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aymon\Downloads\"/>
    </mc:Choice>
  </mc:AlternateContent>
  <xr:revisionPtr revIDLastSave="0" documentId="13_ncr:1_{439CC443-00F9-4E9A-93B1-09CCDA2C9E93}" xr6:coauthVersionLast="45" xr6:coauthVersionMax="45" xr10:uidLastSave="{00000000-0000-0000-0000-000000000000}"/>
  <bookViews>
    <workbookView xWindow="0" yWindow="1830" windowWidth="21600" windowHeight="11385" firstSheet="1" activeTab="5" xr2:uid="{08ACF62B-E179-4ED2-BC88-7CA67242999D}"/>
  </bookViews>
  <sheets>
    <sheet name="wiley" sheetId="8" r:id="rId1"/>
    <sheet name="springer" sheetId="9" r:id="rId2"/>
    <sheet name="sciencedirect" sheetId="6" r:id="rId3"/>
    <sheet name="pubmed" sheetId="5" r:id="rId4"/>
    <sheet name="ieee" sheetId="4" r:id="rId5"/>
    <sheet name="acm" sheetId="3" r:id="rId6"/>
  </sheets>
  <definedNames>
    <definedName name="ExternalData_1" localSheetId="5" hidden="1">acm!$A$1:$O$23</definedName>
    <definedName name="ExternalData_2" localSheetId="4" hidden="1">ieee!$A$1:$O$309</definedName>
    <definedName name="ExternalData_4" localSheetId="2" hidden="1">sciencedirect!$A$1:$O$496</definedName>
    <definedName name="ExternalData_6" localSheetId="1" hidden="1">springer!$A$1:$AE$2003</definedName>
    <definedName name="ExternalData_6" localSheetId="0" hidden="1">wiley!$A$1:$N$15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61A70A-C332-49FA-9B1E-DFBBFA9318AD}" keepAlive="1" name="Query - acm" description="Connection to the 'acm' query in the workbook." type="5" refreshedVersion="6" background="1" saveData="1">
    <dbPr connection="Provider=Microsoft.Mashup.OleDb.1;Data Source=$Workbook$;Location=acm;Extended Properties=&quot;&quot;" command="SELECT * FROM [acm]"/>
  </connection>
  <connection id="2" xr16:uid="{EFA759E7-0B7F-40DB-8259-6C92E9EF7EFE}" keepAlive="1" name="Query - ieee" description="Connection to the 'ieee' query in the workbook." type="5" refreshedVersion="6" background="1" saveData="1">
    <dbPr connection="Provider=Microsoft.Mashup.OleDb.1;Data Source=$Workbook$;Location=ieee;Extended Properties=&quot;&quot;" command="SELECT * FROM [ieee]"/>
  </connection>
  <connection id="3" xr16:uid="{4CC20212-EB23-4750-9A26-41E1737D4901}" keepAlive="1" name="Query - pubmed" description="Connection to the 'pubmed' query in the workbook." type="5" refreshedVersion="6" background="1" saveData="1">
    <dbPr connection="Provider=Microsoft.Mashup.OleDb.1;Data Source=$Workbook$;Location=pubmed;Extended Properties=&quot;&quot;" command="SELECT * FROM [pubmed]"/>
  </connection>
  <connection id="4" xr16:uid="{AF5962D4-9CE2-4D16-98BD-19E942E23013}" keepAlive="1" name="Query - query_results" description="Connection to the 'query_results' query in the workbook." type="5" refreshedVersion="6" background="1">
    <dbPr connection="Provider=Microsoft.Mashup.OleDb.1;Data Source=$Workbook$;Location=query_results;Extended Properties=&quot;&quot;" command="SELECT * FROM [query_results]"/>
  </connection>
  <connection id="5" xr16:uid="{ACDC5D14-88AF-4184-86A6-B7FAB935CC3A}" keepAlive="1" name="Query - sciencedirect" description="Connection to the 'sciencedirect' query in the workbook." type="5" refreshedVersion="6" background="1" saveData="1">
    <dbPr connection="Provider=Microsoft.Mashup.OleDb.1;Data Source=$Workbook$;Location=sciencedirect;Extended Properties=&quot;&quot;" command="SELECT * FROM [sciencedirect]"/>
  </connection>
  <connection id="6" xr16:uid="{E8610773-6F68-4C49-A0B3-C88FE2755137}" keepAlive="1" name="Query - springer" description="Connection to the 'springer' query in the workbook." type="5" refreshedVersion="6" background="1" saveData="1">
    <dbPr connection="Provider=Microsoft.Mashup.OleDb.1;Data Source=$Workbook$;Location=springer;Extended Properties=&quot;&quot;" command="SELECT * FROM [springer]"/>
  </connection>
  <connection id="7" xr16:uid="{A25CA57E-4B1E-4A8E-A520-EA510C6C1B43}" keepAlive="1" name="Query - springer (2)" description="Connection to the 'springer (2)' query in the workbook." type="5" refreshedVersion="6" background="1" saveData="1">
    <dbPr connection="Provider=Microsoft.Mashup.OleDb.1;Data Source=$Workbook$;Location=springer (2);Extended Properties=&quot;&quot;" command="SELECT * FROM [springer (2)]"/>
  </connection>
  <connection id="8" xr16:uid="{ABB7E27B-3141-47E5-986C-6CC53A64AFA8}" keepAlive="1" name="Query - wiley" description="Connection to the 'wiley' query in the workbook." type="5" refreshedVersion="6" background="1" saveData="1">
    <dbPr connection="Provider=Microsoft.Mashup.OleDb.1;Data Source=$Workbook$;Location=wiley;Extended Properties=&quot;&quot;" command="SELECT * FROM [wiley]"/>
  </connection>
</connections>
</file>

<file path=xl/sharedStrings.xml><?xml version="1.0" encoding="utf-8"?>
<sst xmlns="http://schemas.openxmlformats.org/spreadsheetml/2006/main" count="56381" uniqueCount="26678">
  <si>
    <t>Column1</t>
  </si>
  <si>
    <t>Column2</t>
  </si>
  <si>
    <t>Column5</t>
  </si>
  <si>
    <t>Column6</t>
  </si>
  <si>
    <t>Column7</t>
  </si>
  <si>
    <t>Column8</t>
  </si>
  <si>
    <t>Column9</t>
  </si>
  <si>
    <t>Column10</t>
  </si>
  <si>
    <t>Column12</t>
  </si>
  <si>
    <t>Column13</t>
  </si>
  <si>
    <t>Conference Paper</t>
  </si>
  <si>
    <t>D. Bowes; T. Hall; S. Beecham</t>
  </si>
  <si>
    <t>SLuRp: a tool to help large complex systematic literature reviews deliver valid and rigorous results</t>
  </si>
  <si>
    <t>Proceedings of the 2nd international workshop on Evidential assessment of software technologies</t>
  </si>
  <si>
    <t/>
  </si>
  <si>
    <t>33–36</t>
  </si>
  <si>
    <t>Association for Computing Machinery</t>
  </si>
  <si>
    <t>Lund, Sweden</t>
  </si>
  <si>
    <t>https://doi.org/10.1145/2372233.2372243</t>
  </si>
  <si>
    <t>systematic literature review tool</t>
  </si>
  <si>
    <t>A. M. Cohen; C. E. Adams; J. M. Davis; C. Yu; P. S. Yu; W. Meng; L. Duggan; M. McDonagh; N. R. Smalheiser</t>
  </si>
  <si>
    <t>Evidence-based medicine, the essential role of systematic reviews, and the need for automated text mining tools</t>
  </si>
  <si>
    <t>Proceedings of the 1st ACM International Health Informatics Symposium</t>
  </si>
  <si>
    <t>376–380</t>
  </si>
  <si>
    <t>Arlington, Virginia, USA</t>
  </si>
  <si>
    <t>https://doi.org/10.1145/1882992.1883046</t>
  </si>
  <si>
    <t>evidence-based medicine, information storage and retrieval, text-mining</t>
  </si>
  <si>
    <t>K. R. Felizardo; E. Y. Nakagawa; S. G. MacDonell; J. C. Maldonado</t>
  </si>
  <si>
    <t>A visual analysis approach to update systematic reviews</t>
  </si>
  <si>
    <t>Proceedings of the 18th International Conference on Evaluation and Assessment in Software Engineering</t>
  </si>
  <si>
    <t>Article 4</t>
  </si>
  <si>
    <t>London, England, United Kingdom</t>
  </si>
  <si>
    <t>https://doi.org/10.1145/2601248.2601252</t>
  </si>
  <si>
    <t>systematic literature review, systematic review, visual text mining, VTM</t>
  </si>
  <si>
    <t>O. Frunza; D. Inkpen; S. Matwin</t>
  </si>
  <si>
    <t>Building systematic reviews using automatic text classification techniques</t>
  </si>
  <si>
    <t>Proceedings of the 23rd International Conference on Computational Linguistics: Posters</t>
  </si>
  <si>
    <t>303–311</t>
  </si>
  <si>
    <t>Association for Computational Linguistics</t>
  </si>
  <si>
    <t>Beijing, China</t>
  </si>
  <si>
    <t>https://doi.org/10.5555/1944566.1944601</t>
  </si>
  <si>
    <t>S. Götz</t>
  </si>
  <si>
    <t>Supporting systematic literature reviews in computer science: the systematic literature review toolkit</t>
  </si>
  <si>
    <t>Proceedings of the 21st ACM/IEEE International Conference on Model Driven Engineering Languages and Systems: Companion Proceedings</t>
  </si>
  <si>
    <t>22–26</t>
  </si>
  <si>
    <t>Copenhagen, Denmark</t>
  </si>
  <si>
    <t>https://doi.org/10.1145/3270112.3270117</t>
  </si>
  <si>
    <t>10.1145/3270112.3270117</t>
  </si>
  <si>
    <t>systematic literature survey, eclipse, EMF, Xtext</t>
  </si>
  <si>
    <t>S. Karimi; J. Zobel; S. Pohl; F. Scholer</t>
  </si>
  <si>
    <t>The challenge of high recall in biomedical systematic search</t>
  </si>
  <si>
    <t>Proceedings of the third international workshop on Data and text mining in bioinformatics</t>
  </si>
  <si>
    <t>89–92</t>
  </si>
  <si>
    <t>Hong Kong, China</t>
  </si>
  <si>
    <t>https://doi.org/10.1145/1651318.1651338</t>
  </si>
  <si>
    <t>ranked retrieval, boolean retrieval, systematic review</t>
  </si>
  <si>
    <t>S. Marcos-Pablos; F. J. García-Peñalvo</t>
  </si>
  <si>
    <t>Decision support tools for SLR search string construction</t>
  </si>
  <si>
    <t>Proceedings of the Sixth International Conference on Technological Ecosystems for Enhancing Multiculturality</t>
  </si>
  <si>
    <t>660–667</t>
  </si>
  <si>
    <t>Salamanca, Spain</t>
  </si>
  <si>
    <t>https://doi.org/10.1145/3284179.3284292</t>
  </si>
  <si>
    <t>text mining, decision support tool, Systematic literature review</t>
  </si>
  <si>
    <t>C. Marshall; P. Brereton; B. Kitchenham</t>
  </si>
  <si>
    <t>Tools to support systematic reviews in software engineering: a feature analysis</t>
  </si>
  <si>
    <t>Article 13</t>
  </si>
  <si>
    <t>https://doi.org/10.1145/2601248.2601270</t>
  </si>
  <si>
    <t>10.1145/2601248.2601270</t>
  </si>
  <si>
    <t>systematic review support tools, systematic literature review, systematic review, feature analysis</t>
  </si>
  <si>
    <t>Tools to support systematic reviews in software engineering: a cross-domain survey using semi-structured interviews</t>
  </si>
  <si>
    <t>Proceedings of the 19th International Conference on Evaluation and Assessment in Software Engineering</t>
  </si>
  <si>
    <t>Article 26</t>
  </si>
  <si>
    <t>Nanjing, China</t>
  </si>
  <si>
    <t>https://doi.org/10.1145/2745802.2745827</t>
  </si>
  <si>
    <t>automated tools, survey, systematic review</t>
  </si>
  <si>
    <t>G. D. Mergel; M. S. Silveira; T. S. d. Silva</t>
  </si>
  <si>
    <t>A method to support search string building in systematic literature reviews through visual text mining</t>
  </si>
  <si>
    <t>Proceedings of the 30th Annual ACM Symposium on Applied Computing</t>
  </si>
  <si>
    <t>1594–1601</t>
  </si>
  <si>
    <t>https://doi.org/10.1145/2695664.2695902</t>
  </si>
  <si>
    <t>visual text mining, information visualization, systematic literature review</t>
  </si>
  <si>
    <t>J. S. Molléri; F. B. V. Benitti</t>
  </si>
  <si>
    <t>SESRA: a web-based automated tool to support the systematic literature review process</t>
  </si>
  <si>
    <t>Article 24</t>
  </si>
  <si>
    <t>https://doi.org/10.1145/2745802.2745825</t>
  </si>
  <si>
    <t>SLR, automated tool, systematic literature review</t>
  </si>
  <si>
    <t>B. K. Olorisade; E. d. Quincey; P. Brereton; P. Andras</t>
  </si>
  <si>
    <t>A critical analysis of studies that address the use of text mining for citation screening in systematic reviews</t>
  </si>
  <si>
    <t>Proceedings of the 20th International Conference on Evaluation and Assessment in Software Engineering</t>
  </si>
  <si>
    <t>Article 14</t>
  </si>
  <si>
    <t>Limerick, Ireland</t>
  </si>
  <si>
    <t>https://doi.org/10.1145/2915970.2915982</t>
  </si>
  <si>
    <t>automation, study selection, study reproduction, text mining, systematic review, citation screening</t>
  </si>
  <si>
    <t>B. Ouhbi; M. Kamoune; B. Frikh; E. M. Zemmouri; H. Behja</t>
  </si>
  <si>
    <t>A hybrid feature selection rule measure and its application to systematic review</t>
  </si>
  <si>
    <t>Proceedings of the 18th International Conference on Information Integration and Web-based Applications and Services</t>
  </si>
  <si>
    <t>106–114</t>
  </si>
  <si>
    <t>Singapore, Singapore</t>
  </si>
  <si>
    <t>https://doi.org/10.1145/3011141.3011177</t>
  </si>
  <si>
    <t>10.1145/3011141.3011177</t>
  </si>
  <si>
    <t>hybrid feature selection rule measure, text classification, systematic review, rules7-hybrid feature selection</t>
  </si>
  <si>
    <t>R. Ros; E. Bjarnason; P. Runeson</t>
  </si>
  <si>
    <t>A Machine Learning Approach for Semi-Automated Search and Selection in Literature Studies</t>
  </si>
  <si>
    <t>Proceedings of the 21st International Conference on Evaluation and Assessment in Software Engineering</t>
  </si>
  <si>
    <t>118–127</t>
  </si>
  <si>
    <t>Karlskrona, Sweden</t>
  </si>
  <si>
    <t>https://doi.org/10.1145/3084226.3084243</t>
  </si>
  <si>
    <t>Machine learning, Automation, Research identification, Reinforcement learning, Systematic literature review, Study selection</t>
  </si>
  <si>
    <t>H. Scells</t>
  </si>
  <si>
    <t>Improving Systematic Review Creation With Information Retrieval</t>
  </si>
  <si>
    <t>The 41st International ACM SIGIR Conference on Research &amp; Development in Information Retrieval</t>
  </si>
  <si>
    <t>1461</t>
  </si>
  <si>
    <t>Ann Arbor, MI, USA</t>
  </si>
  <si>
    <t>https://doi.org/10.1145/3209978.3210226</t>
  </si>
  <si>
    <t>10.1145/3209978.3210226</t>
  </si>
  <si>
    <t>systematic reviews, information retrieval</t>
  </si>
  <si>
    <t>H. Scells; G. Zuccon; B. Koopman</t>
  </si>
  <si>
    <t>Automatic Boolean Query Refinement for Systematic Review Literature Search</t>
  </si>
  <si>
    <t>The World Wide Web Conference</t>
  </si>
  <si>
    <t>1646–1656</t>
  </si>
  <si>
    <t>San Francisco, CA, USA</t>
  </si>
  <si>
    <t>https://doi.org/10.1145/3308558.3313544</t>
  </si>
  <si>
    <t>10.1145/3308558.3313544</t>
  </si>
  <si>
    <t>Query Transformations, Systematic Reviews, Boolean Queries, Query Formulation</t>
  </si>
  <si>
    <t>H. Scells; G. Zuccon; B. Koopman; J. Clark</t>
  </si>
  <si>
    <t>Automatic Boolean Query Formulation for Systematic Review Literature Search</t>
  </si>
  <si>
    <t>Proceedings of The Web Conference 2020</t>
  </si>
  <si>
    <t>1071–1081</t>
  </si>
  <si>
    <t>Taipei, Taiwan</t>
  </si>
  <si>
    <t>https://doi.org/10.1145/3366423.3380185</t>
  </si>
  <si>
    <t>10.1145/3366423.3380185</t>
  </si>
  <si>
    <t>H. Sellak; B. Ouhbi; B. Frikh</t>
  </si>
  <si>
    <t>Using rule-based classifiers in systematic reviews: a semantic class association rules approach</t>
  </si>
  <si>
    <t>Proceedings of the 17th International Conference on Information Integration and Web-based Applications &amp; Services</t>
  </si>
  <si>
    <t>Article 43</t>
  </si>
  <si>
    <t>Brussels, Belgium</t>
  </si>
  <si>
    <t>https://doi.org/10.1145/2837185.2837279</t>
  </si>
  <si>
    <t>feature selection methods, text classification, semantic association rules, systematic reviews, class association rules</t>
  </si>
  <si>
    <t>Y. Shakeel; J. Krüger; I. v. Nostitz-Wallwitz; C. Lausberger; G. C. Durand; G. Saake; T. Leich</t>
  </si>
  <si>
    <t>(Automated) literature analysis: threats and experiences</t>
  </si>
  <si>
    <t>Proceedings of the International Workshop on Software Engineering for Science</t>
  </si>
  <si>
    <t>20–27</t>
  </si>
  <si>
    <t>Gothenburg, Sweden</t>
  </si>
  <si>
    <t>https://doi.org/10.1145/3194747.3194748</t>
  </si>
  <si>
    <t>software engineering, literature analysis, threats to validity, systematic literature review, lessons learned</t>
  </si>
  <si>
    <t>Journal Article</t>
  </si>
  <si>
    <t>Y. Shakeel; J. Krüger; I. V. Nostitz-Wallwitz; G. Saake; T. Leich</t>
  </si>
  <si>
    <t>Automated Selection and Quality Assessment of Primary Studies: A Systematic Literature Review</t>
  </si>
  <si>
    <t>J. Data and Information Quality</t>
  </si>
  <si>
    <t>12</t>
  </si>
  <si>
    <t>https://doi.org/10.1145/3356901</t>
  </si>
  <si>
    <t>primary study assessment, Systematic literature review, tertiary study, quality assessment, software engineering</t>
  </si>
  <si>
    <t>Conference Proceedings</t>
  </si>
  <si>
    <t>T. M. Abdellatif; L. F. Capretz; D. Ho</t>
  </si>
  <si>
    <t>Software Analytics to Software Practice: A Systematic Literature Review</t>
  </si>
  <si>
    <t>2015 IEEE/ACM 1st International Workshop on Big Data Software Engineering</t>
  </si>
  <si>
    <t>30-36</t>
  </si>
  <si>
    <t>10.1109/BIGDSE.2015.14</t>
  </si>
  <si>
    <t>Big Data_x000D_
data analysis_x000D_
decision making_x000D_
program diagnostics_x000D_
software analytics_x000D_
software practice_x000D_
SA_x000D_
big data analytics_x000D_
software artifacts_x000D_
decision-making process_x000D_
software lifecycle_x000D_
Software_x000D_
Data mining_x000D_
Measurement_x000D_
Quality assessment_x000D_
Filtration_x000D_
software development analytics_x000D_
systematic literature review</t>
  </si>
  <si>
    <t>Software Analytics (SA) is a new branch of big data analytics that has recently emerged (2011). What distinguishes SA from direct software analysis is that it links data mined from many different software artifacts to obtain valuable insights. These insights are useful for the decision-making process throughout the different phases of the software lifecycle. Since SA is currently a hot and promising topic, we have conducted a systematic literature review, presented in this paper, to identify gaps in knowledge and open research areas in SA. Because many researchers are still confused about the true potential of SA, we had to filter out available research papers to obtain the most SA-relevant work for our review. This filtration yielded 19 studies out of 135. We have based our systematic review on four main factors: which software practitioners SA targets, which domains are covered by SA, which artifacts are extracted by SA, and whether these artifacts are linked or not. The results of our review have shown that much of the available SA research only serves the needs of developers. Also, much of the available research uses only one artifact which, in turn, means fewer links between artifacts and fewer insights. This shows that the available SA research work is still embryonic leaving plenty of room for future research in the SA field.</t>
  </si>
  <si>
    <t>R. A. Abdulrahman; E. Benkhelifa</t>
  </si>
  <si>
    <t>A Systematic Literature Review on Mobile Learning in Saudi Arabia</t>
  </si>
  <si>
    <t>2017 IEEE/ACS 14th International Conference on Computer Systems and Applications (AICCSA)</t>
  </si>
  <si>
    <t>1354-1361</t>
  </si>
  <si>
    <t>10.1109/AICCSA.2017.211</t>
  </si>
  <si>
    <t>biomedical education_x000D_
computer aided instruction_x000D_
educational institutions_x000D_
further education_x000D_
medical computing_x000D_
mobile learning_x000D_
systematic literature review_x000D_
mobile technologies_x000D_
nursing education_x000D_
Kingdom of Saudi Arabia_x000D_
higher education institutes_x000D_
KSA_x000D_
HEI_x000D_
m-learning_x000D_
Systematics_x000D_
Education_x000D_
Bibliographies_x000D_
Medical services_x000D_
Data mining_x000D_
Biological system modeling_x000D_
Analytical models_x000D_
mobile learning (m-learning)_x000D_
m-learning acceptance_x000D_
factors influencing the mobile learning_x000D_
Saudi Arabi</t>
  </si>
  <si>
    <t>the aim of this paper is to collects, document, examine and critically analyze the current research literature on mobile learning (m-learning) in higher education institutes HEIs in the Kingdom of Saudi Arabia (KSA) published between 2010 and 2017. It explores the acceptance of using the m-learning, the factors that influence the deployment of m-learning. Investigate the trends in m-learning by systematically analyzing the previous studies. explores new emerging practices relating to the use of mobile technologies in nursing education; identify gaps in the research literature of the m-learning. The result shows there is reasonable evidence that the HEIs in Saudi Arabia face considerable factors in implementing m-learning. Also shows that significant studies assessing the effectiveness of m-learning within Saudi Arabia HEIs are lacking and existing studies lacked a theoretical framework. The absence of studies reporting on existing m-learning study reflects the limited penetration of this technology and associated pedagogies and a need to strengthen research in the field of m-learning in the KSA.</t>
  </si>
  <si>
    <t>A. Abid; I. Kallel; M. B. Ayed</t>
  </si>
  <si>
    <t>Teamwork construction in E-learning system: A systematic literature review</t>
  </si>
  <si>
    <t>2016 15th International Conference on Information Technology Based Higher Education and Training (ITHET)</t>
  </si>
  <si>
    <t>1-7</t>
  </si>
  <si>
    <t>10.1109/ITHET.2016.7760756</t>
  </si>
  <si>
    <t>computer aided instruction_x000D_
data mining_x000D_
groupware_x000D_
team working_x000D_
selection criteria_x000D_
support vector machine_x000D_
neural network_x000D_
naïve Bayes_x000D_
decision tree_x000D_
SLR_x000D_
systematic literature review_x000D_
collaborative learning environment_x000D_
academic performance level_x000D_
gender_x000D_
learning settings_x000D_
learning styles_x000D_
teamwork organizations_x000D_
learning groups_x000D_
e-learning system_x000D_
teamwork construction_x000D_
Decision trees_x000D_
Prediction algorithms_x000D_
Predictive models_x000D_
Teamwork_x000D_
Bibliographies_x000D_
Education_x000D_
E-learning_x000D_
Collaborative learning</t>
  </si>
  <si>
    <t>With the increasing diversity of learners, forming suitable learning groups, in collaborative learning, represents a complex and a time-consuming task. Several researchers focus on the theory of teamwork organizations, based on academic performances, learning styles, learning settings, gender, etc. Therefore, grouping learners based on their predicted academic performance level in each subject separately may be more effective in a collaborative learning environment, but it still a challenging subject. First of all, we present in this paper a systematic literature review (SLR) to identify the relevant studies that address the problem of predicting academic performance and to extract the used data mining methods such as Decision Tree, Naïve Bayes, Neural Network, Support Vector Machine, etc. At the beginning, a set of 658 papers were selected. After applying the different SLR's steps, this selection has been filtered to 12 papers using specific selection criteria and a careful analysis of each paper. Then, the selected studies were used to answer the defined research questions. Finally, synthesis data, current research gaps and recommendations for further work are discussed in this paper.</t>
  </si>
  <si>
    <t>R. Abilio; G. Vale; D. Pereira; C. Oliveira; F. Morais; H. Costa</t>
  </si>
  <si>
    <t>Systematic literature review supported by information retrieval techniques: A case study</t>
  </si>
  <si>
    <t>2014 XL Latin American Computing Conference (CLEI)</t>
  </si>
  <si>
    <t>1-11</t>
  </si>
  <si>
    <t>https://ieeexplore.ieee.org/document/6965144/</t>
  </si>
  <si>
    <t>https://doi.org/10.1109/CLEI.2014.6965144</t>
  </si>
  <si>
    <t>information retrieval_x000D_
text analysis_x000D_
vectors_x000D_
systematic literature review_x000D_
information retrieval technique_x000D_
search string_x000D_
vector model_x000D_
primary selection_x000D_
Software_x000D_
Manuals_x000D_
Text mining_x000D_
Software measurement_x000D_
Systematics_x000D_
Bibliographies</t>
  </si>
  <si>
    <t>Systematic Literature Review (SLR) is a means to synthesize relevant and high quality studies related to a specific topic or research questions. In general, a SLR has three phases, and the first one is the Primary Selection in which the selection of studies is usually performed manually reading title, abstract and keywords of each study. The number of published scientific studies has grown, increasing effort in carrying out this review. In this paper, we proposed two strategies to rank studies in decreasing order of importance, for a SLR, regarding the terms in the search string. These strategies are based on the Information Retrieval technique Vector Model. We implemented those strategies and conducted a case study to evaluate their applicability. As results, the second strategy presents 50% of precision on a recall of 80%. Among the contributions of this study, two strategies to rank relevant documents in a SLR, regarding the search string, were proposed and analyzed.</t>
  </si>
  <si>
    <t>N. Agarwal; M. Grottke; S. Mishra; A. Brem</t>
  </si>
  <si>
    <t>A Systematic Literature Review of Constraint-Based Innovations: State of the Art and Future Perspectives</t>
  </si>
  <si>
    <t>IEEE Transactions on Engineering Management</t>
  </si>
  <si>
    <t>64</t>
  </si>
  <si>
    <t>3-15</t>
  </si>
  <si>
    <t>10.1109/TEM.2016.2620562</t>
  </si>
  <si>
    <t>industrial economics_x000D_
innovation management_x000D_
service industries_x000D_
constraint-based innovations systematic literature review_x000D_
bottom of the pyramid customer_x000D_
BOP customer_x000D_
frugal innovation_x000D_
Gandhian innovation_x000D_
disruptive innovation_x000D_
catalytic innovation_x000D_
indigenous innovation_x000D_
blowback innovation_x000D_
trickle-up innovation_x000D_
resource-constrained innovation_x000D_
standardization_x000D_
emerging market_x000D_
service industry_x000D_
Technological innovation_x000D_
Bibliographies_x000D_
Systematics_x000D_
Data mining_x000D_
Terminology_x000D_
Industries_x000D_
Product development_x000D_
Bottom of the pyramid (BOP)_x000D_
constraint-based innovations_x000D_
emerging markets_x000D_
reverse innovation</t>
  </si>
  <si>
    <t>The past two decades have seen a tremendous growth in innovation processes conceived under scarcity conditions with special focus on emerging markets and bottom of the pyramid (BOP) customers. However, evolving literature in this field has unfortunately resulted in a multitude of innovation approaches leading to terminology confusion and fragmented literature. Hence, this study is an attempt to systematically organize and synthesize the research on innovation approaches originated in, for or from emerging markets. An extensive systematic review of the existing literature is carried out to investigate the progress of prior research, and to use the insights to define future research pathways. This review is primarily based on the most frequently used innovation approaches, especially frugal innovation, jugaad, disruptive innovation, Gandhian innovation, catalytic innovation, indigenous innovation, bricolage, blowback innovation, trickle-up innovation, resource-constrained innovation, and BOP innovation. Our analysis finds growing standardization in terminology usage and increasing emphasis on “bottom-up” and structured innovation approaches. De-emphasizing the role of technology transfers and spillovers from the West, the findings exhibit increasing applications of these innovations beyond emerging markets to wider markets. Our research results also shed light on the evolution of the topic and instigate further research explorations in the direction of analyzing the user adoption of these constraint-based innovations and understanding the influence of new technological advancements, such as the Internet, mobile telecommunications, and Web 2.0 on the innovation process, with a special focus on the service industry.</t>
  </si>
  <si>
    <t>A. Ahmi; H. Elbardan; R. H. R. M. Ali</t>
  </si>
  <si>
    <t>Bibliometric Analysis of Published Literature on Industry 4.0</t>
  </si>
  <si>
    <t>2019 International Conference on Electronics, Information, and Communication (ICEIC)</t>
  </si>
  <si>
    <t>1-6</t>
  </si>
  <si>
    <t>https://ieeexplore.ieee.org/document/8706445/</t>
  </si>
  <si>
    <t>https://doi.org/10.23919/ELINFOCOM.2019.8706445</t>
  </si>
  <si>
    <t>citation analysis_x000D_
data analysis_x000D_
data visualisation_x000D_
production engineering computing_x000D_
published literature_x000D_
scientific literature_x000D_
scopus database_x000D_
publish software_x000D_
data visualization_x000D_
research productivity_x000D_
perish software_x000D_
cyber-physical systems_x000D_
bibliometric analysis_x000D_
industry 4.0_x000D_
SPSS_x000D_
microsoft excel_x000D_
Internet of Things_x000D_
Industries_x000D_
Bibliometrics_x000D_
Databases_x000D_
Manufacturing_x000D_
Automation_x000D_
Systematic Review</t>
  </si>
  <si>
    <t>Research on Industry 4.0 was initiated in 2012. Since then, the term “Industry 4.0” has been widely used among researchers to further investigate the development of technologies in the related industry. Thus, the aim of this study is to analyze the scientific literature published in the field of Industry 4.0. Scopus database was utilized to collect all literature in Industry 4.0. Publish or Perish software was used to incorporate the obtained data, while VOSviewer was used for data visualization. SPSS and Microsoft Excel were employed for data analysis. The growth of publications, research productivity and citation analysis were presented using standard bibliometric analysis. Based on the search results, a total of 1256 documents were retrieved. The growth rate of literature in Industry 4.0 increased drastically year by year since 2012. Most of the articles were published in journals and conferences, mainly in English. Most of the research in Industry 4.0 was in the engineering field. Keywords of the Internet of Things (IoT) and Cyber-Physical Systems (CPS) were the most keywords used and represent the main areas of research covered in Industry 4.0. Most of the research related to Industry 4.0 was conducted in Germany and multi-authored with a mean collaboration index of 3.65 authors per article. This study presents the evolution of the scientific literature in Industry 4.0 and identifies areas of current research interests and potential directions for future research.</t>
  </si>
  <si>
    <t>W. Alabbas; H. M. Al-Khateeb; A. Mansour</t>
  </si>
  <si>
    <t>Arabic text classification methods: Systematic literature review of primary studies</t>
  </si>
  <si>
    <t>2016 4th IEEE International Colloquium on Information Science and Technology (CiSt)</t>
  </si>
  <si>
    <t>361-367</t>
  </si>
  <si>
    <t>10.1109/CIST.2016.7805072</t>
  </si>
  <si>
    <t>Big Data_x000D_
Internet_x000D_
natural language processing_x000D_
pattern classification_x000D_
social networking (online)_x000D_
text analysis_x000D_
social media networks_x000D_
colloquial Arabic_x000D_
modern Arabic_x000D_
classifier_x000D_
decision factor_x000D_
empirical evidence_x000D_
search protocol_x000D_
SLR_x000D_
English_x000D_
TC method_x000D_
World Wide Web_x000D_
systematic literature review_x000D_
Arabic text classification methods_x000D_
Text categorization_x000D_
Data models_x000D_
Databases_x000D_
Systematics_x000D_
Bibliographies_x000D_
Analytical models_x000D_
Arabic text classification_x000D_
data mining_x000D_
Text corpus</t>
  </si>
  <si>
    <t>Recent research on Big Data proposed and evaluated a number of advanced techniques to gain meaningful information from the complex and large volume of data available on the World Wide Web. To achieve accurate text analysis, a process is usually initiated with a Text Classification (TC) method. Reviewing the very recent literature in this area shows that most studies are focused on English (and other scripts) while attempts on classifying Arabic texts remain relatively very limited. Hence, we intend to contribute the first Systematic Literature Review (SLR) utilizing a search protocol strictly to summarize key characteristics of the different TC techniques and methods used to classify Arabic text, this work also aims to identify and share a scientific evidence of the gap in current literature to help suggesting areas for further research. Our SLR explicitly investigates empirical evidence as a decision factor to include studies, then conclude which classifier produced more accurate results. Further, our findings identify the lack of standardized corpuses for Arabic text; authors compile their own, and most of the work is focused on Modern Arabic with very little done on Colloquial Arabic despite its wide use in Social Media Networks such as Twitter. In total, 1464 papers were surveyed from which 48 primary studies were included and analyzed.</t>
  </si>
  <si>
    <t>A. Al-Aiad; T. El-shqeirat</t>
  </si>
  <si>
    <t>Text mining in radiology reports (Methodologies and algorithms), and how it affects on workflow and supports decision making in clinical practice (Systematic review)</t>
  </si>
  <si>
    <t>2020 11th International Conference on Information and Communication Systems (ICICS)</t>
  </si>
  <si>
    <t>283-287</t>
  </si>
  <si>
    <t>10.1109/ICICS49469.2020.239506</t>
  </si>
  <si>
    <t>Text-mining_x000D_
Natural Language Process_x000D_
Radiology clinical reports_x000D_
Clinical Decision Support</t>
  </si>
  <si>
    <t>The purpose of this review was to summarize the algorithms and methodologies of text-mining and demonstrate the main objective of text-mining on radiology reports in health care facilities which consider as a common source of medical information. And how it affects radiologist performance and plays a big role in clinical practice workflow and decisions making in critical situations and time-consuming. In case the radiologist widely used a narrative- text box in their reporting and sometimes there is a big need to know very specific and critical information about the patients’ current status and to provide with accurate diagnosis then take the appropriate action as soon as possible. However, here it becomes the need to utilize information technology and the effort was directed to find ways to merge data science with the health care field to solve such a problem. We follow the systematic review methodology conducted by Ahmad Alaiad .et al study completed after 29 quantitative and systematic related articles were searched using relevant database then extract and discuss the text-mining processes and provide overall picture about such new innovation and how the IT now days play a valuable role in health problem solving and make the clinical practice more effective and efficient and improve quality of care by improving clinical decision making process. We develop a research taxonomy that summarizes the most of algorithms and methodologies of existing research, we identify the major future questions, limitations and gaps.</t>
  </si>
  <si>
    <t>H. J. O. Albuquerque; G. S. d. A. Junior</t>
  </si>
  <si>
    <t>A Proxy-Based Solution for Interoperability of Smart Home Protocols</t>
  </si>
  <si>
    <t>2014 Eighth International Conference on Complex, Intelligent and Software Intensive Systems</t>
  </si>
  <si>
    <t>287-293</t>
  </si>
  <si>
    <t>10.1109/CISIS.2014.96</t>
  </si>
  <si>
    <t>domestic appliances_x000D_
home automation_x000D_
mobile computing_x000D_
open systems_x000D_
protocols_x000D_
proxy-based solution_x000D_
interoperability_x000D_
smarthome protocols_x000D_
mobile devices_x000D_
electronic devices_x000D_
home devices_x000D_
independent communication protocols_x000D_
digital devices_x000D_
smart environment_x000D_
heterogeneous devices_x000D_
Mobile handsets_x000D_
Systematics_x000D_
Zigbee_x000D_
Middleware_x000D_
Mobile communication_x000D_
smarthome_x000D_
systematic review_x000D_
communication protocol_x000D_
connectivity</t>
  </si>
  <si>
    <t>During the recent years, we can observe how mobile devices entered in the lives of people, becoming their main personal assistants and helping in various daily tasks. However not just mobile devices have evolved. And others electronic devices we use every day also experienced changes that have become smarter as the example of home devices. All these devices interconnected in the same environment or the same network, making use of services and exchange information with other devices, characterize a smart environment. Smart homes are special class of such environments and, increasingly, has become a scene with a variety of heterogeneous devices. However, due to the rapid progress of technology and the rise of a large number of heterogeneous devices, a variety of independent communication protocols were created, establishing a complex scenario to ensure interoperability between them. In this context, the main objective of this paper is to analyze the state of the art with an emphasis on the interoperability of current Mobile Devices with other digital devices present in a Smart home. Thus, it will be defined which protocols are currently most commonly used for this purpose, what are the current ongoing projects, what are the limitations of the solutions found in the research and, finally, it will be proposed an alternative solution for interoperability between the devices at a Smart home.</t>
  </si>
  <si>
    <t>A. Ali; C. Gravino</t>
  </si>
  <si>
    <t>An Ontology-Based Approach to Semi-Automate Systematic Literature Reviews</t>
  </si>
  <si>
    <t>2018 12th International Conference on Open Source Systems and Technologies (ICOSST)</t>
  </si>
  <si>
    <t>09-16</t>
  </si>
  <si>
    <t>https://ieeexplore.ieee.org/document/8632205/</t>
  </si>
  <si>
    <t>https://doi.org/10.1109/ICOSST.2018.8632205</t>
  </si>
  <si>
    <t>application program interfaces_x000D_
data analysis_x000D_
graph theory_x000D_
Internet_x000D_
ontologies (artificial intelligence)_x000D_
query processing_x000D_
semantic Web_x000D_
user interfaces_x000D_
semantic Web technologies_x000D_
semi-automate systematic literature reviews_x000D_
Jena API_x000D_
SPARQL queries_x000D_
Web 3.0_x000D_
data synthesis phase_x000D_
ontology-based approach_x000D_
SLR tables_x000D_
easy-to-use user interface_x000D_
relevant data_x000D_
graphs_x000D_
Ontologies_x000D_
Data mining_x000D_
Software_x000D_
Maximum likelihood estimation_x000D_
Protocols_x000D_
Ontology_x000D_
SLR_x000D_
Jena_x000D_
User Interface</t>
  </si>
  <si>
    <t>A Systematic Literature Review (SLR) allows us to combine and analyze data from multiple (published and unpublished) studies. Though it provides a complete and comprehensive empirical evidence of an area of interest, the results we usually get from the data synthesis phase of an SLR include huge tables and graphs and thus, for users, it is a tedious and time-consuming job to get the required results. In this work, we propose to semi-automate some steps which can be used to fetch the information from an SLR, beyond the traditional tables, graphs, and plots. The automation is performed using Semantic Web technologies like ontology, Jena API and SPARQL queries. The Semantic Web, also called Web 3.0, provides a common framework and thus allows us to share and re-use the data across the applications and enterprises. It can be used to integrate, extract, and infer the most relevant data required by the users, which are hidden behind the huge information on the Web. We also provide an easy-to-use user interface in order to allow users to perform different searches and find their required SLR results easily and quickly. Finally, we present the results of a preliminary user study performed to analyze the amount of time users need to extract their required information, both via the SLR tables and our proposal. The results revealed that with our system the users get their required information in less time compared to the manual system.</t>
  </si>
  <si>
    <t>I. Ali; A. Melton</t>
  </si>
  <si>
    <t>Graph-Based Semantic Learning, Representation and Growth from Text: A Systematic Review</t>
  </si>
  <si>
    <t>2019 IEEE 13th International Conference on Semantic Computing (ICSC)</t>
  </si>
  <si>
    <t>118-123</t>
  </si>
  <si>
    <t>10.1109/ICOSC.2019.8665592</t>
  </si>
  <si>
    <t>graph theory_x000D_
learning (artificial intelligence)_x000D_
programming language semantics_x000D_
text analysis_x000D_
graph-based model_x000D_
graph-based processes_x000D_
graph-based SLRG modeling_x000D_
cognitive-semantics_x000D_
vector space model_x000D_
graph-based semantic learning_x000D_
text semantics_x000D_
VSM model_x000D_
Semantics_x000D_
Computational modeling_x000D_
Data mining_x000D_
Analytical models_x000D_
Syntactics_x000D_
Linguistics_x000D_
Systematics_x000D_
semantic learning_x000D_
semantic representation_x000D_
semantic growth_x000D_
text graphs_x000D_
cognitive semantics</t>
  </si>
  <si>
    <t>The Vector Space Model (VSM), is the main technique to model the semantics from the text. However, the VSM model suffers from notable limitations. The main alternative model for VSM model is a graph-based model. This paper presents a systematic review on the graph-based processes of Semantic Learning, Representing and Growth (SLRG) from the text. Then it describes a new branch in graph-based SLRG modeling, inspired from the cognitive-semantics.</t>
  </si>
  <si>
    <t>N. Ali</t>
  </si>
  <si>
    <t>Trustrace: Improving Automated Trace Retrieval through Resource Trust Analysis</t>
  </si>
  <si>
    <t>2011 IEEE 19th International Conference on Program Comprehension</t>
  </si>
  <si>
    <t>230-233</t>
  </si>
  <si>
    <t>10.1109/ICPC.2011.55</t>
  </si>
  <si>
    <t>data privacy_x000D_
software engineering_x000D_
Trustrace process_x000D_
trace retrieval_x000D_
resource trust analysis_x000D_
traceability recovery process_x000D_
software artifacts_x000D_
traceability links_x000D_
link trust improver component_x000D_
traceability factor controller component_x000D_
hybrid traceability approach_x000D_
Conferences_x000D_
USA Councils_x000D_
Software_x000D_
IEEE Computer Society_x000D_
Q factor_x000D_
Unified modeling language_x000D_
Traceability_x000D_
trust-based model_x000D_
hybrid approach_x000D_
quality factors</t>
  </si>
  <si>
    <t>Traceability is a task to create/recover traceability links among different software artifacts. It uses resources, such as an expert, source and target document, and traceability approach, to create/recover traceability links. However, it does not provide any guidance that how much we can trust on available resources. We propose Trustrace, a trust-based traceability recovery process, to improve expert trust on a recovered link and trust over the traceability inputs. Trustrace has three sub components, in particular, Link trust improver (LTI), traceability factor controller (TFC), and a hybrid traceability approach (HTA). LTI uses various source of information, such as temporal information, design documents, source code structure, and so on, to increase experts' trust over a link. To develop TFC, we will perform a systematic literature review and empirical studies to find out which factors impact the traceability-process inputs and document these factors in a trust pattern. TFC trust pattern will help practitioner and researchers to know which steps they can take to avoid/control these factors to improve their trust on these inputs. In the HTA, we will combine different traceability recovery approaches. All approaches have different positive and negative points, we will combine all the positive points of different approaches to increase experts' trust over the HTA. In Trustrace, HTA will implement the LTI model following TFC instructions to improve the expert trust over recovered link as well as precision and recall.</t>
  </si>
  <si>
    <t>S. Ali; L. C. Briand; H. Hemmati; R. K. Panesar-Walawege</t>
  </si>
  <si>
    <t>A Systematic Review of the Application and Empirical Investigation of Search-Based Test Case Generation</t>
  </si>
  <si>
    <t>IEEE Transactions on Software Engineering</t>
  </si>
  <si>
    <t>36</t>
  </si>
  <si>
    <t>742-762</t>
  </si>
  <si>
    <t>10.1109/TSE.2009.52</t>
  </si>
  <si>
    <t>program testing_x000D_
search problems_x000D_
search based test case generation_x000D_
metaheuristic search technique_x000D_
cost effective testing process_x000D_
test automation_x000D_
search based software testing_x000D_
System testing_x000D_
Automatic testing_x000D_
Software testing_x000D_
Automation_x000D_
Costs_x000D_
Logic testing_x000D_
Scalability_x000D_
Guidelines_x000D_
Genetic algorithms_x000D_
Algorithm design and analysis_x000D_
Evolutionary computing and genetic algorithms_x000D_
frameworks_x000D_
heuristics design_x000D_
review and evaluation_x000D_
test generation_x000D_
testing strategies_x000D_
validation.</t>
  </si>
  <si>
    <t>Metaheuristic search techniques have been extensively used to automate the process of generating test cases, and thus providing solutions for a more cost-effective testing process. This approach to test automation, often coined “Search-based Software Testing” (SBST), has been used for a wide variety of test case generation purposes. Since SBST techniques are heuristic by nature, they must be empirically investigated in terms of how costly and effective they are at reaching their test objectives and whether they scale up to realistic development artifacts. However, approaches to empirically study SBST techniques have shown wide variation in the literature. This paper presents the results of a systematic, comprehensive review that aims at characterizing how empirical studies have been designed to investigate SBST cost-effectiveness and what empirical evidence is available in the literature regarding SBST cost-effectiveness and scalability. We also provide a framework that drives the data collection process of this systematic review and can be the starting point of guidelines on how SBST techniques can be empirically assessed. The intent is to aid future researchers doing empirical studies in SBST by providing an unbiased view of the body of empirical evidence and by guiding them in performing well-designed and executed empirical studies.</t>
  </si>
  <si>
    <t>S. Ali; L. Hongqi; M. F. Abrar</t>
  </si>
  <si>
    <t>Systematic Literature Review of Critical Barriers to Software Outsourcing Partnership</t>
  </si>
  <si>
    <t>2018 5th International Multi-Topic ICT Conference (IMTIC)</t>
  </si>
  <si>
    <t>1-8</t>
  </si>
  <si>
    <t>10.1109/IMTIC.2018.8467254</t>
  </si>
  <si>
    <t>contracts_x000D_
outsourcing_x000D_
software development management_x000D_
software quality_x000D_
ordinary software development arrangement_x000D_
profitable outsourcing relationship_x000D_
SOP_x000D_
systematic literature review process_x000D_
critical barriers_x000D_
software development outsourcing vendors_x000D_
software outsourcing partnership_x000D_
surviving contract based outsourcing association_x000D_
CBs_x000D_
Software_x000D_
Data mining_x000D_
Protocols_x000D_
Bibliographies_x000D_
Organizations_x000D_
Systematics_x000D_
Software development outsourcing_x000D_
client-vendor partnership_x000D_
barriers_x000D_
systematic literature review</t>
  </si>
  <si>
    <t>Software Outsourcing Partnership (SOP) is a type of an alliance based on sharing benefits and risks between client and vendor. SOP is an emerging outsourcing model and is different to ordinary software development arrangement. Generally, a profitable outsourcing relationship might be a candidate to be converted to SOP. Since SOP is popular and has great potential. However, many barriers prevent it from reaching its maximal potential. Consequently, making a systematic literature review on such barriers is potentially beneficial. The main target of intended study is to find a list of barriers those are deliberated obstacles for vendors in the transformation of their surviving contract based outsourcing association to an outsourcing partnership. In this article, we have presented a novel protocol using systematic literature review process. The results are based on broad literature review and comparisons. A total of twenty-six barriers were identified, twelve barriers were considered as critical barriers (CBs). Software development outsourcing vendors should address all the listed barriers particularly the CBs in order to move up from vendor to partner.</t>
  </si>
  <si>
    <t>S. Ali; H. Li</t>
  </si>
  <si>
    <t>Moving Software Testing to the Cloud: An Adoption Assessment Model Based on Fuzzy Multi-Attribute Decision Making Algorithm</t>
  </si>
  <si>
    <t>2019 IEEE 6th International Conference on Industrial Engineering and Applications (ICIEA)</t>
  </si>
  <si>
    <t>382-386</t>
  </si>
  <si>
    <t>10.1109/IEA.2019.8714986</t>
  </si>
  <si>
    <t>cloud computing_x000D_
decision making_x000D_
DP industry_x000D_
fuzzy set theory_x000D_
Internet_x000D_
organisational aspects_x000D_
program testing_x000D_
software development management_x000D_
software testing_x000D_
cloud testing_x000D_
adoption assessment model_x000D_
multiattribute decision-making method_x000D_
fuzzy multiattribute decision making algorithm_x000D_
software development companies_x000D_
testing-as-a-service_x000D_
cloud-based applications_x000D_
testing services_x000D_
software development organization_x000D_
TaaS_x000D_
pay-for-use model_x000D_
SDO_x000D_
Internet-based testing services_x000D_
Software_x000D_
Companies_x000D_
Systematics_x000D_
fuzzy multi-attribute assessment_x000D_
cloud-based testing_x000D_
cloud computing adoption_x000D_
systematic literature review</t>
  </si>
  <si>
    <t>Software testing is a challenge for several software development companies, particularly for companies involved in large-scale projects. To cope with these challenges employing Cloud computing (CC) technology would be the best choice. Testing-as-a-service (TaaS) is a pay-for-use model of testing for cloud-based applications, SaaS, and clouds itself that provide internet-based testing services for software development organization (SDO). However, moving testing to the CC environment is not free of cost, nor it is the best possible solution for all testing problems. Moreover, recent studies confirm lack of a comprehensive model for assessing the suitability of CC for software testing. To guide SDO on the adoption of CC for software testing, the proposed study aims at developing a cloud testing adoption assessment model, an application of multi-attribute decision-making method, based on the codified knowledge of field expert. The proposed model will provide decision support to SDO in the form of various predictors and determinants that will guide SDO towards CC adoption.</t>
  </si>
  <si>
    <t>S. Ali; N. Ullah</t>
  </si>
  <si>
    <t>Critical Influential Factors For Software Testing-as-a-Service Adoption: Preliminary Findings From Systematic Literature Review</t>
  </si>
  <si>
    <t>2019 International Conference on Electrical, Communication, and Computer Engineering (ICECCE)</t>
  </si>
  <si>
    <t>10.1109/ICECCE47252.2019.8940714</t>
  </si>
  <si>
    <t>cloud computing_x000D_
program testing_x000D_
critical influential factors_x000D_
software testing-as-a-service adoption_x000D_
necessary and sufficient condition_x000D_
cloud computing technology_x000D_
software development organization_x000D_
software applications_x000D_
systematic literature review_x000D_
Software testing_x000D_
Software_x000D_
Systematics_x000D_
Organizations_x000D_
Bibliographies_x000D_
Testing-as-a-Service_x000D_
Cloud based-testing_x000D_
automated testing</t>
  </si>
  <si>
    <t>Software applications are currently becoming complex, dynamic, distributed, and component-based therefore, giving birth to a number of emerging challenges for the testing department. To cope with these emerging challenges employing Cloud Computing technology would be the best choice. However, moving software testing to the CC environment is not free of cost, nor it is the best possible solution for all testing problems. To guide decision maker on the adoption of CC for software testing, this study makes a significant input to the existing literature on the CC adoption in the context of software testing and can be considered the base for future research in the stated field. Specifically, this study discusses the necessary and sufficient condition for software testing in the Cloud. To guide software development organization for cloud-based testing adoption, this study identifies a list of factors using systematic literature review (SLR).</t>
  </si>
  <si>
    <t>S. Y. Ali; A. R. C. Hussin; A. H. Busalim</t>
  </si>
  <si>
    <t>Antecedents of eWOM in social commerce</t>
  </si>
  <si>
    <t>2017 International Conference on Research and Innovation in Information Systems (ICRIIS)</t>
  </si>
  <si>
    <t>10.1109/ICRIIS.2017.8002482</t>
  </si>
  <si>
    <t>electronic commerce_x000D_
marketing_x000D_
social networking (online)_x000D_
social commerce_x000D_
business paradigm_x000D_
s-commerce_x000D_
transactional activities_x000D_
social activities_x000D_
word of mouth_x000D_
shopping experience_x000D_
product information_x000D_
service information_x000D_
social interaction_x000D_
eWOM communication_x000D_
Business_x000D_
Social network services_x000D_
Mouth_x000D_
Data mining_x000D_
Systematics_x000D_
Bibliographies_x000D_
Tools_x000D_
eWOM_x000D_
Social media_x000D_
Social shopping_x000D_
Antecedents_x000D_
Systematic literature review</t>
  </si>
  <si>
    <t>As a business paradigm, social commerce (s-commerce) has brought about a new stage of innovation, and by extension, has transmuted the power from seller to buyer. S-commerce is an integration of transactional and social activities, in which, individuals may spread word of mouth (WOM) about their shopping experiences, knowledge, as well as providing information about product and services to their friends. This kind of social interactions among individuals has increased the potentials of eWOM communication. Most of the studies in relation to eWOM happen to be fragmented as they consider either the antecedents or consequences of eWOM especially in s-commerce. The present study aims to look into the antecedents of eWOM in s-commerce from different literatures and aggregate them into a comprehensive model to guide future research. This study will help managers and practitioners to understand the antecedents of eWOM communication, and it will also spur the research community to delve into more research in order to investigate other drivers of eWOM information in s-commerce.</t>
  </si>
  <si>
    <t>M. B. Aliyu; R. Iqbal; A. James</t>
  </si>
  <si>
    <t>The Canonical Model of Structure for Data Extraction in Systematic Reviews of Scientific Research Articles</t>
  </si>
  <si>
    <t>2018 Fifth International Conference on Social Networks Analysis, Management and Security (SNAMS)</t>
  </si>
  <si>
    <t>264-271</t>
  </si>
  <si>
    <t>https://ieeexplore.ieee.org/document/8554896/</t>
  </si>
  <si>
    <t>https://doi.org/10.1109/SNAMS.2018.8554896</t>
  </si>
  <si>
    <t>data mining_x000D_
natural language processing_x000D_
statistical analysis_x000D_
text analysis_x000D_
section headings_x000D_
canonical model_x000D_
systematic reviews_x000D_
scientific research articles_x000D_
systematic review activity_x000D_
labour intensive activity_x000D_
manual processes_x000D_
cognitively demanding process_x000D_
automatic data extraction_x000D_
text mining_x000D_
demanding process_x000D_
error prone_x000D_
Systematics_x000D_
Software engineering_x000D_
Tools_x000D_
Portable document format_x000D_
Manuals_x000D_
Data extraction_x000D_
Systematic review_x000D_
canonical structure_x000D_
text mining and natural language processing</t>
  </si>
  <si>
    <t>The systematic review activity is time-consuming, error prone and labour intensive activity due to the manual processes involved; with data extraction being an extremely difficult and cognitively demanding process. Automation can save a significant amount of time and reduces the workload. However, there is no unified approach for automatic data extraction in systematic reviews. This paper presents a canonical model of structure of the papers that serves as a unified approach and a foundation for subsequent extraction of information from scientific research articles automatically. The model was developed using text mining and natural language processing techniques on one thousand (1000) published research papers. A novel approach was used to identify the various section headings from the papers. This approach achieved an accuracy of 82%. A statistical analysis of the most frequent words/phrases in the section headings was used to build the canonical model of structure of the papers.</t>
  </si>
  <si>
    <t>G. A. Alkawsi; A. K. Mahmood; Y. M. Baashar</t>
  </si>
  <si>
    <t>Factors influencing the adoption of cloud computing in SME: A systematic review</t>
  </si>
  <si>
    <t>2015 International Symposium on Mathematical Sciences and Computing Research (iSMSC)</t>
  </si>
  <si>
    <t>220-225</t>
  </si>
  <si>
    <t>10.1109/ISMSC.2015.7594056</t>
  </si>
  <si>
    <t>cloud computing_x000D_
small-to-medium enterprises_x000D_
social aspects of automation_x000D_
cloud computing adoption_x000D_
cloud computing acceptance_x000D_
cloud computing diffusion_x000D_
SME_x000D_
Biological system modeling_x000D_
Computational modeling_x000D_
Technological innovation_x000D_
Organizations_x000D_
Context_x000D_
Databases_x000D_
Adoption</t>
  </si>
  <si>
    <t>The main purpose of this paper is to review the literatures on the adoption of Cloud Computing by SMEs in order to learn the current state of Cloud Computing studies and identify gaps for future research. Twenty-two articles were reviewed and analyzed from various journals and conference proceedings that were published on Cloud Computing adoption, acceptance, and diffusion. Findings revealed that there are growing numbers of studies in the adoption of Cloud Computing from different perspectives, yet there is a lack of theoretical and empirical studies in the field. Findings also indicated that there are only few articles evaluated the organizational perspective of Cloud Computing adoption in SMEs, while the majority of studies discussed operational and technical issues. Furthermore, this review observed various factors influencing the adoption of Cloud computing, which were addressed based on the four main criteria of the acceptance and diffusion of technological innovations, which are individual, organization, technology and environment.</t>
  </si>
  <si>
    <t>H. Al-Mahmoud; M. Al-Razgan</t>
  </si>
  <si>
    <t>Arabic Text Mining a Systematic Review of the Published Literature 2002-2014</t>
  </si>
  <si>
    <t>2015 International Conference on Cloud Computing (ICCC)</t>
  </si>
  <si>
    <t>10.1109/CLOUDCOMP.2015.7149632</t>
  </si>
  <si>
    <t>data analysis_x000D_
data mining_x000D_
decision making_x000D_
feature extraction_x000D_
natural language processing_x000D_
Arabic text mining_x000D_
relation extraction_x000D_
Text mining_x000D_
Encyclopedias_x000D_
Internet_x000D_
Text categorization_x000D_
Electronic publishing</t>
  </si>
  <si>
    <t>Text Mining is a set of techniques that analyzes large masses of data, extract relations that are unknown beforehand, and provide solutions to help decision-making. Text mining had been used extensively to analyze English text. However, text mining has only been used recently in analyzing Arabic text. As a result the objective of this paper is to present the current state of Arabic text mining. A systematic review has been performed to collect the papers published on the analysis of Arabic text mining. More than one hundred papers were used in our review from different reliable sources, and then they were classified according to their specific domain, and classified again according to the specific techniques used. This paper also provides quantitative analysis of publications according to publication type, year, category, and contributors.</t>
  </si>
  <si>
    <t>H. Almeida; M. Meurs; L. Kosseim; A. Tsang</t>
  </si>
  <si>
    <t>Data Sampling and Supervised Learning for HIV Literature Screening</t>
  </si>
  <si>
    <t>IEEE Transactions on NanoBioscience</t>
  </si>
  <si>
    <t>15</t>
  </si>
  <si>
    <t>354-361</t>
  </si>
  <si>
    <t>https://ieeexplore.ieee.org/document/7467544/</t>
  </si>
  <si>
    <t>https://doi.org/10.1109/TNB.2016.2565481</t>
  </si>
  <si>
    <t>feature selection_x000D_
learning (artificial intelligence)_x000D_
medical computing_x000D_
medical information systems_x000D_
microorganisms_x000D_
sampling methods_x000D_
trees (mathematics)_x000D_
data sampling_x000D_
supervised learning_x000D_
HIV literature screening_x000D_
biomedical literature_x000D_
screening tasks_x000D_
literature database search_x000D_
feature combinations_x000D_
feature selection methods_x000D_
classification models_x000D_
logistic model trees classifier_x000D_
Bag-Of-Words terms_x000D_
MeSH terms_x000D_
HIV systematic reviews_x000D_
Systematics_x000D_
Human immunodeficiency virus_x000D_
Databases_x000D_
Measurement_x000D_
Computational modeling_x000D_
Manuals_x000D_
Artificial intelligence_x000D_
health information management_x000D_
HIV_x000D_
machine learning_x000D_
text classification_x000D_
triage</t>
  </si>
  <si>
    <t>This paper presents a supervised learning approach to support the screening of HIV literature. The manual screening of biomedical literature is an important task in the process of systematic reviews. Researchers and curators have the very demanding, time-consuming, and error-prone task of manually identifying documents that should be included in a systematic review concerning a specific problem. We developed a supervised learning approach to support screening tasks, by automatically flagging potentially relevant documents from a list retrieved by a literature database search. To overcome the main issues associated with the automatic literature screening task, we evaluated the use of data sampling, feature combinations, and feature selection methods, generating a total of 105 classification models. The models yielding the best results were composed of a Logistic Model Trees classifier, a fairly balanced training set, and feature combination of Bag-Of-Words and MeSH terms. According to our results, the system correctly labels the great majority of relevant documents, making it usable to support HIV systematic reviews to allow researchers to assess a greater number of documents in less time.</t>
  </si>
  <si>
    <t>T. Al-Moslmi; N. Omar; S. Abdullah; M. Albared</t>
  </si>
  <si>
    <t>Approaches to Cross-Domain Sentiment Analysis: A Systematic Literature Review</t>
  </si>
  <si>
    <t>IEEE Access</t>
  </si>
  <si>
    <t>5</t>
  </si>
  <si>
    <t>16173-16192</t>
  </si>
  <si>
    <t>10.1109/ACCESS.2017.2690342</t>
  </si>
  <si>
    <t>information analysis_x000D_
pattern classification_x000D_
cross-domain sentiment analysis_x000D_
natural language processing_x000D_
text mining_x000D_
cross-domain sentiment classification_x000D_
Sentiment analysis_x000D_
Systematics_x000D_
Bibliographies_x000D_
Libraries_x000D_
Data mining_x000D_
Terminology_x000D_
domain adaptation for sentiment analysis_x000D_
multi-domain sentiment analysis_x000D_
systematic literature review_x000D_
transfer learning</t>
  </si>
  <si>
    <t>A sentiment analysis has received a lot of attention from researchers working in the fields of natural language processing and text mining. However, there is a lack of annotated data sets that can be used to train a model for all domains, which is hampering the accuracy of sentiment analysis. Many research studies have attempted to tackle this issue and to improve cross-domain sentiment classification. In this paper, we present the results of a comprehensive systematic literature review of the methods and techniques employed in a cross-domain sentiment analysis. We focus on studies published during the period of 2010-2016. From our analysis of those works, it is clear that there is no perfect solution. Hence, one of the aims of this review is to create a resource in the form of an overview of the techniques, methods, and approaches that have been used to attempt to solve the problem of cross-domain sentiment analysis in order to assist researchers in developing new and more accurate techniques in the future.</t>
  </si>
  <si>
    <t>M. Al-Sarem; W. Boulila; M. Al-Harby; J. Qadir; A. Alsaeedi</t>
  </si>
  <si>
    <t>Deep Learning-Based Rumor Detection on Microblogging Platforms: A Systematic Review</t>
  </si>
  <si>
    <t>7</t>
  </si>
  <si>
    <t>152788-152812</t>
  </si>
  <si>
    <t>10.1109/ACCESS.2019.2947855</t>
  </si>
  <si>
    <t>data mining_x000D_
learning (artificial intelligence)_x000D_
neural nets_x000D_
social networking (online)_x000D_
social sciences computing_x000D_
text analysis_x000D_
deep learning model_x000D_
rumor detection_x000D_
systematic review_x000D_
social networks_x000D_
online rumors_x000D_
open network_x000D_
deep learning techniques_x000D_
systematic literature review_x000D_
deep neural network approaches_x000D_
deep learning methods_x000D_
Twitter_x000D_
Feature extraction_x000D_
Systematics_x000D_
Deep learning_x000D_
Bibliographies_x000D_
Twitter analysis</t>
  </si>
  <si>
    <t>With the rapid increase in the popularity of social networks, the propagation of rumors is also increasing. Rumors can spread among thousands of users immediately without verification and can cause serious damages. Recently, several research studies have been investigated to control online rumors automatically by mining rich text available on the open network with deep learning techniques. In this paper, we conducted a systematic literature review for rumor detection using deep neural network approaches. A total of 108 studies were retrieved using manual research from five databases (IEEE Explore, Springer Link, Science Direct, ACM Digital Library, and Google Scholar). The considered studies are then examined in our systematic review to answer the seven research questions that we have formulated to deeply understand the overall trends in the use of deep learning methods for rumor detection. Apart from this, our systematic review also presents the challenges and issues that are faced by the researchers in this area and suggests promising future research directions. Our review will be beneficial for researchers in this domain as it will facilitate researchers' comparison with the existing works due to the availability of a complete description of the used performance matrices, dataset characteristics, and the deep learning model used per each work. Our review will also assist researchers in finding the available annotated datasets that can be used as benchmarks for comparing their new proposed approaches with the existing state-of-the-art works.</t>
  </si>
  <si>
    <t>H. A. H. Al-Sukhni; M. M. Saudi; A. Ahmad</t>
  </si>
  <si>
    <t>A Review of Web Classifier Approach with Possible Research Direction to Detect Cyber Extremists</t>
  </si>
  <si>
    <t>2019 IEEE 10th Control and System Graduate Research Colloquium (ICSGRC)</t>
  </si>
  <si>
    <t>178-183</t>
  </si>
  <si>
    <t>10.1109/ICSGRC.2019.8837077</t>
  </si>
  <si>
    <t>Internet_x000D_
national security_x000D_
terrorism_x000D_
terrorist activities_x000D_
terrorist groups_x000D_
sheer volume_x000D_
online data_x000D_
individual examination_x000D_
terrorist sympathies_x000D_
existing database_x000D_
Cyber extremists WorldNet_x000D_
possible research direction_x000D_
online information_x000D_
extremist content_x000D_
terrorist content_x000D_
radicalization_x000D_
recruitment_x000D_
disaffected individuals_x000D_
Webpages_x000D_
cyber terrorists_x000D_
systematic analysis_x000D_
Web information_x000D_
dark Web_x000D_
cyber extremists words_x000D_
Web classifier approach_x000D_
Feature extraction_x000D_
Classification algorithms_x000D_
Data mining_x000D_
Genetic algorithms_x000D_
Semantics_x000D_
Support vector machines_x000D_
WorldNet_x000D_
web classifier_x000D_
systematic review analysis</t>
  </si>
  <si>
    <t>The internet is ever expanding and online information is booming, making identification and detection of different web information vitally important, particularly those of dark web or Cyber extremists. Webpages with extremist and terrorist content are believed to be main factors in the radicalization and recruitment of disaffected individuals who might be involved in terrorist activities at home or those who fight alongside terrorist groups abroad. In fact, the sheer volume of online data makes it practically impossible for authorities to carry out the individual examination for every webpage, post or conversational thread that might or might not be relevant to terrorism or contain terrorist sympathies. As terrorists exist within every nation and every religion, hence this paper presents a review and systematic analysis of existing webpages on Cyber Terrorists. This include of existing database of Cyber extremists words and existing techniques of web classifier for keywords. Based on this paper systematic analysis, it will be the input for the formation of a new Cyber extremists WorldNet.</t>
  </si>
  <si>
    <t>H. A. Ameen; A. K. Mahamad; B. B. Zaidan; A. A. Zaidan; S. Saon; D. M. Nor; R. Q. Malik; Z. H. Kareem; S. Garfan; R. A. Zaidan; A. Mohammed</t>
  </si>
  <si>
    <t>A Deep Review and Analysis of Data Exchange in Vehicle-to-Vehicle Communications Systems: Coherent Taxonomy, Challenges, Motivations, Recommendations, Substantial Analysis and Future Directions</t>
  </si>
  <si>
    <t>158349-158378</t>
  </si>
  <si>
    <t>10.1109/ACCESS.2019.2949130</t>
  </si>
  <si>
    <t>collision avoidance_x000D_
electronic data interchange_x000D_
road safety_x000D_
road traffic_x000D_
road vehicles_x000D_
traffic engineering computing_x000D_
vehicular ad hoc networks_x000D_
data exchange_x000D_
vehicle-to-vehicle communications systems_x000D_
substantial analysis_x000D_
vehicle flow_x000D_
V2V communications systems_x000D_
V2V collision avoidance system_x000D_
evaluation techniques_x000D_
hardware system_x000D_
Safety_x000D_
Taxonomy_x000D_
Databases_x000D_
Real-time systems_x000D_
Accidents_x000D_
vehicle to vehicle_x000D_
vehicular ad hoc network_x000D_
driving behaviors</t>
  </si>
  <si>
    <t>Data exchange in Vehicle-to-vehicle (V2V) communications systems is a field that requires automated solutions, tools and methods and the capability to facilitate early detection and even a prediction. Many studies have focused on V2V system and its classification to improve road safety, reduce traffic congestion and help streamline the vehicle flow on the road. This study aims to review and analyse literature related to data exchange in V2V communications systems. The factors considered to improve the understanding of the field's various contextual aspects were derived from published studies. We systematically searched all articles about the classification and detection of data exchange in vehicles, as well as their evaluation. Three main databases, namely, ScienceDirect, Web of Science and IEEE Xplore from 2008 to 2018, were used. These indices were considered sufficiently extensive to encompass our literature. On the basis of our inclusion and exclusion criteria, 140 articles were selected. Most articles (53/140) are studies conducted in a V2V communication system; a number of papers (51/140) covered the actual attempts to develop V2V communications; and few papers (18/140) comprised framework proposals and architectures. The last portion (18/140) of articles presented review and survey articles. V2V collision avoidance system, which is a field requiring automated solutions, tools and methods, entails the capability to facilitate early detection. Several studies have been performed on the automatic detection of V2V and their subtypes to promote accurate detection. The basic characteristics of this emerging field are identified from the aspects of motivations, open challenges that impede the technology's utility, authors' recommendations and substantial analysis of the previous studies are discussed based on seven aspect (devices, number of scenario, test location, types of sensors, number of vehicle, evaluation techniques used and types of software). A propose research methodology as new direction is provided to solve the gaps identified in the analysis. This methodology consists of four phases; investigation, develop a hardware system, study and analysis, and evaluation phases. However, research areas on V2V communication with the scope of data exchange are varied. This systematic review is expected to open opportunities for researchers and encourage them to work on the identified gaps.</t>
  </si>
  <si>
    <t>T. Amelia; R. B. Mohamed</t>
  </si>
  <si>
    <t>Review on Cost-Value Approach for Requirements Prioritization Techniques</t>
  </si>
  <si>
    <t>2018 5th International Conference on Information Technology, Computer, and Electrical Engineering (ICITACEE)</t>
  </si>
  <si>
    <t>310-314</t>
  </si>
  <si>
    <t>10.1109/ICITACEE.2018.8576908</t>
  </si>
  <si>
    <t>formal specification_x000D_
formal verification_x000D_
software engineering_x000D_
systems analysis_x000D_
cost-value constraints_x000D_
software development project_x000D_
empirical systematic review_x000D_
requirements prioritization techniques_x000D_
Software_x000D_
Tools_x000D_
Stakeholders_x000D_
Customer satisfaction_x000D_
Data mining_x000D_
Companies_x000D_
Requirements Prioritization_x000D_
Prioritization Technique_x000D_
Cost-Value_x000D_
AHP</t>
  </si>
  <si>
    <t>The use of appropriate requirements prioritization techniques is crucial to the success of a software development project. There are many techniques offered with all the advantages and disadvantages of each. The question that come up frequently when doing requirements prioritization is “whether the priority list is generated based on customer's required value?” and “whether the value is generated comparable with the cost incurred for implementation?”. This paper aims to conduct an empirical systematic review to identify and review the requirements prioritization studies based on the cost-value approach. This literature review generates many insights including: reduction of pairwise comparisons, factors and aspects of cost-value, features that support cost value and cost-value constraints.</t>
  </si>
  <si>
    <t>A. Amjad; F. Azam; M. W. Anwar; W. H. Butt; M. Rashid</t>
  </si>
  <si>
    <t>Event-Driven Process Chain for Modeling and Verification of Business Requirements–A Systematic Literature Review</t>
  </si>
  <si>
    <t>6</t>
  </si>
  <si>
    <t>9027-9048</t>
  </si>
  <si>
    <t>10.1109/ACCESS.2018.2791666</t>
  </si>
  <si>
    <t>business data processing_x000D_
formal specification_x000D_
Petri nets_x000D_
Unified Modeling Language_x000D_
meta-model_x000D_
EPC notations_x000D_
EPC verification methods_x000D_
complex event processing_x000D_
Petri-nets_x000D_
event-driven process chain_x000D_
Business Process Modeling Languages_x000D_
BPML_x000D_
business requirements verification_x000D_
UML_x000D_
Business_x000D_
Tools_x000D_
Analytical models_x000D_
Semantics_x000D_
Data models_x000D_
Object oriented modeling_x000D_
EPC_x000D_
SLR_x000D_
EPC verification_x000D_
EPC tools</t>
  </si>
  <si>
    <t>Automation of any business process primarily requires the identification of clear and precise requirements. However, the initially collected business requirements are usually expressed in natural language that creates ambiguities among different stakeholders. To overcome this problem, various business process modeling languages (BPMLs) have been introduced to represent the business requirements graphically. In this context, event-driven process chain (EPC) is a well-known BPML that supports the modeling and verification of business requirements in early automation phases. Although EPC is frequently researched to improve its modeling and verification capabilities, there is no study available yet to the best of our knowledge that examines and summarizes the latest EPC developments. Therefore, in this article, we comprehensively investigate the latest EPC approaches, trends, and tools for the modeling and verification of business requirements. Particularly, a systematic literature review is carried out to select and analyze 73 research studies published during 1998-2017. Consequently, the selected studies are classified into six categories, i.e., modeling (14), transformation (13), verification (17), general (20), semantics (5), and requirement (4). Moreover, latest EPC modeling approaches are identified and analyzed, i.e., UML (2), meta-model (3), integration (5), and EPC notations (4). Furthermore, EPC verification methods are also investigated, i.e., EPC (6), petri-nets (8), and other languages (3). Finally, 25 leading EPC tools have been presented, i.e., existing tools (14), proposed/developed tools, (5) and additional tools (6). It has been concluded that EPC provides adequate approaches and tool support for the modeling and verification of simple business requirements through atomic events. However, the complex business requirements cannot be modeled and verified through EPC due to the lack of complex event processing. Consequently, there is a strong need to include the support for the modeling and verification of complex events in EPC to manage multifaceted business requirements.</t>
  </si>
  <si>
    <t>U. Anuar; S. Ahmad; N. A. Emran</t>
  </si>
  <si>
    <t>A simplified systematic literature review: Improving Software Requirements Specification quality with boilerplates</t>
  </si>
  <si>
    <t>2015 9th Malaysian Software Engineering Conference (MySEC)</t>
  </si>
  <si>
    <t>99-105</t>
  </si>
  <si>
    <t>10.1109/MySEC.2015.7475203</t>
  </si>
  <si>
    <t>formal specification_x000D_
software quality_x000D_
software requirements specification_x000D_
SRS quality attributes_x000D_
Systematic Literature Review_x000D_
boilerplates_x000D_
Software_x000D_
Data mining_x000D_
Requirements engineering_x000D_
Systematics_x000D_
Bibliographies_x000D_
Stakeholders_x000D_
Protocols_x000D_
SRS quality</t>
  </si>
  <si>
    <t>The quality of Software Requirements Specification (SRS) is crucial in order to ensure successful project completion. SRS of poor quality usually lacks of quality attributes such as completeness, accuracy and disambiguity. Boilerplate is a technique used to deal with problems in SRS. However, study on the coverage of boilerplate contribution especially in improving SRS quality is limited. This paper presents Systematic Literature Review (SLR) on problems in SRS and boilerplates. The review that covers literature from 1997 to 2015 reveals that 1) poor quality SRS is the most popular problem among the other five SRS problems discovered, 2) Boilerplate technique has been applied to cope with SRS of poor quality, where disambiguity has been found the most popular quality attribute.</t>
  </si>
  <si>
    <t>R. Anwar; M. Rehman; K. S. Wang; M. A. Hashmani</t>
  </si>
  <si>
    <t>Systematic Literature Review of Knowledge Sharing Barriers and Facilitators in Global Software Development Organizations Using Concept Maps</t>
  </si>
  <si>
    <t>24231-24247</t>
  </si>
  <si>
    <t>10.1109/ACCESS.2019.2895690</t>
  </si>
  <si>
    <t>knowledge management_x000D_
organisational aspects_x000D_
software development management_x000D_
team working_x000D_
team members_x000D_
systematic literature review_x000D_
time knowledge_x000D_
software industry_x000D_
software developers_x000D_
concept maps_x000D_
global software development organizations_x000D_
knowledge sharing barriers_x000D_
Software_x000D_
Organizations_x000D_
Systematics_x000D_
Bibliographies_x000D_
Industries_x000D_
Data mining_x000D_
Task analysis_x000D_
knowledge sharing facilitators_x000D_
cultural barriers_x000D_
geographical barriers</t>
  </si>
  <si>
    <t>Knowledge is the most important resource in software development. The success of software development relies on knowledge sharing between software developers working across the globe. Global software development has brought many benefits to the software industry; however, at the same, time knowledge sharing across diverse team members is one of the main concerns of global software development organizations. This paper provides a systematic literature review of 42 studies on knowledge sharing barriers and facilitators from 2010 to 2017 and classifies them into five main categories: Individual, Organizational, Technological, Cultural, and Geographical. In order to synthesize and represent the complexity of the knowledge sharing factors in a more manageable and visual manner, this paper proposes concept maps for each category. The identified factors can be strategically used as the guidelines in the global software development organizations to boost the culture of knowledge sharing.</t>
  </si>
  <si>
    <t>M. M. Asad; R. B. Hassan; F. Sherwani; Q. M. Soomro; S. Sohu; M. T. Lakhiar</t>
  </si>
  <si>
    <t>Oil and Gas Disasters and Industrial Hazards Associated with Drilling Operation: An Extensive Literature Review</t>
  </si>
  <si>
    <t>2019 2nd International Conference on Computing, Mathematics and Engineering Technologies (iCoMET)</t>
  </si>
  <si>
    <t>10.1109/ICOMET.2019.8673516</t>
  </si>
  <si>
    <t>accident prevention_x000D_
chemical hazards_x000D_
disasters_x000D_
gas industry_x000D_
maintenance engineering_x000D_
mining equipment_x000D_
natural gas technology_x000D_
occupational safety_x000D_
offshore installations_x000D_
oil drilling_x000D_
petroleum industry_x000D_
reviews_x000D_
risk analysis_x000D_
industrial hazards_x000D_
gas disasters_x000D_
oil disasters_x000D_
offshore oil drilling operation_x000D_
oil industries_x000D_
South East Asia_x000D_
Middle Eastern Asia_x000D_
health and safety risk factors_x000D_
ergonomic hazards_x000D_
environmental hazards_x000D_
drilling equipment maintenance operation_x000D_
tabular representation approach_x000D_
thematic analysis_x000D_
gas industries_x000D_
gas drilling operation_x000D_
systematic literature review_x000D_
Oils_x000D_
Explosions_x000D_
Fires_x000D_
Injuries_x000D_
Petrochemical Industries_x000D_
Industrial Safety_x000D_
Drilling operation_x000D_
Risk Factors</t>
  </si>
  <si>
    <t>This article focuses on the systematic literature review based on the life-threatening disasters and potential hazards associated with onshore and offshore oil and gas drilling operation around the globe in the last eighteen (18) years. Seventy-six relevant research articles have been reviewed in the first round of literature review based on oil and gas industries. Further, twenty-one articles have been considered which specifically related to oil and gas drilling operations from reputed and authentic databases. Whereas, thematic analysis and tabular representation approach has been used for the development of this review paper. According to the overall findings of this review paper, most of the incidents and fatalities have been recorded in Middle Eastern and South East Asian oil and gas drilling sites. Moreover, the drilling equipment maintenance operation was highly associated with health and safety risk factors at both drilling domains due to the lack of accident prevention. Furthermore, accidents due to fire explosion, blowout, uncontrolled well and helicopter and marine accidents were also higher at onshore and offshore sites which has been categorized as safety, chemical, ergonomic and environmental hazards.</t>
  </si>
  <si>
    <t>S. Asadi; R. Abdullah; Y. Yah; S. Nazir</t>
  </si>
  <si>
    <t>Understanding Institutional Repository in Higher Learning Institutions: A Systematic Literature Review and Directions for Future Research</t>
  </si>
  <si>
    <t>35242-35263</t>
  </si>
  <si>
    <t>10.1109/ACCESS.2019.2897729</t>
  </si>
  <si>
    <t>computer aided instruction_x000D_
educational institutions_x000D_
electronic publishing_x000D_
further education_x000D_
information retrieval systems_x000D_
information technology_x000D_
Internet_x000D_
teaching_x000D_
academic institution_x000D_
public value_x000D_
research development_x000D_
institutional repositories_x000D_
research area_x000D_
future researchers_x000D_
higher learning institutions_x000D_
understanding institutional repository_x000D_
systematic literature review_x000D_
in-depth review_x000D_
open access IRs_x000D_
research studies_x000D_
Protocols_x000D_
Systematics_x000D_
Open Access_x000D_
Bibliographies_x000D_
Data mining_x000D_
Software_x000D_
Education_x000D_
IRs_x000D_
university</t>
  </si>
  <si>
    <t>Institutional repositories (IRs) have received considerable attention from researchers across disciplines and around the globe. They have potentially increased the public value, ranking, prestige, and visibility of researchers, and relevant universities. However, despite the important and rapid growth of research in this area, few efforts have been made to systematically review and integrate the findings from previous research studies or to examine the current state of study regarding IRs. The primary goal of this paper is to provide a better understanding and an in-depth review of the current state of study regarding IRs. This research uses a systematic literature review (SLR) and followed a protocol to properly organize the work related to institutional repositories. The data were collected from primary studies published from 2007 to 2018 from the six major databases (ScienceDirect, IEEE Explorer, Springer, ACM, Taylor and Francis, and Emerald insight). Several papers regarding IRs were reviewed, applying inclusion and exclusion criteria, and a total of 115 studies were included as the main part of this research. The results obtained from these studies indicated that the absence of knowledge of open access IRs among scholars and institutions and inadequate information and communication technology infrastructure were significant challenges behind the development of open access IRs. Meanwhile, enhanced visibility of the academic institution, increased local and global rankings, increased prestige and public value, and improved teaching, learning, and research development by the scholars of the institution were found to be the main benefits of institutional repositories. This paper also highlighted that most of the studies in this research area were focused on the ”deployment, implementation, and adoption” and ”benefits and challenges” of institutional repositories. The outcomes of this paper can assist future researchers by providing a roadmap of institutional repositories and highlighting guidelines for successful implementation of IRs in higher learning institutions.</t>
  </si>
  <si>
    <t>A. Aslam; N. Ahmad; T. Saba; A. S. Almazyad; A. Rehman; A. Anjum; A. Khan</t>
  </si>
  <si>
    <t>Decision Support System for Risk Assessment and Management Strategies in Distributed Software Development</t>
  </si>
  <si>
    <t>20349-20373</t>
  </si>
  <si>
    <t>10.1109/ACCESS.2017.2757605</t>
  </si>
  <si>
    <t>decision making_x000D_
decision support systems_x000D_
risk management_x000D_
software engineering_x000D_
risk assessment_x000D_
distributed software development_x000D_
automated decision support system_x000D_
decision-making process_x000D_
DSD management strategies_x000D_
DSS_x000D_
systematic literature review_x000D_
SLR_x000D_
Software_x000D_
Guidelines_x000D_
Companies_x000D_
Bibliographies_x000D_
decision support system_x000D_
risk analysis</t>
  </si>
  <si>
    <t>Risk management in distributed software development (DSD) is a well-researched area, providing different methods for assessing risks and suggesting control strategies. However, some of these methods are narrow in scope, only considering few risks, and are too complex to be used in practice whereas others provide many rules and guidelines which are often implicit. Moreover, the knowledge related to risks in DSD is scattered over different publications which make it difficult to find relevant information to be used in practice. This research aims to develop an automated decision support system to aid practitioners in assessing risks and deciding on suitable control strategies. In order to construct the knowledge base for the proposed decision support system, a systematic literature review (SLR) is conducted. Results of SLR are used to identify required questions, options and set of rules to implement our decision support system (DSS). In total 80 studies were identified from which 49 aspects, 53 questions, and a set of rules are extracted. DSS is evaluated through multiple case studies. The results indicate that the developed DSS supports decision-making process in risk assessment and selection of control strategy.</t>
  </si>
  <si>
    <t>A. Augusto; R. Conforti; M. Dumas; M. L. Rosa; F. M. Maggi; A. Marrella; M. Mecella; A. Soo</t>
  </si>
  <si>
    <t>Automated Discovery of Process Models from Event Logs: Review and Benchmark</t>
  </si>
  <si>
    <t>IEEE Transactions on Knowledge and Data Engineering</t>
  </si>
  <si>
    <t>31</t>
  </si>
  <si>
    <t>686-705</t>
  </si>
  <si>
    <t>10.1109/TKDE.2018.2841877</t>
  </si>
  <si>
    <t>business data processing_x000D_
data mining_x000D_
automated process discovery method_x000D_
business process model_x000D_
publicly-available real-life event logs_x000D_
process mining operations_x000D_
control-flow relations_x000D_
Benchmark testing_x000D_
Process control_x000D_
Systematics_x000D_
Data models_x000D_
Task analysis_x000D_
Process mining_x000D_
automated process discovery_x000D_
survey_x000D_
benchmark</t>
  </si>
  <si>
    <t>Process mining allows analysts to exploit logs of historical executions of business processes to extract insights regarding the actual performance of these processes. One of the most widely studied process mining operations is automated process discovery. An automated process discovery method takes as input an event log, and produces as output a business process model that captures the control-flow relations between tasks that are observed in or implied by the event log. Various automated process discovery methods have been proposed in the past two decades, striking different tradeoffs between scalability, accuracy, and complexity of the resulting models. However, these methods have been evaluated in an ad-hoc manner, employing different datasets, experimental setups, evaluation measures, and baselines, often leading to incomparable conclusions and sometimes unreproducible results due to the use of closed datasets. This article provides a systematic review and comparative evaluation of automated process discovery methods, using an open-source benchmark and covering 12 publicly-available real-life event logs, 12 proprietary real-life event logs, and nine quality metrics. The results highlight gaps and unexplored tradeoffs in the field, including the lack of scalability of some methods and a strong divergence in their performance with respect to the different quality metrics used.</t>
  </si>
  <si>
    <t>A. Awadid; S. Nurcan</t>
  </si>
  <si>
    <t>Towards enhancing business process modeling formalisms of EKD with consistency consideration</t>
  </si>
  <si>
    <t>2016 IEEE Tenth International Conference on Research Challenges in Information Science (RCIS)</t>
  </si>
  <si>
    <t>1-12</t>
  </si>
  <si>
    <t>10.1109/RCIS.2016.7549306</t>
  </si>
  <si>
    <t>business data processing_x000D_
business process modeling formalism_x000D_
EKD_x000D_
enterprise knowledge development_x000D_
actor-role_x000D_
role-activity_x000D_
business object formalism_x000D_
syntactic quality_x000D_
semantic quality_x000D_
semantic consistency rule_x000D_
Semantics_x000D_
Process modeling_x000D_
Syntactics_x000D_
Bills of materials_x000D_
Random access memory_x000D_
Systematics_x000D_
EKD modeling formalisms_x000D_
business process models_x000D_
consistency rules_x000D_
implementation_x000D_
modeling tool</t>
  </si>
  <si>
    <t>The Enterprise Knowledge Development (EKD) method promotes a holistic approach in Enterprise Modeling and advocates that a single modeling perspective (product, activity or role) is not sufficient for describing business processes. Instead, it offers a set of modeling formalisms, namely actor-role, role-activity, and business objects formalisms, in order to capture the knowledge on enterprise processes view from different perspectives. On the one hand, this strengthens modeling complex business processes, but on the other hand this sets the requirement for dealing with the consistency among those models describing the same business process according to different perspectives. The systematic literature review we have conducted showed, among its findings, that there is no modeling tool supporting all these formalisms, and hence no way was proposed to handle their consistency. In multi-perspective modeling, the quality of the created models and their capability to be involved in the “design by reuse” depend strongly on the consistency among them. This paper aims to enhance the syntactic and semantic quality of EKD business process models by proposing a set of consistency rules controlling their dependencies. As the definition of semantic consistency rules is far from obvious, we have modeled and investigated a plethora of business processes from different domains. Our proposal is then supported by a tool in order to promote an automated consistency handling and hence to save the time and efforts of process modelers.</t>
  </si>
  <si>
    <t>D. Badampudi; C. Wohlin</t>
  </si>
  <si>
    <t>Bayesian Synthesis for Knowledge Translation in Software Engineering: Method and Illustration</t>
  </si>
  <si>
    <t>2016 42th Euromicro Conference on Software Engineering and Advanced Applications (SEAA)</t>
  </si>
  <si>
    <t>148-156</t>
  </si>
  <si>
    <t>10.1109/SEAA.2016.45</t>
  </si>
  <si>
    <t>research and development_x000D_
software engineering_x000D_
Bayesian synthesis method_x000D_
knowledge translation_x000D_
software engineering research_x000D_
Bayes methods_x000D_
Knowledge engineering_x000D_
Software_x000D_
Data mining_x000D_
Context_x000D_
Systematics_x000D_
evidence-based software engineering_x000D_
decision-making_x000D_
Bayesian synthesis</t>
  </si>
  <si>
    <t>Systematic literature reviews in software engineering are necessary to synthesize evidence from multiple studies to provide knowledge and decision support. However, synthesis methods are underutilized in software engineering research. Moreover, translation of synthesized data (outcomes of a systematic review) to provide recommendations for practitioners is seldom practiced. The objective of this paper is to introduce the use of Bayesian synthesis in software engineering research, in particular to translate research evidence into practice by providing the possibility to combine contextualized expert opinions with research evidence. We adopted the Bayesian synthesis method from health research and customized it to be used in software engineering research. The proposed method is described and illustrated using an example from the literature. Bayesian synthesis provides a systematic approach to incorporate subjective opinions in the synthesis process thereby making the synthesis results more suitable to the context in which they will be applied. Thereby, facilitating the interpretation and translation of knowledge to action/application. None of the synthesis methods used in software engineering allows for the integration of subjective opinions, hence using Bayesian synthesis can add a new dimension to the synthesis process in software engineering research.</t>
  </si>
  <si>
    <t>X. Bai; H. Zhang; L. Huang</t>
  </si>
  <si>
    <t>Empirical Research in Software Process Modeling: A Systematic Literature Review</t>
  </si>
  <si>
    <t>2011 International Symposium on Empirical Software Engineering and Measurement</t>
  </si>
  <si>
    <t>339-342</t>
  </si>
  <si>
    <t>10.1109/ESEM.2011.43</t>
  </si>
  <si>
    <t>software engineering_x000D_
software process modeling_x000D_
systematic literature review_x000D_
software process engineering_x000D_
SPM_x000D_
software process management and improvement_x000D_
SPI_x000D_
Software_x000D_
Guidelines_x000D_
Systematics_x000D_
Educational institutions_x000D_
Data analysis_x000D_
Data mining_x000D_
Software process modeling and simulation_x000D_
empirical research</t>
  </si>
  <si>
    <t>Recognized as one of the powerful technologies in software process engineering, Software Process Modeling (SPM) has received significant attention over the last three decades. Although empirical research plays a critical role in software engineering, the state-of-the-practice of empirical research in SPM has not been systematically reviewed. This paper serves as a status report of the assessment of empirical research in SPM by analyzing all refereed studies that were published in relevant venues from 1987 to 2008 using systematic review methodology. The primary findings indicate that in current SPM-related empirical studies, (1) software process management and improvement (SPI) was not yet the most popular primary research objectives, (2) exploratory empirical research methods, e.g., case study and action research, were dominantly used, (3) there were common issues in empirical research reports in terms of following rigorous reporting guidelines. Based on the review results, we also suggest the future needs for empirical research in SPM, in terms of research topics, SPM techniques, the strengths of research methodology and the rigors of empirical studies.</t>
  </si>
  <si>
    <t>J. Bailey; D. Budgen; M. Turner; B. Kitchenham; P. Brereton; S. Linkman</t>
  </si>
  <si>
    <t>Evidence relating to Object-Oriented software design: A survey</t>
  </si>
  <si>
    <t>First International Symposium on Empirical Software Engineering and Measurement (ESEM 2007)</t>
  </si>
  <si>
    <t>482-484</t>
  </si>
  <si>
    <t>10.1109/ESEM.2007.58</t>
  </si>
  <si>
    <t>object-oriented programming_x000D_
software engineering_x000D_
software metrics_x000D_
object-oriented paradigm_x000D_
software design_x000D_
Protocols_x000D_
Data mining_x000D_
Quality assessment_x000D_
Software measurement_x000D_
Computer science_x000D_
Mathematics_x000D_
Performance analysis_x000D_
Computer languages</t>
  </si>
  <si>
    <t>There is little empirical knowledge of the effectiveness of the object-oriented paradigm. To conduct a systematic review of the literature describing empirical studies of this paradigm. We undertook a Mapping Study of the literature. 138 papers have been identified and classified by topic, form of study involved, and source. The majority of empirical studies of OO concentrate on metrics, relatively few consider effectiveness.</t>
  </si>
  <si>
    <t>M. Bano; D. Zowghi; N. Ikram</t>
  </si>
  <si>
    <t>Systematic reviews in requirements engineering: A tertiary study</t>
  </si>
  <si>
    <t>2014 IEEE 4th International Workshop on Empirical Requirements Engineering (EmpiRE)</t>
  </si>
  <si>
    <t>9-16</t>
  </si>
  <si>
    <t>10.1109/EmpiRE.2014.6890110</t>
  </si>
  <si>
    <t>formal specification_x000D_
requirements engineering_x000D_
systematic literature reviews_x000D_
RE_x000D_
LR_x000D_
evidence based software engineering_x000D_
Systematics_x000D_
Software_x000D_
Bibliographies_x000D_
Quality assessment_x000D_
Solid modeling_x000D_
Software engineering_x000D_
Communities_x000D_
Mapping Study_x000D_
Systematic Literature Review_x000D_
Tertiary Study</t>
  </si>
  <si>
    <t>There has been an increasing interest in conducting Systematic Literature Reviews (SLR) among Requirements Engineering (RE) researchers in recent years. However, so far there have been no tertiary studies conducted to provide a comprehensive overview of these published SLR in RE. In this paper we present a tertiary study of SLR that focus solely on RE related topics by following the guidelines of Evidence Based Software Engineering. We have conducted both automated search of major online sources and manual search of the RE and SLR related conferences and journals. Our tertiary study has identified 53 distinct systematic reviews published from 2006 to 2014 and reported in 64 publications. We have assessed the resulting SLR for their quality, and coverage of specific RE related topics thus identifying some gaps. We have observed that the quality of SLR in RE has been decreasing over the recent years. There is a strong need to replicate some of these SLR to increase the reliability of their results for future RE research.</t>
  </si>
  <si>
    <t>E. Batista; A. Solanas</t>
  </si>
  <si>
    <t>Process Mining in Healthcare: A Systematic Review</t>
  </si>
  <si>
    <t>2018 9th International Conference on Information, Intelligence, Systems and Applications (IISA)</t>
  </si>
  <si>
    <t>10.1109/IISA.2018.8633608</t>
  </si>
  <si>
    <t>data mining_x000D_
health care_x000D_
medical information systems_x000D_
medical fields_x000D_
medical process type_x000D_
PM_x000D_
event logs_x000D_
healthcare domain_x000D_
process mining_x000D_
Medical services_x000D_
Clustering algorithms_x000D_
Tools_x000D_
Medical diagnostic imaging_x000D_
Bibliographies_x000D_
Key performance indicator_x000D_
Healthcare_x000D_
Review</t>
  </si>
  <si>
    <t>Process mining (PM) aims at discovering, monitoring and improving real processes by obtaining knowledge from event logs. It has been used in a variety of fields and has gained attention due to its ability to optimise processes, detect bottlenecks and reduce costs. In this article we provide a concise overview of process mining applied in the healthcare sector, which due to its inner complexity represents a challenge. The contribution of the article is two-fold: First, we present the results of a thorough review of the PM literature applied to the healthcare domain. We do not explain all papers in detail, on the contrary, we discuss current trends along nine dimensions of PM, namely Objective, Type, Perspective, Algorithms &amp; Tools, Medical facilities, Medical fields, Medical process type, Medical data, and Preprocessing. By doing so, this article serves as an introductory reference for researchers interested in this field. Second, we discuss the main challenges of PM applied to the healthcare domain and point out several research lines that remain open.</t>
  </si>
  <si>
    <t>D. Batool; Y. H. Molta; A. Sarwar; M. A. Abbasi; J. Jabeen</t>
  </si>
  <si>
    <t>Software architecture and requirements: A systematic literature review</t>
  </si>
  <si>
    <t>2015 International Conference on Information and Communication Technologies (ICICT)</t>
  </si>
  <si>
    <t>1-5</t>
  </si>
  <si>
    <t>10.1109/ICICT.2015.7469582</t>
  </si>
  <si>
    <t>ontologies (artificial intelligence)_x000D_
software architecture_x000D_
SA_x000D_
graphical diagrams_x000D_
architecture description languages_x000D_
ontology_x000D_
information model_x000D_
portability_x000D_
platform dependency_x000D_
Computer architecture_x000D_
Service-oriented architecture_x000D_
Systematics_x000D_
Bibliographies_x000D_
Data mining_x000D_
Systematic literature review</t>
  </si>
  <si>
    <t>Research in software architecture (SA) can be seen in two perspectives: a traditional and modern one. Software architecture is represented using graphical diagrams (Models, Frameworks) of the system, Architecture Description Languages, Ontology. The main focus of this paper is to know about the software architecture and to find out the strength of evidence in empirical work reported within literature. The outcome of this systematic literature review will be useful for researchers and practitioners and this SLR also includes widely used tools, models, and techniques used in SA; software architecture challenges/Issues widely reported; the SA areas which are under major consideration; the SA areas that require sufficient attention. In the end we also provide information model regarding requirements and architecture, which handles portability and contextual issues regarding platform dependency. Main purpose of information model is to facilitate practitioners for achieving traceability between requirements and architecture.</t>
  </si>
  <si>
    <t>T. Bianchi; D. S. Santos; K. R. Felizardo</t>
  </si>
  <si>
    <t>Quality Attributes of Systems-of-Systems: A Systematic Literature Review</t>
  </si>
  <si>
    <t>2015 IEEE/ACM 3rd International Workshop on Software Engineering for Systems-of-Systems</t>
  </si>
  <si>
    <t>23-30</t>
  </si>
  <si>
    <t>10.1109/SESoS.2015.12</t>
  </si>
  <si>
    <t>software architecture_x000D_
systems-of-systems_x000D_
systematic literature review_x000D_
quality attributes_x000D_
SoS_x000D_
software systems_x000D_
computer technology_x000D_
independent software systems_x000D_
Databases_x000D_
Software_x000D_
Context_x000D_
Modeling_x000D_
Systems of systems_x000D_
ISO standards_x000D_
Data mining</t>
  </si>
  <si>
    <t>System-of-Systems (SoS) have been considered the new trend of software systems for several reasons, such as the advancement of computer technology and the increasing complexity and size of the systems. The concept of SoS has the central idea of a set of operationally independent software systems that collaborate together to compose a larger and more complex system. For SoS, several quality attributes are critical due to its characteristics and domain constraints. However, the existent quality models were not conceived to address SoS. Therefore, the identification of quality models that can address the quality attributes for SoS needs to be investigated. So, the purpose of this work is to identify the most common quality attributes in SoS context and analyze their coverage by the well established ISO/IEC 25010 quality model. As a result, we have identified that the current quality models cannot address the complex interdependencies between SoS quality attributes due its dynamic nature.</t>
  </si>
  <si>
    <t>C. Blanco; J. Lasheras; R. Valencia-García; E. Fernández-Medina; A. Toval; M. Piattini</t>
  </si>
  <si>
    <t>A Systematic Review and Comparison of Security Ontologies</t>
  </si>
  <si>
    <t>2008 Third International Conference on Availability, Reliability and Security</t>
  </si>
  <si>
    <t>813-820</t>
  </si>
  <si>
    <t>10.1109/ARES.2008.33</t>
  </si>
  <si>
    <t>ontologies (artificial intelligence)_x000D_
security of data_x000D_
systematic review_x000D_
security ontologies_x000D_
reusability_x000D_
information security_x000D_
ontological engineering_x000D_
formal framework_x000D_
Ontologies_x000D_
Proposals_x000D_
Data security_x000D_
Data mining_x000D_
Privacy_x000D_
Software engineering_x000D_
Software libraries_x000D_
Abstracts_x000D_
Availability_x000D_
ontology_x000D_
security_x000D_
comparison</t>
  </si>
  <si>
    <t>The use of ontologies for representing knowledge provides us with organization, communication and reusability. Information security is a serious requirement which must be carefully considered. Concepts and relations managed by any scientific community need to be formally defined and ontological engineering supports their definition. In this paper, the method of systematic review is applied with the purpose of identifying, extracting and analyzing the main proposals for security ontologies. The main identified proposals are compared using a formal framework and we conclude by stating their early state of development and the need of additional research efforts.</t>
  </si>
  <si>
    <t>V. Bochicchio; N. M. Maldonato; P. Valerio; R. Vitelli; S. dell’Orco; C. Scandurra</t>
  </si>
  <si>
    <t>A Review on the Effects of Digital Play on Children’s Cognitive and Socio-Emotional Development</t>
  </si>
  <si>
    <t>2018 9th IEEE International Conference on Cognitive Infocommunications (CogInfoCom)</t>
  </si>
  <si>
    <t>000261-000266</t>
  </si>
  <si>
    <t>10.1109/CogInfoCom.2018.8639945</t>
  </si>
  <si>
    <t>cognition_x000D_
computer aided instruction_x000D_
computer games_x000D_
neurophysiology_x000D_
psychology_x000D_
social aspects of automation_x000D_
socio-emotional development_x000D_
11-year-old children_x000D_
digital game_x000D_
pro-social behaviors_x000D_
social anxiety_x000D_
anti-social behaviors_x000D_
digital play_x000D_
Games_x000D_
Pediatrics_x000D_
Systematics_x000D_
Focusing_x000D_
STEM_x000D_
Visualization_x000D_
childhood_x000D_
development_x000D_
health</t>
  </si>
  <si>
    <t>This paper aims at presenting a systematic review of research assessing the effects of digital play on cognitive and socio-emotional development in 2- to 11-year-old children. After a careful assessment of articles potentially relevant for the topic, the full text screening identified 5 studies matching the criteria to be included in the review. Findings revealed a strong complexity in the role of digital game for the children's development, as both positive (e.g., pro-social behaviors and social anxiety) and negative (e.g., anti-social behaviors and isolation) effects have been detected. Furthermore, as regards the promotion of a children's healthy development, results shed light on the need of considering the complex interaction between intrinsic aspects of the digital play, individual characteristics, and contextual factors. Recommendations for future research are reported.</t>
  </si>
  <si>
    <t>R. P. Bonidia; J. D. Brancher; R. M. Busto</t>
  </si>
  <si>
    <t>Data Mining in Sports: A Systematic Review</t>
  </si>
  <si>
    <t>IEEE Latin America Transactions</t>
  </si>
  <si>
    <t>16</t>
  </si>
  <si>
    <t>232-239</t>
  </si>
  <si>
    <t>10.1109/TLA.2018.8291478</t>
  </si>
  <si>
    <t>data mining_x000D_
sport_x000D_
systematic review_x000D_
data mining technique_x000D_
information industry_x000D_
sports data mining_x000D_
Libraries_x000D_
Google_x000D_
Systematics_x000D_
Training_x000D_
Electronic mail_x000D_
IEEE transactions_x000D_
Data Mining in Sports_x000D_
Sports</t>
  </si>
  <si>
    <t>Data mining technique has attracted attention in the information industry and society as a whole, because of the big amount of data and the imminent need to transform that data into useful information and knowledge. Recently conducted studies with successfully demarcated results using this technique, to estimate several parameters in a variety of domains. However, the effective use of data in some areas is still developing, as is the case of sports, which has shown moderate growth. In this context, the objective of this article is to present a systematic review of the literature about research involving sports data mining. As systematic searches were made out in five databases, resulting in 21 articles that answered a question that grounded this article.</t>
  </si>
  <si>
    <t>H. P. Breivold; M. A. Chauhan; M. A. Babar</t>
  </si>
  <si>
    <t>A Systematic Review of Studies of Open Source Software Evolution</t>
  </si>
  <si>
    <t>2010 Asia Pacific Software Engineering Conference</t>
  </si>
  <si>
    <t>356-365</t>
  </si>
  <si>
    <t>10.1109/APSEC.2010.48</t>
  </si>
  <si>
    <t>public domain software_x000D_
software engineering_x000D_
open source software_x000D_
software evolution_x000D_
software systems_x000D_
Measurement_x000D_
Data mining_x000D_
Maintenance engineering_x000D_
Complexity theory_x000D_
Systematics_x000D_
systematic review_x000D_
evolvability</t>
  </si>
  <si>
    <t>Software evolution relates to how software systems evolve over time. With the emergence of the open source paradigm, researchers are provided with a wealth of data for open source software evolution analysis. In this paper, we present a systematic review of open source software (OSS) evolution. The objective of this review is to obtain an overview of the existing studies in open source software evolution, with the intention of achieving an understanding of how software evolvability (i.e., a software system's ability to easily accommodate changes) is addressed during development and evolution of open source software. The primary studies for this review were identified based on a pre-defined search strategy and a multi-step selection process. Based on their research topics, we have identified four main categories of themes: software trends and patterns, evolution process support, evolvability characteristics addressed in OSS evolution, and examining OSS at software architecture level. A comprehensive overview and synthesis of these categories and related studies is presented as well.</t>
  </si>
  <si>
    <t>H. P. Breivold; I. Crnkovic</t>
  </si>
  <si>
    <t>A Systematic Review on Architecting for Software Evolvability</t>
  </si>
  <si>
    <t>2010 21st Australian Software Engineering Conference</t>
  </si>
  <si>
    <t>13-22</t>
  </si>
  <si>
    <t>10.1109/ASWEC.2010.11</t>
  </si>
  <si>
    <t>knowledge management_x000D_
software architecture_x000D_
software quality_x000D_
software evolvability_x000D_
long lived system_x000D_
multistep selection process_x000D_
software architecture design_x000D_
architectural quality evaluation_x000D_
architectural knowledge management_x000D_
Software systems_x000D_
Computer architecture_x000D_
Protocols_x000D_
Computer industry_x000D_
Costs_x000D_
Guidelines_x000D_
Data mining_x000D_
Australia_x000D_
Software engineering_x000D_
software architecture evolution</t>
  </si>
  <si>
    <t>For long-lived systems, there is a need to address evolvability (i.e. a system's ability to easily accommodate changes) explicitly during the entire lifecycle. In this paper, we undertake a systematic review to obtain an overview of the existing studies in promoting software evolvability at architectural level. The search strategy identified 58 studies that were catalogued as primary studies for this review after using multi-step selection process. The studies are classified into five main categories of themes, including techniques that support quality considerations during software architecture design, architectural quality evaluation, economic valuation, architectural knowledge management and modeling techniques. The review investigates what is currently known about architecting software evolvability at architecture level. Implications for research and practice are presented.</t>
  </si>
  <si>
    <t>H. P. Breivold; I. Crnkovic; I. Radosevic; I. Balatinac</t>
  </si>
  <si>
    <t>Architecting for the Cloud: A Systematic Review</t>
  </si>
  <si>
    <t>2014 IEEE 17th International Conference on Computational Science and Engineering</t>
  </si>
  <si>
    <t>312-318</t>
  </si>
  <si>
    <t>10.1109/CSE.2014.85</t>
  </si>
  <si>
    <t>business data processing_x000D_
cloud computing_x000D_
organisational aspects_x000D_
security of data_x000D_
trusted computing_x000D_
systematic review_x000D_
network-based services_x000D_
industrial domains_x000D_
application domains_x000D_
IT efficiency_x000D_
business agility_x000D_
organization_x000D_
cloud-based solutions_x000D_
business context_x000D_
complex decision process_x000D_
cloud-based architectures_x000D_
design considerations_x000D_
multistep selection process_x000D_
cloud resilience_x000D_
trustworthiness_x000D_
security_x000D_
Computer architecture_x000D_
Business_x000D_
Elasticity_x000D_
Architecture_x000D_
Data mining_x000D_
cloud-based architecture_x000D_
concerns</t>
  </si>
  <si>
    <t>Cloud Computing has emerged as a new paradigm in the field of network-based services within many industrial and application domains. The major benefits that it provides in terms of IT efficiency and business agility represent a huge competitive advantage for an organization. However, building new services in the cloud or designing cloud-based solutions into existing business context in general is a complex decision process involving many factors. In this paper, we undertake a systematic review to obtain an overview of the existing studies in designing cloud-based solutions. In particular, we investigate the main challenges and concerns when building cloud-based architectures and different architectural approaches and design considerations that are proposed in literatures to meet these specific concerns. The search strategy identified 72 studies that were catalogued as primary studies for this review after using multi-step selection process. The main challenges and concerns are classified into four main categories: security and trustworthiness, elasticity, portability and interoperability, and cloud resilience. We have also categorized studies that describe architectural approaches and design considerations when architecting for the cloud. Implications for research and practice are presented as well.</t>
  </si>
  <si>
    <t>P. Brereton</t>
  </si>
  <si>
    <t>A Study of Computing Undergraduates Undertaking a Systematic Literature Review</t>
  </si>
  <si>
    <t>IEEE Transactions on Education</t>
  </si>
  <si>
    <t>54</t>
  </si>
  <si>
    <t>558-563</t>
  </si>
  <si>
    <t>10.1109/TE.2010.2090662</t>
  </si>
  <si>
    <t>computer science education_x000D_
further education_x000D_
reviews_x000D_
software engineering_x000D_
teaching_x000D_
second-year undergraduate computing students_x000D_
systematic literature review_x000D_
dual honors undergraduate degree programs_x000D_
conduct phase_x000D_
planning phase_x000D_
evidence-based software engineering_x000D_
Systematics_x000D_
Planning_x000D_
Book reviews_x000D_
Protocols_x000D_
Education_x000D_
Data mining_x000D_
Case study_x000D_
computing education_x000D_
evidence-based software engineering (EBSE)_x000D_
group projects_x000D_
systematic literature review (SLR)</t>
  </si>
  <si>
    <t>Teaching computing students about the importance of evidence and about the use of empirical methods for evaluating computing technologies can be difficult, especially within dual honors undergraduate degree programs. The aims of this study were to explore the effectiveness of second-year undergraduate computing students in carrying out a systematic literature review and to identify the elements of the process that the students found most difficult. A multicase case study of students carrying out an assignment to perform a systematic literature review (SLR) was undertaken. Students worked in groups and were studying across a range of computing programs. Data was collected from three sources: student grades, the comments made by the teaching staff on the submitted reports, and a debriefing questionnaire. All of the groups successfully completed the assignment. Results on which parts of the process were the most difficult were mixed, although much of the evidence suggests that the students found the conduct phase more problematic than the planning phase. It can be concluded that undergraduates can do SLRs, but the task is clearly quite challenging and time-consuming. SLRs are well suited to being undertaken by groups.</t>
  </si>
  <si>
    <t>P. Brereton; M. Turner; R. Kaur</t>
  </si>
  <si>
    <t>Pair programming as a teaching tool: a student review of empirical studies</t>
  </si>
  <si>
    <t>2009 22nd Conference on Software Engineering Education and Training</t>
  </si>
  <si>
    <t>240-247</t>
  </si>
  <si>
    <t>10.1109/CSEET.2009.11</t>
  </si>
  <si>
    <t>computer science education_x000D_
programming_x000D_
teaching_x000D_
pair programming_x000D_
student review_x000D_
systematic literature review process_x000D_
master level project_x000D_
introductory programming teaching_x000D_
data extraction_x000D_
data analysis_x000D_
Programming profession_x000D_
Software engineering_x000D_
Mathematical programming_x000D_
Data mining_x000D_
Protocols_x000D_
Educational programs_x000D_
Systems engineering education_x000D_
Mathematics_x000D_
Aggregates_x000D_
Systematic literature review_x000D_
Student project</t>
  </si>
  <si>
    <t>The aims of this research were to investigate the applicability of the systematic literature review (SLR) process within the constraints of a 13-week masterpsilas level project and to aggregate evidence about the effectiveness of pair programming for teaching introductory programming. It was found that, with certain modifications to the process, it was possible to undertake an SLR within a limited time period and to produce valid results. Based on pre-defined inclusion and exclusion criteria, the student found 28 publications reporting empirical studies of pair programming, of which nine publications were used for data extraction and analysis. Results of the review indicates that whilst pair programming has little effect on the marks obtained for examinations and assignments, it can significantly improve the pass and retention rates and the studentspsila confidence and enjoyment of programming. Following the student study, experienced reviewers re-applied the inclusion and exclusion criteria to the 28 publications and carried out data extraction and synthesis using the resulting papers. A comparison of the studentpsilas results and those of the experienced reviewers is presented.</t>
  </si>
  <si>
    <t>R. Britto; V. Freitas; E. Mendes; M. Usman</t>
  </si>
  <si>
    <t>Effort Estimation in Global Software Development: A Systematic Literature Review</t>
  </si>
  <si>
    <t>2014 IEEE 9th International Conference on Global Software Engineering</t>
  </si>
  <si>
    <t>135-144</t>
  </si>
  <si>
    <t>10.1109/ICGSE.2014.11</t>
  </si>
  <si>
    <t>cultural aspects_x000D_
software development management_x000D_
effort estimation_x000D_
global software development_x000D_
systematic literature review_x000D_
software systems_x000D_
competitive advantage_x000D_
software development approaches_x000D_
GSD_x000D_
software project_x000D_
time zone differences_x000D_
cultural differences_x000D_
language differences_x000D_
cooperation aspects_x000D_
colocated approaches_x000D_
Estimation_x000D_
Accuracy_x000D_
Software_x000D_
Measurement_x000D_
Context_x000D_
Software engineering_x000D_
Data mining</t>
  </si>
  <si>
    <t>Nowadays, software systems are a key factor in the success of many organizations as in most cases they play a central role helping them attain a competitive advantage. However, despite their importance, software systems may be quite costly to develop, so substantially decreasing companies' profits. In order to tackle this challenge, many organizations look for ways to decrease costs and increase profits by applying new software development approaches, like Global Software Development (GSD). Some aspects of the software project like communication, cooperation and coordination are more challenging in globally distributed than in collocated projects, since language, cultural and time zone differences are factors which can increase the required effort to globally perform a software project. Communication, coordination and cooperation aspects affect directly the effort estimation of a project, which is one of the critical tasks related to the management of a software development project. There are many studies related to effort estimation methods/techniques for colocated projects. However, there are evidences that the colocated approaches do not fit to GSD. So, this paper presents the results of a systematic literature review of effort estimation in the context of GSD, which aimed at help both researchers and practitioners to have a holistic view about the current state of the art regarding effort estimation in the context of GSD. The results suggest that there is room to improve the current state of the art on effort estimation in GSD.</t>
  </si>
  <si>
    <t>P. Burggräf; J. Wagner; B. Koke</t>
  </si>
  <si>
    <t>Artificial intelligence in production management: A review of the current state of affairs and research trends in academia</t>
  </si>
  <si>
    <t>2018 International Conference on Information Management and Processing (ICIMP)</t>
  </si>
  <si>
    <t>82-88</t>
  </si>
  <si>
    <t>10.1109/ICIMP1.2018.8325846</t>
  </si>
  <si>
    <t>artificial intelligence_x000D_
process planning_x000D_
production control_x000D_
production engineering computing_x000D_
scheduling_x000D_
production management_x000D_
research trends_x000D_
smart systems_x000D_
AI applications_x000D_
systematic literature review_x000D_
management models_x000D_
process control_x000D_
Task analysis_x000D_
Decision making_x000D_
Systematics_x000D_
Learning (artificial intelligence)_x000D_
operations management_x000D_
machine learning_x000D_
data mining_x000D_
management model</t>
  </si>
  <si>
    <t>Smart systems and artificial intelligence are playing an ever-increasing role in our daily lives. This trend does not spare industry and production, entailing the potential to gradually replace traditional management tasks. Although the numbers for AI applications in production are continuously growing, the respective publications do not appear to spend much thought on long-term implications. Based on 74 publications in 5 databases, this paper presents the results of a systematic literature review on artificial intelligence in production management over the last twenty years. The review finds that applications that have been of high interest in this regard are process planning and control as well as scheduling. Both tasks are situated in the realms of standard managerial functions and are thus prone to be accomplished by autonomous systems in the future. We suggest that there are currently no management models available to represent the growing dependence on cyber-technical systems, and researchers need to address this shortcoming to pave the way for the production management of tomorrow.</t>
  </si>
  <si>
    <t>P. G. d. S. e. S. e. E. D. Canedo; R. B. d. Almeida</t>
  </si>
  <si>
    <t>Automation of standardized usability questionnaire for iOS mobile platform</t>
  </si>
  <si>
    <t>2017 12th Iberian Conference on Information Systems and Technologies (CISTI)</t>
  </si>
  <si>
    <t>10.23919/CISTI.2017.7975768</t>
  </si>
  <si>
    <t>human computer interaction_x000D_
iOS (operating system)_x000D_
software reusability_x000D_
standardized usability questionnaire automation_x000D_
iOS mobile platform_x000D_
system usability_x000D_
bibliographical research_x000D_
human-computer interaction_x000D_
usability evaluation methods_x000D_
systematic review_x000D_
post-study systems usability questionnaire_x000D_
PSSUQ_x000D_
system requirement_x000D_
specification analysis_x000D_
Usability_x000D_
Tools_x000D_
Automation_x000D_
Google_x000D_
Mobile communication_x000D_
ISO Standards_x000D_
usability evaluaron_x000D_
questionnaire_x000D_
mobile devices</t>
  </si>
  <si>
    <t>Usability is one of the factors that determine the success of a system. To improve it is necessary to evaluate the interfaces using evaluation methods. Often the results of these evaluations are different when performed by different people, indicating lack of sistematicity and predictability of evaluation results. Questionnaires are methods used to collect opinions of the users about the usability of a system, and can be automated. This paper analyze the possibility of automating one standardized usability questionnaire for further automation. A bibliographical research was carried out about the concepts of Human-Computer Interaction, usability, usability evaluation methods, automation and usability questionnaires and a systematic review was conducted to identify automated usability questionnaires. No automated standardized usability questionnaires were found. The Post-Study Systems Usability Questionnaire (PSSUQ) was chosen to be automated because is small, free and highly reliable. Analysis of the users and specification of the system requirements and architecture were made.</t>
  </si>
  <si>
    <t>B. Cartaxo; G. Pinto; D. Ribeiro; F. Kamei; R. E. S. Santos; F. Q. B. d. Silva; S. Soares</t>
  </si>
  <si>
    <t>Using Q&amp;A Websites as a Method for Assessing Systematic Reviews</t>
  </si>
  <si>
    <t>2017 IEEE/ACM 14th International Conference on Mining Software Repositories (MSR)</t>
  </si>
  <si>
    <t>238-242</t>
  </si>
  <si>
    <t>10.1109/MSR.2017.5</t>
  </si>
  <si>
    <t>software prototyping_x000D_
software reviews_x000D_
Web sites_x000D_
Q&amp;A Web sites_x000D_
systematic review assessment_x000D_
questions and answers Web sites_x000D_
software developers_x000D_
software engineering_x000D_
agile software development_x000D_
Systematics_x000D_
Software_x000D_
Programming_x000D_
Scrum (Software development)_x000D_
Encoding_x000D_
Focusing</t>
  </si>
  <si>
    <t>Questions and Answers (Q&amp;A) websites maintain a long history of needs, problems, and challenges that software developers face. In contrast to Q&amp;A websites, which are strongly tied to practitioners' needs, there are systematic reviews (SRs), which, according to recent studies, lack a connection with software engineering practice. In this paper, we investigate this claim by assessing to what extent systematic reviews help to solve questions posted on Q&amp;A websites. To achieve this goal, we propose and evaluate a coverage method. We applied this method to a set of more than 600 questions related to agile software development. Results suggest that 12% of the related questions were covered. When considering specific agile methods, the majority of them have coverage below 50% or were not covered at all. We also identified 27 recurrent questions.</t>
  </si>
  <si>
    <t>J. V. Carvalho; R. H. Pereira; A. Rocha</t>
  </si>
  <si>
    <t>Maturity models of education information systems and technologies: A systematic literature review</t>
  </si>
  <si>
    <t>2018 13th Iberian Conference on Information Systems and Technologies (CISTI)</t>
  </si>
  <si>
    <t>10.23919/CISTI.2018.8399339</t>
  </si>
  <si>
    <t>computer aided instruction_x000D_
educational courses_x000D_
educational institutions_x000D_
further education_x000D_
mobile learning_x000D_
MM_x000D_
maturity models_x000D_
education information systems_x000D_
systematic literature review_x000D_
information system management_x000D_
higher education institutions_x000D_
process management_x000D_
course curricula_x000D_
course accreditation_x000D_
HEI accreditation_x000D_
e-learning_x000D_
m-learning_x000D_
online courses_x000D_
pedagogical strategies_x000D_
Education_x000D_
Bibliographies_x000D_
Organizations_x000D_
Information systems_x000D_
Tools_x000D_
Data mining_x000D_
Ecosystems_x000D_
Stages of Growth_x000D_
Management</t>
  </si>
  <si>
    <t>Maturity models (MM) have been introduced, over the last five decades, as guides and references for the information system management in organizations from different sectors of activities. In the education sector, MM have also been used to evaluate higher education institutions (HEI) in several dimensions, such as ICT, management, process management, course curricula, course/HEI accreditation, e/m-learning, online courses and pedagogical strategies. The HEI have an enormous complexity due to the specificity and quantity of their processes, demanding capable information systems (IS) and tools to manage these IS. Based on the guidelines of a methodology for a systematic literature review, the MM of different subareas of education are identified and categorized in this paper. For each MM associated with HEI IS, it is identified the methodology of development and validation, as well as the scope, stages and their characteristics by dimensions. This study resulted in the need to develop a MM for IS that supports HEI in their core business activities and management.</t>
  </si>
  <si>
    <t>J. C. Carver; E. Hassler; E. Hernandes; N. A. Kraft</t>
  </si>
  <si>
    <t>Identifying Barriers to the Systematic Literature Review Process</t>
  </si>
  <si>
    <t>2013 ACM / IEEE International Symposium on Empirical Software Engineering and Measurement</t>
  </si>
  <si>
    <t>203-212</t>
  </si>
  <si>
    <t>10.1109/ESEM.2013.28</t>
  </si>
  <si>
    <t>computer science education_x000D_
planning_x000D_
reviews_x000D_
software engineering_x000D_
teaching_x000D_
team working_x000D_
barrier identification_x000D_
systematic literature review process_x000D_
planning phase_x000D_
execution phase_x000D_
documentation phase_x000D_
software engineering venues_x000D_
qualitative experience reports_x000D_
teamwork_x000D_
mentoring_x000D_
SLR process teaching_x000D_
course_x000D_
Protocols_x000D_
Data mining_x000D_
Encoding_x000D_
Databases_x000D_
Quality assessment_x000D_
Search problems_x000D_
systematic literature review_x000D_
survey_x000D_
empirical software engineering</t>
  </si>
  <si>
    <t>Conducting a systematic literature review (SLR) is difficult and time-consuming for an experienced researcher, and even more so for a novice graduate student. With a better understanding of the most common difficulties in the SLR process, mentors will be better prepared to guide novices through the process. This understanding will help researchers have more realistic expectations of the SLR process and will help mentors guide novices through its planning, execution, and documentation phases. Consequently, the objectives of this work are to identify the most difficult and time-consuming phases of the SLR process. Using data from two sources - 52 responses to an online survey sent to all authors of SLRs published in software engineering venues and qualitative experience reports from 8 PhD students who conducted SLRs as part of a course - we identified specific difficulties related to each phase of the SLR process. Our findings highlight the importance of planning, teamwork, and mentoring by an experienced researcher throughout the process. The paper also identifies implications for the teaching of the SLR process.</t>
  </si>
  <si>
    <t>A. Causevic; D. Sundmark; S. Punnekkat</t>
  </si>
  <si>
    <t>Factors Limiting Industrial Adoption of Test Driven Development: A Systematic Review</t>
  </si>
  <si>
    <t>2011 Fourth IEEE International Conference on Software Testing, Verification and Validation</t>
  </si>
  <si>
    <t>337-346</t>
  </si>
  <si>
    <t>10.1109/ICST.2011.19</t>
  </si>
  <si>
    <t>program testing_x000D_
software maintenance_x000D_
software prototyping_x000D_
test driven development_x000D_
agile software development_x000D_
industrial adoption_x000D_
legacy code_x000D_
Limiting_x000D_
Testing_x000D_
Data mining_x000D_
Protocols_x000D_
Systematics_x000D_
Databases_x000D_
Programming_x000D_
Test driven developmen_x000D_
systematic review_x000D_
unit testing_x000D_
empirical studies</t>
  </si>
  <si>
    <t>Test driven development (TDD) is one of the basic practices of agile software development and both academia and practitioners claim that TDD, to a certain extent, improves the quality of the code produced by developers. However, recent results suggest that this practice is not followed to the extent preferred by industry. In order to pinpoint specific obstacles limiting its industrial adoption we have conducted a systematic literature review on empirical studies explicitly focusing on TDD as well as indirectly addressing TDD. Our review has identified seven limiting factors viz., increased development time, insufficient TDD experience/knowledge, lack of upfront design, domain and tool specific issues, lack of developer skill in writing test cases, insufficient adherence to TDD protocol, and legacy code. The results of this study is of special importance to the testing community, since it outlines the direction for further detailed scientific investigations as well as highlights the requirement of guidelines to overcome these limiting factors for successful industrial adoption of TDD.</t>
  </si>
  <si>
    <t>D. Chand; H. Ogul</t>
  </si>
  <si>
    <t>Content-Based Search in Lecture Video: A Systematic Literature Review</t>
  </si>
  <si>
    <t>2020 3rd International Conference on Information and Computer Technologies (ICICT)</t>
  </si>
  <si>
    <t>169-176</t>
  </si>
  <si>
    <t>10.1109/ICICT50521.2020.00034</t>
  </si>
  <si>
    <t>Bibliographies_x000D_
Systematics_x000D_
Optical character recognition software_x000D_
Search problems_x000D_
Databases_x000D_
Data mining_x000D_
Feature extraction_x000D_
Systematic literature review_x000D_
Lecture video_x000D_
Content-based search</t>
  </si>
  <si>
    <t>With the advancement of science and technology, everything is directly or indirectly related to it. In the same way, the learning method is also changing. Nowadays e-learning is one of the most popular methods of learning where lecture video plays a great role. Although lots of work have been done in the area of lecture video limited work have been done using content-based searching. This paper aims to obtain an overview of the topic of lecture video content-based search. To achieve that, a protocol for systemic literature review has been adapted and subsequently implemented from literature review protocol standards. The objective is to assess the existing inputs and outputs in the literature to create the best lecture video content-based search system. This paper reveals benefits, obstacles and challenges, and data source and contents which can be extracted and utilized for content-based search.</t>
  </si>
  <si>
    <t>S. E. Chang; Y. Chen</t>
  </si>
  <si>
    <t>When Blockchain Meets Supply Chain: A Systematic Literature Review on Current Development and Potential Applications</t>
  </si>
  <si>
    <t>8</t>
  </si>
  <si>
    <t>62478-62494</t>
  </si>
  <si>
    <t>10.1109/ACCESS.2020.2983601</t>
  </si>
  <si>
    <t>Blockchain_x000D_
digital ledger_x000D_
distributed ledger technology_x000D_
logistics_x000D_
shared ledger_x000D_
smart contract_x000D_
supply chain management_x000D_
systematic literature review_x000D_
value chain</t>
  </si>
  <si>
    <t>This study aims to explore the current status, potential applications, and future directions of blockchain technology in supply chain management. A literature survey, along with an analytical review, of blockchain-based supply chain research was conducted to better understand the trajectory of related research and shed light on the benefits, issues, and challenges in the blockchain-supply-chain paradigm. A selected corpus comprising 106 review articles was analyzed to provide an overview of the use of blockchain and smart contracts in supply chain management. The diverse industrial applications of these technologies in various sectors have increasingly received attention by researchers, engineers, and practitioners. Four major issues: traceability and transparency, stakeholder involvement and collaboration, supply chain integration and digitalization, and common frameworks on blockchain-based platforms, are critical for future orientation. Traditional supply chain activities involve several intermediaries, trust, and performance issues. The potential of blockchain can be leveraged to disrupt supply chain operations for better performance, distributed governance, and process automation. This study contributes to the comprehension of blockchain applications in supply chain management and provides a blueprint for these applications from the perspective of literature analysis. Future efforts regarding technical adoption/diffusion, block-supply chain integration, and their social impacts were highlighted to enrich the research scope.</t>
  </si>
  <si>
    <t>G. Cheng; J. Han; X. Lu</t>
  </si>
  <si>
    <t>Remote Sensing Image Scene Classification: Benchmark and State of the Art</t>
  </si>
  <si>
    <t>Proceedings of the IEEE</t>
  </si>
  <si>
    <t>105</t>
  </si>
  <si>
    <t>1865-1883</t>
  </si>
  <si>
    <t>10.1109/JPROC.2017.2675998</t>
  </si>
  <si>
    <t>geophysical image processing_x000D_
learning (artificial intelligence)_x000D_
remote sensing_x000D_
remote sensing image scene classification_x000D_
various data sets_x000D_
scene classification_x000D_
data sets_x000D_
image numbers_x000D_
image variations_x000D_
image diversity_x000D_
learning based methods_x000D_
NWPU-RESISC45_x000D_
RESISC_x000D_
Northwestern Polytechnical University_x000D_
NWPU_x000D_
representative methods_x000D_
data-driven algorithms_x000D_
Benchmark testing_x000D_
Spatial resolution_x000D_
Social network services_x000D_
Satellites_x000D_
Image analysis_x000D_
Machine learning_x000D_
Unsupervised learning_x000D_
Classification_x000D_
Benchmark data set_x000D_
deep learning_x000D_
handcrafted features_x000D_
remote sensing image_x000D_
unsupervised feature learning</t>
  </si>
  <si>
    <t>Remote sensing image scene classification plays an important role in a wide range of applications and hence has been receiving remarkable attention. During the past years, significant efforts have been made to develop various data sets or present a variety of approaches for scene classification from remote sensing images. However, a systematic review of the literature concerning data sets and methods for scene classification is still lacking. In addition, almost all existing data sets have a number of limitations, including the small scale of scene classes and the image numbers, the lack of image variations and diversity, and the saturation of accuracy. These limitations severely limit the development of new approaches especially deep learning-based methods. This paper first provides a comprehensive review of the recent progress. Then, we propose a large-scale data set, termed “NWPU-RESISC45,” which is a publicly available benchmark for REmote Sensing Image Scene Classification (RESISC), created by Northwestern Polytechnical University (NWPU). This data set contains 31 500 images, covering 45 scene classes with 700 images in each class. The proposed NWPU-RESISC45 1) is large-scale on the scene classes and the total image number; 2) holds big variations in translation, spatial resolution, viewpoint, object pose, illumination, background, and occlusion; and 3) has high within-class diversity and between-class similarity. The creation of this data set will enable the community to develop and evaluate various data-driven algorithms. Finally, several representative methods are evaluated using the proposed data set, and the results are reported as a useful baseline for future research.</t>
  </si>
  <si>
    <t>M. Conoscenti; A. Vetrò; J. C. D. Martin</t>
  </si>
  <si>
    <t>Blockchain for the Internet of Things: A systematic literature review</t>
  </si>
  <si>
    <t>2016 IEEE/ACS 13th International Conference of Computer Systems and Applications (AICCSA)</t>
  </si>
  <si>
    <t>10.1109/AICCSA.2016.7945805</t>
  </si>
  <si>
    <t>data integrity_x000D_
data privacy_x000D_
Internet of Things_x000D_
peer-to-peer computing_x000D_
blockchain_x000D_
private-by-design IoT_x000D_
private-by-design data management_x000D_
integrity_x000D_
anonymity_x000D_
adaptability_x000D_
pseudonymity_x000D_
proof-of-work_x000D_
P2P systems_x000D_
peer-to-peer systems_x000D_
Data mining_x000D_
Cryptography_x000D_
Internet_x000D_
Online banking_x000D_
Contracts_x000D_
Bibliographies</t>
  </si>
  <si>
    <t>In the Internet of Things (IoT) scenario, the block-chain and, in general, Peer-to-Peer approaches could play an important role in the development of decentralized and data-intensive applications running on billion of devices, preserving the privacy of the users. Our research goal is to understand whether the blockchain and Peer-to-Peer approaches can be employed to foster a decentralized and private-by-design IoT. As a first step in our research process, we conducted a Systematic Literature Review on the blockchain to gather knowledge on the current uses of this technology and to document its current degree of integrity, anonymity and adaptability. We found 18 use cases of blockchain in the literature. Four of these use cases are explicitly designed for IoT. We also found some use cases that are designed for a private-by-design data management. We also found several issues in the integrity, anonymity and adaptability. Regarding anonymity, we found that in the blockchain only pseudonymity is guaranteed. Regarding adaptability and integrity, we discovered that the integrity of the blockchain largely depends on the high difficulty of the Proof-of-Work and on the large number of honest miners, but at the same time a difficult Proof-of-Work limits the adaptability. We documented and categorized the current uses of the blockchain, and provided a few recommendations for future work to address the above-mentioned issues.</t>
  </si>
  <si>
    <t>V. Cosentino; J. L. C. Izquierdo; J. Cabot</t>
  </si>
  <si>
    <t>Findings from GitHub: Methods, Datasets and Limitations</t>
  </si>
  <si>
    <t>2016 IEEE/ACM 13th Working Conference on Mining Software Repositories (MSR)</t>
  </si>
  <si>
    <t>137-141</t>
  </si>
  <si>
    <t>data mining_x000D_
software engineering_x000D_
dataset collection_x000D_
open source repositories mining_x000D_
social coding platform_x000D_
GitHub_x000D_
Libraries_x000D_
Software_x000D_
Metadata_x000D_
Interviews_x000D_
Data collection_x000D_
Encoding_x000D_
Systematic review_x000D_
Meta-analysis</t>
  </si>
  <si>
    <t>GitHub, one of the most popular social coding platforms, is the platform of reference when mining Open Source repositories to learn from past experiences. In the last years, a number of research papers have been published reporting findings based on data mined from GitHub. As the community continues to deepen in its understanding of software engineering thanks to the analysis performed on this platform, we believe it is worthwhile to reflect how research papers have addressed the task of mining GitHub repositories over the last years. In this regard, we present a meta-analysis of 93 research papers which addresses three main dimensions of those papers: i) the empirical methods employed, ii) the datasets they used and iii) the limitations reported. Results of our meta-analysis show some concerns regarding the dataset collection process and size, the low level of replicability, poor sampling techniques, lack of longitudinal studies and scarce variety of methodologies.</t>
  </si>
  <si>
    <t>I. Crnkovic; I. Malavolta; H. Muccini; M. Sharaf</t>
  </si>
  <si>
    <t>On the Use of Component-Based Principles and Practices for Architecting Cyber-Physical Systems</t>
  </si>
  <si>
    <t>2016 19th International ACM SIGSOFT Symposium on Component-Based Software Engineering (CBSE)</t>
  </si>
  <si>
    <t>23-32</t>
  </si>
  <si>
    <t>10.1109/CBSE.2016.9</t>
  </si>
  <si>
    <t>cyber-physical systems_x000D_
embedded systems_x000D_
IEC standards_x000D_
Java_x000D_
software architecture_x000D_
component-based principles_x000D_
component-based practices_x000D_
CPS_x000D_
classification framework for component models_x000D_
system architecture_x000D_
IEC 61499 standard_x000D_
Java programming language_x000D_
port-based components_x000D_
operation-based components_x000D_
Data mining_x000D_
Software engineering_x000D_
Protocols_x000D_
Systematics_x000D_
Electronic mail_x000D_
Component-Based Software Engineering_x000D_
Systematic Literature Review</t>
  </si>
  <si>
    <t>By focussing on Cyber Physical Systems (CPS), this paper investigates how component-based principles and practices are used and support the activity of architecting CPS. For doing so, by running a systematic process, we selected 49 primary studies from the most important publishers search engines. Those papers have been analyzed and their contents classified according to the Classification Framework for Component Models proposed in our previous work. The results show that the main concerns handled by CPS component models are those of integration, performance, and maintainability. The instruments to satisfy those concerns, while architecting CPS, are ad-hoc software/system architecture, model-based approaches, architectural and component languages, and design. The IEC 61499 standard with its functions block is remarkably used to drive the work on six papers. Java is the most frequently used programming language used for implementing the components. Components are deployed mostly at compile time. Interfaces are almost equally distributed into port-based and operation-based. Overall, the results show a transition of technologies and approaches used in Embedded Systems to CPS, but still lacking methods for integrated architecting, in particular in incremental development.</t>
  </si>
  <si>
    <t>D. S. Cruzes; T. Dyba</t>
  </si>
  <si>
    <t>Recommended Steps for Thematic Synthesis in Software Engineering</t>
  </si>
  <si>
    <t>275-284</t>
  </si>
  <si>
    <t>10.1109/ESEM.2011.36</t>
  </si>
  <si>
    <t>research and development_x000D_
software engineering_x000D_
thematic synthesis_x000D_
qualitative research_x000D_
systematic reviews_x000D_
Encoding_x000D_
Data mining_x000D_
Systematics_x000D_
Context_x000D_
Software_x000D_
Organizations_x000D_
research synthesis_x000D_
secondary research_x000D_
systematic review_x000D_
evidence-based and empirical software engineering</t>
  </si>
  <si>
    <t>Thematic analysis is an approach that is often used for identifying, analyzing, and reporting patterns (themes) within data in primary qualitative research. 'Thematic synthesis' draws on the principles of thematic analysis and identifies the recurring themes or issues from multiple studies, interprets and explains these themes, and draws conclusions in systematic reviews. This paper conceptualizes the thematic synthesis approach in software engineering as a scientific inquiry involving five steps that parallel those of primary research. The process and outcome associated with each step are described and illustrated with examples from systematic reviews in software engineering.</t>
  </si>
  <si>
    <t>S. Daneshgadeh; S. Özkan</t>
  </si>
  <si>
    <t>Proposing a research model for internet banking usage based on a literature review</t>
  </si>
  <si>
    <t>2013 8th Iberian Conference on Information Systems and Technologies (CISTI)</t>
  </si>
  <si>
    <t>banking_x000D_
Internet_x000D_
research and development_x000D_
social aspects of automation_x000D_
Internet banking usage_x000D_
banking sector_x000D_
networking technologies_x000D_
Internet banking acceptance_x000D_
Internet banking adoption_x000D_
systematic literature review_x000D_
SLR_x000D_
journal papers_x000D_
structural equation modeling_x000D_
SEM_x000D_
Online banking_x000D_
Systematics_x000D_
Databases_x000D_
Mathematical model_x000D_
Business_x000D_
internet banking_x000D_
technology acceptance_x000D_
systematic review_x000D_
users' adoption_x000D_
users' acceptance</t>
  </si>
  <si>
    <t>Banking sector is highly influenced by development of the internet and networking technologies. The considerable number of studies in the field of internet banking acceptance and adoption reflects the importance of this issue for customers, stakeholders and developers of internet banking. The purpose of this study is to present a comprehensive overview of users' acceptance and adoption of internet banking. We conducted a systematic literature review (SLR) of 28 journal papers. Findings indicate the prevailing trend in the field, especially in developing countries. Integrated models have been found to be popular in internet banking acceptance researches. Additionally, Structural Equation Modeling (SEM) was the most used statistical method for analyzing data in studies. This study synthesizes the existing knowledge in the field by extracting research factors and the tested relationships in previous studies. In general 61 research factors and 127 relationships were extracted from studies. Moreover, this study suggests a new research model for future studies and highlights the gaps in this research field and then makes recommendations for future studies.</t>
  </si>
  <si>
    <t>M. Daneva; B. Lazarov</t>
  </si>
  <si>
    <t>Requirements for smart cities: Results from a systematic review of literature</t>
  </si>
  <si>
    <t>2018 12th International Conference on Research Challenges in Information Science (RCIS)</t>
  </si>
  <si>
    <t>10.1109/RCIS.2018.8406655</t>
  </si>
  <si>
    <t>data privacy_x000D_
smart cities_x000D_
town and country planning_x000D_
smart city systems_x000D_
smart city apps_x000D_
end-to-end experience requirement_x000D_
architectural requirement_x000D_
security requirement_x000D_
infrastructure requirement_x000D_
security challenge_x000D_
privacy challenge_x000D_
Instruments_x000D_
Security_x000D_
Intelligent systems_x000D_
Data mining_x000D_
Systematics_x000D_
Requirements engineering_x000D_
Software architecture_x000D_
Systematic literature review_x000D_
Empirical study</t>
  </si>
  <si>
    <t>Smart cities are gaining increasingly more importance in both research and business circles. Much effort is spent to defining what a smart city is and how it could be realized with today's or future technologies. However, from requirements engineering perspective, our knowledge of smart cities is fragmented; little is known about the requirements for smart cities as complex systems, or as systems of systems, in specific application domains. In this paper, we elicit requirements for smart city systems by carrying out a systematic review of scientific literature focused on the so-called “hard” domains of smart cities. Based on 32 selected publications, we gathered and classified requirements in respect to three types of smart city systems (instrumented, interconnected, and intelligent systems) and four classes of requirements: end-to-end experience, architectural, security, and infrastructure requirements. Our most important findings are that: (1) most authors took a bottom-up approach to defining requirements for smart cities; their efforts focused mainly on requirements important for designing an architecture that could scale up to any size and include any device or system; and (2) very little is mentioned on the newly emerging security and privacy challenges that are critical to gain the citizens' acceptance of smart city apps.</t>
  </si>
  <si>
    <t>D. Dermeval; J. Vilela; I. I. Bittencourt; J. Castro; S. Isotani; P. Brito</t>
  </si>
  <si>
    <t>A Systematic Review on the Use of Ontologies in Requirements Engineering</t>
  </si>
  <si>
    <t>2014 Brazilian Symposium on Software Engineering</t>
  </si>
  <si>
    <t>1-10</t>
  </si>
  <si>
    <t>10.1109/SBES.2014.13</t>
  </si>
  <si>
    <t>formal specification_x000D_
formal verification_x000D_
ontologies (artificial intelligence)_x000D_
reviews_x000D_
systems analysis_x000D_
ontologies_x000D_
RE process_x000D_
systematic literature review_x000D_
W3C recommended languages_x000D_
requirements modeling styles_x000D_
requirements engineering_x000D_
Software_x000D_
Industries_x000D_
Software engineering_x000D_
Systematics_x000D_
Quality assessment_x000D_
Data mining</t>
  </si>
  <si>
    <t>Requirements Engineering (RE) discipline deals with elicitation, analysis, specification, validation and management of requirements. Several ontology-driven approaches have been proposed to improve these RE activities. However, the requirements engineering community still lacks a comprehensive understanding on how ontologies are used in RE process. The objective of this work is to explore how ontologies are employed in requirements engineering, aiming to identify the main phases addressed, the languages that have been used, the types of existing contributions, as well as the requirements modeling styles have been used and the benefits of using ontology in RE. We conducted a systematic literature review to identify the primary studies on the use of ontologies in RE, following a pre-defined review protocol. Sixty-six papers were selected, covering the five main RE process phases. Moreover, we have identified thirteen ontology-related languages. Furthermore, twenty-six empirical studies have been identified which provided evidence of five group of benefits. The main findings of this review are: (1) there are empirical evidences to state that ontologies benefit RE activities in both academy and industry settings, helping to reduce ambiguity, inconsistency and incompleteness of requirements; (2) the vast majority of papers do not meet all RE phases; (3) nearly half of the papers use W3C recommended languages; (4) the majority of contributions are supported by a tool; and (5) there is a great diversity of requirements modeling styles supported by ontologies.</t>
  </si>
  <si>
    <t>O. Dieste; N. Juristo</t>
  </si>
  <si>
    <t>Systematic review and aggregation of empirical studies on elicitation techniques</t>
  </si>
  <si>
    <t>37</t>
  </si>
  <si>
    <t>283-304</t>
  </si>
  <si>
    <t>10.1109/TSE.2010.33</t>
  </si>
  <si>
    <t>knowledge acquisition_x000D_
software engineering_x000D_
empirically grounded evidence_x000D_
elicitation techniques_x000D_
surveying methodology_x000D_
systematic review_x000D_
SCOPUS_x000D_
IEEEXPLORE_x000D_
ACM DL databases_x000D_
Google_x000D_
Protocols_x000D_
Information analysis_x000D_
Sensitivity analysis_x000D_
Databases_x000D_
Data mining_x000D_
Sorting_x000D_
Software measurement_x000D_
Elicitation methods_x000D_
performance measures_x000D_
experimentation_x000D_
systematic literature review.</t>
  </si>
  <si>
    <t>We have located the results of empirical studies on elicitation techniques and aggregated these results to gather empirically grounded evidence. Our chosen surveying methodology was systematic review, whereas we used an adaptation of comparative analysis for aggregation because meta-analysis techniques could not be applied. The review identified 564 publications from the SCOPUS, IEEEXPLORE, and ACM DL databases, as well as Google. We selected and extracted data from 26 of those publications. The selected publications contain 30 empirical studies. These studies were designed to test 43 elicitation techniques and 50 different response variables. We got 100 separate results from the experiments. The aggregation generated 17 pieces of knowledge about the interviewing, laddering, sorting, and protocol analysis elicitation techniques. We provide a set of guidelines based on the gathered pieces of knowledge.</t>
  </si>
  <si>
    <t>O. Dieste; M. López; F. Ramos</t>
  </si>
  <si>
    <t>Formalizing a Systematic Review Updating Process</t>
  </si>
  <si>
    <t>2008 Sixth International Conference on Software Engineering Research, Management and Applications</t>
  </si>
  <si>
    <t>143-150</t>
  </si>
  <si>
    <t>10.1109/SERA.2008.35</t>
  </si>
  <si>
    <t>formal verification_x000D_
software quality_x000D_
systems analysis_x000D_
systematic review updating process_x000D_
software engineering_x000D_
software system quality_x000D_
elicitation techniques_x000D_
Book reviews_x000D_
Strontium_x000D_
Protocols_x000D_
Data mining_x000D_
Proposals_x000D_
Interviews_x000D_
Terminology_x000D_
Systematic review_x000D_
process</t>
  </si>
  <si>
    <t>The objective of a systematic review is to obtain empirical evidence about the topic under review and to allow moving forward the body of knowledge of a discipline. Therefore, systematic reviewing is a tool we can apply in Software Engineering to develop well founded guidelines with the final goal of improving the quality of the software systems. However, we still do not have as much experience in performing systematic reviews as in other disciplines like medicine, and therefore we need detailed guidance. This paper presents a proposal of a improved process to perform systematic reviews in software engineering. This process is the result of the tasks carried out in a first review and a subsequent update concerning the effectiveness of elicitation techniques.</t>
  </si>
  <si>
    <t>J. Ding; R. Cao; I. Saravanan; N. Morris; C. Stewart</t>
  </si>
  <si>
    <t>Characterizing Service Level Objectives for Cloud Services: Realities and Myths</t>
  </si>
  <si>
    <t>2019 IEEE International Conference on Autonomic Computing (ICAC)</t>
  </si>
  <si>
    <t>200-206</t>
  </si>
  <si>
    <t>10.1109/ICAC.2019.00032</t>
  </si>
  <si>
    <t>cloud computing_x000D_
data mining_x000D_
document handling_x000D_
service-oriented architecture_x000D_
single digit SLOs_x000D_
cloud services_x000D_
system managers_x000D_
systems research_x000D_
realistic performance goals_x000D_
uncommon SLO goals_x000D_
service level objectives_x000D_
performance goals_x000D_
response time_x000D_
query percentile_x000D_
Web documents_x000D_
Time factors_x000D_
Systematics_x000D_
Delays_x000D_
Bibliographies_x000D_
Virtual private networks_x000D_
Feature extraction_x000D_
Service Level Objective_x000D_
System Literature Review</t>
  </si>
  <si>
    <t>Service level objectives (SLOs) stipulate performance goals for cloud applications, microservices, and infrastructure. SLOs are widely used, in part, because system managers can tailor goals to their products, companies, and workloads. Systems research intended to support strong SLOs should target realistic performance goals used by system managers in the field. Evaluations conducted with uncommon SLO goals may not translate to real systems. Some textbooks discuss the structure of SLOs but (1) they only sketch SLO goals and (2) they use outdated examples. We mined real SLOs published on the web, extracted their goals and characterized them. Many web documents discuss SLOs loosely but few provide details and reflect real settings. Systematic literature review (SLR) prunes results and reduces bias by (1) modeling expected SLO structure and (2) detecting and removing outliers. We collected 75 SLOs where response time, query percentile and reporting period were specified. We used these SLOs to confirm and refute common perceptions. For example, we found few SLOs with response time guarantees below 10 ms for 90% or more queries. This reality bolsters perceptions that single digit SLOs face fundamental research challenges.</t>
  </si>
  <si>
    <t>R. Dudekula Mohammad; M. Katam Reddy Kiran; K. Petersen; M. V. Mäntylä</t>
  </si>
  <si>
    <t>Benefits and limitations of automated software testing: Systematic literature review and practitioner survey</t>
  </si>
  <si>
    <t>2012 7th International Workshop on Automation of Software Test (AST)</t>
  </si>
  <si>
    <t>36-42</t>
  </si>
  <si>
    <t>10.1109/IWAST.2012.6228988</t>
  </si>
  <si>
    <t>program testing_x000D_
automated software testing_x000D_
systematic literature review_x000D_
test automation_x000D_
test reusability_x000D_
test repeatability_x000D_
test coverage_x000D_
test executions_x000D_
Testing_x000D_
Automation_x000D_
Manuals_x000D_
Software_x000D_
Investments_x000D_
Systematics_x000D_
Industries_x000D_
benefits_x000D_
limitations</t>
  </si>
  <si>
    <t>There is a documented gap between academic and practitioner views on software testing. This paper tries to close the gap by investigating both views regarding the benefits and limits of test automation. The academic views are studied with a systematic literature review while the practitioners views are assessed with a survey, where we received responses from 115 software professionals. The results of the systematic literature review show that the source of evidence regarding benefits and limitations is quite shallow as only 25 papers provide the evidence. Furthermore, it was found that benefits often originated from stronger sources of evidence (experiments and case studies), while limitations often originated from experience reports. We believe that this is caused by publication bias of positive results. The survey showed that benefits of test automation were related to test reusability, repeatability, test coverage and effort saved in test executions. The limitations were high initial invests in automation setup, tool selection and training. Additionally, 45% of the respondents agreed that available tools in the market offer a poor fit for their needs. Finally, it was found that 80% of the practitioners disagreed with the vision that automated testing would fully replace manual testing.</t>
  </si>
  <si>
    <t>A. Dutt; M. A. Ismail; T. Herawan</t>
  </si>
  <si>
    <t>A Systematic Review on Educational Data Mining</t>
  </si>
  <si>
    <t>15991-16005</t>
  </si>
  <si>
    <t>10.1109/ACCESS.2017.2654247</t>
  </si>
  <si>
    <t>data mining_x000D_
educational administrative data processing_x000D_
educational institutions_x000D_
educational data mining_x000D_
EDM_x000D_
preprocessing algorithm_x000D_
educational attributes_x000D_
Clustering algorithms_x000D_
Partitioning algorithms_x000D_
Classification algorithms_x000D_
Clustering methods_x000D_
Systematics_x000D_
Big data_x000D_
educational technology_x000D_
systematic review</t>
  </si>
  <si>
    <t>Presently, educational institutions compile and store huge volumes of data, such as student enrolment and attendance records, as well as their examination results. Mining such data yields stimulating information that serves its handlers well. Rapid growth in educational data points to the fact that distilling massive amounts of data requires a more sophisticated set of algorithms. This issue led to the emergence of the field of educational data mining (EDM). Traditional data mining algorithms cannot be directly applied to educational problems, as they may have a specific objective and function. This implies that a preprocessing algorithm has to be enforced first and only then some specific data mining methods can be applied to the problems. One such preprocessing algorithm in EDM is clustering. Many studies on EDM have focused on the application of various data mining algorithms to educational attributes. Therefore, this paper provides over three decades long (1983-2016) systematic literature review on clustering algorithm and its applicability and usability in the context of EDM. Future insights are outlined based on the literature reviewed, and avenues for further research are identified.</t>
  </si>
  <si>
    <t>A. K. Dwivedi; S. A. Imtiaz; E. Rodriguez-Villegas</t>
  </si>
  <si>
    <t>Algorithms for Automatic Analysis and Classification of Heart Sounds–A Systematic Review</t>
  </si>
  <si>
    <t>8316-8345</t>
  </si>
  <si>
    <t>10.1109/ACCESS.2018.2889437</t>
  </si>
  <si>
    <t>Heart_x000D_
Systematics_x000D_
Feature extraction_x000D_
Databases_x000D_
Biomedical monitoring_x000D_
Monitoring_x000D_
Classification algorithms_x000D_
Segmentation_x000D_
classification_x000D_
heart sounds databases_x000D_
wearable cardiac monitoring_x000D_
heart sounds analysis</t>
  </si>
  <si>
    <t>Cardiovascular diseases currently pose the highest threat to human health around the world. Proper investigation of the abnormalities in heart sounds is known to provide vital clinical information that can assist in the diagnosis and management of cardiac conditions. However, despite significant advances in the development of algorithms for automated classification and analysis of heart sounds, the validity of different approaches has not been systematically reviewed. This paper provides an in-depth systematic review and critical analysis of all the existing approaches for automatic identification and classification of the heart sounds. All statements on the Preferred Reporting Items for Systematic Reviews and Meta-Analyses 2009 Checklist were followed and addressed thoroughly to maintain the quality of the accounted systematic review. Out of 1347 research articles available in the academic databases from 1963 to 2018, 117 peer-reviewed articles were found to fall under the search and selection criteria of this paper. Amongst them: 53 articles are focused on segmentation, 72 of the studies are related to the feature extraction approaches and 88 to classification, and 56 reported on the databases and heart sounds acquisition. From this review, it is clear that, although a lot of research has been done in the field of automated analysis, there is still some work to be done to develop robust methods for identification and classification of various events in the cardiac cycle so that this could be effectively used to improve the diagnosis and management of cardiovascular diseases in combination with the wearable mobile technologies.</t>
  </si>
  <si>
    <t>M. F. Dzulfikar; D. I. Sensuse; H. Noprisson</t>
  </si>
  <si>
    <t>A systematic literature review of information system adoption model applied to enterprise 2.0</t>
  </si>
  <si>
    <t>2017 International Conference on Information Technology Systems and Innovation (ICITSI)</t>
  </si>
  <si>
    <t>14-19</t>
  </si>
  <si>
    <t>10.1109/ICITSI.2017.8267911</t>
  </si>
  <si>
    <t>business data processing_x000D_
information systems_x000D_
Internet_x000D_
social aspects of automation_x000D_
information system adoption model_x000D_
systematic literature review method_x000D_
Kitchenham method_x000D_
Enterprise 2.0 applications_x000D_
IS adoption model_x000D_
enterprise 2.0_x000D_
systematic literature review</t>
  </si>
  <si>
    <t>The main purpose of this study is to determine the Information System (IS) adoption model that applied to Enterprise 2.0 applications. To achieve the objectives, we conduct the systematic literature review method that summaries all the studies required in IS adoption model. We have discovered 257 papers, and selected into 15 best papers through several stages using Kitchenham method. During systematic literature review, the research questions can be identified, analyzed and answered. A result is a variety approach depends on several factors such as organization, environment, technology, personal, competence and others.</t>
  </si>
  <si>
    <t>H. Edison; A. N. Duc; R. Jabangwe; X. Wang; P. Abrahamsson</t>
  </si>
  <si>
    <t>An Investigation into Software Product Innovation: A Systematic Literature Review</t>
  </si>
  <si>
    <t>2016 International Conference on Engineering, Technology and Innovation/IEEE lnternational Technology Management Conference (ICE/ITMC)</t>
  </si>
  <si>
    <t>1-9</t>
  </si>
  <si>
    <t>10.1109/ICE/ITMC39735.2016.9026004</t>
  </si>
  <si>
    <t>innovation management_x000D_
organisational aspects_x000D_
profitability_x000D_
reviews_x000D_
software development management_x000D_
software product innovation_x000D_
successful product innovation_x000D_
software products_x000D_
systematic literature review approach_x000D_
Technological innovation_x000D_
Software_x000D_
Bibliographies_x000D_
Systematics_x000D_
Software engineering_x000D_
Databases_x000D_
Data mining_x000D_
systematic literature review_x000D_
empirical evidence</t>
  </si>
  <si>
    <t>New products enable firms not only to accrue high profits but also to leapfrog competition. Different key activities and processes have been proposed to increase the likelihood of successful product innovation. Software products have different characteristics, which need different treatment than products in other domains. Current research on software innovation is still scattered among different areas. This study accumulates the current knowledge and empirical evidences of software product innovation using a systematic literature review approach, and builds the path for future research in this area. Among others, our findings highlight research gaps, as well as best practices and determinants for software product innovation from the reviewed empirical studies.</t>
  </si>
  <si>
    <t>N. M. El-Gharib; D. Amyot</t>
  </si>
  <si>
    <t>Process Mining for Cloud-Based Applications: A Systematic Literature Review</t>
  </si>
  <si>
    <t>2019 IEEE 27th International Requirements Engineering Conference Workshops (REW)</t>
  </si>
  <si>
    <t>34-43</t>
  </si>
  <si>
    <t>10.1109/REW.2019.00012</t>
  </si>
  <si>
    <t>cloud computing_x000D_
data mining_x000D_
cloud-based applications_x000D_
systematic literature review_x000D_
process mining techniques_x000D_
requirements elicitation activities_x000D_
Heuristic algorithms_x000D_
Web services_x000D_
Big Data_x000D_
Monitoring_x000D_
Computational modeling_x000D_
Cloud applications_x000D_
Process mining_x000D_
Requirements elicitation_x000D_
User behavior</t>
  </si>
  <si>
    <t>Process mining uses event log data to discover processes, hence enabling multiple requirements elicitation activities. As the number of applications deployed on a cloud infrastructure is increasing, it becomes important to understand their processes and the ways these existing systems are actually used. However, the cloud brings new challenges to process mining that deserve special attention. This paper reports on a systematic literature review based on a selection of 27 papers. The aim is to assess the applicability of process mining techniques to cloud-based applications, to document the processes of these existing systems. We observe there is a growing interest in applying process mining to these areas, and we report on algorithms, tools, and validation approaches taken. We also report on many cloud-specific challenges for process mining, which require further attention from the research community.</t>
  </si>
  <si>
    <t>S. Elmidaoui; L. Cheikhi; A. Idri</t>
  </si>
  <si>
    <t>Software product maintainability prediction: A survey of secondary studies</t>
  </si>
  <si>
    <t>2017 4th International Conference on Control, Decision and Information Technologies (CoDIT)</t>
  </si>
  <si>
    <t>0702-0707</t>
  </si>
  <si>
    <t>10.1109/CoDIT.2017.8102677</t>
  </si>
  <si>
    <t>digital libraries_x000D_
software maintenance_x000D_
software quality_x000D_
SPMP models_x000D_
software product maintainability prediction_x000D_
systematic literature review_x000D_
maintainability key predictors measures_x000D_
secondary studies_x000D_
cost control_x000D_
Software_x000D_
Data mining_x000D_
Bibliographies_x000D_
Systematics_x000D_
Libraries_x000D_
Predictive models_x000D_
Software measurement_x000D_
Software Product Maintainability_x000D_
Prediction Models_x000D_
Secondary Study_x000D_
Measures</t>
  </si>
  <si>
    <t>Software Product Maintainability Prediction (SPMP) has received more attention from researchers to control the high costs of software maintenance. Many studies related to this topic have been published in the recent years. Some of them, referred to as secondary studies, focused on the interpretation and synthesis of available published research by giving an up-to-date state of the art about SPMP. This state of the art is provided in a form of literature survey or in a rigorous systematic literature review. The objective of this paper is to investigate these secondary studies to discuss methods that they use and contents that they cover. A set of survey research questions have been proposed and discussed through the investigation of nine selected secondary studies collected from different digital libraries. Based on the results, the analysis shows that maintainability prediction models/techniques as well as maintainability key predictors measures/factors are the most studied aspects in SPMP. Moreover, there is a need to address in depth the performance of SPMP models as well as their validation. We believe that this study will be a reliable basis for further research in software maintainability studies.</t>
  </si>
  <si>
    <t>J. G. Enríquez; A. Jiménez-Ramírez; F. J. Domínguez-Mayo; J. A. García-García</t>
  </si>
  <si>
    <t>Robotic Process Automation: A Scientific and Industrial Systematic Mapping Study</t>
  </si>
  <si>
    <t>39113-39129</t>
  </si>
  <si>
    <t>10.1109/ACCESS.2020.2974934</t>
  </si>
  <si>
    <t>control engineering computing_x000D_
industrial robots_x000D_
outsourcing_x000D_
production engineering computing_x000D_
industrial systematic mapping_x000D_
robotic process automation_x000D_
candidate process_x000D_
RPA lifecycle_x000D_
Robots_x000D_
Software_x000D_
Automation_x000D_
Companies_x000D_
Systematics_x000D_
RPA_x000D_
systematic mapping study</t>
  </si>
  <si>
    <t>The automation of robotic processes has been experiencing an increasing trend of interest in recent times. However, most of literature describes only theoretical foundations on RPA or industrial results after implementing RPA in specific scenarios, especially in finance and outsourcing. This paper presents a systematic mapping study with the aim of analyzing the current state-of-the-art of RPA and identifying existing gaps in both, scientific and industrial literature. Firstly, this study presents an in-depth analysis of the 54 primary studies which formally describe the current state of the art of RPA. These primary studies were selected as a result of the conducting phase of the systematic review. Secondly, considering the RPA study performed by Forrester, this paper reviews 14 of the main commercial tools of RPA, based on a classification framework defined by 48 functionalities and evaluating the coverage of each of them. The result of the study concludes that there are certain phases of the RPA lifecycle that are already solved in the market. However, the Analysis phase is not covered in most tools. The lack of automation in such a phase is mainly reflected by the absence of technological solutions to look for the best candidate processes of an organization to be automated. Finally, some future directions and challenges are presented.</t>
  </si>
  <si>
    <t>L. Fan; Z. Wang; B. Cail; C. Tao; Z. Zhang; Y. Wang; S. Li; F. Huang; S. Fu; F. Zhang</t>
  </si>
  <si>
    <t>A survey on multiple object tracking algorithm</t>
  </si>
  <si>
    <t>2016 IEEE International Conference on Information and Automation (ICIA)</t>
  </si>
  <si>
    <t>1855-1862</t>
  </si>
  <si>
    <t>10.1109/ICInfA.2016.7832121</t>
  </si>
  <si>
    <t>image classification_x000D_
object tracking_x000D_
multiple object tracking algorithm_x000D_
visual multiple object tracking_x000D_
observation model_x000D_
classification_x000D_
VMOT system_x000D_
Hidden Markov models_x000D_
Target tracking_x000D_
Computational modeling_x000D_
Bayes methods_x000D_
Trajectory_x000D_
data association_x000D_
Bayesian theory</t>
  </si>
  <si>
    <t>Visual Multiple Object Tracking (VMOT) is an important computer vision task which has gained increasing attention due to its academic and commercial potential. There are many different approaches have been proposed to solve the problem. Compared with single object tracking which focuses on appearance model, motion model and other factors, multiple object tracking shares these common challenges, and has some more challenging tasks to be tackled, such as identifying among multiple objects, frequent occlusion due to the crowd, initializing and terminating of the object tracking, et al, which making it difficult to get a comprehensive understanding of this problem. In this paper, we try to make systematic review on VMOT. We review the recent advances in various aspects and introduce the classification of each aspect in detail. The main aspects include observation model and tracking algorithm. In each aspect, the existing methods are classified into different groups, and each group is discussed in details for their principles, advantages and drawbacks. This review work can provide researchers, especially new comers to the topic of VMOT, a general understanding of the state-of-the-arts, and help them to comprehend the aspects of a VMOT system and the inter-connection of these aspects.</t>
  </si>
  <si>
    <t>N. Fatima; S. Chuprat; S. Nazir</t>
  </si>
  <si>
    <t>Challenges and Benefits of Modern Code Review-Systematic Literature Review Protocol</t>
  </si>
  <si>
    <t>2018 International Conference on Smart Computing and Electronic Enterprise (ICSCEE)</t>
  </si>
  <si>
    <t>10.1109/ICSCEE.2018.8538393</t>
  </si>
  <si>
    <t>inspection_x000D_
public domain software_x000D_
quality assurance_x000D_
software quality_x000D_
software reviews_x000D_
open source software development_x000D_
smart weight techniques_x000D_
light weight software inspection technique_x000D_
static code analysis_x000D_
software quality assurance practitioners_x000D_
modern code review-systematic literature review protocol_x000D_
static verification technique_x000D_
modern code review team_x000D_
software quality development_x000D_
collaborative tools_x000D_
knowledge sharing_x000D_
communication issues_x000D_
MCR_x000D_
Data mining_x000D_
Software_x000D_
Conferences_x000D_
Systematics_x000D_
Protocols_x000D_
Bibliographies_x000D_
modern code review_x000D_
challenges_x000D_
benefits, reviewer</t>
  </si>
  <si>
    <t>Software quality is major concern of all the stakeholders either acquirer of the software or supplier of the software. Software inspection is the static verification technique that can contribute to the quality development of the software. As the development trend is focused towards open source software development the smart and light weight techniques are emerged. One of them is modern code review, a light weight software inspection technique. The modern code review is informal, static code analysis performed by small team using collaborative tools. It is argued that modern code review provides benefits other than defect detection and is also subject to various challenges such as lack of trust, communication issues, effective knowledge sharing, personal conflicts and varying situations etc. There has been little research with respect to systematizing and identifying the challenges faced by, and benefits gained by Modern Code Review (MCR) team. There is dire need to recognize and organize these challenges and benefits based on modern code review literature. The aim is to highlight and organize the challenges and benefits regarding modern code review context. It will be beneficial for software quality assurance practitioners and researchers by providing classified list of challenges and benefits.</t>
  </si>
  <si>
    <t>K. R. Felizardo; M. Riaz; M. Sulayman; E. Mendes; S. G. MacDonell; J. C. Maldonado</t>
  </si>
  <si>
    <t>Analysing the Use of Graphs to Represent the Results of Systematic Reviews in Software Engineering</t>
  </si>
  <si>
    <t>2011 25th Brazilian Symposium on Software Engineering</t>
  </si>
  <si>
    <t>174-183</t>
  </si>
  <si>
    <t>https://ieeexplore.ieee.org/document/6065161/</t>
  </si>
  <si>
    <t>https://doi.org/10.1109/SBES.2011.9</t>
  </si>
  <si>
    <t>data analysis_x000D_
graphs_x000D_
reviews_x000D_
software engineering_x000D_
systematic literature review_x000D_
SLR_x000D_
table format_x000D_
graph format_x000D_
graphical representation_x000D_
SLR data_x000D_
data comprehensibility_x000D_
graphical data analysis_x000D_
tabular data_x000D_
Visualization_x000D_
Systematics_x000D_
Data visualization_x000D_
Educational institutions_x000D_
Context_x000D_
Computer science_x000D_
Visual Text Mining</t>
  </si>
  <si>
    <t>The presentation of results from Systematic Literature Reviews (SLRs) is generally done using tables. Prior research suggests that results summarized in tables are often difficult for readers to understand. One alternative to improve results' comprehensibility is to use graphical representations. The aim of this work is twofold: first, to investigate whether graph representations result is better comprehensibility than tables when presenting SLR results; second, to investigate whether interpretation using graphs impacts on performance, as measured by the time consumed to analyse and understand the data. We selected an SLR published in the literature and used two different formats to represent its results - tables and graphs, in three different combinations: (i) table format only; (ii) graph format only; and (iii) a mixture of tables and graphs. We conducted an experiment that compared the performance and capability of experts in SLR, as well as doctoral and masters students, in analysing and understanding the results of the SLR, as presented in one of the three different forms. We were interested in examining whether there is difference between the performance of participants using tables and graphs. The graphical representation of SLR data led to a reduction in the time taken for its analysis, without any loss in data comprehensibility. For our sample the analysis of graphical data proved to be faster than the analysis of tabular data. However, we found no evidence of a difference in comprehensibility whether using tables, graphical format or a combination. Overall we argue that graphs are a suitable alternative to tables when it comes to representing the results of an SLR.</t>
  </si>
  <si>
    <t>K. R. Felizardo; N. Salleh; R. M. Martins; E. Mendes; S. G. MacDonell; J. C. Maldonado</t>
  </si>
  <si>
    <t>Using Visual Text Mining to Support the Study Selection Activity in Systematic Literature Reviews</t>
  </si>
  <si>
    <t>77-86</t>
  </si>
  <si>
    <t>https://ieeexplore.ieee.org/document/6092556/</t>
  </si>
  <si>
    <t>https://doi.org/10.1109/ESEM.2011.16</t>
  </si>
  <si>
    <t>data analysis_x000D_
data mining_x000D_
reviews_x000D_
text analysis_x000D_
visual text mining_x000D_
study selection activity_x000D_
systematic literature review_x000D_
Visualization_x000D_
Text mining_x000D_
Systematics_x000D_
Data visualization_x000D_
Educational institutions_x000D_
Color_x000D_
Evidence-based software engineering (EBSE)_x000D_
systematic literature review (SLR)_x000D_
visual text mining (VTM)</t>
  </si>
  <si>
    <t>Background: A systematic literature review (SLR) is a methodology used to aggregate all relevant existing evidence to answer a research question of interest. Although crucial, the process used to select primary studies can be arduous, time consuming, and must often be conducted manually. Objective: We propose a novel approach, known as 'Systematic Literature Review based on Visual Text Mining' or simply SLR-VTM, to support the primary study selection activity using visual text mining (VTM) techniques. Method: We conducted a case study to compare the performance and effectiveness of four doctoral students in selecting primary studies manually and using the SLR-VTM approach. To enable the comparison, we also developed a VTM tool that implemented our approach. We hypothesized that students using SLR-VTM would present improved selection performance and effectiveness. Results: Our results show that incorporating VTM in the SLR study selection activity reduced the time spent in this activity and also increased the number of studies correctly included. Conclusions: Our pilot case study presents promising results suggesting that the use of VTM may indeed be beneficial during the study selection activity when performing an SLR.</t>
  </si>
  <si>
    <t>K. R. Felizardo; É. F. d. Souza; R. A. Falbo; N. L. Vijaykumar; E. Mendes; E. Y. Nakagawa</t>
  </si>
  <si>
    <t>Defining Protocols of Systematic Literature Reviews in Software Engineering: A Survey</t>
  </si>
  <si>
    <t>2017 43rd Euromicro Conference on Software Engineering and Advanced Applications (SEAA)</t>
  </si>
  <si>
    <t>202-209</t>
  </si>
  <si>
    <t>10.1109/SEAA.2017.17</t>
  </si>
  <si>
    <t>protocols_x000D_
software engineering_x000D_
systematic literature reviews_x000D_
SLR process_x000D_
protocol refinements_x000D_
Planning_x000D_
Electronic mail_x000D_
Data mining_x000D_
Systematics_x000D_
Bibliographies_x000D_
Systematic Literature Review_x000D_
Systematic Mapping Study_x000D_
Secondary Study_x000D_
Protocol Definition_x000D_
Survey</t>
  </si>
  <si>
    <t>Context: Despite being defined during the first phase of the Systematic Literature Review (SLR) process, the protocol is usually refined when other phases are performed. Several researchers have reported their experiences in applying SLRs in Software Engineering (SE) however, there is still a lack of studies discussing the iterative nature of the protocol definition, especially how it should be perceived by researchers conducting SLRs. Objective: The main goal of this study is to perform a survey aiming to identify: (i) the perception of SE researchers related to protocol definition; (ii) the activities of the review process that typically lead to protocol refinements; and (iii) which protocol items are refined in those activities. Method: A survey was performed with 53 SE researchers. Results: Our results show that: (i) protocol definition and pilot test are the two activities that most lead to further protocol refinements; (ii) data extraction form is the most modified item. Besides that, this study confirmed the iterative nature of the protocol definition. Conclusions: An iterative pilot testcan facilitate refinements in the protocol.</t>
  </si>
  <si>
    <t>K. R. Felizardo; S. R. S. Souza; J. C. Maldonado</t>
  </si>
  <si>
    <t>The Use of Visual Text Mining to Support the Study Selection Activity in Systematic Literature Reviews: A Replication Study</t>
  </si>
  <si>
    <t>2013 3rd International Workshop on Replication in Empirical Software Engineering Research</t>
  </si>
  <si>
    <t>91-100</t>
  </si>
  <si>
    <t>https://ieeexplore.ieee.org/document/6664736/</t>
  </si>
  <si>
    <t>https://doi.org/10.1109/RESER.2013.9</t>
  </si>
  <si>
    <t>data mining_x000D_
text analysis_x000D_
visual text mining_x000D_
study selection activity_x000D_
systematic literature review_x000D_
replication study_x000D_
SLR process_x000D_
VTM technique_x000D_
Manuals_x000D_
Training_x000D_
Visualization_x000D_
Color_x000D_
Text mining_x000D_
Systematics_x000D_
Educational institutions_x000D_
Controlled Experiment_x000D_
Experimental Replication_x000D_
Laboratory Package</t>
  </si>
  <si>
    <t>Background: Systematic literature reviews (SLRs)are an important component to identify and aggregate research evidence from different empirical studies. One of the activities associated with the SLR process is the selection of primary studies. The process used to select primary studies can be arduous, particularly when the researcher faces large volumes of primary studies. Aim: An experiment was conducted as a pilot test to compare the performance and effectiveness of graduate students in selecting primary studies manually and using visual text mining (VTM) techniques. This paper describes a replication study. Method: The same experimental design and materials of the previous experiment were used in the current experiment. Result: The previous experiment revealed that VTM techniques can speed up the selection of primary studies and increase the number of studies correctly included/excluded (effectiveness). The results of the replication confirmed that studies are more rapidly selected using VTM. We observed that the level of experience in researching has a direct relationship with the effectiveness. Conclusion: VTM techniques have proven valuable in the selection of primary studies.</t>
  </si>
  <si>
    <t>L. Feng; Y. K. Chiam; S. K. Lo</t>
  </si>
  <si>
    <t>Text-Mining Techniques and Tools for Systematic Literature Reviews: A Systematic Literature Review</t>
  </si>
  <si>
    <t>2017 24th Asia-Pacific Software Engineering Conference (APSEC)</t>
  </si>
  <si>
    <t>41-50</t>
  </si>
  <si>
    <t>https://ieeexplore.ieee.org/document/8305926/</t>
  </si>
  <si>
    <t>https://doi.org/10.1109/APSEC.2017.10</t>
  </si>
  <si>
    <t>data mining_x000D_
software engineering_x000D_
text analysis_x000D_
text-mining techniques_x000D_
mixed search strategy_x000D_
appropriate SLR automation strategies_x000D_
SLR activities_x000D_
software engineering research_x000D_
systematic literature review_x000D_
Tools_x000D_
Bibliographies_x000D_
Systematics_x000D_
Guidelines_x000D_
Search problems_x000D_
Text mining techniques_x000D_
Tool support</t>
  </si>
  <si>
    <t>Despite the importance of conducting systematic literature reviews (SLRs) for identifying the research gaps in software engineering (SE) research, SLRs are a complex, multi-stage, and time-consuming process if performed manually. Conducting an SLR in line with the guidelines and practice in the SE domain requires considerable effort and expertise. The objective of this SLR is to identify and classify text-mining techniques and tools that can help facilitate SLR activities. This study also investigates the adoption of text-mining (TM) techniques to support SLR in the SE domain. We performed a mixed search strategy to identify relevant studies published from January 1, 2004, to December 31, 2016. We shortlisted 32 papers into the final set of relevant studies published in the SE, medicine and social science disciplines. The majority of the text-mining techniques attempted to support the study selection stage. Only 12 out of the 14 studies in the SE domain applied text-mining techniques, focusing primarily on facilitating the search and study selection stages. By learning from the experience of applying TM techniques in clinical medicine and social science fields, we believe that SE researchers can adopt appropriate SLR automation strategies for use in the SE field.</t>
  </si>
  <si>
    <t>F. Ferrero; A. G. Barujel</t>
  </si>
  <si>
    <t>Algorithmic Driven Decision-Making Systems in Education: Analyzing Bias from the Sociocultural Perspective</t>
  </si>
  <si>
    <t>2019 XIV Latin American Conference on Learning Technologies (LACLO)</t>
  </si>
  <si>
    <t>166-173</t>
  </si>
  <si>
    <t>10.1109/LACLO49268.2019.00038</t>
  </si>
  <si>
    <t>computer aided instruction_x000D_
cultural aspects_x000D_
decision making_x000D_
social aspects of automation_x000D_
bias-sources classification_x000D_
algorithmic driven decision-making systems_x000D_
sociocultural perspective_x000D_
sociocultural tradition_x000D_
systemic time_x000D_
systemic reality_x000D_
Activity Theory_x000D_
Systematic Literature Review_x000D_
bias_x000D_
algorithms_x000D_
decision-making process_x000D_
Artificial Intelligence_x000D_
educational contexts</t>
  </si>
  <si>
    <t>This article analyzes biases in algorithmic driven decision-making systems in education considering some contributions from the Activity Theory of sociocultural tradition. First, it is identified how the sources of biases (theoretical, methodological, by interpretation, by decontextualization and by data training) are distributed in the elements of the analytical unit as well as in the systemic time. Consequently, the algorithm is not treated as a mediating artifact biased in itself, but biases are reflected in it and are linked to the practices carried out by the subjects involved in the systemic reality studied. Second, it is presented the results of a Systematic Literature Review that allows us to explore the ways in which the Journal of Learning Analytics community approaches the subject of biases according to the bias-sources classification previously constructed.</t>
  </si>
  <si>
    <t>J. N. Filho; A. I. Veloso</t>
  </si>
  <si>
    <t>Location-Based Games on Active Aging: A Systematic Review</t>
  </si>
  <si>
    <t>2019 14th Iberian Conference on Information Systems and Technologies (CISTI)</t>
  </si>
  <si>
    <t>10.23919/CISTI.2019.8760640</t>
  </si>
  <si>
    <t>computer games_x000D_
entertainment_x000D_
geriatrics_x000D_
mobile computing_x000D_
social aspects of automation_x000D_
user centred design_x000D_
active aging_x000D_
systematic review_x000D_
entertainment industry_x000D_
older adult audience_x000D_
digital games_x000D_
older adults_x000D_
location-based mobile games_x000D_
demographic trends_x000D_
data collection_x000D_
Games_x000D_
Aging_x000D_
Databases_x000D_
Security_x000D_
Systematics_x000D_
Land mobile radio_x000D_
Senior citizens_x000D_
location-based games</t>
  </si>
  <si>
    <t>The entertainment industry has joined several others to bring a greater commitment to their activities, such as games with health and education. With the current demographic trends, the older adult audience is a part that should have special attention, especially with all the factors that contribute to aging. It is noted that digital games may have an impact on the health of older adults, but little research has been done on location-based mobile games and this audience. This article reviews the literature focusing on the effects that location-based mobile games have on the lives of seniors and how these investigations are being conducted. There were five studies that investigate this category of games with the aspects related to health and the social interaction of senior citizens. Such researches conduct projects in development basis using user-centered design and Survey methods for data collection.</t>
  </si>
  <si>
    <t>W. R. Fitriani; P. Rahayu; D. I. Sensuse</t>
  </si>
  <si>
    <t>Challenges in agile software development: A systematic literature review</t>
  </si>
  <si>
    <t>2016 International Conference on Advanced Computer Science and Information Systems (ICACSIS)</t>
  </si>
  <si>
    <t>155-164</t>
  </si>
  <si>
    <t>10.1109/ICACSIS.2016.7872736</t>
  </si>
  <si>
    <t>software prototyping_x000D_
software quality_x000D_
agile software development_x000D_
ASD methodology_x000D_
team management_x000D_
distributed team_x000D_
requirement prioritization_x000D_
documentation_x000D_
over-scoping requirement_x000D_
Software_x000D_
Variable speed drives_x000D_
Bibliographies_x000D_
Systematics_x000D_
Organizations_x000D_
Data mining_x000D_
agile_x000D_
challenges_x000D_
systematic literature review</t>
  </si>
  <si>
    <t>Agile methodology is popular in today software development. Many studies has revealed that agile software development bring significantly positive impact on software development performance, quality, and user satisfaction. However, it also has some challenges. This study tend to develop a systematic literature review to identify the challenge of agile software development (ASD) in general. The sample totaled 20 papers that complied with the inclusion criteria. The distribution of papers based on years, countries, and other criteria is presented in this study. The result showed that there are 30 challenges in implementing ASD methodology. Among 30 challenges in ASD, the most significant challenges are team management and distributed team, followed by requirement prioritization, documentation, changing and over-scoping requirement, organization, process, and progress monitoring and feedback.</t>
  </si>
  <si>
    <t>E. L. S. X. Freitas; T. T. d. Oliveira; F. d. F. d. Souza; V. C. Garcia</t>
  </si>
  <si>
    <t>Learning Analytics: A Brief Overview about Applications and its Advantages</t>
  </si>
  <si>
    <t>2019 IEEE 19th International Conference on Advanced Learning Technologies (ICALT)</t>
  </si>
  <si>
    <t>2161-377X</t>
  </si>
  <si>
    <t>190-191</t>
  </si>
  <si>
    <t>10.1109/ICALT.2019.00064</t>
  </si>
  <si>
    <t>learning management systems_x000D_
teaching_x000D_
learning process_x000D_
LA applications_x000D_
learning analytics_x000D_
student interaction_x000D_
Education_x000D_
Tools_x000D_
Data mining_x000D_
Systematics_x000D_
Bibliographies_x000D_
Data analysis_x000D_
Libraries_x000D_
Systematic Literature Review_x000D_
applications_x000D_
teaching and learning</t>
  </si>
  <si>
    <t>Learning Analytics (LA) is concerned with the use of data resulting from students' interaction with Learning Management Systems (LMS) to carry out analyses that can help students and teachers to understand and evaluate the learning process. However, several works on the subject only expose future expectations of what LA applications can perform. Thus, this paper aims at finding out practical results of LA and if its use has improved teaching and learning.</t>
  </si>
  <si>
    <t>M. Galster; D. Weyns; D. Tofan; B. Michalik; P. Avgeriou</t>
  </si>
  <si>
    <t>Variability in Software Systems—A Systematic Literature Review</t>
  </si>
  <si>
    <t>40</t>
  </si>
  <si>
    <t>282-306</t>
  </si>
  <si>
    <t>10.1109/TSE.2013.56</t>
  </si>
  <si>
    <t>program testing_x000D_
software product lines_x000D_
software reliability_x000D_
software reviews_x000D_
software systems_x000D_
variability handling_x000D_
systematic literature review_x000D_
manual search_x000D_
software engineering journals_x000D_
reproducibility_x000D_
targeted automated search_x000D_
software engineering phase_x000D_
software testing_x000D_
software engineering community_x000D_
Decision support systems_x000D_
Systematics_x000D_
Software engineering_x000D_
Context_x000D_
Manuals_x000D_
Data collection_x000D_
Variability_x000D_
systematic review</t>
  </si>
  <si>
    <t>Context: Variability (i.e., the ability of software systems or artifacts to be adjusted for different contexts) became a key property of many systems. Objective: We analyze existing research on variability in software systems. We investigate variability handling in major software engineering phases (e.g., requirements engineering, architecting). Method: We performed a systematic literature review. A manual search covered 13 premium software engineering journals and 18 premium conferences, resulting in 15,430 papers searched and 196 papers considered for analysis. To improve reliability and to increase reproducibility, we complemented the manual search with a targeted automated search. Results: Software quality attributes have not received much attention in the context of variability. Variability is studied in all software engineering phases, but testing is underrepresented. Data to motivate the applicability of current approaches are often insufficient; research designs are vaguely described. Conclusions: Based on our findings we propose dimensions of variability in software engineering. This empirically grounded classification provides a step towards a unifying, integrated perspective of variability in software systems, spanning across disparate or loosely coupled research themes in the software engineering community. Finally, we provide recommendations to bridge the gap between research and practice and point to opportunities for future research.</t>
  </si>
  <si>
    <t>V. Garousi; M. Felderer; Ç. M. Karapıçak; U. Yılmaz</t>
  </si>
  <si>
    <t>What We Know about Testing Embedded Software</t>
  </si>
  <si>
    <t>IEEE Software</t>
  </si>
  <si>
    <t>35</t>
  </si>
  <si>
    <t>62-69</t>
  </si>
  <si>
    <t>10.1109/MS.2018.2801541</t>
  </si>
  <si>
    <t>embedded systems_x000D_
program testing_x000D_
test techniques_x000D_
test approach_x000D_
testing topics_x000D_
test artifacts_x000D_
embedded software testing_x000D_
testing activities_x000D_
Testing_x000D_
Unified modeling language_x000D_
Automation_x000D_
Automotive engineering_x000D_
Embedded software_x000D_
software testing_x000D_
systematic literature mapping_x000D_
systematic literature review_x000D_
software engineering_x000D_
software development</t>
  </si>
  <si>
    <t>To cost-effectively test embedded software, practitioners and researchers have proposed many test techniques, approaches, tools, and frameworks. However, obtaining an overview of the state of the art and state of the practice in this area is challenging for practitioners or new researchers. In addition, owing to an inadequate overview of what already exists in this area, some companies often reinvent the wheel by designing a test approach that's new to them but already exists. To address these problems, the authors conducted a systematic literature review of this area that covered the testing topics, testing activities, test artifacts, and industries on which the studies focused. The results can benefit both practitioners and researchers by serving as an index to the vast body of knowledge in this important, fast-growing area.</t>
  </si>
  <si>
    <t>V. Garousi; B. Kucuk; M. Felderer</t>
  </si>
  <si>
    <t>What We Know About Smells in Software Test Code</t>
  </si>
  <si>
    <t>61-73</t>
  </si>
  <si>
    <t>10.1109/MS.2018.2875843</t>
  </si>
  <si>
    <t>program testing_x000D_
software maintenance_x000D_
source code (software)_x000D_
software test code_x000D_
test suites_x000D_
production code_x000D_
catalog_x000D_
test smells_x000D_
Software testing_x000D_
Automation_x000D_
Software development management_x000D_
Bibliographies_x000D_
Encoding_x000D_
Guidelines_x000D_
Software tools_x000D_
test automation_x000D_
test scripts_x000D_
test anti-patterns_x000D_
multivocal literature review_x000D_
systematic literature review</t>
  </si>
  <si>
    <t>Test smells are poorly designed tests and negatively affect the quality of test suites and production code. We present the largest catalog of test smells, along with a summary of guidelines, techniques, and tools used to deal with test smells.</t>
  </si>
  <si>
    <t>F. Gavilanes-Sagnay; E. Loza-Aguirre; D. Riofrío-Luzcando; M. Segura-Morales</t>
  </si>
  <si>
    <t>A Systematic Literature Review of Indicators for the Understanding of Interactions in Virtual Learning Environments</t>
  </si>
  <si>
    <t>2018 International Conference on Computational Science and Computational Intelligence (CSCI)</t>
  </si>
  <si>
    <t>596-600</t>
  </si>
  <si>
    <t>10.1109/CSCI46756.2018.00120</t>
  </si>
  <si>
    <t>computer aided instruction_x000D_
distance learning_x000D_
interactive systems_x000D_
user experience_x000D_
innovative e-learning alternative_x000D_
platforms suffers_x000D_
learning environment_x000D_
student experience_x000D_
systematic literature review_x000D_
propose indicators_x000D_
VLEs_x000D_
learning analytics solutions_x000D_
virtual learning environments_x000D_
indicators classification_x000D_
Virtual Environments_x000D_
Indicators_x000D_
Learning Analytics_x000D_
Data Mining_x000D_
Educational Platform</t>
  </si>
  <si>
    <t>Virtual Learning Environments (VLEs) are becoming an innovative e-learning alternative. However, the implementation of these platforms suffers, in practice, of several issues among which the understanding of interactions inside the learning environment is an outstanding challenge for improving student experience. In this systematic literature review, we classify indicators found on academic contributions according to three categories of interactions to which they can contribute: Agent, Frequency and Participation Mode. Our results highlight that most of indicators focus on explicit actions. However, an alternative approach based on the understanding of perceptions and motivations could lead to propose indicators to solve problems for which there is no visible solution. The results presented in this study give a head start for implementing learning analytics solutions that would allow pedagogical managers to improve students' experience on VLEs.</t>
  </si>
  <si>
    <t>I. A. Gelman; N. Wu</t>
  </si>
  <si>
    <t>Combining Structured and Unstructured Information Sources for a Study of Data Quality: A Case Study of Zillow.Com</t>
  </si>
  <si>
    <t>2011 44th Hawaii International Conference on System Sciences</t>
  </si>
  <si>
    <t>10.1109/HICSS.2011.115</t>
  </si>
  <si>
    <t>data analysis_x000D_
error detection_x000D_
information services_x000D_
Internet_x000D_
real estate data processing_x000D_
records management_x000D_
unstructured information sources_x000D_
data quality_x000D_
Zillow.Com_x000D_
Web-based real-estate information service_x000D_
user-contributed facts_x000D_
Zillow records_x000D_
user-contributed information_x000D_
information integration failures_x000D_
design deficiency_x000D_
geographic coverage_x000D_
highly networked operation_x000D_
real estate_x000D_
collective intelligence_x000D_
unique evaluation strategy_x000D_
online sources_x000D_
large-scale error detection_x000D_
error correction_x000D_
automated equivalent_x000D_
Accuracy_x000D_
Marketing and sales_x000D_
Web sites_x000D_
Error analysis_x000D_
Loans and mortgages</t>
  </si>
  <si>
    <t>Zillow is a web-based, leading real-estate information service in the US. We studied user-contributed facts in a sample of Zillow records. User-contributed information seems to improve the completeness and the level of detail of the information on Zillow.com. However, the accuracy of user-contributed facts may not be high. An investigation of the sources of error revealed several weaknesses, including conceptual challenges, information integration failures, and design deficiencies. A lack of shared, user-friendly, conceptual foundation has been found to be a significant drawback. In part, errors are a product of Zillow's wide geographic coverage and highly networked operation. In addition, important peculiarities of a property are often unknown to the public. Information about such peculiarities is typically shared by a small group of people, whose levels of expertise and stakes in that property, and in real estate in general, may differ. This environment poses a challenge for harnessing the collective intelligence. The results demonstrate the success of our unique evaluation strategy, which utilizes a systematic review of a rich set of online sources. A similar strategy may also be useful for large-scale error detection and correction, if an efficient automated equivalent is developed to implement it.</t>
  </si>
  <si>
    <t>T. A. Ghaleb; M. A. Mohammed; E. Ramadan</t>
  </si>
  <si>
    <t>Automated analysis of flow cytometry data: a systematic review of recent methods</t>
  </si>
  <si>
    <t>2016 2nd International Conference on Open Source Software Computing (OSSCOM)</t>
  </si>
  <si>
    <t>10.1109/OSSCOM.2016.7863683</t>
  </si>
  <si>
    <t>bioinformatics_x000D_
cellular biophysics_x000D_
data analysis_x000D_
pattern clustering_x000D_
public domain software_x000D_
flow cytometry data_x000D_
automated data analysis_x000D_
FCM data analysis_x000D_
cluster labeling_x000D_
open source technology_x000D_
Clustering algorithms_x000D_
Algorithm design and analysis_x000D_
Sociology_x000D_
Statistics_x000D_
Laboratories_x000D_
Labeling_x000D_
Automated Gating_x000D_
Clustering_x000D_
Flow Cytometry (FCM)_x000D_
Multidimensional data_x000D_
Open Source Software</t>
  </si>
  <si>
    <t>Flow cytometry (FCM) is a very well-known method that is broadly used in clinical and research laboratories. Both clinical and research laboratories have been the target domains of FCM applications. The key research question in this particular field is “how to effectively automate FCM data analysis?”. To answer this question, this paper systematically reviews current advances in the automation of FCM data analysis. All recent techniques have been studied in a way readers can recognize current trends, challenges, limitations and future directions. For future research, we have identified three main venues. First, the identification of the number of clusters prior to starting cell population identification is still a challenging process. Second, automating the process of cluster labeling still requires more improvement to be fully automated. Last, benchmark datasets are essential in order for researchers to be able to comparatively evaluate different techniques of FCM data analysis under fixed conditions.We end up this paper with a discussion about how flow cytometry data analysis techniques and datasets are correlated with open source technology.</t>
  </si>
  <si>
    <t>S. Ghanavati; D. Amyot; L. Peyton</t>
  </si>
  <si>
    <t>A systematic review of goal-oriented requirements management frameworks for business process compliance</t>
  </si>
  <si>
    <t>2011 Fourth International Workshop on Requirements Engineering and Law</t>
  </si>
  <si>
    <t>25-34</t>
  </si>
  <si>
    <t>10.1109/RELAW.2011.6050270</t>
  </si>
  <si>
    <t>business data processing_x000D_
business process re-engineering_x000D_
document handling_x000D_
information systems_x000D_
law_x000D_
organisational aspects_x000D_
search engines_x000D_
software management_x000D_
software reviews_x000D_
goal oriented approach_x000D_
software engineering_x000D_
information system_x000D_
business analysts_x000D_
requirements engineering_x000D_
legal documents_x000D_
business process management_x000D_
legal compliance_x000D_
goal modeling languages_x000D_
literature review_x000D_
Unified modeling language_x000D_
Organizations_x000D_
Analytical models_x000D_
Databases_x000D_
Systematic literature review_x000D_
business process_x000D_
goal modeling</t>
  </si>
  <si>
    <t>Legal compliance has been an active topic in Software Engineering and Information Systems for many years. However, business analysts and others recently started exploiting Requirements Engineering techniques, and in particular goal-oriented approaches, to model and reason about legal documents in system design and business process management. Many contributions involve extracting legal requirements, providing law-compliant business processes, as well as managing and maintaining compliance. In this paper, we report on a systematic literature review focusing on goal-oriented legal compliance of business processes. 88 papers were selected out of nearly 800 unique papers extracted from five search engines, with manual additions from the Requirements Engineering Journal and four relevant conferences. We grouped these papers in eight categories based on a set of criteria and then highlight their main contributions. We found that the main areas for contributions have been in extracting legal requirements, modeling them with goal modeling languages, and integrating them with business processes. We identify gaps and opportunities for future work in areas related to prioritization to improve compliance, templates for generating law-compliant processes, general links between legal requirements, goal models, and business processes, and semi-automation of legal compliance and analysis.</t>
  </si>
  <si>
    <t>A. Ghaouta; A. E. bouchti; C. Okar</t>
  </si>
  <si>
    <t>Big Data Analytics Adoption in Warehouse Management: A Systematic Review</t>
  </si>
  <si>
    <t>2018 IEEE International Conference on Technology Management, Operations and Decisions (ICTMOD)</t>
  </si>
  <si>
    <t>86-93</t>
  </si>
  <si>
    <t>10.1109/ITMC.2018.8691173</t>
  </si>
  <si>
    <t>Big Data_x000D_
data analysis_x000D_
supply chain management_x000D_
warehouse automation_x000D_
Big data analytics_x000D_
warehouse management_x000D_
Systematics_x000D_
Supply chains_x000D_
Companies_x000D_
Databases_x000D_
Bibliographies_x000D_
big data analytic_x000D_
systematic review</t>
  </si>
  <si>
    <t>Purpose: To overview and characterize the potential adoption of big data analytics (BDA) in warehouse management (WM). Methodology: The paper uses a systematic review to describe the budding area of big data analytics in warehouse management, provide the benefits, summarize an architectural framework and methodology, give and present examples from industrial case studies reviewed in the literature, briefly argue the challenges, and provide conclusions. Findings: The paper offers a wide overview of big data analytics for warehouse management researchers and experts. Originality/value: Big data analytics in warehouse management is promoting into a promising domain for supplying insight from large data sets and enhancing results while decreasing costs. However, there exist challenges to conquer.</t>
  </si>
  <si>
    <t>M. A. Ghazal; O. Ibrahim; M. A. Salama</t>
  </si>
  <si>
    <t>Educational Process Mining: A Systematic Literature Review</t>
  </si>
  <si>
    <t>2017 European Conference on Electrical Engineering and Computer Science (EECS)</t>
  </si>
  <si>
    <t>198-203</t>
  </si>
  <si>
    <t>10.1109/EECS.2017.45</t>
  </si>
  <si>
    <t>data mining_x000D_
educational administrative data processing_x000D_
information systems_x000D_
data-oriented analysis techniques_x000D_
process mining techniques_x000D_
educational data_x000D_
associated case studies_x000D_
educational processes_x000D_
educational process mining_x000D_
business processes_x000D_
Bibliographies_x000D_
Tools_x000D_
Process control_x000D_
Systematics_x000D_
Computer science_x000D_
Data models_x000D_
Process Mining (PM)_x000D_
Educational Process Mining (EPM)_x000D_
Educational Data Mining(EDM)_x000D_
Literature review_x000D_
Case studies</t>
  </si>
  <si>
    <t>Process mining (PM) is an emerging research discipline that is concerned with obtaining fact-based insights on how business processes are executed within an organization. It combines model-based and data-oriented analysis techniques to discover, monitor and improve executed processes by extracting knowledge from event logs generated and stored in information systems. When process mining techniques are applied to educational data, they are often referred to as Educational Process Mining (EPM), and in different case studies EPM results were promising. This paper presents a systematic review of the current status of research in this important area. We examined the literature on research with associated case studies conducted in the domain during the past eight years (2009-2016). Search terms identified 59 papers, but inclusion and exclusion criteria limited the key studies to 37. The research questions, methodologies and findings of these published papers were analysed carefully. This paper aims to highlight the use of process mining to improve educational processes, and to provide researchers with a comprehensive background for understanding the current work being undertaken in this field.</t>
  </si>
  <si>
    <t>L. D. Giorgi; G. Leucci; R. Persico; G. Quartal; P. Durante; S. Giammaruco</t>
  </si>
  <si>
    <t>GPR investigations at the Crypt of St. Sebastian in Sternatia (Leece — Southern Italy)</t>
  </si>
  <si>
    <t>2018 17th International Conference on Ground Penetrating Radar (GPR)</t>
  </si>
  <si>
    <t>1-3</t>
  </si>
  <si>
    <t>10.1109/ICGPR.2018.8441573</t>
  </si>
  <si>
    <t>business data processing_x000D_
data mining_x000D_
educational administrative data processing_x000D_
information systems_x000D_
publishing_x000D_
GPR investigations_x000D_
St. Sebastian_x000D_
emerging research discipline_x000D_
fact-based insights_x000D_
business processes_x000D_
data-oriented analysis techniques_x000D_
event logs_x000D_
process mining techniques_x000D_
educational data_x000D_
Educational Process Mining_x000D_
educational processes_x000D_
Southern Italy_x000D_
Sternatia_x000D_
time 8.0 year_x000D_
Cryptography_x000D_
Ground penetrating radar_x000D_
Image restoration_x000D_
Humidity_x000D_
Painting_x000D_
Thermal stability</t>
  </si>
  <si>
    <t>J. E. Gómez; D. C. Corrales; I. D. López; J. A. Iglesias; J. C. Corrales</t>
  </si>
  <si>
    <t>Incremental Versus Non-Incremental Learning in Volcano Monitoring Tasks: A Systematic Review</t>
  </si>
  <si>
    <t>2018 Seventeenth Mexican International Conference on Artificial Intelligence (MICAI)</t>
  </si>
  <si>
    <t>51-59</t>
  </si>
  <si>
    <t>10.1109/MICAI46078.2018.00016</t>
  </si>
  <si>
    <t>geophysics computing_x000D_
learning (artificial intelligence)_x000D_
volcanology_x000D_
nonincremental learning_x000D_
volcano detecting task_x000D_
volcano monitoring tasks_x000D_
systematic review_x000D_
volcanic activity_x000D_
supervised learning_x000D_
SL algorithms_x000D_
incremental learning_x000D_
learning methods_x000D_
Deformation, Dynamic System, Geochemical, Hidden Context, Incremental Learning, Seismology, Supervised Learning, Volcanoes</t>
  </si>
  <si>
    <t>Since the beginning of planet Earth, volcanic activity has generated a series of events of great destructive capacity. Many populations located in areas close to volcanoes coexist with a complex combination of benefits and several risks. In order to provide early warning of an eventuality, different approaches have been developed to alert the inhabitants of these areas. Computer scientists have built and tested many automated tools based on Supervised Learning (SL) to solve this problem. However, despite the high potential of SL algorithms, current research does not consider the dynamic nature of volcanoes, which constantly change their baseline over time through interactions in the Earth's crust. In this study, a documentary review was developed around SL in volcanology. This study shows that Incremental Learning (IL) offers greater advantages than non-incremental learning for this type of application domains. One of them is that incremental learning considers dynamic systems and updates the objective function in real time without retraining the classifiers. Based on the above, this paper presents an updated review of the current literature examining different types of learning methods (incremental and non-incremental learning) in the volcano detecting task.</t>
  </si>
  <si>
    <t>S. González-Toral; R. Freire; R. Gualán; V. Saquicela</t>
  </si>
  <si>
    <t>A ranking-based approach for supporting the initial selection of primary studies in a Systematic Literature Review</t>
  </si>
  <si>
    <t>2019 XLV Latin American Computing Conference (CLEI)</t>
  </si>
  <si>
    <t>https://ieeexplore.ieee.org/document/9073853/</t>
  </si>
  <si>
    <t>https://doi.org/10.1109/CLEI47609.2019.235079</t>
  </si>
  <si>
    <t>Tools_x000D_
Ontologies_x000D_
Bibliographies_x000D_
Systematics_x000D_
Text mining_x000D_
Semantics_x000D_
Systematic literature review_x000D_
automation_x000D_
ranking indexing_x000D_
NLP_x000D_
knowledge graphs_x000D_
machinelearning_x000D_
data mining_x000D_
PCA</t>
  </si>
  <si>
    <t>Traditionally most of the steps involved in a Systematic Literature Review (SLR) process are manually executed, causing inconvenience of time and effort, given the massive amount of primary studies available online. This has motivated a lot of research focused on automating the process. Current state-of-the-art methods combine active learning methods and manual selection of primary studies from a smaller set so they can maximize the finding of relevant papers while at the same time minimizing the number of manually reviewed papers. In this work, we propose a novel strategy to further improve these methods whose early success heavily depends on an effective selection of initial papers to be read by researchers using a PCAbased method which combines different document representation and similarity metric approaches to cluster and rank the content within the corpus related to an enriched representation of research questions within the SLR protocol. Validation was carried out over four publicly available data sets corresponding to SLR studies from the Software Engineering domain. The proposed model proved to be more efficient than a BM25 baseline model as a mechanism to select the initial set of relevant primary studies within the top 100 rank, which makes it a promising method to bootstrap an active learning cycle.</t>
  </si>
  <si>
    <t>I. Groher; R. Weinreich</t>
  </si>
  <si>
    <t>Variability Support in Architecture Knowledge Management Approaches: A Systematic Literature Review</t>
  </si>
  <si>
    <t>2015 48th Hawaii International Conference on System Sciences</t>
  </si>
  <si>
    <t>5393-5402</t>
  </si>
  <si>
    <t>10.1109/HICSS.2015.634</t>
  </si>
  <si>
    <t>knowledge management_x000D_
software architecture_x000D_
software product lines_x000D_
variability support_x000D_
software architecture knowledge management_x000D_
SAKM_x000D_
variability management_x000D_
software product line engineering_x000D_
Computer architecture_x000D_
Context_x000D_
Data mining_x000D_
Systematics_x000D_
Analytical models</t>
  </si>
  <si>
    <t>Research on software architecture knowledge management (SAKM) within the last 10 years has focused on capturing and storing design decisions and their underlying rationales. Recent attempts have tried to combine SAKM with variability management to support the capture of knowledge for a set of related products. To assess the current state of the art of variability management in the context of SAKM, we conducted a systematic literature review to identify the characteristics of the existing approaches for combining variability and SAKM and the gaps related to their application in practice. We further identified the main elements of SAKM models related to variability management, which can serve as a first step towards a commonly agreed approach for documenting architecture knowledge in the context of software product line engineering.</t>
  </si>
  <si>
    <t>E. M. Grua; I. Malavolta; P. Lago</t>
  </si>
  <si>
    <t>Self-Adaptation in Mobile Apps: a Systematic Literature Study</t>
  </si>
  <si>
    <t>2019 IEEE/ACM 14th International Symposium on Software Engineering for Adaptive and Self-Managing Systems (SEAMS)</t>
  </si>
  <si>
    <t>51-62</t>
  </si>
  <si>
    <t>10.1109/SEAMS.2019.00016</t>
  </si>
  <si>
    <t>mobile computing_x000D_
reviews_x000D_
smart phones_x000D_
software engineering_x000D_
engineering self-adaptive mobile applications_x000D_
mobile apps_x000D_
peer-reviewed papers_x000D_
software systems_x000D_
smartphones_x000D_
Mobile applications_x000D_
Data mining_x000D_
Google_x000D_
Systematics_x000D_
Hardware_x000D_
Batteries_x000D_
Self-adaptive systems_x000D_
Systematic Literature Study</t>
  </si>
  <si>
    <t>With their increase, smartphones have become more integral components of our lives but due to their mobile nature it is not possible to develop a mobile application the same way another software system would be built. In order to always provide the full service, a mobile application needs to be able to detect and deal with changes of context it may be presented with. A suitable method to achieve this goal is self-adaptation. However, as of today it is difficult to have a clear view of existing research on self-adaptation in the context of mobile applications. In this paper, we apply the systematic literature review methodology on selected peer-reviewed papers focusing on self-adaptability in the context of mobile applications. Out of 607 potentially relevant studies, we select 44 primary studies via carefully-defined exclusion and inclusion criteria. We use known modelling dimensions for self-adaptive software systems as our classification framework, which we apply to all selected primary studies. From the synthesized data we obtained, we produce an overview of the state of the art. The results of this study give a solid foundation to plan for future research and practice on engineering self-adaptive mobile applications.</t>
  </si>
  <si>
    <t>H. H. Guedea-Noriega; F. García-Sánchez</t>
  </si>
  <si>
    <t>Semantic (Big) Data Analysis: an Extensive Literature Review</t>
  </si>
  <si>
    <t>17</t>
  </si>
  <si>
    <t>796-806</t>
  </si>
  <si>
    <t>10.1109/TLA.2019.8891948</t>
  </si>
  <si>
    <t>Big Data_x000D_
competitive intelligence_x000D_
data analysis_x000D_
decision making_x000D_
inference mechanisms_x000D_
Linked Data_x000D_
semantic Web_x000D_
semantic data analysis_x000D_
data analysis techniques_x000D_
business intelligence strategies_x000D_
Big data management_x000D_
semantic Web technologies_x000D_
transactional systems_x000D_
decision-making_x000D_
automated processing_x000D_
inference reasoning techniques_x000D_
Data visualization_x000D_
Resource description framework_x000D_
Semantic technology_x000D_
Big Data Analysis_x000D_
Semantic Big Data Analysis_x000D_
Systematic Review</t>
  </si>
  <si>
    <t>For many years, companies have exploited the data registered in their everyday operations by their transactional systems to obtain useful information and assist in decision-making. To this end, different data analysis techniques and business intelligence strategies have been applied. In recent years, the increase in the volume of data, along with variety in data and the velocity at which data is being produced, has led to the conception of novel processing mechanisms capable of dealing with such huge amount of data, namely, Big Data. The main difficulties associated with Big Data management are linked to its collection and storage, search, sharing, analysis and visualization. The formal underpinnings of Semantic Web technologies enable the automated processing of data through sophisticated inference and reasoning techniques. Semantic technologies have been successfully applied in a number of scenarios for the integration of heterogeneous data, data analysis at the knowledge level, and visualization of Linked Data. In the last few years, a large number of published research papers have explored the benefits in using semantic technologies in data analysis and Big Data. In this paper, we provide a systematic review of the literature in this research area, highlighting the main benefits obtained by the integration of semantic technologies in data analysis and the most challenging aspects that remain to be addressed.</t>
  </si>
  <si>
    <t>I. Ha; H. Park; C. Kim</t>
  </si>
  <si>
    <t>Analysis of Twitter research trends based on SLR</t>
  </si>
  <si>
    <t>16th International Conference on Advanced Communication Technology</t>
  </si>
  <si>
    <t>774-778</t>
  </si>
  <si>
    <t>10.1109/ICACT.2014.6779067</t>
  </si>
  <si>
    <t>social networking (online)_x000D_
Twitter research trends analysis_x000D_
microblogging services_x000D_
academic research papers_x000D_
systematic literature review_x000D_
SLR method_x000D_
resource sites_x000D_
Twitter-related literature_x000D_
research area classification_x000D_
Twitter_x000D_
Market research_x000D_
Educational institutions_x000D_
Computers_x000D_
Data mining_x000D_
Unsolicited electronic mail_x000D_
Systematics_x000D_
Twitter research_x000D_
tweet_x000D_
research trend_x000D_
SNS_x000D_
SLR</t>
  </si>
  <si>
    <t>With the increasing interest in micro blogging services, extensive research has focused on Twitter for a variety of purposes. For effective research on Twitter, an investigation of academic research papers related with Twitter will be required in order to analyze research trends. However, it is not easy to review the vast data. Therefore, we extract the representative literature related to Twitter and investigate the trends in Twitter research by using the systematic literature review (SLR) method. The five most popular resource sites are selected to collect Twitter-related literature and the 106 papers selected based on SLR are analyzed to study interesting trends in Twitter research. To classify the research area, the selected papers are divided into five main research categories according to research topics. In addition, other valuable results such as the inclination of the authors are also understood.</t>
  </si>
  <si>
    <t>A. Habib; F. K. Saddozai; A. Sattar; A. Khan; I. A. Hameed; F. M. Kundi</t>
  </si>
  <si>
    <t>User Intention Mining in Bussiness Reviews: A Review</t>
  </si>
  <si>
    <t>2018 5th International Conference on Behavioral, Economic, and Socio-Cultural Computing (BESC)</t>
  </si>
  <si>
    <t>243-249</t>
  </si>
  <si>
    <t>10.1109/BESC.2018.8697303</t>
  </si>
  <si>
    <t>data mining_x000D_
social networking (online)_x000D_
Web sites_x000D_
systematic literature review_x000D_
brief review_x000D_
business-related online reviews_x000D_
business-related intention mining_x000D_
user intention mining_x000D_
bussiness reviews_x000D_
social media sites_x000D_
textual data_x000D_
review websites_x000D_
blogs_x000D_
social computing_x000D_
users/customers_x000D_
Business_x000D_
Feature extraction_x000D_
Twitter_x000D_
Information technology_x000D_
Deep learning_x000D_
Support vector machines_x000D_
intention detection_x000D_
business intelligence_x000D_
explicit intention identification_x000D_
social media big data_x000D_
implicit intention identification_x000D_
intention analysis_x000D_
decision making</t>
  </si>
  <si>
    <t>In recent times, the rapid use of social media sites like Facebook and Twitter has produced oceans of textual data from different sources like discussion channels, review websites and blogs, containing user's emotions, opinions, sentiments and certainly the intentions. Intention mining is becoming an emerging area in social computing, playing a key role in understating the needs, desires and wants of users/customers from business reviews, posts, and comments. However, a brief work in the field of intention mining regarding business-related reviews is still needed, and there lack of systematic literature review. This work aims at presenting a brief review of the literature with respect to intention mining from business-related online reviews including various techniques and methods employed. The results presented, show that this review will provide a roadmap for future researchers working in the field of business-related intention mining.</t>
  </si>
  <si>
    <t>N. Hamzah; G. Mageswaran; S. D. Nagappan; S. Chuprat</t>
  </si>
  <si>
    <t>Assessing Usability of Ubiquitous Systems Using Quality Model</t>
  </si>
  <si>
    <t>2018 Fourth International Conference on Advances in Computing, Communication &amp; Automation (ICACCA)</t>
  </si>
  <si>
    <t>1-4</t>
  </si>
  <si>
    <t>10.1109/ICACCAF.2018.8776853</t>
  </si>
  <si>
    <t>interactive systems_x000D_
software quality_x000D_
ubiquitous computing_x000D_
ubiquitous systems_x000D_
generic quality model_x000D_
quality characteristics_x000D_
ubiquitous application_x000D_
usability measurement model_x000D_
usability model_x000D_
usability assessment_x000D_
Usability_x000D_
Computational modeling_x000D_
Systematics_x000D_
Bibliographies_x000D_
Tools_x000D_
Human-computer interaction_x000D_
Quality model Quality characteristics_x000D_
Software measures</t>
  </si>
  <si>
    <t>The advancement of ubiquitous systems which focuses more on how it interacts with users to support their daily activities provides a new challenge in assessing the quality of the system. Its unique characteristics such as invisibility and context awareness make it more challenging to be mapped to a generic quality model to assess its usefulness. Therefore, this work aims to identify the quality characteristics and quality model to measure ubiquitous application. To achieve the aim, the systematic literature review will be conducted to identify quality characteristics of ubiquitous application and existing measures to assess the usability of these systems. Then, a usability measurement model will be designed and validated by experts through review sessions. The result will be an improved usability model for ubiquitous application which will provide a guide for researchers in evaluating ubiquitous systems using the improved model designed specifically for ubiquitous systems.</t>
  </si>
  <si>
    <t>S. Han; B. Yuan; W. Liu</t>
  </si>
  <si>
    <t>Rare Class Mining: Progress and Prospect</t>
  </si>
  <si>
    <t>2009 Chinese Conference on Pattern Recognition</t>
  </si>
  <si>
    <t>10.1109/CCPR.2009.5344137</t>
  </si>
  <si>
    <t>data mining_x000D_
learning (artificial intelligence)_x000D_
pattern classification_x000D_
rare class mining_x000D_
machine learning_x000D_
Intrusion detection_x000D_
Radar detection_x000D_
Machine learning algorithms_x000D_
Computer vision_x000D_
Video surveillance_x000D_
Petroleum_x000D_
Satellites_x000D_
Radar applications_x000D_
Radar imaging</t>
  </si>
  <si>
    <t>Rare class problems exist extensively in real-world applications across a wide range of domains. The extreme scarcity of the target class challenges traditional machine learning algorithms focusing on the overall classification accuracy. As a result, purposefully designed techniques are required for effectively solving the rare class mining problem. This paper presents a systematic review of the major representative approaches to rare class mining and related topics and gives a summary of the important research directions.</t>
  </si>
  <si>
    <t>D. Handayani; N. S. A. A. Bakar; H. Yaacob; M. A. Abuzaraida</t>
  </si>
  <si>
    <t>Sentiment Analysis for Malay Language: Systematic Literature Review</t>
  </si>
  <si>
    <t>2018 International Conference on Information and Communication Technology for the Muslim World (ICT4M)</t>
  </si>
  <si>
    <t>305-310</t>
  </si>
  <si>
    <t>10.1109/ICT4M.2018.00063</t>
  </si>
  <si>
    <t>natural language processing_x000D_
reviews_x000D_
Malay language_x000D_
SA research_x000D_
sentiment analysis_x000D_
Chinese language_x000D_
English language_x000D_
PRISMA_x000D_
preferred reporting items for systematic reviews and meta-analyses_x000D_
Support vector machines_x000D_
Feature extraction_x000D_
Systematics_x000D_
Bibliographies_x000D_
Social network services_x000D_
Databases_x000D_
opinion mining_x000D_
sentiment mining_x000D_
Malay_x000D_
classification</t>
  </si>
  <si>
    <t>Recent research and developments in Sentiment Analysis (SA) have simplified sentiment detection and classification from textual content. The related domains for these studies are diverse and comprise fields such as tourism, costumer review, finance, software engineering, speech conversation, social media content, news and so on. SA research and developments field have been done on various languages such as Chinese and English language. However, SA research on other languages such as Malay language is still scarce. Thus, there is a need for constructing SA research specifically for Malay language. To understand trends and to support practitioners and researchers with comprehension information with regard to SA for Malay language, this study exhibit to review published articles on SA for Malay language. From five online databases including ACM, Emerald insight, IEEE Xplore, Science Direct, and Scopus, 2433 scientific articles were obtained. Moreover, through the PRISMA (Preferred Reporting Items for Systematic Reviews and Meta-Analyses) Statement, 10 articles have been chosen for the review process. Those articles have been reviewed depend on a few categories consisting of the aim of the study, SA classification techniques, as well as the domain and source of content. As a result, the conducted systematic literature review shed some light about the starting point to research in term of SA for Malay language.</t>
  </si>
  <si>
    <t>I. T. Handoyo; D. I. Sensuse</t>
  </si>
  <si>
    <t>Knowledge-based systems in decision support context: A literature review</t>
  </si>
  <si>
    <t>2017 4th International Conference on New Media Studies (CONMEDIA)</t>
  </si>
  <si>
    <t>81-86</t>
  </si>
  <si>
    <t>10.1109/CONMEDIA.2017.8266035</t>
  </si>
  <si>
    <t>decision support systems_x000D_
knowledge based systems_x000D_
knowledge management_x000D_
knowledge representation_x000D_
decision support context_x000D_
knowledge management system_x000D_
KBS_x000D_
decision-making_x000D_
knowledge-based decision support system_x000D_
literature review_x000D_
knowledge processing_x000D_
problem-solving_x000D_
Quality assessment_x000D_
Databases_x000D_
Decision making_x000D_
Data mining_x000D_
Computer science_x000D_
knowledge-based system_x000D_
decision support/making_x000D_
DSS_x000D_
KBDSS_x000D_
systematic literature review</t>
  </si>
  <si>
    <t>Both the knowledge management system (KMS) and decision support system (DSS) had a wide range research's domain. KMS in technology implementation called knowledge-based system (KBS) as a system that processing and representing the knowledge in the understandable form. When the purpose of the KBS development is a problem-solving or decision-making, then the functionality of the decision support system can be adopted. The KBS that had been developed in the context of decision support considered as knowledge-based decision support system (KBDSS). The challenge is that there no recognition towards the trend summary of the KBDSS within this past five years. In order to identify the trend of the KBDSS, this paper aimed to review the existing KBS development in the decision support context. The result of this review is the dominant research area, the common issues summary and the particular approaches as a contribution with their benefit in each selected papers.</t>
  </si>
  <si>
    <t>F. Haneem; R. Ali; N. Kama; S. Basri</t>
  </si>
  <si>
    <t>Descriptive analysis and text analysis in Systematic Literature Review: A review of Master Data Management</t>
  </si>
  <si>
    <t>https://ieeexplore.ieee.org/document/8002473/</t>
  </si>
  <si>
    <t>https://doi.org/10.1109/ICRIIS.2017.8002473</t>
  </si>
  <si>
    <t>Big Data_x000D_
competitive intelligence_x000D_
data handling_x000D_
text analysis_x000D_
descriptive analysis_x000D_
systematic literature review_x000D_
SLR evaluation stage_x000D_
master data management research domain_x000D_
data quality_x000D_
business intelligence_x000D_
business process_x000D_
data integration_x000D_
data governance_x000D_
information governance_x000D_
product data_x000D_
Databases_x000D_
Technological innovation_x000D_
Frequency-domain analysis_x000D_
Text mining_x000D_
Quality assessment_x000D_
Master Data Management</t>
  </si>
  <si>
    <t>Systematic Literature Review (SLR) is a structured way of conducting a review of existing research works produced by the earlier researchers. The application of right data analysis technique during the SLR evaluation stage would give an insight to the researcher in achieving the SLR objective. This paper presents how descriptive analysis and text analysis can be applied to achieve one of the common SLR objectives which is to study the progress of specific research domain. These techniques have been demonstrated to synthesis the progress of Master Data Management research domain. Using descriptive analysis technique, this study has identified a trend of related literary works distribution by years, sources, and publication types. Meanwhile, text analysis shows the common terms and interest topics in the Master Data Management research which are 1) master data, 2) data quality, 3) business intelligence, 4) business process, 5) data integration, 6) big data, 7) data governance, 8) information governance, 9) data management and 10) product data. It is hoped that other researchers would be able to replicate these analysis techniques in performing SLR for other research domains.</t>
  </si>
  <si>
    <t>S. N. Hashim; R. Abdullah; H. Ibrahim</t>
  </si>
  <si>
    <t>Collaborative Knowledge Management System Strategic Planning (CKMS2P): A Systematic Literature Review</t>
  </si>
  <si>
    <t>2015 4th International Conference on Software Engineering and Computer Systems (ICSECS)</t>
  </si>
  <si>
    <t>55-60</t>
  </si>
  <si>
    <t>10.1109/ICSECS.2015.7333083</t>
  </si>
  <si>
    <t>decision making_x000D_
groupware_x000D_
knowledge management_x000D_
organisational aspects_x000D_
strategic planning_x000D_
collaborative knowledge management system strategic planning_x000D_
CKMS2P_x000D_
systematic literature review_x000D_
decision making process_x000D_
SLR method_x000D_
strategic searching method_x000D_
knowledge service quality_x000D_
organization_x000D_
Organizations_x000D_
Collaboration_x000D_
Guidelines_x000D_
Quality assessment_x000D_
Data mining_x000D_
knowledge management system_x000D_
knowledge management strategy</t>
  </si>
  <si>
    <t>This paper is aimed to identify and review the previous studies pertaining to CKMS2P via a systematic and rigorous approach. The objective is to investigate the strategic plan or guideline on how to develop and implement an effective collaborative knowledge management system (KMS) in order to ease the decision making process. Systematic Literature Review (SLR) method is used to produce a strategic searching method to select, extract, review and discuss relevant studies concerning the research subject by adapting the guidelines established by [11]. A total of 12 previous studies carried out from 2010 till 2014 have been selected to fulfil this objective through thorough selection. Finding shows that there is a very limited study focusing on the strategic implementation of a KMS to enhance the quality of knowledge services in a collaborative environment. Although there is an increase in the studies that recommended KMS guidelines or strategic planning, the proposed solution were mostly unverified or validated. Therefore, it has become a motivation to conduct a study to propose a Collaborative KMS Strategic Planning Model that can significantly enhance the quality of knowledge services in an organization.</t>
  </si>
  <si>
    <t>A. Herala; E. Vanhala; J. Porras; T. Krri</t>
  </si>
  <si>
    <t>Experiences about opening data in private sector: A systematic literature review</t>
  </si>
  <si>
    <t>2016 SAI Computing Conference (SAI)</t>
  </si>
  <si>
    <t>715-724</t>
  </si>
  <si>
    <t>10.1109/SAI.2016.7556060</t>
  </si>
  <si>
    <t>government data processing_x000D_
private sector_x000D_
public organizations_x000D_
private organizations_x000D_
open data initiative_x000D_
Systematics_x000D_
Data mining_x000D_
Engines_x000D_
Government_x000D_
Companies_x000D_
Open data_x000D_
Business change_x000D_
Business impacts</t>
  </si>
  <si>
    <t>Open data has been described to, for example, reduce bureaucracy, remove corruption and lower the cost of a product. The discussion has mainly been over the data that has been provided by public organizations: governments, states, and municipalities. In this systematic literature review the aim is to see why private organizations would want to participate to open data initiative and how it would impact their operations. This study presents observed benefits and challenges as well as assumed implications. It was found out that the studied research is mainly speculative and observed results are shallow compared to the assumed and speculated benefits and problems.</t>
  </si>
  <si>
    <t>E. Hossain; M. A. Babar; H. Paik</t>
  </si>
  <si>
    <t>Using Scrum in Global Software Development: A Systematic Literature Review</t>
  </si>
  <si>
    <t>2009 Fourth IEEE International Conference on Global Software Engineering</t>
  </si>
  <si>
    <t>175-184</t>
  </si>
  <si>
    <t>10.1109/ICGSE.2009.25</t>
  </si>
  <si>
    <t>project management_x000D_
software development management_x000D_
global software development_x000D_
GSD project management_x000D_
distributed development project_x000D_
Scrum practice_x000D_
agile software development_x000D_
systematic literature review_x000D_
Programming_x000D_
Australia_x000D_
Data mining_x000D_
Meeting planning_x000D_
Software engineering_x000D_
Computer industry_x000D_
Computer architecture_x000D_
Time to market_x000D_
Variable speed drives_x000D_
agile approaches_x000D_
Scrum_x000D_
systematic literature reviews</t>
  </si>
  <si>
    <t>There is a growing interest in applying agile practices in global software development (GSD) projects. The literature on using Scrum, one of the most popular agile approaches, in distributed development projects has steadily been growing. However, there has not been any effort to systematically select, review, and synthesize the literature on this topic. We have conducted a systematic literature review of the primary studies that report using Scrum practices in GSD projects. Our search strategy identified 366 papers, of which 20 were identified as primary papers relevant to our research. We extracted data from these papers to identify various challenges of using Scrum in GSD. Current strategies to deal with the identified challenges have also been extracted. This paper presents the reviewpsilas findings that are expected to help researchers and practitioners to understand the challenges involved in using Scrum for GSD projects and the strategies available to deal with them.</t>
  </si>
  <si>
    <t>R. Y. Huang; J. Symonds</t>
  </si>
  <si>
    <t>Mobile marketing evolution: Systematic literature review on multi-channel communication and multi-characteristics campaign</t>
  </si>
  <si>
    <t>2009 13th Enterprise Distributed Object Computing Conference Workshops</t>
  </si>
  <si>
    <t>157-165</t>
  </si>
  <si>
    <t>10.1109/EDOCW.2009.5332001</t>
  </si>
  <si>
    <t>marketing_x000D_
mobile computing_x000D_
mobile marketing evolution_x000D_
systematic literature review_x000D_
multichannel communication_x000D_
multicharacteristics campaign_x000D_
marketing campaign_x000D_
mobile handheld_x000D_
mobile services_x000D_
review protocol_x000D_
mobile marketing research_x000D_
mobile technology generation_x000D_
Mobile communication_x000D_
Business communication_x000D_
Costs_x000D_
Mobile handsets_x000D_
Automation_x000D_
Protocols_x000D_
Roads_x000D_
TV_x000D_
Permission_x000D_
component_x000D_
mobile generation_x000D_
multichannel campaign</t>
  </si>
  <si>
    <t>Mobile technologies have become a significant part of marketing operations. Since most of the traditional marketing campaigns are integrated onto mobile handhelds, mobile services are considered as powerful and innovative tools for delivering marketing messages. In this paper, we follow a three step review protocol and conduct a systematic literature review covering 230 academic journal papers in the mobile marketing area. We explore three specific characteristics for mobile services and discuss theories applied to mobile marketing research. We also use a meta-analysis approach to evaluate the relationship between mobile technology generation and mobile marketing evolution. Our work provides a roadmap of current trends and gaps in the literature in the field of mobile marketing.</t>
  </si>
  <si>
    <t>X. Huang; H. Zhang; X. Zhou; M. A. Babar; S. Yang</t>
  </si>
  <si>
    <t>Synthesizing Qualitative Research in Software Engineering: A Critical Review</t>
  </si>
  <si>
    <t>2018 IEEE/ACM 40th International Conference on Software Engineering (ICSE)</t>
  </si>
  <si>
    <t>1207-1218</t>
  </si>
  <si>
    <t>10.1145/3180155.3180235</t>
  </si>
  <si>
    <t>reviews_x000D_
software engineering_x000D_
critical Review_x000D_
primary studies_x000D_
integral component_x000D_
System Literature Review_x000D_
qualitative data_x000D_
Qualitative Research Synthesis_x000D_
SE research_x000D_
SE researchers_x000D_
defned QRS methods_x000D_
appropriate QRS methods_x000D_
SLR_x000D_
Data mining_x000D_
Bibliographies_x000D_
Software_x000D_
Systematics_x000D_
Tools_x000D_
Data models_x000D_
research synthesis_x000D_
qualitative (synthesis) methods_x000D_
systematic (literature) review_x000D_
evidence-based software engineering</t>
  </si>
  <si>
    <t>Synthesizing data extracted from primary studies is an integral component of the methodologies in support of Evidence Based Software Engineering (EBSE) such as System Literature Review (SLR). Since a large and increasing number of studies in Software Engineering (SE) incorporate qualitative data, it is important to systematically review and understand different aspects of the Qualitative Research Synthesis (QRS) being used in SE. We have reviewed the use of QRS methods in 328 SLRs published between 2005 and 2015. We also inquired the authors of 274 SLRs to confrm whether or not any QRS methods were used in their respective reviews. 116 of them provided the responses, which were included in our analysis. We found eight QRS methods applied in SE research, two of which, narrative synthesis and thematic synthesis, have been predominantly adopted by SE researchers for synthesizing qualitative data. Our study determines that a signifcant amount of missing knowledge and incomplete understanding of the defned QRS methods in the community. Our effort also identifes an initial set factors that may in?uence the selection and use of appropriate QRS methods in SE.</t>
  </si>
  <si>
    <t>F. Hujainah; R. B. A. Bakar; M. A. Abdulgabber; K. Z. Zamli</t>
  </si>
  <si>
    <t>Software Requirements Prioritisation: A Systematic Literature Review on Significance, Stakeholders, Techniques and Challenges</t>
  </si>
  <si>
    <t>71497-71523</t>
  </si>
  <si>
    <t>10.1109/ACCESS.2018.2881755</t>
  </si>
  <si>
    <t>decision making_x000D_
formal specification_x000D_
project management_x000D_
software development management_x000D_
software quality_x000D_
systems analysis_x000D_
software requirements prioritisation_x000D_
systematic literature review_x000D_
quality software systems_x000D_
important requirements_x000D_
system stakeholders_x000D_
RP field_x000D_
software development process_x000D_
standard review guidelines_x000D_
rigorous study selection strategy_x000D_
defined research questions_x000D_
quality system_x000D_
defined constraints_x000D_
participating stakeholders_x000D_
existing techniques_x000D_
serious limitations_x000D_
requirement interdependences_x000D_
RP techniques_x000D_
prioritization criteria_x000D_
Stakeholders_x000D_
Systematics_x000D_
Bibliographies_x000D_
Software engineering_x000D_
Software systems_x000D_
Complexity theory_x000D_
Requirements prioritization_x000D_
techniques_x000D_
challenges_x000D_
requirements prioritization criteria</t>
  </si>
  <si>
    <t>As one of the gatekeepers of quality software systems, requirements' prioritization (RP) is often used to select the most important requirements as perceived by system stakeholders. To date, many RP techniques that adopt various approaches have been proposed in the literature. To identify the strengths, opportunities, and limitations of these existing approaches, this paper studied and analyzed the RP field in terms of its significance in the software development process based on the standard review guidelines by Kitchenham. By a rigorous study selection strategy, 122 relevant studies were selected to address the defined research questions. Findings indicated that RP plays a vital role in ensuring the development of a quality system with defined constraints. The stakeholders involved in RP were reported, and new categories of the participating stakeholders were proposed. Additionally, 108 RP techniques were identified and analyzed with respect to their benefits, prioritization criteria, size of requirements, types in terms of automation level, and their limitations; 84 prioritization criteria were disclosed with their frequency usages in prioritizing the requirements. The study revealed that the existing techniques suffer from serious limitations in terms of scalability, the lack of quantification, and the prioritization of the participating stakeholders, time consumption, requirement interdependences, and the need for highly professional human intervention. These findings are useful for researchers and practitioners in improving the current state of the art and state of practices.</t>
  </si>
  <si>
    <t>N. Husin; A. Hidayanto</t>
  </si>
  <si>
    <t>Impact of Piracy on Music Sales in Digital Music Transformation - A Systematic Literature Review</t>
  </si>
  <si>
    <t>2018 10th International Conference on Information Technology and Electrical Engineering (ICITEE)</t>
  </si>
  <si>
    <t>592-596</t>
  </si>
  <si>
    <t>10.1109/ICITEED.2018.8534868</t>
  </si>
  <si>
    <t>computer crime_x000D_
music_x000D_
reviews_x000D_
music sales_x000D_
digital music transformation_x000D_
music piracy_x000D_
systematic literature review_x000D_
technological advancement_x000D_
Law_x000D_
Industries_x000D_
Data mining_x000D_
Copyright protection_x000D_
Information technology_x000D_
Bibliographies_x000D_
Electrical engineering_x000D_
impact_x000D_
piracy_x000D_
effect_x000D_
digital_x000D_
sales_x000D_
transformation</t>
  </si>
  <si>
    <t>In the transformation of music from analog to digital, there are a lot changes on how music can be obtained, driven by technological advancement. Sadly, with the many feature and easiness of use in digital music bestowed by new technology, also comes with the rampart of music piracy. Whether unknowingly or intentional, this piracy has raised concern the declining of music sales in the recent years. Many researches have studied about the relation of piracy and its impact on music sales, but those studies some has a contradictory result. This research tries to study on those phenomena by making a comprehensive systematic literature review on research that studies on the impact of piracy on music sales in digital music transformation in hope to find a more clear and thorough knowledge regarding this matter.</t>
  </si>
  <si>
    <t>C. Ierardi; L. Orihuela; I. Jurado</t>
  </si>
  <si>
    <t>Guidelines for a systematic review in systems and automatic engineering. Case study: distributed estimation techniques for cyber-physical systems</t>
  </si>
  <si>
    <t>2018 European Control Conference (ECC)</t>
  </si>
  <si>
    <t>2230-2235</t>
  </si>
  <si>
    <t>10.23919/ECC.2018.8550218</t>
  </si>
  <si>
    <t>Boolean functions_x000D_
cyber-physical systems_x000D_
automatic engineering_x000D_
distributed estimation techniques_x000D_
boolean function_x000D_
systematic review_x000D_
Databases_x000D_
Systematics_x000D_
Estimation_x000D_
Planning_x000D_
Guidelines_x000D_
Data mining_x000D_
Automatic and systems engineering_x000D_
Distributed estimation</t>
  </si>
  <si>
    <t>This paper presents some guidelines for conducting a systematic review SR (also referred to as a systematic literature review) in the field of systems and automatic engineering. Inspired by the available literature in SR in other fields, this paper presents an adaptation of this kind of review. In particular, we provide the advantages and limitations on the most used databases in this area and some advice on defining the boolean function for the search and the inclusion and exclusion criteria of the selected publications. The paper proposes some recommendations to extract and synthesize the data collected and, finally, some guides to create the final report. This methodology is applied to a practical case: distributed estimation techniques applied to cyber-physical systems (CPS).</t>
  </si>
  <si>
    <t>T. Isenberg; P. Isenberg; J. Chen; M. Sedlmair; T. Möller</t>
  </si>
  <si>
    <t>A Systematic Review on the Practice of Evaluating Visualization</t>
  </si>
  <si>
    <t>IEEE Transactions on Visualization and Computer Graphics</t>
  </si>
  <si>
    <t>19</t>
  </si>
  <si>
    <t>2818-2827</t>
  </si>
  <si>
    <t>10.1109/TVCG.2013.126</t>
  </si>
  <si>
    <t>data visualisation_x000D_
encoding_x000D_
visualization evaluation_x000D_
meta-level_x000D_
coding scheme_x000D_
IEEE visualization conference_x000D_
IEEE information visualization_x000D_
visual tools_x000D_
requirements analyses_x000D_
domain-specific work practices_x000D_
Data visualization_x000D_
History_x000D_
Systematics_x000D_
Mathematical model_x000D_
information visualization_x000D_
Evaluation_x000D_
validation_x000D_
systematic review_x000D_
visualization_x000D_
scientific visualization_x000D_
Algorithms_x000D_
Computer Graphics_x000D_
Humans_x000D_
Image Enhancement_x000D_
Image Interpretation, Computer-Assisted_x000D_
Imaging, Three-Dimensional_x000D_
Information Storage and Retrieval_x000D_
Pattern Recognition, Automated_x000D_
Reproducibility of Results_x000D_
Sensitivity and Specificity_x000D_
User-Computer Interface</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</si>
  <si>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</si>
  <si>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B. Jahn; N. Muhlberger; J. Wurm; U. Siebert</t>
  </si>
  <si>
    <t>Decision-analytic models for breast cancer: Do currently published models meet the requirements of personalized medicine?</t>
  </si>
  <si>
    <t>2008 Winter Simulation Conference</t>
  </si>
  <si>
    <t>2946-2946</t>
  </si>
  <si>
    <t>10.1109/WSC.2008.4736436</t>
  </si>
  <si>
    <t>cancer_x000D_
digital simulation_x000D_
medical computing_x000D_
decision-analytic model_x000D_
breast cancer simulation_x000D_
personalized medicine_x000D_
genomic analysis_x000D_
proteomic analysis_x000D_
biomarker_x000D_
patient-tailored prediction rule_x000D_
treatment decision_x000D_
Breast cancer_x000D_
Biological system modeling_x000D_
Medical simulation_x000D_
Biomarkers_x000D_
Genomics_x000D_
Bioinformatics_x000D_
Proteomics_x000D_
Medical treatment_x000D_
Systematics_x000D_
Data mining</t>
  </si>
  <si>
    <t>To give an insight into the structure and methodology of simulation approaches used for evaluating interventions in breast-cancer. Research increasingly focuses on personalized strategies in medicine. Therefore, conventional clinical studies, genomic and proteomic (-omics) and biomarker studies need to be translated into patient-tailored prediction rules and treatment decisions. Recommendations for future comprehensive breast-cancer simulation are derived based on published simulations and requirements arising from personalized medicine, A systematic literature review is performed and information on study design, simulation framework etc. are extracted. Strengths and limitations are assesed. The review shows how currently available models encompass the underlying biologic disease progression, treatment effects including complications and economic outcomes. We expect that these models are limited with respect to information from -omics and biomarker studies. Discrete-event-simulation and agent-based simulation approaches are discussed. This work provides an essential basis for further simulation approaches to evaluate personalized breast-cancer treatment.</t>
  </si>
  <si>
    <t>P. Jamshidi; M. Ghafari; A. Ahmad; C. Pahl</t>
  </si>
  <si>
    <t>A Framework for Classifying and Comparing Architecture-centric Software Evolution Research</t>
  </si>
  <si>
    <t>2013 17th European Conference on Software Maintenance and Reengineering</t>
  </si>
  <si>
    <t>305-314</t>
  </si>
  <si>
    <t>10.1109/CSMR.2013.39</t>
  </si>
  <si>
    <t>pattern classification_x000D_
software architecture_x000D_
architecture-centric software evolution_x000D_
software system_x000D_
ACSE_x000D_
software adaptation_x000D_
abstraction level_x000D_
evolution-centric approach_x000D_
classification scheme_x000D_
comparison scheme_x000D_
systematic literature review_x000D_
SLR_x000D_
data collection_x000D_
taxonomic scheme_x000D_
quantitative data extraction_x000D_
qualitative data extraction_x000D_
evolution type classification category_x000D_
specification type classification category_x000D_
architectural reasoning type classification category_x000D_
runtime issue classification category_x000D_
tool support classification category_x000D_
Software_x000D_
Computer architecture_x000D_
Unified modeling language_x000D_
Cognition_x000D_
Data mining_x000D_
Conferences_x000D_
Evidence-Based and Empirical Study</t>
  </si>
  <si>
    <t>Context: Software systems are increasingly required to operate in an open world, characterized by continuous changes in the environment and in the prescribed requirements. Architecture-centric software evolution (ACSE) is considered as an approach to support software adaptation at a controllable level of abstraction in order to survive in the uncertain environment. This requires evolution in system structure and behavior that can be modeled, analyzed and evolved in a formal fashion. Existing research and practices comprise a wide spectrum of evolution-centric approaches in terms of formalisms, methods, processes and frameworks to tackle ACSE as well as empirical studies to consolidate existing research. However, there is no unified framework providing systematic insight into classification and comparison of state-of-the-art in ACSE research. Objective: We present a taxonomic scheme for a classification and comparison of existing ACSE research approaches, leading to a reflection on areas of future research. Method: We performed a systematic literature review (SLR), resulting in 4138 papers searched and 60 peer-reviewed papers considered for data collection. We populated the taxonomic scheme based on a quantitative and qualitative extraction of data items from the included studies. Results: We identified five main classification categories: (i) type of evolution, (ii) type of specification, (iii) type of architectural reasoning, (iv) runtime issues, and (v) tool support. The selected studies are compared based on their claims and supporting evidences through the scheme. Conclusion: The classification scheme provides a critical view of different aspects to be considered when addressing specific ACSE problems. Besides, the consolidation of the ACSE evidences reflects current trends and the needs for future research directions.</t>
  </si>
  <si>
    <t>L. Janahi; M. Griffiths; H. Al-Ammal</t>
  </si>
  <si>
    <t>A conceptual model for IT governance in public sectors</t>
  </si>
  <si>
    <t>2015 Fourth International Conference on Future Generation Communication Technology (FGCT)</t>
  </si>
  <si>
    <t>10.1109/FGCT.2015.7300242</t>
  </si>
  <si>
    <t>business data processing_x000D_
organisational aspects_x000D_
social aspects of automation_x000D_
information technology governance models_x000D_
COBIT 4.1 maturity model_x000D_
public sector organizations_x000D_
IT governance adoption models_x000D_
Interviews_x000D_
Government_x000D_
Monitoring_x000D_
Context_x000D_
Decision making_x000D_
IT_x000D_
Governance_x000D_
COBIT_x000D_
Maturity_x000D_
Model_x000D_
Accountability_x000D_
Public Sectors</t>
  </si>
  <si>
    <t>The purpose of this paper is to explore the importance of Information Technology (IT) Governance models for public organizations and presenting an IT Governance model that can be adopted by both practitioners and researchers. A review of the literature in IT Governance has been initiated to shape the intended theoretical background of this study. The systematic literature review formalizes a richer context for the IT Governance concept. An empirical survey, using a questionnaire based on COBIT 4.1 maturity model used to investigate IT Governance practice in multiple case studies from Kingdom of Bahrain. This method enabled the researcher to gain insights to evaluate IT Governance practices. The results of this research will enable public sector organizations to adopt an IT Governance model in a simple and dynamic manner. The model provides a basic structure of a concept; for instance, this allows organizations to gain a better perspective on IT Governance processes and provides a clear focus for decision-making attention. IT Governance model also forms as a basis for further research in IT Governance adoption models and bridges the gap between conceptual frameworks, real life and functioning governance.</t>
  </si>
  <si>
    <t>E. Jando; Meyliana; A. N. Hidayanto; H. Prabowo; H. L. H. S. Warnars; Sasmoko</t>
  </si>
  <si>
    <t>Personalized E-learning Model: A systematic literature review</t>
  </si>
  <si>
    <t>2017 International Conference on Information Management and Technology (ICIMTech)</t>
  </si>
  <si>
    <t>238-243</t>
  </si>
  <si>
    <t>10.1109/ICIMTech.2017.8273544</t>
  </si>
  <si>
    <t>computer aided instruction_x000D_
educational courses_x000D_
educational institutions_x000D_
further education_x000D_
teaching_x000D_
information technology applications_x000D_
learning purposes_x000D_
e-learning systems_x000D_
individual learning styles_x000D_
teaching method_x000D_
individual rights_x000D_
personalized learning model_x000D_
learning processes_x000D_
adaptive learning_x000D_
personalized electronic learning model_x000D_
personal sense_x000D_
personalized e-learning model_x000D_
teaching system_x000D_
community colleges_x000D_
Community schools_x000D_
Electronic learning_x000D_
Adaptation models_x000D_
Tools_x000D_
Data mining_x000D_
Computational modeling_x000D_
Databases_x000D_
Heuristic algorithms_x000D_
E-learning_x000D_
Personalized_x000D_
Component_x000D_
Model_x000D_
Framework_x000D_
Architecture</t>
  </si>
  <si>
    <t>The development of electronic learning models, especially in developing countries such as Indonesia has grown well as information technology applications designed for learning purposes. Community colleges and schools seek to complement the traditional teaching system with e-learning systems. However, we found there are differences in individual learning styles in terms of speed and learning styles. Serving or teaching students with one mechanism of the same teaching method will ignore individual rights while reducing the meaning of education broadly from the humanity dimension. Such situations will affect the target of increasing competence, the growth of knowledge and the value expected for some individuals to fail. The electronic learning model then undergoes a shift away from a mere system, now evolving into a personalized learning model, where learning processes are oriented toward the students' abilities. Under these conditions, models and other techniques are needed to help personalized adaptive learning as they need it. The purpose of this study was to identify the general criteria of personalized electronic learning model to meet the needs, interests and objectives of the learner in a more personal sense in a broader sense. This research was conducted through literature study on papers published in the last five years (2012-2017). The results show the common components, techniques or tools that are commonly used, as well as the support of the theoretical basis used as the platform for the development of a personalized e-learning model.</t>
  </si>
  <si>
    <t>C. Jefferies; P. Brereton; M. Turner</t>
  </si>
  <si>
    <t>A Systematic Literature Review of Approaches to Reengineering for Multi-Channel Access</t>
  </si>
  <si>
    <t>2008 12th European Conference on Software Maintenance and Reengineering</t>
  </si>
  <si>
    <t>258-262</t>
  </si>
  <si>
    <t>10.1109/CSMR.2008.4493322</t>
  </si>
  <si>
    <t>software maintenance_x000D_
systems re-engineering_x000D_
Web services_x000D_
systematic literature review_x000D_
system reengineering_x000D_
mobile device_x000D_
multichannel service-oriented access_x000D_
service-oriented reengineering_x000D_
Web service_x000D_
mobile access_x000D_
teleworking_x000D_
Logic_x000D_
Service oriented architecture_x000D_
Software systems_x000D_
Computer architecture_x000D_
Simple object access protocol_x000D_
Data mining_x000D_
Mathematics_x000D_
Mobile computing</t>
  </si>
  <si>
    <t>The increasing power of mobile devices means that companies and institutions can now look to exposing their systems to these devices. As part of a research project, we need to re-engineer a system to expose it 'as a service' in order to enable access by multiple devices. The aim of this study was to identify approaches to the re-engineering of systems to provide multichannel service-oriented access. A systematic literature review was performed to gather relevant information. We found fifteen methods of service-oriented re-engineering, two methods of re-engineering for multichannel access plus a set of problems that had been identified during the re-engineering activities. The two methods found did not meet our needs. The verbosity of Web-services and the limitations of mobile access is an issue that needs further investigation.</t>
  </si>
  <si>
    <t>J. Jeong; J. Mihelcic; G. Oliver; C. Rudolph</t>
  </si>
  <si>
    <t>Towards an Improved Understanding of Human Factors in Cybersecurity</t>
  </si>
  <si>
    <t>2019 IEEE 5th International Conference on Collaboration and Internet Computing (CIC)</t>
  </si>
  <si>
    <t>338-345</t>
  </si>
  <si>
    <t>10.1109/CIC48465.2019.00047</t>
  </si>
  <si>
    <t>human factors_x000D_
security of data_x000D_
social aspects of automation_x000D_
cybersecurity_x000D_
human factor_x000D_
sociotechnical aspects_x000D_
secure digital environments_x000D_
Computer security_x000D_
Bibliographies_x000D_
Psychology_x000D_
cybersecurity-human-factors-personality-culture-demographics</t>
  </si>
  <si>
    <t>Cybersecurity cannot be addressed by technology alone; the most intractable aspects are in fact sociotechnical. As a result, the 'human factor' has been recognised as being the weakest and most obscure link in creating safe and secure digital environments. This study examines the subjective and often complex nature of human factors in the cybersecurity context through a systematic literature review of 27 articles which span across technical, behavior and social sciences perspectives. Results from our study suggest that there is still a predominately a technical focus, which excludes the consideration of human factors in cybersecurity. Our literature review suggests that this is due to a lack of consolidation of the attributes pertaining to human factors; the application of theoretical frameworks; and a lack of in-depth qualitative studies. To ensure that these gaps are addressed, we propose that future studies take into consideration (a) consolidating the human factors; (b) examining cyber security from an interdisciplinary approach; (c) conducting additional qualitative research whilst investigating human factors in cybersecurity.</t>
  </si>
  <si>
    <t>J. Jia; P. Zhang; L. F. Capretz</t>
  </si>
  <si>
    <t>Environmental Factors Influencing Individual Decision-Making Behavior in Software Projects: A Systematic Literature Review</t>
  </si>
  <si>
    <t>2016 IEEE/ACM Cooperative and Human Aspects of Software Engineering (CHASE)</t>
  </si>
  <si>
    <t>86-92</t>
  </si>
  <si>
    <t>10.1109/CHASE.2016.026</t>
  </si>
  <si>
    <t>environmental factors_x000D_
human factors_x000D_
reviews_x000D_
software management_x000D_
software quality_x000D_
individual decision-making behavior_x000D_
human aspects_x000D_
software project quality_x000D_
systematic literature review_x000D_
SLR_x000D_
environmental factor taxonomy_x000D_
individual behavior prediction_x000D_
software project management_x000D_
Software_x000D_
Decision making_x000D_
Data mining_x000D_
Software engineering_x000D_
Taxonomy_x000D_
Systematics_x000D_
Decision-making behavior_x000D_
Environmental factor_x000D_
Systematic literature review_x000D_
Software project</t>
  </si>
  <si>
    <t>As one of the crucial human aspects, individual decision-making behavior may affect the quality of a software project, and it is adaptive to the environment in which an individual is practicing. However, no comprehensive reference framework of the environmental factors influencing individual decision-making behavior in software projects is presently available. This paper undertakes a systematic literature review (SLR) to gain insight into existing studies on this topic. After a careful SLR process, 40 studies were targeted to solve this question. Based on these extracted studies, we first provided a taxonomy of environmental factors comprising eight categories. Then a total of 237 factors are identified and classified using these eight categories, and major environmental factors of each category are listed in the paper. The environmental factors listing and the taxonomy can help researchers and practitioners to better understand and predict the behavior of individuals during decision making and to design more effective solutions to improve people management in software projects.</t>
  </si>
  <si>
    <t>Z. Jiang</t>
  </si>
  <si>
    <t>A Survey on Spatial Prediction Methods</t>
  </si>
  <si>
    <t>1645-1664</t>
  </si>
  <si>
    <t>10.1109/TKDE.2018.2866809</t>
  </si>
  <si>
    <t>data mining_x000D_
geographic information systems_x000D_
remote sensing_x000D_
spatial prediction methods_x000D_
remote sensing technologies_x000D_
geospatial data_x000D_
effective prediction methods_x000D_
efficient prediction methods_x000D_
explanatory features_x000D_
spatial prediction problem_x000D_
geosocial media analytics_x000D_
spatial autocorrelation_x000D_
data mining researchers_x000D_
spatial data samples_x000D_
Spatial databases_x000D_
Predictive models_x000D_
Media_x000D_
Earth_x000D_
Public healthcare_x000D_
Diseases_x000D_
Spatial prediction_x000D_
survey_x000D_
spatial classification and regression_x000D_
spatiotemporal prediction_x000D_
spatial big data_x000D_
deep learning</t>
  </si>
  <si>
    <t>With the advancement of GPS and remote sensing technologies, large amounts of geospatial data are being collected from various domains, driving the need for effective and efficient prediction methods. Given spatial data samples with explanatory features and targeted responses (categorical or continuous) at a set of locations, the spatial prediction problem aims to learn a model that can predict the response variable based on explanatory features. The problem is important with broad applications in earth science, urban informatics, geosocial media analytics, and public health, but is challenging due to the unique characteristics of spatial data, including spatial autocorrelation, heterogeneity, limited ground truth, and multiple scales and resolutions. This paper provides a systematic review on principles and methods in spatial prediction. We provide a taxonomy of methods categorized by the key challenge they address. For each method, we introduce its underlying assumption, theoretical foundation, and discuss its advantages and disadvantages. We also discuss spatiotemporal extensions of methods. Our goal is to help interdisciplinary domain scientists choose techniques to solve their problems, and more importantly, to help data mining researchers to understand the main principles and methods in spatial prediction and identify future research opportunities.</t>
  </si>
  <si>
    <t>C. Jimenez; P. Lozada; P. Rosas</t>
  </si>
  <si>
    <t>Usability heuristics: A systematic review</t>
  </si>
  <si>
    <t>2016 IEEE 11th Colombian Computing Conference (CCC)</t>
  </si>
  <si>
    <t>10.1109/ColumbianCC.2016.7750805</t>
  </si>
  <si>
    <t>software engineering_x000D_
heuristic evaluation_x000D_
usability inspection method_x000D_
Nielsen usability heuristics_x000D_
preliminar systematic literature review_x000D_
SLR_x000D_
software usability_x000D_
Usability_x000D_
Data mining_x000D_
Systematics_x000D_
Bibliographies_x000D_
Software systems_x000D_
Proposals_x000D_
Usability Heuristics_x000D_
Software Evaluation_x000D_
Systematic Literature Review</t>
  </si>
  <si>
    <t>Heuristic evaluation is one of the most commonly used usability inspection methods. The set of usability heuristics plays a key role in the performance of this method. Traditionally, the ten Nielsen's usability heuristics have been widely applied. However, nowadays, new sets of specific usability heuristics are been developed in order to improve the results of usability evaluations. This paper presents a preliminar systematic literature review (SLR) conducted in order to analyze the progress in the development and use of usability heuristics. The main goal was to identify new sets of usability heuristics but also justify the need to formalize a process for developing specific usability heuristics.</t>
  </si>
  <si>
    <t>C. Jimenez; M. Molina; C. Montenegro</t>
  </si>
  <si>
    <t>Deep Learning – Based Models for Drug-Drug Interactions Extraction in the Current Biomedical Literature</t>
  </si>
  <si>
    <t>2019 International Conference on Information Systems and Software Technologies (ICI2ST)</t>
  </si>
  <si>
    <t>174-181</t>
  </si>
  <si>
    <t>10.1109/ICI2ST.2019.00032</t>
  </si>
  <si>
    <t>data mining_x000D_
drugs_x000D_
learning (artificial intelligence)_x000D_
medical computing_x000D_
recurrent neural nets_x000D_
support vector machines_x000D_
drug-drug interactions extraction_x000D_
LSTM_x000D_
RNN_x000D_
SVM_x000D_
long-short term memory_x000D_
recurrent neural networks_x000D_
support vector machine_x000D_
deep learning_x000D_
pharmaceutical documents_x000D_
medical staff_x000D_
DDI_x000D_
biomedical literature_x000D_
Drug drug interactions_x000D_
Coexisting deseases_x000D_
Medical prescription</t>
  </si>
  <si>
    <t>Drug-Drug interactions (DDI) constitute important and useful information for medical staff and patients, since it provides information on the effects of medications co-administered to a patient produce during therapy. DDI are scattered in a vast collection of pharmaceutical documents, which is why many approaches have been applied in extraction tasks, such as support vector machine (SVM), recurrent neural networks (RNN) and long-short term memory (LSTM). This article presents the background and a systematic literature review related to the deep learning models of extraction of DDIs found in the current biomedical literature, and summarizes the existing evidence on the most prominent approaches in that field; alike, it is identified the used methods and the pending challenges. The possibility of investigating the creation of an alternative model with better performance, opens up.</t>
  </si>
  <si>
    <t>L. C. Júnior</t>
  </si>
  <si>
    <t>Operational Profile and Software Testing: Aligning User Interest and Test Strategy</t>
  </si>
  <si>
    <t>2019 12th IEEE Conference on Software Testing, Validation and Verification (ICST)</t>
  </si>
  <si>
    <t>492-494</t>
  </si>
  <si>
    <t>10.1109/ICST.2019.00062</t>
  </si>
  <si>
    <t>program testing_x000D_
software quality_x000D_
software reliability_x000D_
software testing_x000D_
test strategy_x000D_
software operational profile_x000D_
expected contributions_x000D_
user interest alignment_x000D_
Software engineering_x000D_
Data mining_x000D_
Medical services_x000D_
Pricing_x000D_
Systematics_x000D_
operational profile, software testing, software engineering</t>
  </si>
  <si>
    <t>Context: The software's operational profile is a representation of how users use the software, in which the most commonly-used parts of the software are identified. There is evidence of a possible mismatch between the tested parts of the software and the operational profile of the software. Objective: This paper aims to present a doctoral research that investigates the use of software operational profile as a resource to improve software quality from the point of view of users. As one of the expected contributions, the research proposes a strategy in which the operational profile of the software is used to: a) evaluate and adapt a test suite based on the operational profile of the software; b) as a prioritization criterion that allows, given a set of defects, to identify the defects that have the greatest impact on the operation of the software by the users and, thus, to consider this impact in the pricing of the defects. Method: To present the research, this paper describes: a) the problem addressed and the purpose of the research; b) the results obtained by the activities carried out to evaluate the feasibility of the research (systematic mapping of the literature, systematic review of the literature and exploratory study); c) the hypotheses to be investigated; d) expected contributions; e) the current state of the research. Results: The results obtained by the activities carried out were favorable to the accomplishment and continuity of the research, evidencing the originality of the research and the proposed strategy. Conclusion: Once the feasibility of the research and the progress that has been obtained in its execution are verified, the results to be obtained are promising and, consequently, the expected contributions must be obtained.</t>
  </si>
  <si>
    <t>S. Jusoh; S. Almajali</t>
  </si>
  <si>
    <t>A Systematic Review on Fusion Techniques and Approaches Used in Applications</t>
  </si>
  <si>
    <t>14424-14439</t>
  </si>
  <si>
    <t>10.1109/ACCESS.2020.2966400</t>
  </si>
  <si>
    <t>health care_x000D_
Kalman filters_x000D_
knowledge based systems_x000D_
reviews_x000D_
sensor fusion_x000D_
PRISMA protocol_x000D_
Preferred Reporting Items for Systematic Reviews and Meta-Analyses protocol_x000D_
classified application_x000D_
retrieved article_x000D_
systematic reviews_x000D_
intelligence fusion applications_x000D_
systematic review_x000D_
Data integration_x000D_
Wireless sensor networks_x000D_
Systematics_x000D_
Robot sensing systems_x000D_
Object detection_x000D_
Medical services_x000D_
Intelligence fusion_x000D_
data fusion_x000D_
information fusion_x000D_
multi-sensor</t>
  </si>
  <si>
    <t>Fusion technologies have rapidly evolved. These technologies are normally customized according to the needs of domains. Despite a large number of publications on intelligence fusion applications for various domains, they are scattered. The aim of this review is to present the state of the art for intelligence fusion applications within a specific domain. We identified three major domains for the purpose, namely robotics, military, and healthcare, during the initial process of the systematic review. These three domains are always in need of superior intelligence. Articles were searched mainly in IEEE Xplore. We limit the range of publications to the year 2014 to 2019, to focus on the most recent publications. We adopt the Preferred Reporting Items for Systematic Reviews and Meta-Analyses (PRISMA) protocol to screen, filter and evaluate qualities of each retrieved article. As a result, we retrieved 675 articles at the initial stage of the search, we conducted screening and filtering process and reviewed 153 articles potential articles, and finally, we excluded 36 articles as they do not comply with our quality assessment criteria. Only 117 articles are included. The results of this study are a list of classified applications within the domains and a number of relevant techniques or approaches used in each classified application. The finding of this review showed that the most published works for the use of intelligence fusion are mainly applications in the robotics domain, where mostly used techniques are Kalman Filter and its variants. Outcomes of this study can be a guideline or an insight for researchers to further develop and implement in this field.</t>
  </si>
  <si>
    <t>A. Karami; M. Lundy; F. Webb; Y. K. Dwivedi</t>
  </si>
  <si>
    <t>Twitter and Research: A Systematic Literature Review Through Text Mining</t>
  </si>
  <si>
    <t>67698-67717</t>
  </si>
  <si>
    <t>https://ieeexplore.ieee.org/ielx7/6287639/8948470/09047963.pdf?tp=&amp;arnumber=9047963&amp;isnumber=8948470&amp;ref=</t>
  </si>
  <si>
    <t>https://doi.org/10.1109/ACCESS.2020.2983656</t>
  </si>
  <si>
    <t>Twitter_x000D_
Market research_x000D_
Text mining_x000D_
Bibliographies_x000D_
Systematics_x000D_
Data collection_x000D_
Semantics_x000D_
Literature review_x000D_
social media_x000D_
survey_x000D_
topic modeling</t>
  </si>
  <si>
    <t>Researchers have collected Twitter data to study a wide range of topics. This growing body of literature, however, has not yet been reviewed systematically to synthesize Twitter-related papers. The existing literature review papers have been limited by constraints of traditional methods to manually select and analyze samples of topically related papers. The goals of this retrospective study are to identify dominant topics of Twitter-based research, summarize the temporal trend of topics, and interpret the evolution of topics withing the last ten years. This study systematically mines a large number of Twitter-based studies to characterize the relevant literature by an efficient and effective approach. This study collected relevant papers from three databases and applied text mining and trend analysis to detect semantic patterns and explore the yearly development of research themes across a decade. We found 38 topics in more than 18,000 manuscripts published between 2006 and 2019. By quantifying temporal trends, this study found that while 23.7% of topics did not show a significant trend ( $P =&gt; 0.05$ ), 21% of topics had increasing trends and 55.3% of topics had decreasing trends that these hot and cold topics represent three categories: application, methodology, and technology. The contributions of this paper can be utilized in the growing field of Twitter-based research and are beneficial to researchers, educators, and publishers.</t>
  </si>
  <si>
    <t>R. Katarya</t>
  </si>
  <si>
    <t>A systematic review of group recommender systems techniques</t>
  </si>
  <si>
    <t>2017 International Conference on Intelligent Sustainable Systems (ICISS)</t>
  </si>
  <si>
    <t>425-428</t>
  </si>
  <si>
    <t>10.1109/ISS1.2017.8389444</t>
  </si>
  <si>
    <t>recommender systems_x000D_
systematic review_x000D_
group recommender systems techniques_x000D_
group recommender system domain_x000D_
evaluation techniques_x000D_
human intelligence_x000D_
GRS_x000D_
Web intelligence_x000D_
Social network services_x000D_
Collaboration_x000D_
Tools_x000D_
Data mining_x000D_
Decision making_x000D_
Group recommender system_x000D_
Collaborative Filtering_x000D_
Prediction_x000D_
Human factors_x000D_
Social Behavior</t>
  </si>
  <si>
    <t>Since their origin in 1990's, recommender systems have changed the intelligence of both human and web. Many research articles have been published in various domains of recommender systems such as collaborative, content, context, hybrid, location, social, tag, group and others. We include the reputed papers that highlight, analyze and synthesized study only on the group recommender system (GRS) domain. We focused on evaluation techniques.</t>
  </si>
  <si>
    <t>A. Kaur; S. G. Jindal</t>
  </si>
  <si>
    <t>Severity Prediction Of Bug Reports using Text Mining: A Systematic Review</t>
  </si>
  <si>
    <t>2018 International Conference on Advances in Computing, Communication Control and Networking (ICACCCN)</t>
  </si>
  <si>
    <t>774-780</t>
  </si>
  <si>
    <t>10.1109/ICACCCN.2018.8748582</t>
  </si>
  <si>
    <t>Bayes methods_x000D_
data mining_x000D_
learning (artificial intelligence)_x000D_
program debugging_x000D_
text analysis_x000D_
severity prediction_x000D_
bug reports_x000D_
text mining techniques_x000D_
machine learning techniques_x000D_
systematic review process_x000D_
reported bugs_x000D_
software bugs_x000D_
Computer bugs_x000D_
Text mining_x000D_
Machine learning_x000D_
Feature extraction_x000D_
Measurement_x000D_
Systematics_x000D_
Software</t>
  </si>
  <si>
    <t>Bugs are abundant in software systems. The impact that a bug has on operation of a product is defined by its severity. Bugs with high severity such as blocker or critical needs to be fixed instantly as compared to bugs with low severity. Thus predicting the severity of bugs is crucial. Therefore, text mining techniques are applied on the summary of bug reports and prediction is done using various machine learning techniques. In this study, a systematic review is done from 2008 to 2017, in which prediction of severity is done using text mining. 29 relevant research studies are found following a systematic review process. The study deduces that textual data can be used to predict the severity of bugs using various machine learning techniques. After the analysis of results, it was concluded that Bayesian learner techniques are commonly used machine learning technique and Information Gain as feature selection method used. The study also analyses the most common dataset and tools used to predict the severity of reported bugs. The performance of various machine learning techniques is evaluated and results can be generalized to other studies. This study will benefit the researchers and guide them in further research in the area of severity prediction using textual attributes of software bugs.</t>
  </si>
  <si>
    <t>H. Khalid</t>
  </si>
  <si>
    <t>Systematic Literature Review on Social Network Analysis</t>
  </si>
  <si>
    <t>2019 International Conference on Innovative Computing (ICIC)</t>
  </si>
  <si>
    <t>10.1109/ICIC48496.2019.8966673</t>
  </si>
  <si>
    <t>network theory (graphs)_x000D_
social aspects of automation_x000D_
social networking (online)_x000D_
information sciences_x000D_
information retrieval_x000D_
co-citation networks_x000D_
social collaboration networks_x000D_
social networking sites_x000D_
social network analysis_x000D_
social computing_x000D_
social sciences_x000D_
social relations_x000D_
SNA_x000D_
Centralization_x000D_
Network density_x000D_
Centrality_x000D_
Lurking</t>
  </si>
  <si>
    <t>Context: Social network analysis refers to the measuring, and mapping of flows, and interrelationships between computers, people, URLs, organizations, groups, and other linked knowledge or information entities. SNA is a strategic technique to investigate the social structures. It can be implemented in many fields like computing, mathematics, statistics and engineering. Furthermore, SNA has its influence in the information sciences and information retrieval techniques. Now Information scientists study and analyze the publications, citation, co-citation networks, social collaboration networks and many other forms of interrelated social networks. Previously, there exists several research done regarding SNA, thus need to investigate, and present key additions of SNA to research fraternity. Objectives: In this paper, we reviewed of all Social Network sites with their growth, techniques, types, variations, measurements and unit of analysis in one platform. Methods: Moreover, we discussed different methodologies and terminologies related to SNA and summaries the researches contributions. The study conducted systematic literature review for SNA. Results: The study concluded that extensive use of social networking sites in public and organizations has increased significantly; therefore, more research is needed to explore this vast subject. Secondly, it can be concluded that there is a need of improvement in social network like missing data, visualization, uncertainty, finding the shortest path, because of security risks there should be a team who monitors and manages the social networks so that for the investigators, all the necessary information should not be distributed on web servers.</t>
  </si>
  <si>
    <t>H. H. Khan; M. N. b. Mahrin; S. b. Chuprat</t>
  </si>
  <si>
    <t>Situational requirement engineering: A systematic literature review protocol</t>
  </si>
  <si>
    <t>2013 IEEE Conference on Open Systems (ICOS)</t>
  </si>
  <si>
    <t>123-126</t>
  </si>
  <si>
    <t>10.1109/ICOS.2013.6735060</t>
  </si>
  <si>
    <t>formal specification_x000D_
situational requirement engineering_x000D_
systematic literature review protocol_x000D_
RE_x000D_
situational characteristics_x000D_
global software development environment_x000D_
SLR protocol_x000D_
Software_x000D_
Systematics_x000D_
Protocols_x000D_
Conferences_x000D_
Software engineering_x000D_
Data mining_x000D_
Quality assessment_x000D_
systematic literature review</t>
  </si>
  <si>
    <t>Requirements Engineering (RE) is known to be one of the critical phases in software development. Lots of work related to RE is already published. Field of RE is maturing day by day, leading to exploration at its deeper level. It is argued that RE is subject to situational characteristics. This exposure becomes even more when RE is performed in global software development environment. There is a need to identify these situational characteristics based on RE literature. We plan to systematically explore situational RE based studies to distinguish and account state of the art in situational RE based reported research. This paper objective is to provide the systematic literature review (SLR) protocol to illustrate a process for combining the situational RE work that will ultimately present a state of the art of the field in global software development environment. This SLR aims to not only summarize the data related to situational RE in form of situational characteristics but will also be useful for RE practitioners specifically working in global software development environment by providing a check list base upon situational characteristics. It will also assist RE researchers to discover knowledge gaps to distinguish needs and probability for future research directions in the field of situational RE in global software development environment.</t>
  </si>
  <si>
    <t>K. Khan; B. B. Baharudin; A. Khan; M. Fazal e</t>
  </si>
  <si>
    <t>Mining opinion from text documents: A survey</t>
  </si>
  <si>
    <t>2009 3rd IEEE International Conference on Digital Ecosystems and Technologies</t>
  </si>
  <si>
    <t>217-222</t>
  </si>
  <si>
    <t>10.1109/DEST.2009.5276756</t>
  </si>
  <si>
    <t>data mining_x000D_
Internet_x000D_
learning (artificial intelligence)_x000D_
pattern classification_x000D_
text analysis_x000D_
Web sites_x000D_
mining opinion_x000D_
text document_x000D_
automatic knowledge extraction_x000D_
online resource_x000D_
online review Web site_x000D_
personal blog_x000D_
World Wide Web_x000D_
knowledge discovery_x000D_
decision support_x000D_
sentiment analysis_x000D_
machine learning technique_x000D_
classification technique_x000D_
Blogs_x000D_
Decision making_x000D_
Ecosystems_x000D_
Availability_x000D_
Humans_x000D_
Machine learning_x000D_
Text categorization_x000D_
Information retrieval_x000D_
Opinion Mining_x000D_
sentiment_x000D_
text classification</t>
  </si>
  <si>
    <t>Opinion mining is a process, used for automatic extraction of knowledge from the opinion of others about some particular topic or problem. With the growing availability of online resources on Web and popularity of fast and rich resources of opinion sharing such as online review sites and personal blogs, opinion mining has become an interesting area of research. World Wide Web is a fastest medium for opinion collection from users. Human perception and user opinion has greater potential for knowledge discovery and decision support. In this paper we have presented a survey which covers techniques and methods that promise to enable us to get opinion oriented information from text. This research effort deals with techniques and challenges related to sentiment analysis and opinion mining. We have followed systematic literature review process to conduct this survey. Our focus was mainly on machine learning techniques on the basis of their usage and importance for opinion mining. We have tried to identify most commonly used classification techniques for opinionated documents to assist future research in this area.</t>
  </si>
  <si>
    <t>R. A. Khan; M. Y. Idris; S. U. Khan; M. Ilyas; S. Ali; A. U. Din; G. Murtaza; A. W. Khan; S. U. Jan</t>
  </si>
  <si>
    <t>An Evaluation Framework for Communication and Coordination Processes in Offshore Software Development Outsourcing Relationship: Using Fuzzy Methods</t>
  </si>
  <si>
    <t>112879-112906</t>
  </si>
  <si>
    <t>10.1109/ACCESS.2019.2924404</t>
  </si>
  <si>
    <t>contracts_x000D_
decision making_x000D_
fuzzy set theory_x000D_
globalisation_x000D_
outsourcing_x000D_
project management_x000D_
reviews_x000D_
software development management_x000D_
software quality_x000D_
coordination processes_x000D_
fuzzy methods_x000D_
offshore software development outsourcing_x000D_
modern business strategy_x000D_
high-quality software_x000D_
offshore organization_x000D_
software development work_x000D_
OSDO vendors_x000D_
CCCMM_x000D_
global software development environment_x000D_
fuzzy multiattribute decision-making approach_x000D_
group decision-making_x000D_
FMADM approach_x000D_
systematic literature review_x000D_
GSD vendors_x000D_
OSDO relationships_x000D_
SLR findings_x000D_
mitigation levels_x000D_
OSDO companies_x000D_
assessment model_x000D_
remedial measures_x000D_
corrective practices_x000D_
outsourcing experts_x000D_
communication processes_x000D_
communication and coordination challenges mitigation model_x000D_
contracting_x000D_
corrective interventions_x000D_
Software_x000D_
Companies_x000D_
Collaboration_x000D_
Cultural differences_x000D_
Computer science_x000D_
Software outsourcing_x000D_
survey_x000D_
case study_x000D_
fuzzy multi-attribute decision-making_x000D_
challenges_x000D_
practices and mitigation levels</t>
  </si>
  <si>
    <t>Offshore software development outsourcing (OSDO) is a modern business strategy for producing high-quality software at a low cost. The OSDO refers to the practice of contracting to an offshore (extrinsic) organization to perform some or all software development work of a product. For the benefit of the OSDO vendors, this paper aims to develop a “communication and coordination challenges mitigation model” (CCCMM) that provides solutions for unambiguously defined communication and coordination processes in global software development (GSD) environment. Our proposed model is based on the fuzzy multi-attribute decision-making (FMADM) approach incorporating the capability of group decision-making. The FMADM approach is used both in the ranking of survey and assessment of case studies. First, the authors undertook a systematic literature review (SLR) that identified all cited challenges from a set of 101 articles. We identified 18 problem areas faced by the GSD vendors in OSDO relationships. Of these, six were ranked as critical. For the purpose of identifying corrective interventions, a second SLR was conducted that revealed 75 remedial measures extracted from 63 chosen articles. To validate our SLR findings, we surveyed 42 outsourcing experts from six countries. We also categorized six critical challenges and 75 corrective practices into four mitigation levels based on CMMI, SOVRM, and SOPM. In addition, two case studies were conducted to evaluate CCCMM outcomes in OSDO companies. The assessment results of the first case study do not recommend Company-A for the successful implementation of level-2 of the CCCMM, so Company-A stands at level-1. We have observed from the second case study that Company-B has implemented all the critical challenges of the level-2 only; therefore, Company-B is at level-2 “success” of the proposed assessment model.</t>
  </si>
  <si>
    <t>R. Z. Khan; A. Shiranzaei</t>
  </si>
  <si>
    <t>IPv6 security tools — A systematic review</t>
  </si>
  <si>
    <t>2016 International Conference on Computing, Communication and Automation (ICCCA)</t>
  </si>
  <si>
    <t>459-464</t>
  </si>
  <si>
    <t>10.1109/CCAA.2016.7813763</t>
  </si>
  <si>
    <t>computer crime_x000D_
computer network security_x000D_
IP networks_x000D_
routing protocols_x000D_
IPv6 security tools_x000D_
Internet Protocol version 6_x000D_
routing protocol_x000D_
IETF_x000D_
penetration testing_x000D_
hacking_x000D_
monitoring tools_x000D_
Ports (Computers)_x000D_
Protocols_x000D_
Servers_x000D_
Testing_x000D_
Firewalls (computing)_x000D_
Automation_x000D_
IPv6_x000D_
IPv6 security_x000D_
IPv6 monitoring tools_x000D_
SI6_x000D_
THC-IPv6</t>
  </si>
  <si>
    <t>Internet Protocol version 6 (IPv6) is a new routing protocol which has been deploying dramatically over the past years. This is introduced by IETF to overcome some of IPv4 limitations. People believe that IPv6 is secure more than IPv4, which this idea is not correct. IPv6 requires attention because of develop a secure and safe IPv6 deployment. It is important to know that it should be assessed regularly. The best way to defense is to look at security as a hacker by penetration testing. This paper covers and reviews some of the fundamental penetration testing and monitoring tools. Moreover, we provided a collection of tools that is not available in any literature review.</t>
  </si>
  <si>
    <t>S. U. Khan; S. A. K. Bangash; K. U. Khan</t>
  </si>
  <si>
    <t>Learning analytics in the era of big data: A systematic literature review protocol</t>
  </si>
  <si>
    <t>2017 International Symposium on Wireless Systems and Networks (ISWSN)</t>
  </si>
  <si>
    <t>10.1109/ISWSN.2017.8250033</t>
  </si>
  <si>
    <t>Big Data_x000D_
computer aided instruction_x000D_
data analysis_x000D_
data mining_x000D_
human computer interaction_x000D_
learning (artificial intelligence)_x000D_
ubiquitous computing_x000D_
learning analytics_x000D_
systematic literature review protocol_x000D_
learning environments_x000D_
learning process_x000D_
educational data mining_x000D_
machine learning_x000D_
human computer interaction techniques_x000D_
learners_x000D_
data analytics_x000D_
big data principles_x000D_
structured literature review process_x000D_
reporting data_x000D_
Bibliographies_x000D_
Systematics_x000D_
Tools_x000D_
Protocols_x000D_
Sociology</t>
  </si>
  <si>
    <t>Learning analytics is the art and science of collecting, analyzing and reporting data about learners and their learning environments in order to better understand and optimize the learning process and its environment. It is closely associated to educational data mining. Machine learning, data mining and human computer interaction techniques are used to the data collected about learners and their interactions. It aims at leveraging the learning process and learners' experience through the use of ubiquitous sensor based infrastructure, increased collection of large and diverse set of data, and subsequently applying machine learning and data analytics could really make it useful. Big data principles can be also very helpful to solve the mysteries related to the collection, storage management and analysis of large and heterogeneous set of data. Systematic Literature Review (SLR) is a more structured literature review process. It also provides more thorough coverage of the literature thereby minimizing the research bias. This paper aims at developing a systematic literature review protocol for the learning analytics to highlight the applications, issues and challenges, existing solutions and future directions in the context of big data.</t>
  </si>
  <si>
    <t>L. Khanna; S. N. Singh; M. Alam</t>
  </si>
  <si>
    <t>Educational data mining and its role in determining factors affecting students academic performance: A systematic review</t>
  </si>
  <si>
    <t>2016 1st India International Conference on Information Processing (IICIP)</t>
  </si>
  <si>
    <t>10.1109/IICIP.2016.7975354</t>
  </si>
  <si>
    <t>computer aided instruction_x000D_
data mining_x000D_
educational institutions_x000D_
further education_x000D_
teaching_x000D_
educational data mining_x000D_
students academic performance_x000D_
systematic review_x000D_
social skills_x000D_
problem solving_x000D_
decision making skills_x000D_
schools_x000D_
colleges_x000D_
universities_x000D_
higher educational institutes_x000D_
Big Data_x000D_
educational organizations_x000D_
EDM_x000D_
teaching-learning process_x000D_
Education_x000D_
Data models_x000D_
Analytical models_x000D_
Predictive models_x000D_
Organizations_x000D_
Decision making_x000D_
Academic Performance</t>
  </si>
  <si>
    <t>Education helps people develop as individuals. It not only helps build social skills but also enhances the problem solving and decision making skills of individuals. With the growing number of schools, colleges and universities around the globe, education now has taken new dimension. The main focus of higher Educational Institutes is to improve the overall quality and effectiveness of education. Predicting the performance of student and Predicting the Future in this world of Big Data is the need of Today in Education. The crude data from educational organizations act as a gold mine which facilitate the analysts and designers to make a system that will improve the overall teaching and learning process. This new field coined as Educational Data mining helps in Predicting the Future and Changing the Future. In this paper we have studied what is Educational Data Mining and what are the Application areas of EDM, various techniques of EDM and the factors affecting the students' Academic Performance and the Teaching-Learning process.</t>
  </si>
  <si>
    <t>M. Khurum; N. Uppalapati; R. C. Veeramachaneni</t>
  </si>
  <si>
    <t>Software Requirements Triage and Selection: State-of-the-Art and State-of-Practice</t>
  </si>
  <si>
    <t>2012 19th Asia-Pacific Software Engineering Conference</t>
  </si>
  <si>
    <t>1</t>
  </si>
  <si>
    <t>416-421</t>
  </si>
  <si>
    <t>10.1109/APSEC.2012.101</t>
  </si>
  <si>
    <t>software engineering_x000D_
software requirement triage_x000D_
software requirement selection_x000D_
market-driven requirements engineering_x000D_
systematic literature review_x000D_
industrial survey_x000D_
Industries_x000D_
Companies_x000D_
Systematics_x000D_
Data mining_x000D_
Software_x000D_
software requirements triage and selection_x000D_
challenges_x000D_
systematic review_x000D_
survey</t>
  </si>
  <si>
    <t>Software requirement triage and selection in market-driven requirements engineering is a crucial activity for the success of a project, product and company. This paper presents state-of-the-art and state-of-practice in requirements triage and selection through systematic literature review and an industrial survey. Industry practitioner can read solutions that have been proposed in literature and most applicable challenges and factors considered today and factors to be considered ideally to address the challenges, which have been collected through the survey. For researchers, the results show which challenges still needs to be addressed.</t>
  </si>
  <si>
    <t>B. Kitchenham; P. Brereton; M. Turner; M. Niazi; S. Linkman; R. Pretorius; D. Budgen</t>
  </si>
  <si>
    <t>The impact of limited search procedures for systematic literature reviews — A participant-observer case study</t>
  </si>
  <si>
    <t>2009 3rd International Symposium on Empirical Software Engineering and Measurement</t>
  </si>
  <si>
    <t>336-345</t>
  </si>
  <si>
    <t>10.1109/ESEM.2009.5314238</t>
  </si>
  <si>
    <t>digital libraries_x000D_
information retrieval_x000D_
research libraries_x000D_
reviews_x000D_
software engineering_x000D_
broad automated search procedure_x000D_
systematic literature review_x000D_
participant-observer multicase embedded case study_x000D_
targeted manual journal search_x000D_
grey literature_x000D_
SLR_x000D_
publication bias_x000D_
research trend_x000D_
digital library_x000D_
Software measurement_x000D_
Software libraries_x000D_
Guidelines_x000D_
Particle measurements_x000D_
Mathematics_x000D_
Computer science_x000D_
Physics computing_x000D_
Councils_x000D_
Aggregates</t>
  </si>
  <si>
    <t>This study aims to compare the use of targeted manual searches with broad automated searches, and to assess the importance of grey literature and breadth of search on the outcomes of SLRs. We used a participant-observer multi-case embedded case study. Our two cases were a tertiary study of systematic literature reviews published between January 2004 and June 2007 based on a manual search of selected journals and conferences and a replication of that study based on a broad automated search. Broad searches find more papers than restricted searches, but the papers may be of poor quality. Researchers undertaking SLRs may be justified in using targeted manual searches if they intend to omit low quality papers; if publication bias is not an issue; or if they are assessing research trends in research methodologies.</t>
  </si>
  <si>
    <t>B. A. Kitchenham</t>
  </si>
  <si>
    <t>Systematic reviews</t>
  </si>
  <si>
    <t>10th International Symposium on Software Metrics, 2004. Proceedings.</t>
  </si>
  <si>
    <t>xii-xii</t>
  </si>
  <si>
    <t>10.1109/METRIC.2004.1357885</t>
  </si>
  <si>
    <t>Software engineering_x000D_
Data mining_x000D_
Writing_x000D_
Computer science_x000D_
Medical services_x000D_
Information systems_x000D_
Protocols_x000D_
Databases_x000D_
Software standards_x000D_
Australia</t>
  </si>
  <si>
    <t>During the past few years, I have become interested in evidence-based software engineering [5]. The evidence-based paradigm began in medicine and has totally revolutionised medical research [7]. It is now being adopted by a number of humancentered disciplines such as nursing, social policy, education etc. Although I have some reservations about whether software engineering can adopt fully the evidencebased paradigm, I am convinced that we should adopt certain aspects of the approach immediately. In particular, I believe we should adopt systematic review in place of ad hoc literature reviews, and recognise that a systematic review is a research method in its own right. Currently, all PhD students need to conduct a literature review as a part of their research but such reviews are seldom performed with the rigour now being required in other disciplines (including Information Systems Research, [6]). A systematic review is rigorous method of synthesising existing research related to a topic of interest. Quantitative meta-analysis is one form of systematic review, but it is not mandatory to provide a quantitative summary. Systematic reviews aim to provide a synthesis that is complete (with respect to defined criteria) and unbiased. Systematic reviews must be rigorous i.e. be conducted according to a well-defined procedure and open i.e. the research process must be reported in a manner is understandable to other researchers.</t>
  </si>
  <si>
    <t>A. Kitkowska; Y. Shulman; L. A. Martucci; E. Wästlund</t>
  </si>
  <si>
    <t>Psychological Effects and Their Role in Online Privacy Interactions: A Review</t>
  </si>
  <si>
    <t>21236-21260</t>
  </si>
  <si>
    <t>10.1109/ACCESS.2020.2969562</t>
  </si>
  <si>
    <t>cognition_x000D_
data privacy_x000D_
decision making_x000D_
psychology_x000D_
social aspects of automation_x000D_
user interfaces_x000D_
psychological effects_x000D_
decision-making_x000D_
online privacy interactions_x000D_
privacy attitudes_x000D_
privacy-related field_x000D_
online technologies_x000D_
privacy decisions_x000D_
everyday online interactions_x000D_
visual design_x000D_
UT design_x000D_
HCI_x000D_
privacy_x000D_
attitude_x000D_
behavior_x000D_
visual cues_x000D_
design</t>
  </si>
  <si>
    <t>Because of the increasing dependency on online technologies in even the most ordinary activities, people have to make privacy decisions during everyday online interactions. Visual design often influences their choices. Hence, it is in the hands of choice architects and designers to guide users towards specific decision outcomes. This “nudging” has gained much interest among scholars in interdisciplinary research, resulting in experimental studies with visual cues that may have the potential to alter attitudes and behaviors. Attitude and behavior changes are often attributed to several psychological effects manifesting in cognitive processing and decision-making. This article presents the results of a systematic literature review carried out to identify which psychological effects have been previously studied in the context of online privacy interactions. Subsequently, fifteen articles were selected and thoroughly reviewed, resulting in the identification of twenty psychological effects. The visual cues triggering these effects were recognized and classified against their capabilities to alter privacy attitudes and behaviors. Specifically, the visual cues were divided into two categories: privacy-enhancing and privacy-deteriorating. This review discusses the applicability of such cues in research and UI design. Further, the findings are discussed against the existing research on digital nudges. The authors conclude with a discussion on issues of research quality in the privacy-related field and outline the road to improvement.</t>
  </si>
  <si>
    <t>P. Kong; L. Li; J. Gao; K. Liu; T. F. Bissyandé; J. Klein</t>
  </si>
  <si>
    <t>Automated Testing of Android Apps: A Systematic Literature Review</t>
  </si>
  <si>
    <t>IEEE Transactions on Reliability</t>
  </si>
  <si>
    <t>68</t>
  </si>
  <si>
    <t>45-66</t>
  </si>
  <si>
    <t>10.1109/TR.2018.2865733</t>
  </si>
  <si>
    <t>mobile computing_x000D_
program testing_x000D_
software engineering_x000D_
market maintainer communities_x000D_
development model_x000D_
Android testing researchers_x000D_
Android ecosystem fragmentation_x000D_
Android apps automated testing_x000D_
Testing_x000D_
Androids_x000D_
Humanoid robots_x000D_
Bibliographies_x000D_
Ecosystems_x000D_
Java_x000D_
Systematics_x000D_
Android_x000D_
automated testing_x000D_
literature review_x000D_
survey</t>
  </si>
  <si>
    <t>Automated testing of Android apps is essential for app users, app developers, and market maintainer communities alike. Given the widespread adoption of Android and the specificities of its development model, the literature has proposed various testing approaches for ensuring that not only functional requirements but also nonfunctional requirements are satisfied. In this paper, we aim at providing a clear overview of the state-of-the-art works around the topic of Android app testing, in an attempt to highlight the main trends, pinpoint the main methodologies applied, and enumerate the challenges faced by the Android testing approaches as well as the directions where the community effort is still needed. To this end, we conduct a systematic literature review during which we eventually identified 103 relevant research papers published in leading conferences and journals until 2016. Our thorough examination of the relevant literature has led to several findings and highlighted the challenges that Android testing researchers should strive to address in the future. After that, we further propose a few concrete research directions where testing approaches are needed to solve recurrent issues in app updates, continuous increases of app sizes, as well as the Android ecosystem fragmentation.</t>
  </si>
  <si>
    <t>I. Krikun</t>
  </si>
  <si>
    <t>Applying learning analytics methods to enhance learning quality and effectiveness in virtual learning environments</t>
  </si>
  <si>
    <t>2017 5th IEEE Workshop on Advances in Information, Electronic and Electrical Engineering (AIEEE)</t>
  </si>
  <si>
    <t>10.1109/AIEEE.2017.8270532</t>
  </si>
  <si>
    <t>computer aided instruction_x000D_
data mining_x000D_
learning quality_x000D_
virtual learning environments_x000D_
learning analytics methods_x000D_
VLEs_x000D_
learning personalisation_x000D_
virtual environment_x000D_
educational data mining_x000D_
Tools_x000D_
Systematics_x000D_
Electronic learning_x000D_
Object recognition_x000D_
Task analysis_x000D_
learning analytics_x000D_
learning styles_x000D_
learning paths</t>
  </si>
  <si>
    <t>The paper is aimed to analyse application of learning analytics (LA) methods to enhance learning quality and effectiveness in virtual learning environments (VLEs) by the means of learning personalisation. Since study and learning processes significantly moved to virtual environment, it is very important to analyse what is state-of-the-art in the area. Therefore, first of all, systematic review has been performed. The data collected from VLEs can be aggregated over large numbers of students and can contain many variables that LA / educational data mining (EDM) algorithms can explore for model building. Research presented in the paper has also shown that these LA methods and techniques could be successfully used to enhance learning quality and effectiveness by the means of learning personalisation in VLEs. In the paper, five-stage methodology is presented aimed at enhancing students' learning quality and effectiveness.</t>
  </si>
  <si>
    <t>Application of educational data mining to create intelligent multi-agent personalised learning system</t>
  </si>
  <si>
    <t>10.1109/AIEEE.2017.8270534</t>
  </si>
  <si>
    <t>data mining_x000D_
intelligent tutoring systems_x000D_
multi-agent systems_x000D_
ontologies (artificial intelligence)_x000D_
software agents_x000D_
Clarivate Analytics Web of Science database_x000D_
EDM methods_x000D_
optimised learning units_x000D_
intelligent learning systems_x000D_
intelligent multiagent learning system_x000D_
individual students_x000D_
personalise learning_x000D_
educational data mining_x000D_
intelligent software agents_x000D_
recommender system_x000D_
learning components_x000D_
Learning systems_x000D_
Recommender systems_x000D_
Systematics_x000D_
Education_x000D_
Tools_x000D_
personalised intelligent multi-agent learning system_x000D_
learning styles_x000D_
learning units</t>
  </si>
  <si>
    <t>In the paper, methodology to personalise learning according to the needs of individual students using educational data mining (EDM) to create intelligent multi-agent learning system is presented. First, systematic review on application of EDM to create intelligent learning systems is performed in Clarivate Analytics Web of Science database. Systematic review had shown that, currently, there is an increasing interest in EDM. After that, methods to personalise learning applying intelligent technologies to create optimised learning units for individual students are presented in the paper. Created students' profiles and personalised learning units should be further corrected applying EDM methods and tools. The model of intelligent multi-agent learning system based on application of intelligent technologies such as ontologies, recommender system, intelligent software agents and EDM is also presented in the paper. The principal success factors of the proposed methodology are pedagogically sound vocabularies of learning components, expert evaluation of the learning components in terms of its suitability to particular students, as well as application of ontologies, recommender system, intelligent software agents and EDM.</t>
  </si>
  <si>
    <t>J. Kuhlenkamp; S. Werner</t>
  </si>
  <si>
    <t>Benchmarking FaaS Platforms: Call for Community Participation</t>
  </si>
  <si>
    <t>2018 IEEE/ACM International Conference on Utility and Cloud Computing Companion (UCC Companion)</t>
  </si>
  <si>
    <t>189-194</t>
  </si>
  <si>
    <t>10.1109/UCC-Companion.2018.00055</t>
  </si>
  <si>
    <t>cloud computing_x000D_
knowledge based systems_x000D_
serverless architecture_x000D_
development paradigm_x000D_
community participation_x000D_
FaaS platforms_x000D_
collaborative systematic literature review_x000D_
community-driven knowledge base_x000D_
FAA_x000D_
Task analysis_x000D_
Benchmark testing_x000D_
Data mining_x000D_
Search problems_x000D_
Computer architecture_x000D_
Bibliographies_x000D_
FaaS_x000D_
serverless_x000D_
benchmarking_x000D_
secondary study_x000D_
SLR</t>
  </si>
  <si>
    <t>The number of available FaaS platforms increases with the rising popularity of a serverless" architecture and development paradigm. As a consequence, a high demand for benchmarking FaaS platforms exists. In response to this demand, new benchmarking approaches that focus on different objectives continuously emerge. In this paper, we call for community participation to conduct a collaborative systematic literature review with the goal to establish a community-driven knowledge base."</t>
  </si>
  <si>
    <t>Y. Kumar; K. Kaur; G. Singh</t>
  </si>
  <si>
    <t>Machine Learning Aspects and its Applications Towards Different Research Areas</t>
  </si>
  <si>
    <t>2020 International Conference on Computation, Automation and Knowledge Management (ICCAKM)</t>
  </si>
  <si>
    <t>150-156</t>
  </si>
  <si>
    <t>10.1109/ICCAKM46823.2020.9051502</t>
  </si>
  <si>
    <t>data mining_x000D_
expert systems_x000D_
knowledge acquisition_x000D_
knowledge engineering_x000D_
learning (artificial intelligence)_x000D_
predictive analytics_x000D_
machine learning algorithms_x000D_
machine intelligence_x000D_
intelligent software_x000D_
machine learning aspects_x000D_
Machine learning_x000D_
Social media_x000D_
Medical_x000D_
Travelling_x000D_
Robotics</t>
  </si>
  <si>
    <t>Machine learning is a branch of artificial intelligence that aims at enabling machines to perform their jobs skillfully by using intelligent software. The statistical learning methods constitute the backbone of intelligent software that is used to develop machine intelligence. Now a Day, a huge increase in demand for machine learning has been seen with the great number of available datasets. The knowledge acquisition mechanizing from experience improvement using computational methods comes under machine learning. There is need of knowledge specific to the domain by expert performance and number of AI expert systems has been produced by knowledge engineering. Its regular use has been seen in the industry in different domains. Due to the increase in use and applicability of machine learning, the systematic review on various aspects related to it has been presented in this paper. The paper started with giving a brief description of machine learning, and the use of different models of machine learning. The various types of machine learning algorithms that are used for various purposes like data mining, predictive analytics, image processing etc. has also presented in the comprehensive review. We have also given a review of different work done by various researchers in different application areas. It covered the use of machine learning in medical, social media, Travelling and robotics. The primary purpose behind its popularity in the different application is its ability to learn once and then it works automatically for any same type of data or input given to it.</t>
  </si>
  <si>
    <t>Y. Kumar; N. Singh</t>
  </si>
  <si>
    <t>A Comprehensive View of Automatic Speech Recognition System - A Systematic Literature Review</t>
  </si>
  <si>
    <t>2019 International Conference on Automation, Computational and Technology Management (ICACTM)</t>
  </si>
  <si>
    <t>168-173</t>
  </si>
  <si>
    <t>10.1109/ICACTM.2019.8776714</t>
  </si>
  <si>
    <t>acoustic signal processing_x000D_
natural language processing_x000D_
speech processing_x000D_
speech recognition_x000D_
automatic speech recognition system_x000D_
automatic speech recognition mechanisms_x000D_
recorded speech signals_x000D_
automated speech recognition system_x000D_
speech people_x000D_
speech recognition paper_x000D_
foreign language_x000D_
Indian language_x000D_
digital signal processing_x000D_
robust acoustic model_x000D_
English language_x000D_
natural language_x000D_
Hidden Markov models_x000D_
Acoustics_x000D_
Grammar_x000D_
Automatic speech recognition_x000D_
Feature extraction_x000D_
Task analysis_x000D_
Acoustic Model_x000D_
MFCC_x000D_
Sphinx_x000D_
Hidden Markov Model_x000D_
Word Error Rate</t>
  </si>
  <si>
    <t>Humans have always attempted to correspond with objects in a natural language. Communications have been the essential feature of human life, a powerful tool for sharing and building the information that is passed from generation to generation. Among speech processing problems, automatic speech recognition mechanisms of converting the recorded speech signals into the text are one of the most challenging tasks. The signals are typically processed in a digital representation, so speech processing can be observed as a particular case of digital signal processing. The overall performance of an automatic speech recognition system greatly depends upon the acoustic modeling. Hence, building a precise and robust acoustic model holds the key to a suitable recognition performance. People have used different methods for automated speech recognition system. For recognizing the speech people always choose the English language in the majority of the research and implementation but very less work is done in other languages. Our analysis presents the study of the different speech recognition systems present in Indian and foreign languages in the systematic review of speech recognition paper. This paper gives the review of different aspects related to Automatic Speech recognition. We have elaborated the recent advancement in the speech recognition system, robust method for the development of an automatic speech recognition system and application of automatic speech recognition system in different fields.</t>
  </si>
  <si>
    <t>T. Lammers; L. Tomidei; A. Regattieri</t>
  </si>
  <si>
    <t>What Causes Companies to Transform Digitally? An Overview of Drivers for Australian Key Industries</t>
  </si>
  <si>
    <t>2018 Portland International Conference on Management of Engineering and Technology (PICMET)</t>
  </si>
  <si>
    <t>10.23919/PICMET.2018.8481810</t>
  </si>
  <si>
    <t>innovation management_x000D_
management of change_x000D_
organisational aspects_x000D_
sustainable development_x000D_
technology management_x000D_
digital economy_x000D_
digital technologies_x000D_
digital transformation_x000D_
Australian key industries_x000D_
Companies_x000D_
Productivity_x000D_
Australia_x000D_
Agriculture_x000D_
Manufacturing</t>
  </si>
  <si>
    <t>Business leaders and entrepreneurs are facing new challenges in the rapidly transforming digital economy. The benefits obtained by the employment of digital technologies are broadly acknowledged. However, decisions need to be made about which technologies to acquire and how to integrate them into the business. In order to do this efficiently, organizations and disruptors all over the world need to understand the key drivers of digital transformation that affect their operations and industries. In this paper, the outcomes of a systematic literature review are presented which identify the drivers for digital transformations across key industries - using the example of Australia and its five core industries of services, mining, manufacturing, agriculture and construction. Outcomes indicate that drivers for digital transformation vary significantly across different industries. However, some drivers such as environmental sustainability" were found to be important across most industries. The results contribute to current research in this field by providing a comprehensive overview of industry-specific transformation drivers. This will support decision-making for technology managers and provide the foundation for similar studies in other countries."</t>
  </si>
  <si>
    <t>J. Leaman; H. M. La</t>
  </si>
  <si>
    <t>A Comprehensive Review of Smart Wheelchairs: Past, Present, and Future</t>
  </si>
  <si>
    <t>IEEE Transactions on Human-Machine Systems</t>
  </si>
  <si>
    <t>47</t>
  </si>
  <si>
    <t>486-499</t>
  </si>
  <si>
    <t>10.1109/THMS.2017.2706727</t>
  </si>
  <si>
    <t>handicapped aids_x000D_
medical computing_x000D_
research and development_x000D_
smart wheelchairs_x000D_
SW research_x000D_
SW technology_x000D_
PW technology_x000D_
power wheelchair_x000D_
technological innovation_x000D_
Wheelchairs_x000D_
Human factors_x000D_
Mobile robots_x000D_
Sensors_x000D_
Batteries_x000D_
Computers_x000D_
Autonomous wheelchair_x000D_
intelligent wheelchair_x000D_
robotic wheelchair_x000D_
smart wheelchair (SW)</t>
  </si>
  <si>
    <t>A smart wheelchair (SW) is a power wheelchair (PW) to which computers, sensors, and assistive technology are attached. In the past decade, there has been little effort to provide a systematic review of SW research. This paper aims to provide a complete state-of-the-art overview of SW research trends. We expect that the information gathered in this study will enhance awareness of the status of contemporary PW as well as SW technology and increase the functional mobility of people who use PWs. We systematically present the international SW research effort, starting with an introduction to PWs and the communities they serve. Then, we discuss in detail the SW and associated technological innovations with an emphasis on the most researched areas, generating the most interest for future research and development. We conclude with our vision for the future of SW research and how to best serve people with all types of disabilities.</t>
  </si>
  <si>
    <t>G. d. S. Leitão; E. B. Valentin; E. H. T. d. Oliveira; R. d. S. Barreto</t>
  </si>
  <si>
    <t>Survey on Pedagogical Resources Recommendation using Cognitive Computing Systems</t>
  </si>
  <si>
    <t>2018 IEEE Frontiers in Education Conference (FIE)</t>
  </si>
  <si>
    <t>10.1109/FIE.2018.8658793</t>
  </si>
  <si>
    <t>cognition_x000D_
computer aided instruction_x000D_
recommender systems_x000D_
pedagogical resources recommendation_x000D_
cognitive computing systems_x000D_
digital education environments_x000D_
pedagogical approaches_x000D_
education activities_x000D_
educational resource recommendation_x000D_
educational resources_x000D_
pedagogical activities recommendation_x000D_
educational recommendation_x000D_
educational environments_x000D_
systematic mapping of literature_x000D_
learning objects_x000D_
kappa coefficient_x000D_
emotional processing_x000D_
language processing_x000D_
analytical learning_x000D_
Cognitive systems_x000D_
Education_x000D_
Tools_x000D_
Data mining_x000D_
Systematics_x000D_
Object recognition_x000D_
Libraries_x000D_
cognitive computing_x000D_
recommendations_x000D_
education supported by technology</t>
  </si>
  <si>
    <t>Taking into account that education supported by technology is a basic need for the citizen of a world in which the demand for computation and the access to information grow exponentially, this paper highlights the creation of cognitive computing systems that help people to acquire knowledge and to learn effectively within digital education environments. With this goal in mind, this paper summarizes the outcomes of a Systematic Mapping of Literature where the main aim was to identify what pedagogical approaches, methods, techniques, tools, and education activities have been used to recommend learning objects in the context of cognitive computing systems. We analyzed 348 papers from Scopus and Engineering Village digital libraries from which we selected 19 papers for data extraction. In order to increase the confidence of the proposed systematic review we calculated the Kappa Coefficient obtaining that the agreement was substantial (79.47%). From the data extracted we did several analysis. Concerning to pedagogical theories, 47.37% of papers presents a humanist approach and 26.32% a cognitivist approach, which shows one coherence with proposal of cognitive computing based on emotional and language processing. Most papers use natural-language, image or audio processing to detect emotion, attention and interactions to generate a user profile and, thus, to perform educational resource recommendation. Despite almost half papers do not indicate exactly the educational resources recommended, around 36% are textual materials and 45% are related to personalized exercises or interactive/games activities. Furthermore, we identified the spread use of analytical learning and cognitive computing for pedagogical activities recommendation. This paper ends up proposing new approaches and methods to educational recommendation for improving the students performance from interaction data in educational environments.</t>
  </si>
  <si>
    <t>Q. Li; W. Liu; J. Xu; J. Xie; X. Yang</t>
  </si>
  <si>
    <t>Different interventions for the treatment of irritable bowel syndrome-adjusted indirect comparison</t>
  </si>
  <si>
    <t>2014 IEEE International Conference on Bioinformatics and Biomedicine (BIBM)</t>
  </si>
  <si>
    <t>67-71</t>
  </si>
  <si>
    <t>10.1109/BIBM.2014.6999327</t>
  </si>
  <si>
    <t>data mining_x000D_
decision making_x000D_
information retrieval_x000D_
medical computing_x000D_
medical disorders_x000D_
patient treatment_x000D_
reviews_x000D_
statistical analysis_x000D_
text analysis_x000D_
western active medicine effect_x000D_
acupuncture effect_x000D_
symptom severity_x000D_
abdominal pain reduction_x000D_
confidence interval_x000D_
herbal medicine effect_x000D_
inclusion criteria_x000D_
abdominal pain symptom improvement_x000D_
IBS-symptom score improvement_x000D_
secondary patient outcome_x000D_
patient global assessment_x000D_
primary patient outcome_x000D_
placebo_x000D_
RR pooling_x000D_
treatment response_x000D_
treatment type_x000D_
fixed effect estimation_x000D_
random effect estimation_x000D_
qualified trial selection_x000D_
selection criteria_x000D_
systematic review_x000D_
keyword search_x000D_
Cochrane Library search_x000D_
clinician decision making_x000D_
nonpharmacological therapy_x000D_
pharmacological treatment_x000D_
adjusted indirect comparison_x000D_
irritable bowel syndrome treatment_x000D_
IBS intervention_x000D_
Medical diagnostic imaging_x000D_
Psychology_x000D_
Antidepressants_x000D_
Systematics_x000D_
Pain_x000D_
indirect comparison_x000D_
irritable bowel syndrome_x000D_
intervention</t>
  </si>
  <si>
    <t>Background Many therapies are commonly used to help treat irritable bowel syndrome (IBS), including pharmacological and non-pharmacological approaches. However, there is a lack of direct evidence to help the clinicians make a decision. Objectives The aim of this review is to determine whether one of the approaches is more benefit than any of the others for the treatment of IBS through adjusted indirect comparison. Methods We searched the Cochrane Library (from inception to March 2014) using the keyword “irritable bowel syndrome” for systematic reviews. According to the pre-specified selection criteria, qualified trials were selected from the identified reviews. We calculated pooled random- or fixed-effects estimates according to the type of treatment for the proportions of treatment response. Adjusted indirect comparison was used for the pooled RRs of any two types of treatments with placebo as the common control. The primary outcome was improvement of patients global assessment. The second outcome included the improvement of IBS-symptom score and improvement of symptoms of abdominal pain. Results Nine systematic reviews were identified including 203 trials. Ultimately, 62 studies (N= 11,326) fulfilled inclusion criteria. For primary outcome global assessment, herbal medicine was associated with greater effects than western active medicine (RR, 1.34 [95%CI, 1.03-1.75]). For secondary outcome, the adjusted indirect comparison showed that there was no statistically significant difference between acupuncture and western active medicine in symptom severity. Herbal medicine may possibly be more effective than western active medicine in reducing abdominal pain, although the wide confidence intervals preclude any definite conclusions, with a RR of 1.18 [95%CI, 0.65-2.15]. Conclusions Herbal medicine may be more effective than western active medicine for the treatment of irritable bowel syndrome, especially in relieving the global symptoms, which may help the clinicians to make a decision in routine practice.</t>
  </si>
  <si>
    <t>P. d. S. N. Lima; L. d. A. Silva; I. M. Félix; L. d. O. Brandão</t>
  </si>
  <si>
    <t>Difficulties in Basic Concepts of Mathematics in Higher Education: A Systematic Review</t>
  </si>
  <si>
    <t>2019 IEEE Frontiers in Education Conference (FIE)</t>
  </si>
  <si>
    <t>10.1109/FIE43999.2019.9028658</t>
  </si>
  <si>
    <t>cognition_x000D_
educational courses_x000D_
educational institutions_x000D_
further education_x000D_
STEM_x000D_
teaching_x000D_
primary education_x000D_
higher education_x000D_
systematic review_x000D_
basic mathematics concepts_x000D_
basic mathematics topics_x000D_
basic education_x000D_
mathematics_x000D_
difficulty levels_x000D_
STEM course_x000D_
Databases_x000D_
Protocols_x000D_
Data mining_x000D_
Systematics_x000D_
Difficulties_x000D_
Fundamentals_x000D_
STEM education</t>
  </si>
  <si>
    <t>This full paper presents the process and the results of a systematic review about students' difficulties in basic mathematics concepts in higher education. The main goal of this review is to identify the basic mathematics topics in which students face most difficulties. This tough relationship with mathematics begins a long time before the university, it can be identified at the first levels, during basic education, when students are introduced to arithmetic. According to studies, in most cases, there are two kinds of problems that can explain this learning difficulty: the first one is identified when it is related to the child's cognitive development, while the second kind of common learning difficulty is related to problems outside the child or in another particular problem. Also, it has been identified in the literature that when studying mathematics, a range of feelings can be triggered in students, ranging from positive feelings to negative ones. This perception can explain why students with a history of failures in mathematics believe that they are not able to construct the necessary knowledge to pursue higher education in STEM (science, technology, engineering and mathematics) courses. In Brazil, for instance, only 17% of students apply for a STEM course, while in countries in North America and Europe, this percentage reaches 24%. Therefore, this systematic review was conducted in order to analyze publications regarding difficulties related to basic math, faced by students in higher education. The results indicate various difficulty levels in a variety of mathematics topics, including functions and fractions in practical situations. The analyzed papers also point to the fact that the problems are faced when students are in the primary education and persists in higher education.</t>
  </si>
  <si>
    <t>C. C. Lin; H. Lin; K. Huang</t>
  </si>
  <si>
    <t>TRIZ retrospect and prospect</t>
  </si>
  <si>
    <t>2016 3rd International Conference on Systems and Informatics (ICSAI)</t>
  </si>
  <si>
    <t>1072-1076</t>
  </si>
  <si>
    <t>10.1109/ICSAI.2016.7811110</t>
  </si>
  <si>
    <t>data mining_x000D_
problem solving_x000D_
statistical analysis_x000D_
text analysis_x000D_
TRIZ_x000D_
theory of inventive problem solving_x000D_
text mining_x000D_
contradiction analysis_x000D_
patent analysis_x000D_
quality function deployment_x000D_
QFD_x000D_
green design_x000D_
Market research_x000D_
Patents_x000D_
Six sigma_x000D_
trends</t>
  </si>
  <si>
    <t>TRIZ (Theory of Inventive Problem Solving) has been developed for more than 70 years; in addition to the establishment of associations, training centers, consulting companies, and software suppliers, research projects as well as related outcomes from different sectors did enrich the accumulation of the literature. A plethora of studies could be found from the database: from the theoretical perspective, methodological issues and the combination of TRIZ and other tools were extensively discussed; practically, manufacturing as well as service sectors were the major playground for utilizing TRIZ to improve operational performance. However, it is concluded that a systematic review of previous studies is needed for understanding the progress of applying the TRIZ methodology in world and setting a research agenda for the future. Based on statistical analysis and the results of text/data mining, the current study concluded that the most adapted tools in TRIZ are contradiction and patent analysis; furthermore, quality function deployment (QFD) and green design are the most popular methods used in combination with TRIZ.</t>
  </si>
  <si>
    <t>S. Lins; S. Thiebes; S. Schneider; A. Sunyaev</t>
  </si>
  <si>
    <t>What is Really Going On at Your Cloud Service Provider? Creating Trustworthy Certifications by Continuous Auditing</t>
  </si>
  <si>
    <t>5352-5361</t>
  </si>
  <si>
    <t>10.1109/HICSS.2015.629</t>
  </si>
  <si>
    <t>auditing_x000D_
certification_x000D_
cloud computing_x000D_
security of data_x000D_
trusted computing_x000D_
cloud service provider_x000D_
trustworthy certifications_x000D_
continuous auditing_x000D_
cloud service certifications_x000D_
security_x000D_
compliance_x000D_
multiyear validity periods_x000D_
certification criteria_x000D_
reliable cloud services_x000D_
secure cloud services_x000D_
Monitoring_x000D_
Reliability_x000D_
Context_x000D_
Computer architecture_x000D_
Inspection_x000D_
Cloud Service Certification_x000D_
Dynamic Certification</t>
  </si>
  <si>
    <t>Cloud service certifications attempt to assure a high level of security and compliance. However, considering that cloud services are part of an ever-changing environment, multi-year validity periods may put in doubt the reliability of such certifications. We argue that continuous auditing of selected certification criteria is required to assure continuously reliable and secure cloud services and thereby increase the trustworthiness of certifications. Continuous auditing of cloud services is still in its infancy, thus, we performed a systematic literature review to identify automated auditing methods that are applicable in the context of cloud computing. Our study yields a set of automated methods for continuous auditing in six clusters. We discuss the identified methods in terms of their applicability to address major concerns about cloud computing and how the methods can aid to continuously audit cloud environments. We thereby provide paths for future research to implement continuous auditing in cloud service contexts.</t>
  </si>
  <si>
    <t>M. M. Luna; F. A. A. d. M. N. Soares; H. A. D. d. Nascimento; J. Siqueira; E. F. d. Souza; T. H. Nascimento; R. M. d. Costa</t>
  </si>
  <si>
    <t>Text Entry on Smartwatches: A Systematic Review of Literature</t>
  </si>
  <si>
    <t>2018 IEEE 42nd Annual Computer Software and Applications Conference (COMPSAC)</t>
  </si>
  <si>
    <t>02</t>
  </si>
  <si>
    <t>272-277</t>
  </si>
  <si>
    <t>10.1109/COMPSAC.2018.10242</t>
  </si>
  <si>
    <t>wearable computers_x000D_
smartphones_x000D_
smartwatches_x000D_
mobile markets_x000D_
wearable markets_x000D_
tracking devices_x000D_
interactive text entry_x000D_
Software_x000D_
Wrist_x000D_
Keyboards_x000D_
Error analysis_x000D_
Systematics_x000D_
Data mining_x000D_
Sensors_x000D_
Text Input_x000D_
Text Entry_x000D_
Wrist worn_x000D_
Systematic Review</t>
  </si>
  <si>
    <t>As an emerging technology that combines mobile and wearable markets, smartwatches are finding their place on consumers' daily lives. They allow tasks that used to be performed only by smartphones and tracking devices. Despite the increasing interest on them, a task that is still not fully covered by these devices is text entry, mainly due to their reduced screen size. Researchers have been working hard on solutions for this issue in the past years, and a number of methods for interactive text entry with smartphones now exist. The aim of this paper is to present a systematic review on these methods, showing what has been developed and what is the performance of the current state of art of the technology. The review focused on four databases. After applying a large selection criterion, it resulted in twenty-six approaches, which helped to answer questions that grounded this work. We hope to deliver a rich and useful foundation about methods, results, challenges and opportunities and to support new research on smartwatches.</t>
  </si>
  <si>
    <t>M. Lussier; M. Lavoie; S. Giroux; C. Consel; M. Guay; J. Macoir; C. Hudon; D. Lorrain; L. Talbot; F. Langlois; H. Pigot; N. Bier</t>
  </si>
  <si>
    <t>Early Detection of Mild Cognitive Impairment With In-Home Monitoring Sensor Technologies Using Functional Measures: A Systematic Review</t>
  </si>
  <si>
    <t>IEEE Journal of Biomedical and Health Informatics</t>
  </si>
  <si>
    <t>23</t>
  </si>
  <si>
    <t>838-847</t>
  </si>
  <si>
    <t>10.1109/JBHI.2018.2834317</t>
  </si>
  <si>
    <t>cognition_x000D_
geriatrics_x000D_
health care_x000D_
home automation_x000D_
medical computing_x000D_
medical disorders_x000D_
neurophysiology_x000D_
patient care_x000D_
early pharmacological interventions_x000D_
nonpharmacological interventions_x000D_
MCI_x000D_
everyday life activities_x000D_
continuous measurement_x000D_
functional abilities_x000D_
real-life monitoring_x000D_
scenario-based assessment_x000D_
mild cognitive impairment_x000D_
neurodegenerative disorders_x000D_
dementia_x000D_
in-home monitoring sensor technologies_x000D_
smart home sensor technologies_x000D_
Monitoring_x000D_
Aging_x000D_
Biomedical monitoring_x000D_
Smart homes_x000D_
Systematics_x000D_
Systematic review_x000D_
activities of daily living_x000D_
cognitive decline</t>
  </si>
  <si>
    <t>The aging of the world population is accompanied by a substantial increase in neurodegenerative disorders, such as dementia. Early detection of mild cognitive impairment (MCI), a clinical diagnostic that comes with an increased chance to develop dementias, could be an essential condition for promoting quality of life and independent living, as it would provide a critical window for the implementation of early pharmacological and nonpharmacological interventions. This systematic review aims to investigate the current state of knowledge on the effectiveness of smart home sensors technologies for the early detection of MCI through the monitoring of everyday life activities. This approach offers many advantages, including the continuous measurement of functional abilities in ecological environments. A systematic search of publications in MEDLINE, EMBASE, and CINAHL, before November 2017, was conducted. Seventeen studies were included in this review. Thirteen studies were based on real-life monitoring, with several sensors installed in participants' actual homes, and four studies included scenario-based assessments, in which participants had to complete various tasks in a research lab apartment. In real-life monitoring, the most used indicators of MCI were walking speed and activity/motion in the house. In scenario-based assessment, time of completion, quality of activity completion, number of errors, amount of assistance needed, and task-irrelevant behaviors during the performance of everyday activities predicted MCI in participants. Despite technological limitations and the novelty of the field, smart home technologies represent a promising potential for the early screening of MCI and could support clinicians in geriatric care.</t>
  </si>
  <si>
    <t>L. T. Ly; F. M. Maggi; M. Montali; S. Rinderle-Ma; W. M. P. v. d. Aalst</t>
  </si>
  <si>
    <t>A Framework for the Systematic Comparison and Evaluation of Compliance Monitoring Approaches</t>
  </si>
  <si>
    <t>2013 17th IEEE International Enterprise Distributed Object Computing Conference</t>
  </si>
  <si>
    <t>7-16</t>
  </si>
  <si>
    <t>10.1109/EDOC.2013.11</t>
  </si>
  <si>
    <t>business process re-engineering_x000D_
compliance monitoring approach_x000D_
business process compliance lifecycle_x000D_
constraint languages_x000D_
constraint techniques_x000D_
compliance monitoring functionalities_x000D_
CMF framework_x000D_
Monitoring_x000D_
Business_x000D_
Context_x000D_
Educational institutions_x000D_
Measurement_x000D_
Guidelines_x000D_
Correlation_x000D_
Process Mining_x000D_
Business Process Compliance_x000D_
Compliance Monitoring_x000D_
Operational Support</t>
  </si>
  <si>
    <t>To support the whole business process compliance lifecycle, one also needs to monitor the actual processes and not just check their design. Recently, many approaches have been proposed that utilize a broad range of constraint languages and techniques to realize compliance monitoring solutions. Due to this diversity, the comparison of existing approaches is difficult and consequently hampers the evaluation of which approaches are suitable for which application scenarios. This paper provides a framework to compare and evaluate existing compliance monitoring approaches. The framework is based on ten typical Compliance Monitoring Functionalities (CMFs). These have been derived using a systematic literature review and five case studies from different domains. Existing approaches are evaluated based on the CMF framework, resulting in a list of open questions and a discussion of new challenges in this field.</t>
  </si>
  <si>
    <t>N. O. Lynda</t>
  </si>
  <si>
    <t>Systematic survey of convolutional neural network in satellite image classification for geological mapping</t>
  </si>
  <si>
    <t>2019 15th International Conference on Electronics, Computer and Computation (ICECCO)</t>
  </si>
  <si>
    <t>10.1109/ICECCO48375.2019.9043261</t>
  </si>
  <si>
    <t>convolutional neural nets_x000D_
decision support systems_x000D_
geophysical image processing_x000D_
image classification_x000D_
convolutional neural network_x000D_
satellite image classification_x000D_
geological mapping_x000D_
ConvNets_x000D_
CNN_x000D_
knowledge driven decision support_x000D_
deep learning_x000D_
satellite imagery</t>
  </si>
  <si>
    <t>Convolutional Neural networks (ConvNets or CNNs) are a category of Neural Networks that have proven very effective in computer vision tasks such as image recognition and classification. Notwithstanding, not much has been seen in its application to satellite image classification for geoscience purpose. This paper aims to provide a systematic review of the concept of satellite image classification using the state-of-the-art CNN, highlighting the recent developments in improving its accuracy and performance. Adequate knowledge and usage of this technique will enhance the speed and accuracy of satellite image classification tasks and subsequently generation of geological or topographic maps. These maps will equip the stakeholders in the mining, environment, educational, political, national security and national planning with more reliable and faster access to geospatial information needed for knowledge- driven decision support.</t>
  </si>
  <si>
    <t>Ö. M. U; P. S</t>
  </si>
  <si>
    <t>The Use of Artificial Neural Networks in Network Intrusion Detection: A Systematic Review</t>
  </si>
  <si>
    <t>2018 International Conference on Artificial Intelligence and Data Processing (IDAP)</t>
  </si>
  <si>
    <t>10.1109/IDAP.2018.8620746</t>
  </si>
  <si>
    <t>computer network security_x000D_
neural net architecture_x000D_
artificial neural networks_x000D_
network intrusion detection_x000D_
neural network architectures_x000D_
deep neural networks_x000D_
Neural networks_x000D_
Intrusion detection_x000D_
Systematics_x000D_
Data mining_x000D_
Databases_x000D_
Search problems_x000D_
Bibliographies_x000D_
ANNs_x000D_
Literature Review_x000D_
Systematic Mapping</t>
  </si>
  <si>
    <t>Network intrusion detection is an important research field and artificial neural networks have become increasingly popular in this subject. Despite this, there is a lack of systematic literature review on that issue. In this manner, the aim of this study to examine the studies concerning the application artificial neural network approaches in network intrusion detection to determine the general trends. For this purpose, the articles published within the last decade from 2008 to 2018 were systematically reviewed and 43 articles were retrieved from commonly used databases by using a search strategy. Then, these selected papers were classified by the publication type, the year of publication, the type of the neural network architectures they employed, and the dataset they used. The results indicate that there is a rising trend in the usage of ANN approaches in the network intrusion detection with the gaining popularity of deep neural networks in recent years. Moreover, the KDD'99 dataset is the most commonly used dataset in the studies of network intrusion detection using ANNs. We hope that this paper provides a roadmap to guide future research on network intrusion detection using ANNs.</t>
  </si>
  <si>
    <t>R. Ma; D. Luo; Y. Liu; L. Lu; S. Xu; Q. Wu; Y. Huang; W. Fu</t>
  </si>
  <si>
    <t>Acupuncture for Generalized Anxiety Disorder: A Systematic Review</t>
  </si>
  <si>
    <t>2016 8th International Conference on Information Technology in Medicine and Education (ITME)</t>
  </si>
  <si>
    <t>54-60</t>
  </si>
  <si>
    <t>10.1109/ITME.2016.0022</t>
  </si>
  <si>
    <t>information retrieval_x000D_
medical disorders_x000D_
medical information systems_x000D_
patient care_x000D_
patient treatment_x000D_
statistical analysis_x000D_
generalized anxiety disorder_x000D_
systematic review_x000D_
primary care_x000D_
GAD treatment_x000D_
CBM_x000D_
CAJ_x000D_
CSJD_x000D_
CNKI_x000D_
WanFang_x000D_
EMBASE_x000D_
Pubmed_x000D_
MEDLINE_x000D_
OVID EBM Reviewers_x000D_
Cochrane Library_x000D_
Up-to-date_x000D_
ACP journal club_x000D_
acupressure_x000D_
acupoint_x000D_
electro acupuncture_x000D_
data extraction_x000D_
study population_x000D_
sample size_x000D_
medical interventions_x000D_
RCT_x000D_
HAMA_x000D_
SAS_x000D_
effective alternative therapy_x000D_
Medical treatment_x000D_
Synthetic aperture sonar_x000D_
Databases_x000D_
Systematics_x000D_
Data mining_x000D_
Electronic mail_x000D_
Acupuncture_x000D_
GAD</t>
  </si>
  <si>
    <t>Objective Generalized anxiety disorder (GAD) is the most common anxiety disorder in primary care. The clinical studies on anxiety disorders have been commonly conducted, however the efficacy of acupuncture in treating GAD is uncertain. We therefore performed a systematic review to evaluate the evidence regarding acupuncture for GAD. Data Sources CBM, CAJ, CSJD, CNKI, WanFang, EMBASE, Pubmed/MEDLINE, OVID EBM Reviewers, Cochrane Library, Up-to-date, ACP journal club were searched through July 2016. Search terms included Condition = (Generalized Anxiety Disorder or Generalized Anxiety or GAD) And Intervention = (acupuncture* or acupressure or acupoint* or electro acupuncture* or electro-acupuncture*). Study Selection Included in this study were randomized controlled trials of participants have GAD diagnosed by operational criteria. Data Extraction Two review authors extracted data from each study independently. Information relating to study population, sample size, interventions, comparators, potential biases in the conduct of the trial, outcomes including adverse events, follow-up and methods of statistical analysis were abstracted from the original reports. Data Synthesis 3 RCTs (443 patients) were included. Overall the risk of bias in included studies was high. The included trials were extremely heterogeneous regarding acupuncture and control interventions. Therefore, pooling of data was not performed. We found equal benefits of acupuncture and medications for HAMA or SAS in 2 trials. In another trail no difference was found in the baseline analysis with HAMA and SAS measurement between groups at the2nd, 4thweek time-point. Adverse events associated with acupuncture are rarely reported. Conclusion Even though some methodological shortcomings influence the quality of the included studies, this review still suggests that acupuncture was an effective alternative therapy for generalized anxiety is safe.</t>
  </si>
  <si>
    <t>S. Machchhar; Y. Kosta</t>
  </si>
  <si>
    <t>Approaches to gene expression classification using knowledge discovery techniques: A taxonomy and systematic literature review</t>
  </si>
  <si>
    <t>922-926</t>
  </si>
  <si>
    <t>10.1109/ISS1.2017.8389313</t>
  </si>
  <si>
    <t>bioinformatics_x000D_
data mining_x000D_
diseases_x000D_
genetics_x000D_
genomics_x000D_
pattern classification_x000D_
knowledge discovery techniques_x000D_
taxonomy_x000D_
systematic literature review_x000D_
gene expression analysis_x000D_
bioinformatics fields_x000D_
microarray datasets_x000D_
intricate biological experiments_x000D_
regular transactional datasets_x000D_
forefront research part_x000D_
biomedical researchers_x000D_
emerging technologies_x000D_
comparative study_x000D_
Gene Expression Classification techniques_x000D_
classification algorithms_x000D_
gene expression datasets_x000D_
microarray data residues_x000D_
Gene expression_x000D_
Feature extraction_x000D_
Correlation_x000D_
Breast cancer_x000D_
Classification_x000D_
Supervised learning</t>
  </si>
  <si>
    <t>A gene expression analysis has received a lot of interest from researchers operational in the bioinformatics fields. The expansion of bioinformatics has made it possible to study the microarray datasets straight as an alternative of to be dependent on intricate biological experiments. Usually microarray dataset's nature is to have less number of samples and large number of genes. The former referred as number of rows and later is referred as number of columns in regular transactional datasets. Inferring these microarray data residues a demanding problem and stay as forefront research part for biomedical researchers in the recent years. Emerging technologies of knowledge discovery and algorithms are being applied on gene expression to find out genomic information most related to a diversity of phenotypes. On the other hand, numerous limitations obstruct biologists from identifying and understanding important patterns, from classifying the phenotype of disease, they also struggle to realize the allegations of a particular outcome. This paper aims on a comparative study of Gene Expression Classification techniques which can classify the phenotype of diseases. In this paper, we propose an effective solution that presents concise mining results by applying classification algorithms on gene expression datasets.</t>
  </si>
  <si>
    <t>S. Madakam; R. Ramaswamy</t>
  </si>
  <si>
    <t>Smart Homes (Conceptual Views)</t>
  </si>
  <si>
    <t>2014 2nd International Symposium on Computational and Business Intelligence</t>
  </si>
  <si>
    <t>63-66</t>
  </si>
  <si>
    <t>10.1109/ISCBI.2014.21</t>
  </si>
  <si>
    <t>ambient intelligence_x000D_
home automation_x000D_
smart homes_x000D_
intelligent homes_x000D_
technologically-advanced systems_x000D_
domestic task automation_x000D_
communication_x000D_
appliance control_x000D_
appliance monitoring_x000D_
appliance automation_x000D_
home security_x000D_
telemedicine_x000D_
entertainment_x000D_
location based services_x000D_
children care_x000D_
elderly care_x000D_
Monitoring_x000D_
Internet_x000D_
Temperature sensors_x000D_
Security_x000D_
Smart Home_x000D_
Intelligent Home_x000D_
Automated Home_x000D_
Internet of Things_x000D_
IoT_x000D_
Projects</t>
  </si>
  <si>
    <t>Smart Homes (Intelligent Homes) are homes with technologically advanced systems to enable domestic task automation, easier communication and higher security. The applications that can be supported by a Smart Home are very wide and their degree of sophistication depends on the underlying technology used. Some of the application areas include automation, monitoring and control of appliances, security, telemedicine, entertainment, location based services, care for children and the elderly etc. This paper explores the concept of Smart Home paradigms and process. Moreover this study is a systematic review of Smart Homes and different academic projects handled by institutions across the world.</t>
  </si>
  <si>
    <t>P. S. Madhava; S. Verma</t>
  </si>
  <si>
    <t>A Systematic Literature Review for Early Detection of Type II Diabetes</t>
  </si>
  <si>
    <t>2019 5th International Conference on Advanced Computing &amp; Communication Systems (ICACCS)</t>
  </si>
  <si>
    <t>220-224</t>
  </si>
  <si>
    <t>10.1109/ICACCS.2019.8728377</t>
  </si>
  <si>
    <t>biomedical optical imaging_x000D_
diseases_x000D_
infrared imaging_x000D_
neurophysiology_x000D_
superficial temperature_x000D_
human body_x000D_
disease complications_x000D_
Diabetic foot neuropathy_x000D_
thermography_x000D_
diagnosis process_x000D_
early detection_x000D_
type II diabetes_x000D_
Diabetes Mellitus_x000D_
insulin deficiency_x000D_
kidney failures_x000D_
nerve damaging_x000D_
gangrene_x000D_
disease progression_x000D_
physiological process_x000D_
medical diagnosis_x000D_
imaging maps_x000D_
Diabetes_x000D_
Foot_x000D_
Temperature measurement_x000D_
Cameras_x000D_
Tools_x000D_
Skin_x000D_
Computer Aided Design (CAD)_x000D_
Foot ulcers_x000D_
Diagnosis_x000D_
Image Processing</t>
  </si>
  <si>
    <t>Diabetes Mellitus is a syndrome that occurs due to insulin deficiency but there is no absolute cure for diabetes. There are larger effects of long term diabetes on human body such as eyes as cataracts, kidney failures, nerve damaging, ulcers in feet and gangrene. Hence there is need to understand that, this disease can be prevented through normal physiological process for avoiding greater damage. Thermography is identified as a potential tool to predict and detect the disease progression in an earlier stage in automated way. Actually this type of imaging maps the superficial temperature from the human body and able to identify the disease complications accurately. This paper discusses the recent literature studies with different intervention and comparison of appropriate methods used in detection of diabetes mellitus accurately. The intervention features of different works have been carried out with suitable analysis in identifying the issues and problems associated in medical diagnosis of Diabetic foot neuropathy. This work summarizes the use of thermography in diagnosis process and defines the scope for further improvement in the related research work.</t>
  </si>
  <si>
    <t>S. Majeed; U. Qamar; A. Farooq</t>
  </si>
  <si>
    <t>State of Art Techniques for Social Influence Analysis: A Systematic Literature Review</t>
  </si>
  <si>
    <t>2018 International Conference on Frontiers of Information Technology (FIT)</t>
  </si>
  <si>
    <t>200-205</t>
  </si>
  <si>
    <t>10.1109/FIT.2018.00042</t>
  </si>
  <si>
    <t>Internet_x000D_
social networking (online)_x000D_
text analysis_x000D_
influence epidemic_x000D_
network structure_x000D_
social influence analysis_x000D_
influence measurement_x000D_
online social networks_x000D_
influence maximization_x000D_
topic distribution_x000D_
systematic literature review_x000D_
behavior adoption_x000D_
Analytical models_x000D_
Topology_x000D_
Social network services_x000D_
Mathematical model_x000D_
Computational modeling_x000D_
Atmospheric modeling_x000D_
Data mining_x000D_
Social influence spreaders, Diffusion models, SLR</t>
  </si>
  <si>
    <t>Social influence plays a key role in online social networks. Information in social networks disseminate virally, due to this social networks are being used to spread influence for various purposes including behavior adoption, viral marketing, and opinion propagation. To address this social influence analysis approaches including influence maximization, initial spreaders identification, and influencer\textquotesingle s rankings are being adopted by various practitioners. Although massive research efforts are being made to measure influence epidemic in social networks however there are several areas which are still challenging. More robust and efficient techniques are required to incorporate topic distribution and network structure in a single model and to estimate diffusion models being used on real large networks. The objective of this literature review is to explore state of art techniques to analyze influence epidemic in social networks. For this purpose, we retrieved 9 research papers published between 2014 and 2018. This paper classifies the most frequent research work pertaining to social influence analysis. Detailed analysis in this area shows what significant SIA models and approaches are being employed. Their characteristics, achievements, and limitations are also presented. The SLR process is used to classify research work. We highlighted 3 research questions that are further utilized as the foundation of our literature review. The inclusion/exclusion criteria and the review protocol were used to narrow initially identified papers to focus on 9 papers. The results of this SLR include answers to research questions. The result provides an overview of methods, techniques, and models being employed in influence measurement, their characteristics, dataset used as well as strengths and limitations along with several promising future directions in the subject from 9 research papers. This literature review will help out researchers and practitioners to adopt the best practices in the area of SIA.</t>
  </si>
  <si>
    <t>D. S. Makiyama; P. T. Aquino</t>
  </si>
  <si>
    <t>Fundamentals of a components sharing network to accelerate JavaScript software development</t>
  </si>
  <si>
    <t>2017 Federated Conference on Computer Science and Information Systems (FedCSIS)</t>
  </si>
  <si>
    <t>1303-1306</t>
  </si>
  <si>
    <t>10.15439/2017F290</t>
  </si>
  <si>
    <t>authoring languages_x000D_
configuration management_x000D_
Java_x000D_
object-oriented programming_x000D_
programming environments_x000D_
software engineering_x000D_
JavaScript software development_x000D_
systematic review_x000D_
software components selection_x000D_
usability techniques_x000D_
functional prototype_x000D_
components sharing network_x000D_
development environment_x000D_
component search mechanism_x000D_
code snippets rank_x000D_
software component usability_x000D_
functional requirements_x000D_
nonfunctional requirements_x000D_
automated filters_x000D_
quality criteria_x000D_
Tools_x000D_
Prototypes_x000D_
Software_x000D_
Companies_x000D_
Industries_x000D_
Feature extraction_x000D_
Search engines</t>
  </si>
  <si>
    <t>Based on a systematic review of empirical studies about software components selection and usability techniques applied to a functional prototype, this article maps the functional and non-functional requirements of a components sharing network that aims to accelerate JavaScript software development. Results point out that integrating the development environment to a component search mechanism with automated filters, ordered by quality criteria, and allow code snippets rank and improvements submission on a version control system are the path to accelerate the development and motivate IT students and professionals to participate in this network.</t>
  </si>
  <si>
    <t>V. Malheiros; E. Hohn; R. Pinho; M. Mendonca; J. C. Maldonado</t>
  </si>
  <si>
    <t>A Visual Text Mining approach for Systematic Reviews</t>
  </si>
  <si>
    <t>245-254</t>
  </si>
  <si>
    <t>https://ieeexplore.ieee.org/document/4343752/</t>
  </si>
  <si>
    <t>https://doi.org/10.1109/ESEM.2007.21</t>
  </si>
  <si>
    <t>data mining_x000D_
document handling_x000D_
visual text mining approach_x000D_
systematic reviews_x000D_
software engineering_x000D_
research topic_x000D_
Text mining_x000D_
Costs_x000D_
Software measurement_x000D_
Stress_x000D_
Software development management_x000D_
Technology management_x000D_
Humans_x000D_
Decision making_x000D_
Programming</t>
  </si>
  <si>
    <t>The software engineering research community has been adopting systematic reviews as an unbiased and fair way to assess a research topic. Despite encouraging early results, a systematic review process can be time consuming and hard to conduct. Thus, tools that help on its planning or execution are needed. This article suggests the use of visual text mining (VTM) to aid systematic reviews. A feasibility study was conducted comparing the proposed approach with a manual process. We observed that VTM can contribute to systematic review and we propose a new strategy called VTM-Based systematic review.</t>
  </si>
  <si>
    <t>C. Marshall; P. Brereton</t>
  </si>
  <si>
    <t>Tools to Support Systematic Literature Reviews in Software Engineering: A Mapping Study</t>
  </si>
  <si>
    <t>296-299</t>
  </si>
  <si>
    <t>https://ieeexplore.ieee.org/document/6681371/</t>
  </si>
  <si>
    <t>https://doi.org/10.1109/ESEM.2013.32</t>
  </si>
  <si>
    <t>software engineering_x000D_
support systematic literature reviews_x000D_
mapping study_x000D_
SE domain_x000D_
SLR process_x000D_
automated search strategy_x000D_
visualisation techniques_x000D_
Systematics_x000D_
Text mining_x000D_
Software_x000D_
Visualization_x000D_
Software measurement_x000D_
systematic literature review_x000D_
automated tool</t>
  </si>
  <si>
    <t>Background: Systematic literature reviews (SLRs) have become an established methodology in software engineering (SE) research however they can be very time consuming and error prone. Aim: The aims of this study are to identify and classify tools that can help to automate part or all of the SLR process within the SE domain. Method: A mapping study was performed using an automated search strategy plus snowballing to locate relevant papers. A set of known papers was used to validate the search string. Results: 14 papers were accepted into the final set. Eight presented text mining tools and six discussed the use of visualisation techniques. The stage most commonly targeted was study selection. Only two papers reported an independent evaluation of the tool presented. The majority were evaluated through small experiments and examples of their use. Conclusions: A variety of tools are available to support the SLR process although many are in the early stages of development and usage.</t>
  </si>
  <si>
    <t>M. F. Masood; A. Khan; F. Hussain; A. Shaukat; B. Zeb; R. M. K. Ullah</t>
  </si>
  <si>
    <t>Towards the Selection of Best Machine Learning Model for Student Performance Analysis and Prediction</t>
  </si>
  <si>
    <t>2019 6th International Conference on Soft Computing &amp; Machine Intelligence (ISCMI)</t>
  </si>
  <si>
    <t>12-17</t>
  </si>
  <si>
    <t>10.1109/ISCMI47871.2019.9004299</t>
  </si>
  <si>
    <t>data mining_x000D_
educational administrative data processing_x000D_
feature extraction_x000D_
learning (artificial intelligence)_x000D_
student performance analysis_x000D_
educational data mining_x000D_
EDM_x000D_
systematic literature review_x000D_
machine learning models_x000D_
public student databases_x000D_
Databases_x000D_
Machine learning_x000D_
Data models_x000D_
Analytical models_x000D_
Predictive models_x000D_
Training_x000D_
student's performance_x000D_
public databases</t>
  </si>
  <si>
    <t>Educational Data Mining (EDM) has become one of the most important fields now a day because with the development of technology, student's problems are also increasing. In order to tackle these problems and help students, educational data mining has come into existence. In this research paper, a Systematic Literature Review (SLR) has been carried out to get 20 studies (2012-2019) in the field of EDM. From these studies, 11 highly advanced machine learning models have been obtained and we have implemented them on 2 public student databases in order to predict their future outcomes. Feature extraction techniques have been applied and then models have been trained based on these databases to get the required results. Results of different machine learning models have been compared in order to find out the best model among them based on. With these experiments, weak students can be easily identified and proper precautions can be taken in order to help them.</t>
  </si>
  <si>
    <t>C. Meng; H. Zhang; L. Zeng; Z. Li; J. Huang; Z. Liang</t>
  </si>
  <si>
    <t>Evidence-based decision support for the clinical practice of acupuncture: Data mining approaches</t>
  </si>
  <si>
    <t>2013 IEEE International Conference on Bioinformatics and Biomedicine</t>
  </si>
  <si>
    <t>180-181</t>
  </si>
  <si>
    <t>https://ieeexplore.ieee.org/document/6732669/</t>
  </si>
  <si>
    <t>https://doi.org/10.1109/BIBM.2013.6732669</t>
  </si>
  <si>
    <t>bioinformatics_x000D_
data mining_x000D_
data warehouses_x000D_
decision support systems_x000D_
patient treatment_x000D_
reviews_x000D_
clinical decision support system_x000D_
evidence-based decision support system_x000D_
acupuncture_x000D_
data mining approaches_x000D_
evidence-based medicine_x000D_
conventional clinical data_x000D_
meta-analysis_x000D_
data warehouse_x000D_
data mining algorithms_x000D_
data mining models_x000D_
Chinese medicine_x000D_
systematic literature review_x000D_
Decision making_x000D_
Medical diagnostic imaging_x000D_
Medical services_x000D_
Information technology_x000D_
Educational institutions_x000D_
decision support</t>
  </si>
  <si>
    <t>The concept and methodology of evidence-based medicine (EBM) and the strategy to promote efficacy of acupuncture in clinical practice are introduced in this paper. Then it focuses on using the data mining approaches to integrate the primary evidence from real practice based on conventional clinical data and secondary evidence by systematic literature review or Meta-analysis. The new analytic method is capable of explore in-depth on the latent rules and relations of acupuncture and Chinese medicine versus the effectiveness in real practice. A data warehouse is recommended to be set up to store and manage the above evidence processed by appropriate data mining algorithms and models. As the data from different origins is hopefully to be integrated in a clinical decision support system, it will be able to provide evidence-based references and recommendations for the clinical practice of acupuncture and Chinese medicine.</t>
  </si>
  <si>
    <t>M. Mishbah; B. Purwandari; D. I. Sensuse</t>
  </si>
  <si>
    <t>Systematic Review and Meta-Analysis of Proposed Smart Village Conceptual Model: Objectives, Strategies, Dimensions, and Foundations</t>
  </si>
  <si>
    <t>2018 International Conference on Information Technology Systems and Innovation (ICITSI)</t>
  </si>
  <si>
    <t>127-133</t>
  </si>
  <si>
    <t>10.1109/ICITSI.2018.8696029</t>
  </si>
  <si>
    <t>cultural aspects_x000D_
social aspects of automation_x000D_
foundations_x000D_
dimensions_x000D_
strategies_x000D_
objectives_x000D_
meta-analysis_x000D_
smart village conceptual model_x000D_
systematic review_x000D_
Systematics_x000D_
Government_x000D_
Smart cities_x000D_
Computer science_x000D_
Economics_x000D_
Resilience_x000D_
Agriculture_x000D_
smart village_x000D_
conceptual model_x000D_
PRISMA</t>
  </si>
  <si>
    <t>Smart village is a potential solution for rural problems. Most research papers on smart village discuss project implementations instead of relevant theories and concepts. Therefore, this study aims to fill the gap by proposing a conceptual model on smart village. Preferred Items for Systematic Reviews and Meta-Analyses (PRISMA) based on 56 articles was conducted to construct the model. It results 4 main components of smart village conceptual model. These are objectives, strategies, dimensions, and foundations. Each component also has its own sub-components. Dimension components consist of 7 focus areas such as economy, ICT, people, governance, environment, living, and also energy. These findings enrich theoretical studies on smart village.</t>
  </si>
  <si>
    <t>K. Mohajeri; G. Pishehvar; M. Seifi</t>
  </si>
  <si>
    <t>CMAC neural networks structures</t>
  </si>
  <si>
    <t>2009 IEEE International Symposium on Computational Intelligence in Robotics and Automation - (CIRA)</t>
  </si>
  <si>
    <t>39-45</t>
  </si>
  <si>
    <t>10.1109/CIRA.2009.5423175</t>
  </si>
  <si>
    <t>fuzzy set theory_x000D_
manipulators_x000D_
neural nets_x000D_
CMAC neural networks structures_x000D_
cerebellar model articulation controller_x000D_
computational model_x000D_
multilayer networks_x000D_
control robot arms_x000D_
learning techniques_x000D_
differentiability_x000D_
memory size_x000D_
fuzzification_x000D_
hardware implementation_x000D_
Neural networks_x000D_
Brain modeling_x000D_
Hardware_x000D_
Hypercubes_x000D_
Least squares approximation_x000D_
Multilayer perceptrons_x000D_
Function approximation_x000D_
Multi-layer neural network_x000D_
Computer networks_x000D_
Robot control</t>
  </si>
  <si>
    <t>Cerebellar Model Articulation Controller (CMAC) NN is a computational model of cerebellum introduced as an alternative to backpropagated multilayer networks to control robot arms. From then it has seen many improvements and has been applied in many other areas as a general NN. These improvements have been in the context of generalization, learning techniques, differentiability, memory size, fuzzification and hardware implementation. This paper is a systematic review of CMAC's different structures and applications.</t>
  </si>
  <si>
    <t>G. Motta; N. Sfondrini; D. Sacco</t>
  </si>
  <si>
    <t>Cloud Computing: An Architectural and Technological Overview</t>
  </si>
  <si>
    <t>2012 International Joint Conference on Service Sciences</t>
  </si>
  <si>
    <t>23-27</t>
  </si>
  <si>
    <t>10.1109/IJCSS.2012.37</t>
  </si>
  <si>
    <t>cloud computing_x000D_
reviews_x000D_
systematic literature review_x000D_
data management_x000D_
networking_x000D_
Computational modeling_x000D_
Business_x000D_
Systematics_x000D_
Data mining_x000D_
Servers_x000D_
Literature Review_x000D_
Cloud Deployment Model_x000D_
Cloud Delivery Model_x000D_
IT management</t>
  </si>
  <si>
    <t>We present a Systematic Literature Review (SLR) on Cloud Computing that selected 39 papers from first tier journals and conferences in the period 2008-2012. The selective approach captures the relevant points of view on Cloud Computing, namely the overall paradigm in terms of delivery and deployment. Afterwards, we point out the technological issues about networking and data management in Cloud Computing. This SLR extends previous reviews thanks to a longer time period and a wider research sample.</t>
  </si>
  <si>
    <t>H. Muccini; M. Sharaf; D. Weyns</t>
  </si>
  <si>
    <t>Self-Adaptation for Cyber-Physical Systems: A Systematic Literature Review</t>
  </si>
  <si>
    <t>2016 IEEE/ACM 11th International Symposium on Software Engineering for Adaptive and Self-Managing Systems (SEAMS)</t>
  </si>
  <si>
    <t>75-81</t>
  </si>
  <si>
    <t>10.1109/SEAMS.2016.016</t>
  </si>
  <si>
    <t>cyber-physical systems_x000D_
middleware_x000D_
monitor-analyze-plan-execute_x000D_
MAPE_x000D_
middleware layer_x000D_
application layer_x000D_
exclusion criteria_x000D_
inclusion criteria_x000D_
scientific data bases_x000D_
CPS_x000D_
self-adaptation_x000D_
Systematics_x000D_
Data mining_x000D_
Bibliographies_x000D_
Search problems_x000D_
Feedback loop_x000D_
Reliability_x000D_
Cyber Physical Systems_x000D_
Self-Adaptiveness_x000D_
Systematic Study</t>
  </si>
  <si>
    <t>Context: Cyber-physical systems (CPS) seamlessly integrate computational and physical components. Adaptability, realized through feedback loops, is a key requirement to deal with uncertain operating conditions in CPS. Objective: We aim at assessing state-of-art approaches to handle self-adaptation in CPS at the architectural level. Method: We conducted a systematic literature review by searching four major scientific data bases, resulting in 1103 candidate studies and eventually retaining 42 primary studies included for data collection after applying inclusion and exclusion criteria. Results: The primary concerns of adaptation in CPS are performance, flexibility, and reliability. 64% of the studies apply adap- tation at the application layer and 24% at the middleware layer. MAPE (Monitor-Analyze-Plan-Execute) is the dominant adaptation mechanism (60%), followed by agents and self-organization (both 29%). Remarkably, 36% of the studies combine differ- ent mechanisms to realize adaptation; 17% combine MAPE with agents. The dominating application domain is energy (24%). Conclusions: Our findings show that adaptation in CPS is a cross-layer concern, where solutions combine different adaptation mechanisms within and across layers. This raises challenges for future research both in the field of CPS and self-adaptation, including: how to map concerns to layers and adaptation mechanisms, how to coordinate adaptation mechanisms within and across layers, and how to ensure system-wide consistency of adaptation.</t>
  </si>
  <si>
    <t>L. Muñoz; J. Mazón; J. Trujillo</t>
  </si>
  <si>
    <t>Systematic review and comparison of modeling ETL processes in data warehouse</t>
  </si>
  <si>
    <t>5th Iberian Conference on Information Systems and Technologies</t>
  </si>
  <si>
    <t>data warehouses_x000D_
data warehouse_x000D_
extraction process_x000D_
transformation process_x000D_
load process_x000D_
Unified modeling language_x000D_
Data models_x000D_
Load modeling_x000D_
Data mining_x000D_
Libraries_x000D_
Silicon compounds_x000D_
Procesos ETL_x000D_
Modelado conceptual_x000D_
Almacenes de datos_x000D_
Revisión sistemática</t>
  </si>
  <si>
    <t>In a Data Warehouse (DW), ETL processes (Extraction, Transformation, Load) are responsible for extracting, transforming and loading data from the data sources into the DW. A good design of these processes in the early stages of a DW project is essential to avoid making bad decisions as a result of incorrect data. In this paper, we apply the method of systematic review to identify, extract and analyze the main proposals on modeling conceptual ETL processes for DWs. The main proposals are identified and compared based on the features, activities and notation of ETL processes. Finally we conclude the study by reflecting on the approaches being studied and providing an updated framework for future research.</t>
  </si>
  <si>
    <t>Z. Mushtaq; G. Rasool; B. Shehzad</t>
  </si>
  <si>
    <t>Multilingual Source Code Analysis: A Systematic Literature Review</t>
  </si>
  <si>
    <t>11307-11336</t>
  </si>
  <si>
    <t>10.1109/ACCESS.2017.2710421</t>
  </si>
  <si>
    <t>program diagnostics_x000D_
reverse engineering_x000D_
security of data_x000D_
software maintenance_x000D_
source code (software)_x000D_
multilingual source code analysis_x000D_
multilingual applications_x000D_
static source code analysis_x000D_
source code models_x000D_
contemporary software applications_x000D_
cross-language artifacts_x000D_
multi-stage search criterion_x000D_
program comprehension_x000D_
refactoring_x000D_
security analysis_x000D_
cross-language parsing_x000D_
Systematics_x000D_
Bibliographies_x000D_
Software_x000D_
Data mining_x000D_
Analytical models_x000D_
Manuals_x000D_
Software engineering_x000D_
software design_x000D_
software architecture</t>
  </si>
  <si>
    <t>Contemporary software applications are developed using cross-language artifacts, which are interdependent with each other. The source code analysis of these applications requires the extraction and examination of artifacts, which are build using multiple programming languages along with their dependencies. A large number of studies presented on multilingual source code analysis and its applications in the last one and half decade. The objective of this systematic literature review (SLR) is to summarize state of the art and prominent areas for future research. This SLR is based on different techniques, tools, and methodologies to analyze multilingual source code applications. We finalized 56 multi-discipline published papers relevant to multilingual source code analysis and its applications out of 3820 papers, filtered through multi-stage search criterion. Based on our findings, we highlight research gaps and challenges in the field of multilingual applications. The research findings are presented in the form of research problems, research contributions, challenges, and future prospects. We identified 46 research issues and requirements for analyzing multilingual applications and grouped them in 13 different software engineering domains. We examined the research contributions and mapped them with individual research problems. We presented the research contributions in the form of tools techniques and approaches that are presented in the form of research models, platforms, frameworks, prototype models, and case studies. Every research has its limitations or prospects for future research. We highlighted the limitations and future perspectives and grouped them in various software engineering domains. Most of the research trends and potential research areas are identified in static source code analysis, program comprehension, refactoring, reverse engineering, detection, and traceability of cross-language links, code coverage, security analysis, cross-language parsing, and abstraction of source code models.</t>
  </si>
  <si>
    <t>S. M. Muthukrishnan; N. B. M. Yasin; M. Govindasamy</t>
  </si>
  <si>
    <t>Big data framework for students' academic performance prediction: A systematic literature review</t>
  </si>
  <si>
    <t>2018 IEEE Symposium on Computer Applications &amp; Industrial Electronics (ISCAIE)</t>
  </si>
  <si>
    <t>376-382</t>
  </si>
  <si>
    <t>10.1109/ISCAIE.2018.8405502</t>
  </si>
  <si>
    <t>Big Data_x000D_
data analysis_x000D_
educational administrative data processing_x000D_
teaching_x000D_
digital policy instrument_x000D_
big data analytics_x000D_
systematic literature review_x000D_
big data framework_x000D_
students' academic performance prediction_x000D_
teaching methodologies_x000D_
Data mining_x000D_
Electronic learning_x000D_
Systematics_x000D_
Bibliographies_x000D_
Predictive models_x000D_
Educational Big Data_x000D_
Student performance_x000D_
Educational Data Mining</t>
  </si>
  <si>
    <t>Big Data is becoming an integral part of education system worldwide, bringing in so much of prediction potential and therefore opportunities to improve learning and teaching methodologies. In fact, it has become the digital policy instrument for policy makers to make strategic decisions supported by big data analytics. This paper uses Systematic Literature Review (SLR) to establish a general overview and background in establishing gaps that need to be addressed in big data analytics for education landscape. A total of 59 research papers from 473 papers were chosen and analyzed. There is an increased trend in incorporating big data in education however, it is not sufficient and need more research in this area particularly predictive models and frameworks for educational settings.</t>
  </si>
  <si>
    <t>K. S. Na; Z. Tasir</t>
  </si>
  <si>
    <t>Identifying at-risk students in online learning by analysing learning behaviour: A systematic review</t>
  </si>
  <si>
    <t>2017 IEEE Conference on Big Data and Analytics (ICBDA)</t>
  </si>
  <si>
    <t>10.1109/ICBDAA.2017.8284117</t>
  </si>
  <si>
    <t>data analysis_x000D_
human factors_x000D_
learning management systems_x000D_
online learning_x000D_
student activity_x000D_
Learning Analytics_x000D_
data analytics techniques_x000D_
at-risk students identification_x000D_
learning behaviour analysis_x000D_
LMS_x000D_
LA_x000D_
Electronic learning_x000D_
Tools_x000D_
Systematics_x000D_
Data mining_x000D_
Predictive models_x000D_
at-risk students_x000D_
log data_x000D_
data analytics technique</t>
  </si>
  <si>
    <t>As the development of online learning is growing, a large amount of log data on student activity is available and accumulated in Learning Management Systems (LMS). This massive volume of data can be analysed in order to discover hidden information about students' learning behaviours and, in particular, to identify at-risk students and to advise instructors to provide additional assistance and interventions to help those who are at risk, to increase retention rates. As a result, Learning Analytics (LA) has emerged, which aims to measure, analyse and report students' learning behaviours using data analytics techniques. In this regard, this paper aims to provide an overview of how at-risk students are identified or predicted by analysing their learning behaviours in online learning, including the types of data and tools or analytics methods used. The findings indicate that most of the data analytics techniques have successfully identified and predicted at-risk students and various types of data are determined as attributes in predicting at-risk students. Finally, further research should be conducted to identify and predict at-risk students, since there are diverse students in online learning who have different demands, and interventions should be developed to tackle the problems faced by at-risk students in order to enhance their learning performances.</t>
  </si>
  <si>
    <t>E. I. Nabil</t>
  </si>
  <si>
    <t>Specifications for Web Services Testing: A Systematic Review</t>
  </si>
  <si>
    <t>2015 IEEE World Congress on Services</t>
  </si>
  <si>
    <t>152-159</t>
  </si>
  <si>
    <t>10.1109/SERVICES.2015.31</t>
  </si>
  <si>
    <t>program testing_x000D_
software quality_x000D_
Web services_x000D_
Web services testing_x000D_
software testing_x000D_
external quality_x000D_
internal quality_x000D_
software providers_x000D_
Testing_x000D_
Contracts_x000D_
XML_x000D_
Systematics_x000D_
Data mining_x000D_
Databases_x000D_
specification testing</t>
  </si>
  <si>
    <t>In today's ever increasing demand on loosely coupled systems, software providers need to produce solutions that are flexible enough to be configured at runtime, yet maintaining high quality. One way to address the quality of such systems is through testing. Software testing provides software providers and their clients with techniques to characterize the internal and external quality of their systems, by specifying test cases to check how systems react under different circumstances. In the context of web services the situation changes, software providers become service providers. In other words, they do not provide a physical software to their clients, instead they allow them to invoke remote code from their system. This change affects the way we look at testing itself. In the web service paradigm clients do not own services, instead they invoke them. Different approaches for testing web services have been reported in the literature, with different techniques and using different input information to generate test cases. Considering the topic of web services testing, as a subject for this systematic review is a challenging undertaking, mainly due to the extensive amount of literature in the subject. To narrow it, we have focused on one single particularity that affects dramatically the testing process. That is the specifications used to generate test cases. To this end, in this paper we present a systematic review of the specifications used for testing web services. The outcome of this study answers key questions involved in the advantages and disadvantages of the existing specifications as well as the potential improvements that could lead to more robust web services testing process.</t>
  </si>
  <si>
    <t>S. Nazir; M. N. Khan; S. Anwar; A. Adnan; S. Asadi; S. Shahzad; S. Ali</t>
  </si>
  <si>
    <t>Big Data Visualization in Cardiology—A Systematic Review and Future Directions</t>
  </si>
  <si>
    <t>115945-115958</t>
  </si>
  <si>
    <t>10.1109/ACCESS.2019.2936133</t>
  </si>
  <si>
    <t>Big Data_x000D_
cardiology_x000D_
data mining_x000D_
data visualisation_x000D_
decision making_x000D_
electronic health records_x000D_
health care_x000D_
medical computing_x000D_
decision-making process_x000D_
patient data mining_x000D_
smart devices_x000D_
wearable technology_x000D_
medical big data_x000D_
electronic health record_x000D_
electronic medical records_x000D_
healthcare information system_x000D_
big data visualization_x000D_
Data visualization_x000D_
Medical services_x000D_
Systematics_x000D_
Protocols_x000D_
Libraries_x000D_
visualization_x000D_
healthcare_x000D_
systematic literature review</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</si>
  <si>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</si>
  <si>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A. D. Neto; R. Subramanyan; M. Vieira; G. H. Travassos; F. Shull</t>
  </si>
  <si>
    <t>Improving Evidence about Software Technologies: A Look at Model-Based Testing</t>
  </si>
  <si>
    <t>25</t>
  </si>
  <si>
    <t>10-13</t>
  </si>
  <si>
    <t>10.1109/MS.2008.64</t>
  </si>
  <si>
    <t>program testing_x000D_
software technology_x000D_
software development technique_x000D_
model-based testing evidence_x000D_
Software testing_x000D_
Automatic testing_x000D_
Software safety_x000D_
Unified modeling language_x000D_
Software performance_x000D_
Programming_x000D_
Data mining_x000D_
Humans_x000D_
Hardware_x000D_
Protocols_x000D_
empirical study_x000D_
model-based testing_x000D_
systematic review</t>
  </si>
  <si>
    <t>A rich body of experiences hasn't yet been published on all the software development techniques researchers have proposed. In fact, by some estimates, the techniques for which we do have substantial experience are few and far between. When we started looking at the evidence on model-based testing (MBT), we thought we'd come across some strong studies that showed this approach's capabilities compared to conventional testing techniques-this wasn't the case. However, we can still extract some useful knowledge and also discuss some issues that are relevant to other software technologies with similar types of evidence.</t>
  </si>
  <si>
    <t>C. R. L. Neto; M. P. S. Cardoso; C. v. F. G. Chavez; E. S. d. Almeida</t>
  </si>
  <si>
    <t>Initial Evidence for Understanding the Relationship between Product Line Architecture and Software Architecture Recovery</t>
  </si>
  <si>
    <t>2015 IX Brazilian Symposium on Components, Architectures and Reuse Software</t>
  </si>
  <si>
    <t>40-49</t>
  </si>
  <si>
    <t>10.1109/SBCARS.2015.15</t>
  </si>
  <si>
    <t>software architecture_x000D_
software maintenance_x000D_
software product lines_x000D_
source code (software)_x000D_
system recovery_x000D_
product line architecture_x000D_
software architecture recovery_x000D_
software product line_x000D_
SPL development_x000D_
legacy system source code_x000D_
SPL reference architecture_x000D_
Computer architecture_x000D_
Programmable logic arrays_x000D_
Proposals_x000D_
Market research_x000D_
Data mining_x000D_
Software Reuse_x000D_
Survey</t>
  </si>
  <si>
    <t>Context: Over the years, the interest on software architecture recovery has increased. Due to software product line inherent complexity, the recovery of product line architecture is crucial to alleviate difficulties and enable benefits during the SPL development. Objective: In order to gather data and evidence about the relationship between product line architecture and software architecture recovery, (Method:) we performed a literature survey using some steps of systematic literature review method and an exploratory study. Results: We identified the appearance of more elaborated studies over the years and the majority of solution proposals are used to recover the architecture from legacy systems source code to provide the SPL reference architecture. Conclusion: Most of the studies presented solution proposal combined with case studies. But, only a few of them address empirical evaluation. With the software architecture recovery evolution, more research combining recovery of product line architecture and empirical evaluation still necessary.</t>
  </si>
  <si>
    <t>P. H. Nguyen; J. Klein; Y. L. Traon; M. E. Kramer</t>
  </si>
  <si>
    <t>A Systematic Review of Model-Driven Security</t>
  </si>
  <si>
    <t>2013 20th Asia-Pacific Software Engineering Conference (APSEC)</t>
  </si>
  <si>
    <t>432-441</t>
  </si>
  <si>
    <t>10.1109/APSEC.2013.64</t>
  </si>
  <si>
    <t>security of data_x000D_
model-driven security_x000D_
security threats_x000D_
secure systems_x000D_
model-driven engineering approach_x000D_
MDS_x000D_
formally designed review protocol_x000D_
MDS publications_x000D_
Security_x000D_
Unified modeling language_x000D_
Data mining_x000D_
Protocols_x000D_
Data models_x000D_
Business_x000D_
Taxonomy_x000D_
systematic review_x000D_
survey_x000D_
model-driven_x000D_
model_x000D_
model transformations</t>
  </si>
  <si>
    <t>To face continuously growing security threats and requirements, sound methodologies for constructing secure systems are required. In this context, Model-Driven Security (MDS) has emerged since more than a decade ago as a specialized Model-Driven Engineering approach for supporting the development of secure systems. MDS aims at improving the productivity of the development process and quality of the resulting secure systems, with models as the main artifact. This paper presents how we systematically examined existing published work in MDS and its results. The systematic review process, which is based on a formally designed review protocol, allowed us to identify, classify, and evaluate different MDS approaches. To be more specific, from thousands of relevant papers found, a final set of the most relevant MDS publications has been identified, strictly selected, and reviewed. We present a taxonomy for MDS, which is used to synthesize data in order to classify and evaluate the selected MDS approaches. The results draw a wide picture of existing MDS research showing the current status of the key aspects in MDS as well as the identified most relevant MDS approaches. We discuss the main limitations of the existing MDS approaches and suggest some potential research directions based on these insights.</t>
  </si>
  <si>
    <t>L. Ochoa; T. Degueule; J. Vinju</t>
  </si>
  <si>
    <t>An Empirical Evaluation of OSGi Dependencies Best Practices in the Eclipse IDE</t>
  </si>
  <si>
    <t>2018 IEEE/ACM 15th International Conference on Mining Software Repositories (MSR)</t>
  </si>
  <si>
    <t>170-180</t>
  </si>
  <si>
    <t>Java_x000D_
object-oriented programming_x000D_
software architecture_x000D_
OSGi Alliance_x000D_
OSGi-endorsed organizations_x000D_
OSGi bundles_x000D_
Eclipse IDE_x000D_
bundle resolution time_x000D_
industry-standard OSGi_x000D_
OSGi dependencies_x000D_
module system_x000D_
service framework_x000D_
modular development_x000D_
Best practices_x000D_
Software_x000D_
Systematics_x000D_
Standards_x000D_
Data mining_x000D_
Ecosystems_x000D_
empirical evaluation_x000D_
OSGi_x000D_
dependencies_x000D_
smells</t>
  </si>
  <si>
    <t>OSGi is a module system and service framework that aims to fill Java's lack of support for modular development. Using OSGi, developers divide software into multiple bundles that declare constrained dependencies towards other bundles. However, there are various ways of declaring and managing such dependencies, and it can be confusing for developers to choose one over another. Over the course of time, experts and practitioners have defined best practices" related to dependency management in OSGi. The underlying assumptions are that these best practices (i) are indeed relevant and (ii) help to keep OSGi systems manageable and efficient. In this paper, we investigate these assumptions by first conducting a systematic review of the best practices related to dependency management issued by the OSGi Alliance and OSGi-endorsed organizations. Using a large corpus of OSGi bundles (1,124 core plug-ins of the Eclipse IDE), we then analyze the use and impact of 6 selected best practices. Our results show that the selected best practices are not widely followed in practice. Besides, we observe that following them strictly reduces classpath size of individual bundles by up to 23% and results in up to ±13% impact on performance at bundle resolution time. In summary, this paper contributes an initial empirical validation of industry-standard OSGi best practices. Our results should influence practitioners especially, by providing evidence of the impact of these best practices in real-world systems."</t>
  </si>
  <si>
    <t>T. Offerman; C. J. Stettina; A. Plaat</t>
  </si>
  <si>
    <t>Business capabilities: A systematic literature review and a research agenda</t>
  </si>
  <si>
    <t>2017 International Conference on Engineering, Technology and Innovation (ICE/ITMC)</t>
  </si>
  <si>
    <t>383-393</t>
  </si>
  <si>
    <t>10.1109/ICE.2017.8279911</t>
  </si>
  <si>
    <t>business data processing_x000D_
reviews_x000D_
systematic literature review_x000D_
business transformations_x000D_
optimal business capabilities_x000D_
Bibliographies_x000D_
Systematics_x000D_
Organizations_x000D_
Data mining_x000D_
Art_x000D_
Dictionaries_x000D_
Business Capabilities_x000D_
Business Capability frameworks_x000D_
Capability-Based View_x000D_
Information and Communications Technology (ICT)</t>
  </si>
  <si>
    <t>The omnipresent need for business transformations, be it digital, agile, or lean, forces organizations to make good choices regarding their optimal business capabilities. Business capabilities provide a link between strategy (the `why') and implementation (the `how'). Currently, a comprehensive view on business capabilities is missing. We conducted a systematic literature review on business capabilities. We identified 720 scientific studies, of which 20 were analyzed in-depth. In this review, we investigate how business capabilities are defined, what business capability frameworks are available, and what future research has been suggested for business capability research. From this literature review emerges an extensive analysis on the state of art in business capability research, a new definition for business capabilities, and a potential research agenda for future research.</t>
  </si>
  <si>
    <t>L. C. d. Oliveira; M. A. Amaral; D. B. Espíndola; R. Barwaldt; S. S. C. Botelho</t>
  </si>
  <si>
    <t>Authorship/authoring possibilities in three-dimensional virtual worlds in education: The state of art from a systematic review</t>
  </si>
  <si>
    <t>2016 IEEE Frontiers in Education Conference (FIE)</t>
  </si>
  <si>
    <t>10.1109/FIE.2016.7757693</t>
  </si>
  <si>
    <t>authoring systems_x000D_
courseware_x000D_
data mining_x000D_
text analysis_x000D_
authorship tool_x000D_
authoring tool_x000D_
three-dimensional virtual worlds_x000D_
educational context_x000D_
text mining_x000D_
graph analysis software_x000D_
e-learning_x000D_
Systematics_x000D_
Context_x000D_
Software_x000D_
Conferences_x000D_
Education_x000D_
Three-dimensional displays_x000D_
Virtual World_x000D_
Authorship_x000D_
Systematic Review</t>
  </si>
  <si>
    <t>Three-dimensional virtual worlds have been studied by many researchers around the world, including in educational contexts. A range of possibilities have emerged from this type of environment, such as improvements in distance education and other educational technologies. But there are some problems related to the use of this environment, such as complex authorship tools, which need to be discussed and considered to create situations that encourage use. The goal of this study was to find, analyze, and discuss the studies that focused on these environments, with authorship as the main theme. With this in mind, we conducted a systematic review of published articles in six repositories to extract studies for subsequent analysis using text mining and graph analysis software.</t>
  </si>
  <si>
    <t>J. Omidosu; J. Ophoff</t>
  </si>
  <si>
    <t>A theory-based review of information security behavior in the organization and home context</t>
  </si>
  <si>
    <t>2016 International Conference on Advances in Computing and Communication Engineering (ICACCE)</t>
  </si>
  <si>
    <t>225-231</t>
  </si>
  <si>
    <t>10.1109/ICACCE.2016.8073752</t>
  </si>
  <si>
    <t>security of data_x000D_
information security behavior_x000D_
home context_x000D_
interconnected information and communication systems_x000D_
cyber-attacks_x000D_
insecure behaviors_x000D_
Information security_x000D_
Computer security_x000D_
Organizations_x000D_
Automation_x000D_
Monitoring_x000D_
behavioral information security_x000D_
behavioral theories_x000D_
organizational context</t>
  </si>
  <si>
    <t>The use of interconnected information and communication systems has broadened computer users' vulnerability to cyber-attacks. However, effective information security measures are dependent on users' willingness to apply available security technologies. Automation of security measures are often recommended, but not all security challenges can be solved in this way. In addition, users often bypass such measures through insecure behaviors. The purpose of this paper is to provide a systematic review of academic literature, analyzing existing research on information security behavior. The findings are synthesized to produce a theory-based perspective, indicating the dominant theoretical approaches used to date. It is found that limited research attention has been given to information security behavior in the home context. Our findings motivate for further research into information security beyond technical issues and the organizational context.</t>
  </si>
  <si>
    <t>F. N. A. A. Omran; C. Treude</t>
  </si>
  <si>
    <t>Choosing an NLP Library for Analyzing Software Documentation: A Systematic Literature Review and a Series of Experiments</t>
  </si>
  <si>
    <t>187-197</t>
  </si>
  <si>
    <t>10.1109/MSR.2017.42</t>
  </si>
  <si>
    <t>natural language processing_x000D_
software libraries_x000D_
system documentation_x000D_
software documentation_x000D_
natural language documents_x000D_
out-of-the-box NLP libraries_x000D_
software artifacts_x000D_
part-of-speech tag_x000D_
spaCy_x000D_
Stack Overflow data_x000D_
Google SyntaxNet_x000D_
GitHub ReadMe files_x000D_
Libraries_x000D_
Software_x000D_
Tools_x000D_
Bibliographies_x000D_
Software engineering_x000D_
NLP libraries_x000D_
Part-of-Speech tagging</t>
  </si>
  <si>
    <t>To uncover interesting and actionable information from natural language documents authored by software developers, many researchers rely on out-of-the-box" NLP libraries. However, software artifacts written in natural language are different from other textual documents due to the technical language used. In this paper, we first analyze the state of the art through a systematic literature review in which we find that only a small minority of papers justify their choice of an NLP library. We then report on a series of experiments in which we applied four state-of-the-art NLP libraries to publicly available software artifacts from three different sources. Our results show low agreement between different libraries (only between 60% and 71% of tokens were assigned the same part-of-speech tag by all four libraries) as well as differences in accuracy depending on source: For example, spaCy achieved the best accuracy on Stack Overflow data with nearly 90% of tokens tagged correctly, while it was clearly outperformed by Google's SyntaxNet when parsing GitHub ReadMe files. Our work implies that researchers should make an informed decision about the particular NLP library they choose and that customizations to libraries might be necessary to achieve good results when analyzing software artifacts written in natural language."</t>
  </si>
  <si>
    <t>F. Pacheco; E. Exposito; M. Gineste; C. Baudoin; J. Aguilar</t>
  </si>
  <si>
    <t>Towards the Deployment of Machine Learning Solutions in Network Traffic Classification: A Systematic Survey</t>
  </si>
  <si>
    <t>IEEE Communications Surveys &amp; Tutorials</t>
  </si>
  <si>
    <t>21</t>
  </si>
  <si>
    <t>1988-2014</t>
  </si>
  <si>
    <t>10.1109/COMST.2018.2883147</t>
  </si>
  <si>
    <t>Internet_x000D_
learning (artificial intelligence)_x000D_
pattern classification_x000D_
telecommunication traffic_x000D_
encrypted traffic_x000D_
traffic classification solutions_x000D_
network traffic scenarios_x000D_
traffic classification field_x000D_
ML-based traffic classification_x000D_
network traffic classification_x000D_
traffic analysis_x000D_
Internet traffic_x000D_
traffic encryption_x000D_
encapsulation_x000D_
machine learning_x000D_
Feature extraction_x000D_
Quality of service_x000D_
Data mining_x000D_
Tutorials_x000D_
Systematics_x000D_
traffic classification_x000D_
traffic monitoring</t>
  </si>
  <si>
    <t>Traffic analysis is a compound of strategies intended to find relationships, patterns, anomalies, and misconfigurations, among others things, in Internet traffic. In particular, traffic classification is a subgroup of strategies in this field that aims at identifying the application's name or type of Internet traffic. Nowadays, traffic classification has become a challenging task due to the rise of new technologies, such as traffic encryption and encapsulation, which decrease the performance of classical traffic classification strategies. Machine learning (ML) gains interest as a new direction in this field, showing signs of future success, such as knowledge extraction from encrypted traffic, and more accurate Quality of Service management. ML is fast becoming a key tool to build traffic classification solutions in real network traffic scenarios; in this sense, the purpose of this investigation is to explore the elements that allow this technique to work in the traffic classification field. Therefore, a systematic review is introduced based on the steps to achieve traffic classification by using ML techniques. The main aim is to understand and to identify the procedures followed by the existing works to achieve their goals. As a result, this survey paper finds a set of trends derived from the analysis performed on this domain; in this manner, the authors expect to outline future directions for ML-based traffic classification.</t>
  </si>
  <si>
    <t>C. Pahl; A. Brogi; J. Soldani; P. Jamshidi</t>
  </si>
  <si>
    <t>Cloud Container Technologies: A State-of-the-Art Review</t>
  </si>
  <si>
    <t>IEEE Transactions on Cloud Computing</t>
  </si>
  <si>
    <t>677-692</t>
  </si>
  <si>
    <t>10.1109/TCC.2017.2702586</t>
  </si>
  <si>
    <t>cloud computing_x000D_
cluster computing_x000D_
virtual machines_x000D_
virtualisation_x000D_
cloud container technologies_x000D_
lightweight technology_x000D_
systematic mapping study_x000D_
container orchestration space_x000D_
cloud context_x000D_
microservices development_x000D_
continuous development_x000D_
Containers_x000D_
Systematics_x000D_
Computer architecture_x000D_
Protocols_x000D_
Data mining_x000D_
Market research_x000D_
Cloud_x000D_
container_x000D_
container technologies_x000D_
orchestration_x000D_
cluster_x000D_
systematic review</t>
  </si>
  <si>
    <t>Containers as a lightweight technology to virtualise applications have recently been successful, particularly to manage applications in the cloud. Often, the management of clusters of containers becomes essential and the orchestration of the construction and deployment becomes a central problem. This emerging topic has been taken up by researchers, but there is currently no secondary study to consolidate this research. We aim to identify, taxonomically classify and systematically compare the existing research body on containers and their orchestration and specifically the application of this technology in the cloud. We have conducted a systematic mapping study of 46 selected studies. We classified and compared the selected studies based on a characterisation framework. This results in a discussion of agreed and emerging concerns in the container orchestration space, positioning it within the cloud context, but also moving it closer to current concerns in cloud platforms, microservices and continuous development.</t>
  </si>
  <si>
    <t>D. Pal; T. Triyason; S. Funikul</t>
  </si>
  <si>
    <t>Smart Homes and Quality of Life for the Elderly: A Systematic Review</t>
  </si>
  <si>
    <t>2017 IEEE International Symposium on Multimedia (ISM)</t>
  </si>
  <si>
    <t>413-419</t>
  </si>
  <si>
    <t>10.1109/ISM.2017.83</t>
  </si>
  <si>
    <t>assisted living_x000D_
data mining_x000D_
geriatrics_x000D_
health care_x000D_
home automation_x000D_
patient monitoring_x000D_
telemedicine_x000D_
elderly people_x000D_
smart environment_x000D_
smart homes_x000D_
quality of life_x000D_
health-monitoring_x000D_
independent assisted living_x000D_
smart systems_x000D_
Senior citizens_x000D_
Robots_x000D_
Monitoring_x000D_
Statistics_x000D_
Bibliographies_x000D_
elderly_x000D_
smart-home_x000D_
care</t>
  </si>
  <si>
    <t>Across the globe, the increasing percentage of elderly people is a reason of growing concern among the research fraternity. A lot of research is currently going on in providing these elderly people with a smart environment or smart home that can promote their independence, overall sense of well-being and enable them to lead a better quality of life. The primary objective of this research paper is to provide with a concise systematic review that explores the influence these smart-homes can have on the living quality among the elderly. We identified a total of 4,512 initial publications related to smart-homes for the elderly across a variety of valid scientific databases. Out of these, 31 met our inclusion criterion to be included for the final review stage by 2 independent researchers. Depending upon the functionality we classify the smart-homes into 5 broad application areas that can serve the elderly. Our findings show that overall these elderly people have a positive attitude towards a smart-home, especially for the purpose of health-monitoring and independent assisted living. However, they also have serious concerns regarding their privacy and the security provided by such smart systems along with the fear of social-isolation that might happen due to an increased dependence on technology.</t>
  </si>
  <si>
    <t>K. Patel; S. K. Dubey</t>
  </si>
  <si>
    <t>To recognize and analyze spam domains from spam emails by data mining</t>
  </si>
  <si>
    <t>2016 3rd International Conference on Computing for Sustainable Global Development (INDIACom)</t>
  </si>
  <si>
    <t>4030-4035</t>
  </si>
  <si>
    <t>computer crime_x000D_
data mining_x000D_
Internet_x000D_
unsolicited e-mail_x000D_
spam domains_x000D_
spam emails_x000D_
unwanted messages_x000D_
spam analyzers_x000D_
Internet user_x000D_
antispam community_x000D_
malicious mails_x000D_
pirated software_x000D_
luxury goods_x000D_
data mining approach_x000D_
Handheld computers_x000D_
Decision support systems_x000D_
Conferences_x000D_
Malicious email_x000D_
Spammer Blocking and Detection</t>
  </si>
  <si>
    <t>Spam emails are unwanted messages sent over the internet with intend to harm users. Spam analyzers, Internet user and anti-spam community need a technique for identifying whether the email messages are safe or potentially hostile. To send malicious mails spam domains are used by spammer (i.e. criminal). Spam domains are those domains which are used to advertise false services and products, such as luxury goods, pirated software's and fake offers. In last some years the analysis on spam domains has enhanced. To recognize the usage, consequences and benefit of spam domains, a systematic literature review has been conducted. The review included various publications from 2006 to 2015 as a standard study. Based on search techniques considered, 83 research papers were recognized out of which 19 were identified as relevant papers. This paper reflects the various researches advanced related to spam domain using data mining approach. It will also help the researchers to figure out the present and future context of research in identifying spam domain using data mining techniques.</t>
  </si>
  <si>
    <t>R. Pelissari; K. M. Infante; M. C. Oliveira; A. L. Helleno; A. J. Abackerli</t>
  </si>
  <si>
    <t>A new web-based method for automatic selection of articles for systematic literature reviews</t>
  </si>
  <si>
    <t>1926-1932</t>
  </si>
  <si>
    <t>10.1109/TLA.2017.8071237</t>
  </si>
  <si>
    <t>citation analysis_x000D_
information filtering_x000D_
Internet_x000D_
Pareto analysis_x000D_
query processing_x000D_
systematic literature reviews_x000D_
web-based method_x000D_
article automatic selection_x000D_
R package_x000D_
automated filters_x000D_
journal impact factor_x000D_
citations_x000D_
Pareto rule_x000D_
portfolio creation process_x000D_
query_x000D_
Scopus electronic database_x000D_
Web of Science electronic database_x000D_
Systematics_x000D_
Software_x000D_
Portfolios_x000D_
IEEE transactions_x000D_
Databases_x000D_
Information filters_x000D_
articles portfolio_x000D_
automated systematic review_x000D_
impact factor_x000D_
JCR_x000D_
systematic review</t>
  </si>
  <si>
    <t>A systematic review about a particular subject provides the basis of knowledge for supporting a research. The increase of scientific information available and the easy access to such information in electronic databases have contributed to the rise of systematic review studies. However, one of the problems that arise with traditional research methods is the difficulty of reading all available articles. Thus, some items must be selected according to predefined selection rules. Nevertheless, the effectiveness of a systematic review is directly related to the relevance of the scientific papers selected according to the purpose of the particular study, among others factors. Therefore, there are several indicators that can be used to prioritize the articles that will set the articles portfolio of the review. The objective of this article is to introduce a method and a web system, implemented in R package, designed to apply automated filters to help in the selection of articles for systematic reviews. We propose two filters in the discussed method: the journal impact factor and the number of citations of the articles. The latter was analyzed by using Pareto rule. In the portfolio creation process, articles are first selected from a query performed in the electronic databases Scopus and Web of Science. Then, the proposed method can be automatically applied using the web system introduced here.</t>
  </si>
  <si>
    <t>M. R. Peña; S. Bayona-Oré</t>
  </si>
  <si>
    <t>Process Mining and Automatic Process Discovery</t>
  </si>
  <si>
    <t>2018 7th International Conference On Software Process Improvement (CIMPS)</t>
  </si>
  <si>
    <t>41-46</t>
  </si>
  <si>
    <t>10.1109/CIMPS.2018.8625621</t>
  </si>
  <si>
    <t>business data processing_x000D_
business process re-engineering_x000D_
data mining_x000D_
information systems_x000D_
Petri nets_x000D_
process mining_x000D_
automatic process discovery_x000D_
Business Processes Modeling_x000D_
systematic literature review_x000D_
automatic discovery_x000D_
Unified modeling language_x000D_
Software_x000D_
Silicon compounds_x000D_
Monitoring_x000D_
Machine learning_x000D_
event log_x000D_
process model_x000D_
discovery_x000D_
techniques_x000D_
algorithms</t>
  </si>
  <si>
    <t>Business Processes Modeling is essential for the management and execution of processes. However, when the execution of the processes differs from the pre-established models is necessary to review the traces and records of events to know these differences. One goal of process mining is to discover the real processes through the extraction of knowledge from the records of events available in the information systems. This paper describes a systematic literature review to identify the algorithms developed for automatic discovery of business processes. 20 articles that included algorithm proposals were identified and the results show that the algorithms provide similar models to the records of events when these events are clean without noise. In addition, it is observed that the most used technique to model the flows is Petri net.</t>
  </si>
  <si>
    <t>R. Peng; H. Lai</t>
  </si>
  <si>
    <t>DRE-specific Wikis for Distributed Requirements Engineering: A Review</t>
  </si>
  <si>
    <t>116-126</t>
  </si>
  <si>
    <t>10.1109/APSEC.2012.72</t>
  </si>
  <si>
    <t>formal specification_x000D_
groupware_x000D_
knowledge management_x000D_
Web sites_x000D_
DRE-specific wikis_x000D_
distributed requirements engineering_x000D_
knowledge management tool_x000D_
collaborative work_x000D_
DRE tool_x000D_
user feedback_x000D_
DRE activity_x000D_
distributed requirements elicitation_x000D_
distributed requirements negotiation_x000D_
distributed requirements validation_x000D_
distributed requirements management_x000D_
Internet_x000D_
Information services_x000D_
Electronic publishing_x000D_
Educational institutions_x000D_
Data mining_x000D_
Semantics_x000D_
Documentation_x000D_
distributed requirement engineering_x000D_
wiki_x000D_
systematic literature review</t>
  </si>
  <si>
    <t>Wikis, as typical well-known knowledge management tools that support collaborative work, are adopted by more and more practitioners and researchers as the basis to develop Distributed Requirements Engineering (DRE) tools. Thus, many wikis which are enhanced specially for supporting various activities in Distributed Requirements Engineering (namely DRE-specific wikis) are developed. The main goal of this study is to discover all the available DRE-specific wikis, gain an insight into how and to what degree current DRE-specific wikis can support the DRE activities, and identify the future research directions. We adopt the methodology of systematic literature review to find DRE-specific wikis, analyze the features embodied in them, identify DRE activities supported by them, and cluster the users' feedbacks from their literatures. The results show that 1) distributed requirements elicitation is the most popular DRE activity supported by current DRE-specific wikis, 2) enhanced features are mainly designed for this phase, 3) the well recognized advantage for using DRE-specific wikis is that they can facilitate the collaborative work, and the disadvantages mainly lie in the organization of the content and the usability. Based on the findings of this review, the possible future research directions of DRE-specific wikis have been pointed out, especially in distributed requirements elicitation, negotiation, validation, and management. The importance of cross-over studies and empirical research are both emphasized at the end of the paper.</t>
  </si>
  <si>
    <t>F. Piroi; A. Lipani; M. Lupu; A. Hanbury</t>
  </si>
  <si>
    <t>DASyR(IR) - document analysis system for systematic reviews (in Information Retrieval)</t>
  </si>
  <si>
    <t>2015 13th International Conference on Document Analysis and Recognition (ICDAR)</t>
  </si>
  <si>
    <t>591-595</t>
  </si>
  <si>
    <t>10.1109/ICDAR.2015.7333830</t>
  </si>
  <si>
    <t>indexing_x000D_
information retrieval_x000D_
learning (artificial intelligence)_x000D_
ontologies (artificial intelligence)_x000D_
DASyR_x000D_
document analysis system_x000D_
systematic review_x000D_
retrieval information systematic_x000D_
knowledge creation_x000D_
semiautomatic document analysis system_x000D_
ontology_x000D_
semiautomatic annotation bootstrapping method_x000D_
positional random indexing_x000D_
machine learning algorithm_x000D_
computer science_x000D_
information retrieval evaluation domain_x000D_
Optical character recognition software_x000D_
Data mining_x000D_
Visualization_x000D_
Graphical user interfaces_x000D_
Logic gates</t>
  </si>
  <si>
    <t>Creating systematic reviews is a painstaking task undertaken especially in domains where experimental results are the primary method to knowledge creation. For the review authors, analysing documents to extract relevant data is a demanding activity. To support the creation of systematic reviews, we have created DASyR-a semi-automatic document analysis system. DASyR is our solution to annotating published papers for the purpose of ontology population. For domains where dictionaries are not existing or inadequate, DASyR relies on a semi-automatic annotation bootstrapping method based on positional Random Indexing, followed by traditional Machine Learning algorithms to extend the annotation set. We provide an example of the method application to a subdomain of Computer Science, the Information Retrieval evaluation domain. The reliance of this domain on large scale experimental studies makes it a perfect domain to test on. We show the utility of DASyR through experimental results for different parameter values for the bootstrap procedure, evaluated in terms of annotator agreement, error rate, precision and recall.</t>
  </si>
  <si>
    <t>G. Pocovi; M. Lauridsen; B. Soret; K. I. Pedersen; P. Mogensen</t>
  </si>
  <si>
    <t>Automation for On-Road Vehicles: Use Cases and Requirements for Radio Design</t>
  </si>
  <si>
    <t>2015 IEEE 82nd Vehicular Technology Conference (VTC2015-Fall)</t>
  </si>
  <si>
    <t>10.1109/VTCFall.2015.7390848</t>
  </si>
  <si>
    <t>accident prevention_x000D_
carbon compounds_x000D_
road safety_x000D_
road vehicles_x000D_
telecommunication traffic_x000D_
wireless channels_x000D_
on-road vehicles automation_x000D_
radio design_x000D_
mission-critical communication_x000D_
MCC_x000D_
V2X communication_x000D_
traffic safety_x000D_
accidents prevention_x000D_
carbon dioxide_x000D_
autonomous driving_x000D_
wireless system capability_x000D_
CO2_x000D_
Reliability_x000D_
Vehicles_x000D_
Wireless communication_x000D_
Payloads_x000D_
Safety_x000D_
Roads</t>
  </si>
  <si>
    <t>The support of mission-critical communication (MCC) opens the possibility to implement a broad range of novel applications. V2X communication for traffic safety and automation is, among others, one of these innovative applications expected to bring big benefits to society: accidents are prevented, driving times are reduced, and carbon dioxide is saved. In this regard, we first present a system model and fundamental definitions of reliability, latency and availability. Relying on these definitions, a systematic review of requirements for the huge variety of V2X applications is provided, including insights into the expected evolution towards autonomous driving. The many challenges introduced by V2X use cases are emphasized and compared to today's wireless system capabilities. Finally, we give our vision on the design of future radio technologies for the support of this kind of communications.</t>
  </si>
  <si>
    <t>N. Pulsiri; R. Vatananan-Thesenvitz</t>
  </si>
  <si>
    <t>Improving Systematic Literature Review with Automation and Bibliometrics</t>
  </si>
  <si>
    <t>https://ieeexplore.ieee.org/document/8481746/</t>
  </si>
  <si>
    <t>https://doi.org/10.23919/PICMET.2018.8481746</t>
  </si>
  <si>
    <t>bibliographic systems_x000D_
data analysis_x000D_
information analysis_x000D_
automation_x000D_
bibliometrics_x000D_
modern systematic literature review_x000D_
modified SLR process_x000D_
computer systems_x000D_
bibliographic data analysis_x000D_
Bibliographies_x000D_
Systematics_x000D_
Tools_x000D_
Planning_x000D_
Context modeling</t>
  </si>
  <si>
    <t>The foundation of a good research paper is the literature review. But with the vast amount of research papers available today it has become more challenging to search and screen for appropriate papers to include in the review. This paper has analyzed different approaches to a literature review and explains the evolution from the traditional literature review to a more modern systematic literature review. The systematic literature review (SLR) can be classified into four key stages: Planning, Conducting, Analysis &amp; Synthesis, and Reporting. The purpose of this paper is to propose a modified SLR process that includes automation and bibliometrics. Automation is a method that can operationalize the manual tasks of the SLR by using specific tools and computer systems. Bibliometrics is a method to analyze the bibliographic data of published literature to provide an overview of the body of knowledge for a given field of inquiry. The proposed modified SLR process improves the previous versions that rely only on manual search and extraction, by combining the strength of both methods and integrating them into the stages of the SLR process. This addition to the traditional SLR will facilitate the process to produce a faster and more effective Literature review.</t>
  </si>
  <si>
    <t>A. Puri</t>
  </si>
  <si>
    <t>Application and Uses of Big Data Predictive Analysis in Public Sectors: A Systematic Review</t>
  </si>
  <si>
    <t>2018 International Conference on Computational Techniques, Electronics and Mechanical Systems (CTEMS)</t>
  </si>
  <si>
    <t>539-543</t>
  </si>
  <si>
    <t>10.1109/CTEMS.2018.8769196</t>
  </si>
  <si>
    <t>Big Data_x000D_
government data processing_x000D_
public administration_x000D_
data administrations_x000D_
Big Data predictive analysis_x000D_
public sectors_x000D_
government_x000D_
Caribbean_x000D_
Latin America_x000D_
administrative structures_x000D_
Pediatrics_x000D_
Urban areas_x000D_
Data mining_x000D_
Mechanical systems_x000D_
Predictive Analysis_x000D_
public sector</t>
  </si>
  <si>
    <t>The large volume of data whether arranged or unarranged is termed Big Data. Over the last decade, predictive analysis on big data has seen a high development and will absolutely keep on developing because of the rise of new interactive technology and applications because of the quick development in the field of data administrations. This paper examines diverse manners by which predictive analysis on big data can be utilized to enhance the proficiency and productiveness of government. Based on case studies, several countries like the Caribbean and Latin America made the use of big data. This paper covers perspectives, for example, government's action, administrative structures, preparing, analysing, and interpreting data.</t>
  </si>
  <si>
    <t>H. Y. Putra; H. Putra; N. B. Kurniawan</t>
  </si>
  <si>
    <t>Big Data Analytics Algorithm, Data Type and Tools in Smart City: A Systematic Literature Review</t>
  </si>
  <si>
    <t>474-478</t>
  </si>
  <si>
    <t>10.1109/ICITSI.2018.8696051</t>
  </si>
  <si>
    <t>Big Data_x000D_
data analysis_x000D_
data mining_x000D_
database management systems_x000D_
decision making_x000D_
parallel processing_x000D_
smart cities_x000D_
main data type_x000D_
big chance_x000D_
smart city problem_x000D_
big data analytics algorithm_x000D_
systematic literature review_x000D_
big data analytics technology_x000D_
research question_x000D_
research paper_x000D_
algorithm data mining_x000D_
high data volume_x000D_
processes data_x000D_
data type_x000D_
SLR_x000D_
IEEE Xplore_x000D_
Scopus_x000D_
ScienceDirect_x000D_
Springerlink_x000D_
social media_x000D_
Hadoop_x000D_
Tools_x000D_
Systematics_x000D_
Bibliographies_x000D_
Databases_x000D_
Big Data Analytics_x000D_
Smart City_x000D_
Prisma</t>
  </si>
  <si>
    <t>The smart city generated rapidly huge of data. Data can analyze with big data analytics technology to give solution from past data in smart city problem and help better solution in decision making. This paper summarizes the existing condition of big data analytics in the smart city in term of the algorithm, data type and tools were built using systematic literature review (SLR) as the standard methodology used to solve any problem by tracing the result from the previous research. The problem in SLR called as research question (RQ). To achieve that goal, we define some RQs related to that scope and clarify each question by tracing previous research. The research paper from reputable journal databases such as IEEE Xplore, Scopus, ScienceDirect, and Springerlink. After synthesizing 15 articles, the results are: algorithm data mining like ANN, Markov, graph mining, etc. needs to improve. That algorithm not enough to handle high data volume, high variety and high velocity to store and processes data; main data type have big chance to give the solution in the smart city is social media. That data has the potential to help in decision making in the smart city problem; Hadoop is the top tool to store and analyze data with high-performance, stable, reliable computing for the different type of data. Combination Hadoop with spark give less overhead to handle the high velocity and volume of data.</t>
  </si>
  <si>
    <t>S. J. Putra; T. Mantoro; M. N. Gunawan</t>
  </si>
  <si>
    <t>Text mining for Indonesian translation of the Quran: A systematic review</t>
  </si>
  <si>
    <t>2017 International Conference on Computing, Engineering, and Design (ICCED)</t>
  </si>
  <si>
    <t>10.1109/CED.2017.8308122</t>
  </si>
  <si>
    <t>data mining_x000D_
natural language processing_x000D_
question answering (information retrieval)_x000D_
text analysis_x000D_
ITQ_x000D_
unstructured text_x000D_
text mining_x000D_
Indonesian text_x000D_
Quran translation_x000D_
Indonesian Translation of AL-Quran_x000D_
information extraction_x000D_
information retrieval_x000D_
searching and question answer applications_x000D_
SQA applications_x000D_
Islamic knowledge_x000D_
Knowledge discovery_x000D_
Speech_x000D_
Semantics_x000D_
Tokenization_x000D_
stemming_x000D_
stopword_x000D_
named entity recognization_x000D_
clustering_x000D_
classification_x000D_
indexing_x000D_
searching_x000D_
question answer</t>
  </si>
  <si>
    <t>Nowadays there is an increasing trend in computers used for learning Islamic knowledge from Indonesian Translation of AL-Quran (ITQ). As a result, substantial knowledge is stored in the form of unstructured text on chapters (surah) of ITQ. Text mining is exciting research area incorporated with information extraction, natural language processing, information retrieval, and data mining. It tries to discover knowledge from unstructured text. Text mining on ITQ is an ability to process Indonesian text into sentences (ayat) or documents (surah), interpret its text meaningfully, and identify as well as extract relationship among concept to directly answer the question of interest. This paper presents a review of concepts, searching and question answer (SQA) applications, and issues on text mining for ITQ. We reviewed the research papers highlighted some of the problems, gaps, critical challenges in this area and proposed some future research directions. Review method is composed of three phases: planning, conducting, and reporting the review. The results of this review show most existing research on text mining based on complexity, ambiguities, and optimizing for the SQA system application. Finally, this review can be beneficial to researchers in this area to carry it to the next level.</t>
  </si>
  <si>
    <t>I. Qasim; F. Azam; M. W. Anwar; H. Tufail; T. Qasim</t>
  </si>
  <si>
    <t>Mobile User Interface Development Techniques: A Systematic Literature Review</t>
  </si>
  <si>
    <t>2018 IEEE 9th Annual Information Technology, Electronics and Mobile Communication Conference (IEMCON)</t>
  </si>
  <si>
    <t>1029-1034</t>
  </si>
  <si>
    <t>10.1109/IEMCON.2018.8614764</t>
  </si>
  <si>
    <t>graphical user interfaces_x000D_
mobile computing_x000D_
reviews_x000D_
MUI development_x000D_
systematic literature review_x000D_
mobile applications_x000D_
mobile user interface development techniques_x000D_
SLR_x000D_
MobiGUITAR_x000D_
MDA SMARTAPP_x000D_
Tools_x000D_
Usability_x000D_
Testing_x000D_
Data mining_x000D_
Graphical user interface_x000D_
Mobile HCI_x000D_
Mobile HMI_x000D_
Mobile user interface development_x000D_
Android GUIs_x000D_
Mobile application usability</t>
  </si>
  <si>
    <t>Mobile applications are increasingly becoming an essential part of the daily lives of millions of people. These applications are smaller in size but demand high usability interfaces so that users can interact with them. A user-friendly and highly interactive Mobile User Interface (MUI) plays a central role in successful market of a mobile application. Previously, many studies have been conducted about the design, methodologies and tools for MUI. However, up till now no research has been performed to the best of our knowledge that analyzes and summarizes the latest methods and tools in the context of MUI development. Therefore, in this paper, a Systematic Literature Review (SLR) is carried out to analyze 30 researches (2014-2018) in the domain of mobile user interface development. We identify 16 techniques and 12 tools. Subsequently, comparative analysis of leading techniques and tools is performed. We conclude that MobiGUITAR and MDA SMARTAPP are the leading tools for MUI development. The results and outcomes of this research are going to prove to be greatly helpful for the researchers and practitioners to adopt best practices in MUI domain.</t>
  </si>
  <si>
    <t>A. Qazi; J. Quigley; A. Dickson</t>
  </si>
  <si>
    <t>Supply Chain Risk Management: Systematic literature review and a conceptual framework for capturing interdependencies between risks</t>
  </si>
  <si>
    <t>2015 International Conference on Industrial Engineering and Operations Management (IEOM)</t>
  </si>
  <si>
    <t>1-13</t>
  </si>
  <si>
    <t>10.1109/IEOM.2015.7093701</t>
  </si>
  <si>
    <t>data mining_x000D_
reviews_x000D_
risk management_x000D_
supply chain management_x000D_
supply chain risk management_x000D_
systematic literature review_x000D_
text mining software_x000D_
thematic typologies_x000D_
descriptive typologies_x000D_
risk factors_x000D_
Supply chains_x000D_
Systematics_x000D_
Bibliographies_x000D_
Analytical models_x000D_
Text mining_x000D_
Risk management framework_x000D_
Holistic approach</t>
  </si>
  <si>
    <t>The purpose of this research is to conduct a comprehensive and systematic review of the literature in the field of `Supply Chain Risk Management' and identify important research gaps for potential research. Furthermore, a conceptual risk management framework is also proposed that encompasses holistic view of the field. `Systematic Literature Review' method is used to examine quality articles published over a time period of almost 15 years (2000 - June, 2014). The findings of the study are validated through text mining software. Systematic literature review has identified the progress of research based on various descriptive and thematic typologies. The review and text mining analysis have also provided an insight into major research gaps. Based on the identified gaps, a framework is developed that can help researchers model interdependencies between risk factors.</t>
  </si>
  <si>
    <t>X. Qian; X. Lu; J. Han; B. Du; X. Li</t>
  </si>
  <si>
    <t>On Combining Social Media and Spatial Technology for POI Cognition and Image Localization</t>
  </si>
  <si>
    <t>1937-1952</t>
  </si>
  <si>
    <t>10.1109/JPROC.2017.2731600</t>
  </si>
  <si>
    <t>image recognition_x000D_
social networking (online)_x000D_
social media_x000D_
spatial technology_x000D_
image geographical localization_x000D_
place-of-interest cognition_x000D_
POI cognition_x000D_
Social network services_x000D_
Global Positioning System_x000D_
Multimedia communication_x000D_
Feature extraction_x000D_
Smart phones_x000D_
Image color analysis_x000D_
Remote sensing_x000D_
Spatial resolution_x000D_
Geolocalization_x000D_
global positioning system (GPS)_x000D_
image retrieval_x000D_
multimedia_x000D_
place of interests (POI)_x000D_
placing task_x000D_
recommender system</t>
  </si>
  <si>
    <t>With fast development of information engineering and social network, people's locations can be conveniently sensed by spatial technology, such as global positioning systems (GPS), base stations, Wi-Fi access points and even from the appearances of the photos they have taken. The social networks and the online shopping platforms have been gathering billions of users, who share a large amount of images taken in places they live in and visit. We can leverage the social networks to express our opinions about the services and places of interest (POIs). The interactions among users, and user and POIs or services generate big social media data, which have rich information for user, location, and service cognition. Many real-time network applications rely heavily on the accurate social users' locations. How to sense the locations from multisource social media data is very important and challenging. Thus, in this paper, we give a systematic review of the works that combine social media and spatial technology for POI cognition and image localization.</t>
  </si>
  <si>
    <t>M. Z. Rafique; K. A. Alam; U. Iqbal</t>
  </si>
  <si>
    <t>Multi-Objective Optimization Techniques for Software Refactoring: A Systematic Literature Review</t>
  </si>
  <si>
    <t>2019 13th International Conference on Mathematics, Actuarial Science, Computer Science and Statistics (MACS)</t>
  </si>
  <si>
    <t>10.1109/MACS48846.2019.9024773</t>
  </si>
  <si>
    <t>genetic algorithms_x000D_
software maintenance_x000D_
software metrics_x000D_
software quality_x000D_
multiobjective optimization techniques_x000D_
software complexity_x000D_
automated software refactoring tools_x000D_
NSGA-II_x000D_
Software_x000D_
Databases_x000D_
Systematics_x000D_
Tools_x000D_
Optimization_x000D_
Complexity theory_x000D_
Bibliographies_x000D_
Software refactoring_x000D_
Multi-Objective Software Refactoring_x000D_
Systematic Literature Review_x000D_
Automated Software Refactoring_x000D_
Search-Based Software Engineering_x000D_
Search-Based Software Refactoring_x000D_
Software Engineering</t>
  </si>
  <si>
    <t>Software Refactoring is an essential activity of software maintenance. It aims at improving the internal structure of the program without affecting its external functionalities which not only aids in improving maintainability and readability but also helps in reducing overall software complexity. Many different manuals and automated software refactoring tools are available but most of these tools focus single objective refactoring i.e. improving the quality or reducing the code lines. Software refactoring involves many factors so different authors have proposed different multi-objective software refactoring approaches. We have performed systematic literature to classify and analyzed the studies published in the field of multi-objective software refactoring. The main objectives of our research are to categorize the studies on multi-objective software refactoring according to 4 criteria. We have considered studies from electronics databases from 2014 to 2019. A total of 19 studies were finalized based on our inclusion-exclusion and quality assessment criteria. The results of our research show that NSGA-II is a widely popular technique in the domain of multi-objective software refactoring whereas NSGA-III is popular when many objectives were considered. Furthermore, 11 most widely uses open source and industrial projects are identified which are used to evaluate the multi-objective software refactoring approaches. It was also observed that Precision, Recall and Inverse Generation Distance are commonly used evaluation metrics. The chronological distribution of studies shows that 2016 was the most productive research year in this field. Our results show that 76% of studies are ranked high based on our predefined quality assessment criteria. Based on our results we have concluded that multiobjective software refactoring is still an emerging field and there is a need to apply the latest state-of-the-art multi-objective approaches to get better results.</t>
  </si>
  <si>
    <t>C. Raibulet; F. A. Fontana; M. Zanoni</t>
  </si>
  <si>
    <t>Model-Driven Reverse Engineering Approaches: A Systematic Literature Review</t>
  </si>
  <si>
    <t>14516-14542</t>
  </si>
  <si>
    <t>10.1109/ACCESS.2017.2733518</t>
  </si>
  <si>
    <t>reverse engineering_x000D_
model-driven reverse engineering_x000D_
model definition_x000D_
model extraction_x000D_
model transformation_x000D_
genericity_x000D_
extensibility_x000D_
Object oriented modeling_x000D_
Tools_x000D_
Systematics_x000D_
Analytical models_x000D_
Bibliographies_x000D_
Search engines_x000D_
Models_x000D_
legacy system</t>
  </si>
  <si>
    <t>This paper explores and describes the state of the art for what concerns the model-driven approaches proposed in the literature to support reverse engineering. We conducted a systematic literature review on this topic with the aim to answer three research questions. We focus on various solutions developed for model-driven reverse engineering, outlining in particular the models they use and the transformations applied to the models. We also consider the tools used for model definition, extraction, and transformation and the level of automation reached by the available tools. The model-driven reverse engineering approaches are also analyzed based on various features such as genericity, extensibility, automation of the reverse engineering process, and coverage of the full or partial source artifacts. We describe in detail and compare fifteen approaches applying model-driven reverse engineering. Based on this analysis, we identify and indicate some hints on choosing a model-driven reverse engineering approach from the available ones, and we outline open issues concerning the model-driven reverse engineering approaches.</t>
  </si>
  <si>
    <t>A. Raiker; J. Latayan; S. Pagsuyoin; A. Mathieu</t>
  </si>
  <si>
    <t>Use of biomarkers in depression diagnostics</t>
  </si>
  <si>
    <t>2016 IEEE Systems and Information Engineering Design Symposium (SIEDS)</t>
  </si>
  <si>
    <t>245-249</t>
  </si>
  <si>
    <t>10.1109/SIEDS.2016.7489307</t>
  </si>
  <si>
    <t>biology computing_x000D_
patient diagnosis_x000D_
depression diagnostics_x000D_
depression biomarkers_x000D_
vascular endothelial growth factor_x000D_
VEGF_x000D_
neutrophil gelatinase-associated lipocalin_x000D_
NGAL_x000D_
citrate_x000D_
tyrosine_x000D_
hippurate_x000D_
phenylalanine_x000D_
alanine_x000D_
urine_x000D_
Biomarkers_x000D_
Diseases_x000D_
Databases_x000D_
Plasmas_x000D_
Data mining_x000D_
Amino acids_x000D_
Conferences_x000D_
depression_x000D_
diagnostics_x000D_
systematic review</t>
  </si>
  <si>
    <t>Depression is a major and costly global health burden that affects millions of people. The current diagnostic screen for depression relies on subjective structured interviews, but there is growing interest in exploring objective methods that involve depression biomarkers. In the current paper we perform a systematic review of recent articles on depression biomarkers that were published from 2012 to 2016. A screening procedure was developed and implemented to identify articles that have examined and compared biomarker levels in control (healthy) and study (diagnosed with major depressive disorder) groups. Seven biomarkers from three research articles were identified: vascular endothelial growth factor (VEGF) and Neutrophil gelatinase-associated lipocalin (NGAL) in plasma; and citrate, tyrosine, hippurate, phenylalanine, and alanine in urine. 95% confidence intervals were calculated for biomarker levels in control and study groups. Differences in measured biomarker levels between these two groups were statistically significant for all biomarkers, and trends were consistent with prior studies. We also note that the detected levels vary widely (up to several orders of magnitude) across biomarkers. For low-level biomarkers, this can present an analytical challenge in regions where the required instrument for analysis is too costly or the analytical technique is too complex to perform. For the scientific community, this presents an opportunity for pursuing analytical methods development in tandem with research on identifying suitable biomarkers for depression diagnostics.</t>
  </si>
  <si>
    <t>H. Ramampiaro; D. Cruzes; R. Conradi; M. Mendona</t>
  </si>
  <si>
    <t>Supporting evidence-based Software Engineering with collaborative information retrieval</t>
  </si>
  <si>
    <t>6th International Conference on Collaborative Computing: Networking, Applications and Worksharing (CollaborateCom 2010)</t>
  </si>
  <si>
    <t>10.4108/icst.collaboratecom.2010.9</t>
  </si>
  <si>
    <t>information retrieval_x000D_
publishing_x000D_
reviews_x000D_
software engineering_x000D_
collaborative information retrieval_x000D_
scientific publications_x000D_
software engineering publishers_x000D_
text mining_x000D_
evidence based software engineering_x000D_
systematic review_x000D_
Systematics_x000D_
Data mining_x000D_
Empirical Software Engineering</t>
  </si>
  <si>
    <t>The number of scientific publications is constantly increasing, and the results published on Empirical Software Engineering are growing even faster. Some software engineering publishers have began to collaborate with research groups to make available repositories of software engineering empirical data. However, these initiatives are limited due to issues related to the available search tools. As a result, many researchers in the area have adopted a semi-automated approach for performing searches for systematic reviews as a mean to extract empirical evidence from published material. This makes this activity labor intensive and error prone. In this paper, we argue that the use of techniques from information retrieval, as well as text mining, can support systematic reviews and improve the creation of repositories of SE empirical evidence.</t>
  </si>
  <si>
    <t>M. Rashid; M. W. Anwar</t>
  </si>
  <si>
    <t>A systematic investigation of tools in model based system engineering for embedded systems</t>
  </si>
  <si>
    <t>2016 11th System of Systems Engineering Conference (SoSE)</t>
  </si>
  <si>
    <t>10.1109/SYSOSE.2016.7542949</t>
  </si>
  <si>
    <t>embedded systems_x000D_
formal verification_x000D_
systems engineering_x000D_
tool systematic investigation_x000D_
model based system engineering_x000D_
MBSE approach_x000D_
early design verification_x000D_
systematic literature review_x000D_
SLR_x000D_
Unified modeling language_x000D_
Analytical models_x000D_
Systems Modeling Language_x000D_
Data mining_x000D_
Protocols_x000D_
Databases_x000D_
MBSE_x000D_
tools_x000D_
transformation_x000D_
verification</t>
  </si>
  <si>
    <t>Model Based System Engineering (MBSE) approach has been frequently used for embedded systems as it is highly supportive for early design verification. However, selection of appropriate tools to perform various MBSE activities is always challenging. In this paper, 61 contemporary research works have been investigated through Systematic Literature Review (SLR). Consequently, 39 significant MBSE tools have been presented. This facilitates practitioners and researchers to select appropriate MBSE tools according to their requirements.</t>
  </si>
  <si>
    <t>M. Rashid; M. W. Anwar; F. Azam; M. Kashif</t>
  </si>
  <si>
    <t>Model-based requirements and properties specifications trends for early design verification of embedded systems</t>
  </si>
  <si>
    <t>10.1109/SYSOSE.2016.7542917</t>
  </si>
  <si>
    <t>embedded systems_x000D_
program verification_x000D_
software reviews_x000D_
Unified Modeling Language_x000D_
model-based requirements_x000D_
property specifications_x000D_
early design verification_x000D_
model based system engineering_x000D_
MBSE_x000D_
structural requirements_x000D_
behavioral requirements_x000D_
complex behavioral aspects_x000D_
UML_x000D_
SYSML profiles_x000D_
MARTE profiles_x000D_
systematic literature review_x000D_
SLR_x000D_
embedded system constraint representation_x000D_
Systems Modeling Language_x000D_
Market research_x000D_
Data mining_x000D_
Analytical models_x000D_
Bibliographies_x000D_
UML profiles</t>
  </si>
  <si>
    <t>Model Based System Engineering (MBSE) has shown promising results for early design verification of embedded systems. It requires to specify system properties / constraints at higher abstraction level along with the structural and behavioral requirements. However, selection of appropriate requirement and property specifications approaches is challenging due to complex behavioral / temporal aspects of embedded systems. To analyze the scientific advancements, in this article, an investigation of emerging trends for the representation of constraints and the utilization/customization of UML along with its SYSML / MARTE profiles is presented. 52 researches are selected through a Systematic Literature Review (SLR). It allows to analyze the utilization and customization of aforementioned profiles for requirement specification of embedded systems. Another outcome is the identification and comparative analysis of properties specification trends for the representation of embedded systems constraints at higher abstraction level. This investigation certainly benefits the researchers and practitioners for the selection of appropriate requirement and property specification approaches in MBSE for embedded systems.</t>
  </si>
  <si>
    <t>M. Rashid; M. W. Anwar; A. M. Khan</t>
  </si>
  <si>
    <t>Identification of trends for model based development of embedded systems</t>
  </si>
  <si>
    <t>2015 12th International Symposium on Programming and Systems (ISPS)</t>
  </si>
  <si>
    <t>10.1109/ISPS.2015.7245004</t>
  </si>
  <si>
    <t>embedded systems_x000D_
software engineering_x000D_
SysML_x000D_
systems engineering_x000D_
trend identification_x000D_
model based development_x000D_
UML profile_x000D_
SYSML/MARTE profiles_x000D_
embedded system development_x000D_
systematic literature review_x000D_
model transformation techniques_x000D_
MBSE_x000D_
model based system engineering_x000D_
SLR_x000D_
Unified modeling language_x000D_
Data mining_x000D_
Analytical models_x000D_
Protocols_x000D_
Databases_x000D_
MARTE_x000D_
modeling_x000D_
transformation</t>
  </si>
  <si>
    <t>Model Based System Engineering (MBSE) approach has been frequently put in to practice for the development of embedded systems in order to achieve the business objectives like productivity and time-to-market factors. However, the selection of appropriate UML profile for system modeling is a complicated process. Furthermore, it is also critical to apply the appropriate model transformation technique to get the desired outputs. Therefore, keeping in view aforesaid challenges, this paper investigates the usage of UML and its SYSML/MARTE profiles for embedded system development through Systematic Literature Review (SLR). In addition, various model transformation techniques have also been analyzed and presented. It facilitates the researchers and practitioners of the domain to discover the latest MBSE trends for embedded systems development.</t>
  </si>
  <si>
    <t>N. N. Ravi; S. M. Drus; P. S. Krishnan</t>
  </si>
  <si>
    <t>Data Mining Techniques for Transformer Failure Prediction Model: A Systematic Literature Review</t>
  </si>
  <si>
    <t>2019 IEEE 9th Symposium on Computer Applications &amp; Industrial Electronics (ISCAIE)</t>
  </si>
  <si>
    <t>305-309</t>
  </si>
  <si>
    <t>10.1109/ISCAIE.2019.8743987</t>
  </si>
  <si>
    <t>condition monitoring_x000D_
data mining_x000D_
failure analysis_x000D_
neural nets_x000D_
power engineering computing_x000D_
power transformers_x000D_
preventive maintenance_x000D_
transformer failure prediction model_x000D_
power system_x000D_
unanticipated failures_x000D_
routine preventive maintenance programs_x000D_
power transformer failures_x000D_
fault prediction_x000D_
maintenance strategy_x000D_
data mining techniques_x000D_
ANN algorithm_x000D_
transformer failure prediction_x000D_
systematic literature review_x000D_
data mining algorithms_x000D_
classification</t>
  </si>
  <si>
    <t>Transformer failure may occur in terms of tripping, resulting in an unplanned or unseen failure. Therefore, a good maintenance strategy is an essential component of a power system to prevent unanticipated failures. Routine preventive maintenance programs have traditionally been used in combination with regular tests. However, in recent years, predictive maintenance has become prevalent due to the demanding industrial needs. Due to the increased requirement, utilities are persistently looking for ways to overcome the challenge of power transformer failures. One of the most popular ways for fault prediction is data mining. Data mining techniques can be applied in transformer failure prediction to provide the possibility of failure occurrence. Thus, this study aims to identify the common data mining techniques and algorithms that are implemented in studies related to various transformer failure types. The accuracy of each algorithm is also studied in this paper. A systematic literature review is carried out by identifying 160 articles from four main databases of which 6 articles are chosen in the end. This review found that the most common prediction technique used is classification. Among the classification algorithms, ANN is the prominent algorithm adopted by most of the researchers which has provided the highest accuracy compared to other algorithms. Further research can be done to investigate more on the transformer failures types and fair comparison between multiple algorithms in order to get more precise performance measurement.</t>
  </si>
  <si>
    <t>R. Rekik; I. Kallel; A. M. Alimi</t>
  </si>
  <si>
    <t>Extraction of association rules used for assessing web sites' quality from a set of criteria</t>
  </si>
  <si>
    <t>2014 14th International Conference on Hybrid Intelligent Systems</t>
  </si>
  <si>
    <t>291-296</t>
  </si>
  <si>
    <t>10.1109/HIS.2014.7086164</t>
  </si>
  <si>
    <t>data mining_x000D_
Internet_x000D_
Web sites_x000D_
a priori method_x000D_
systematic literature review method_x000D_
multiple criteria decision making_x000D_
Web sites quality_x000D_
association rules_x000D_
Usability_x000D_
Reliability engineering_x000D_
Security_x000D_
Assessing Web Sites_x000D_
Multiple Criteria_x000D_
Systematic Literature Review</t>
  </si>
  <si>
    <t>The amount of circulating data on the internet has witnessed a considerable increase during the last decades. A web site is the main source that provides users' needs. However, some of the existing web sites are not well intentioned by users. Many studies have treated the problem of assessing the web sites' quality of different categories such as ecommerce, education, entertainment, health, etc. The problematic implies a multiple criteria decision making (MCDM) due to the multiple conflicting criteria for assessment. Existing methods are mainly based on making a hierarchy to divide high level criteria, sub-level criteria and alternatives. There is no standard until now that defines important criteria for evaluation. Indeed, this paper presents a process of collecting and extracting data from a list of studies according to a Systematic Literature Review (SLR) method. In fact, it is necessary to know frequent criteria used in the literature for establishing the task of assessment. This paper proposes also a determination of an association rules' set extracted from a set of criteria by applying an Apriori method.</t>
  </si>
  <si>
    <t>S. Rewari; W. Singh</t>
  </si>
  <si>
    <t>Systematic review of crime data analytics</t>
  </si>
  <si>
    <t>2017 IEEE International Conference on Power, Control, Signals and Instrumentation Engineering (ICPCSI)</t>
  </si>
  <si>
    <t>3042-3045</t>
  </si>
  <si>
    <t>10.1109/ICPCSI.2017.8392284</t>
  </si>
  <si>
    <t>Big Data_x000D_
data analysis_x000D_
police data processing_x000D_
crime data analytics_x000D_
big data analytics_x000D_
Tools_x000D_
Law enforcement_x000D_
Conferences_x000D_
Instruments_x000D_
Data mining_x000D_
techniques</t>
  </si>
  <si>
    <t>Big data is the voluminous and complicated assortment of information that comes from completely different sources like sensors, content denote on social media web sites, sale purchase dealings etc. Such voluminous knowledge becomes robust to method victimization a ncient process application. There are distinct tools and techniques within the marketplace for big data analytics. With regularly increasing population, crimes and rate analyzing connected knowledge may be a large issue for governments to form strategic selections thus to maintain law and order. This can be extremely necessary to stay the voters of the country safe from crimes. the most effective place to seem up to seek out area for improvement is that the voluminous data that's generated on a daily basis from varied sources by applying Big Data Analytics (BDA) that helps to investigate sure trends that has to be discovered, in order that law and order are often maintained properly and there's a way of safety and well-being among the voters of the country.</t>
  </si>
  <si>
    <t>M. F. Rokhman; D. I. Sensuse; S. A. Hakim; D. Satria</t>
  </si>
  <si>
    <t>A Study of Ontology-based Knowledge Management System in Academic Domain</t>
  </si>
  <si>
    <t>2019 7th International Conference on Information and Communication Technology (ICoICT)</t>
  </si>
  <si>
    <t>10.1109/ICoICT.2019.8835259</t>
  </si>
  <si>
    <t>digital libraries_x000D_
knowledge management_x000D_
ontologies (artificial intelligence)_x000D_
reviews_x000D_
ontology-based knowledge management system_x000D_
academic domain_x000D_
systematic review_x000D_
data sources_x000D_
IEEE Xplore_x000D_
Emerald Insight_x000D_
ACM Digital Library_x000D_
boolean search_x000D_
Scopus_x000D_
Ontologies_x000D_
Quality assessment_x000D_
Search problems_x000D_
Data mining_x000D_
Libraries_x000D_
Taxonomy_x000D_
ontology_x000D_
academic</t>
  </si>
  <si>
    <t>The purpose of this paper is to review the use of ontology in the field of knowledge management in the academic domain. To conducting this systematic review, we used the guidelines from Kitchenham and used collected data sources from IEEE Xplore, Scopus, Emerald Insight, and ACM Digital Library. We collect paper from data sources by using boolean search through available tools in each publisher. The papers collected were only limited to the last five years and those using ontology as taxonomies. Our data search results found 346 articles, and there were 26 suitable articles selected based on the selection criteria we defined. Our findings concluded six types of ontology models contained in ontology-based knowledge management and three areas that mostly used ontology-based knowledge management systems. Finally, we also found important classes that form the basis for making an ontology used in knowledge management.</t>
  </si>
  <si>
    <t>Book Section</t>
  </si>
  <si>
    <t>L. Rongfang</t>
  </si>
  <si>
    <t>Business Models for Automated Transit Applications</t>
  </si>
  <si>
    <t>Automated Transit: Planning, Operation, and Applications</t>
  </si>
  <si>
    <t>157-172</t>
  </si>
  <si>
    <t>IEEE</t>
  </si>
  <si>
    <t>http://ieeexplore.ieee.org/document/7756080</t>
  </si>
  <si>
    <t>10.1002/9781119289852.ch8</t>
  </si>
  <si>
    <t>Airports_x000D_
Safety_x000D_
Automobiles_x000D_
FAA_x000D_
Investment</t>
  </si>
  <si>
    <t>This chapter provides a systematic review of those diverse practices, which may be referenced by different entities when contemplating with automated transit applications. The perfect safety record, no casualty whatsoever, during the past half century of operations has also shielded automated guideway transit (AGT), particularly group rapid transit (GRT) from negative headlines. Automated transit, especially AGT and personal rapid transit (PRT), applications deserve the proper highlight in the array of modern technology development, public welfare, and successful business models. A business model establishes the core operational requirements essential to implement AGT applications safely and efficiently. It also addresses the spatial, temporal, and institutional structures associated with implementation of AGT technology. A business model highlights strategies to deal with incremental risks and liabilities associated with new or expanded operations of AGT systems. It also identifies potential funding sources, market‐analysis procedures, and ridership shares when compared with other modes based on domestic and international experience.</t>
  </si>
  <si>
    <t>T. R. P. M. Rúbio; C. A. S. J. Gulo</t>
  </si>
  <si>
    <t>Enhancing academic literature review through relevance recommendation: Using bibliometric and text-based features for classification</t>
  </si>
  <si>
    <t>2016 11th Iberian Conference on Information Systems and Technologies (CISTI)</t>
  </si>
  <si>
    <t>https://ieeexplore.ieee.org/document/7521620/</t>
  </si>
  <si>
    <t>https://doi.org/10.1109/CISTI.2016.7521620</t>
  </si>
  <si>
    <t>electronic publishing_x000D_
information analysis_x000D_
information retrieval_x000D_
learning (artificial intelligence)_x000D_
pattern classification_x000D_
recommender systems_x000D_
scientific information systems_x000D_
text analysis_x000D_
academic literature review_x000D_
relevance recommendation_x000D_
text-based features_x000D_
bibliometric features_x000D_
scientific publications_x000D_
online repositories_x000D_
scientific writing_x000D_
metadata_x000D_
machine learning_x000D_
ML_x000D_
ID3 algorithm_x000D_
classification model_x000D_
Classification algorithms_x000D_
Bibliometrics_x000D_
Bibliographies_x000D_
Measurement_x000D_
Analytical models_x000D_
Semantics_x000D_
Systematic Literature Review (SLR)_x000D_
Classification_x000D_
Text Mining_x000D_
Bibliometric</t>
  </si>
  <si>
    <t>The growing number of scientific publications and the availability of information in online repositories enable researchers to discover, analyze and maintain an updated state of the art bibliography. Indeed, few works explore this scenario in order to support researchers on the literature review step. Literature reviewing comprises a fundamental part of the scientific writing, in which publications are evaluated and selected by relevance. Different approaches for relevance are possible, whether a more qualitative (semantic) approach with text-based techniques either more quantitative (numerical) approaches that use article's metadata, such as bibliometric measures. Bibliometrics provide direct evidences of relevance and could represent good attributes for automatic classification. Our insight is that if a bibliometric-based cannot outperform text-based approaches, a hybrid model using both could benefit from it enhancing the classification performance (in terms of accuracy, precision and recall). In this paper we presented a novel approach, using Machine Learning (ML), namely the ID3 algorithm for a classification model that learn from specialist annotated data and recommend relevant papers for a specific research. Experiments showed good results on learning performance when using a hybrid approach, increasing testing performance in 12%, achieving 89.05% in accuracy when classifying a paper as relevant.</t>
  </si>
  <si>
    <t>A. A. Rumanti; T. M. A. A. Samadhi; I. I. Wiratmadja; I. Sunaryo</t>
  </si>
  <si>
    <t>A systematic literature review on knowledge sharing for innovation: Empirical study approach</t>
  </si>
  <si>
    <t>2018 5th International Conference on Industrial Engineering and Applications (ICIEA)</t>
  </si>
  <si>
    <t>504-509</t>
  </si>
  <si>
    <t>10.1109/IEA.2018.8387153</t>
  </si>
  <si>
    <t>data analysis_x000D_
innovation management_x000D_
knowledge management_x000D_
organisational aspects_x000D_
reviews_x000D_
literature review_x000D_
organization knowledge sharing process_x000D_
quality assessment_x000D_
data extraction_x000D_
Technological innovation_x000D_
Organizations_x000D_
Bibliographies_x000D_
Databases_x000D_
Systematics_x000D_
Data mining_x000D_
knowledge sharing enablers_x000D_
knowledge sharing_x000D_
innovation_x000D_
systematic literature review</t>
  </si>
  <si>
    <t>In an organization knowledge sharing is needed in an effort to innovate. Knowledge sharing process required an enabler that will help the process. We know that today knowledge is one of the main factors in generating innovation, so this research aims to provide information, description and more comprehensively identifies the enablers of knowledge sharing and the relationship between knowledge sharing and innovation by using empirical literature review. Some steps need to be done to conduct a systematic and comprehensive literature review. In this research, the stages are Identification of potential study, Study Selection based on criteria, Quality assessment, Data Extraction, and Data analysis. Based on the literature review systematically compiled it is obtained 15 main articles that correspond to the purpose of research. From these 15 articles can be identified various enablers that are important in knowledge sharing, the type of innovation, as well as the relationship between knowledge sharing and innovation.</t>
  </si>
  <si>
    <t>G. Sabarmathi; R. Chinnaiyan</t>
  </si>
  <si>
    <t>Big Data Analytics Framework for Opinion Mining of Patient Health Care Experience</t>
  </si>
  <si>
    <t>2020 Fourth International Conference on Computing Methodologies and Communication (ICCMC)</t>
  </si>
  <si>
    <t>352-357</t>
  </si>
  <si>
    <t>10.1109/ICCMC48092.2020.ICCMC-00066</t>
  </si>
  <si>
    <t>Opinion mining_x000D_
big data_x000D_
healthcare sector_x000D_
systematic literature review</t>
  </si>
  <si>
    <t>WAC (Web based life, Analysis and Cloud) s the data system that produces a seamless information spreading quicker that is bigger than a Big data. The huge amount of data derived from this humongous volume of information, so called Big data, demands the advancement of a proficient and viable choice with emotionally ground-breaking supportive network schemes in the region of healthcare. The pool of data could be investigated in a manner to assist the framework that more likely comprehend its partner requirements by gathering, mining conclusions on each subject of premium. Preciously administration might be able to acknowledge the crucial decision making process where the new investigations would be accounted for different research avenues. There is a tire need for review every break down and assess research outcomes of crosswise over writing that encouraged us to distinguish existing patterns, potential headings of the future work within the space. This article is going to deal with detailed review of existing research works proposed in the field of opinion mining for healthcare sector.</t>
  </si>
  <si>
    <t>N. F. Sa'don; R. A. Alias; N. Ohshima</t>
  </si>
  <si>
    <t>Nascent research trends in MOOCs in higher educational institutions: A systematic literature review</t>
  </si>
  <si>
    <t>2014 International Conference on Web and Open Access to Learning (ICWOAL)</t>
  </si>
  <si>
    <t>10.1109/ICWOAL.2014.7009215</t>
  </si>
  <si>
    <t>courseware_x000D_
data mining_x000D_
educational institutions_x000D_
further education_x000D_
higher educational institutions_x000D_
systematic literature review_x000D_
massive open online courseware_x000D_
MOOC_x000D_
open access learning_x000D_
education innovation_x000D_
knowledge discovery model_x000D_
assist policy makers_x000D_
academicians_x000D_
Market research_x000D_
Databases_x000D_
Abstracts_x000D_
Context</t>
  </si>
  <si>
    <t>The emergence of Massive Open Online Courseware (MOOC) has garnered widespread attention for revolutionizing open access learning and it is considered as the main driver of education innovation. The literature on MOOC is steadily growing. However, there is not much effort being conducted to systematically curate, review and analyse the emergent trends on MOOC in higher educational institutions. For this research, a systematic literature review is initiated using Data Mining and Knowledge Discovery Model where the database comprises state-of-the-art researches on MOOC ranging from 2008 to mid-2014. There were 405 papers identified for primary study and 164 papers were found relevant to the research. State-of-the-art researches on MOOC in higher educational institutions were identified and current trends, issues and stances on MOOC were identified, analysed and discussed. This research is expected to assist policy makers, academicians and researchers to understand the trends and issues in the conceptualization and execution of MOOC in higher educational institutions and propagate future studies on MOOC.</t>
  </si>
  <si>
    <t>T. K. Saha; A. Katebi; W. Dhifli; M. A. Hasan</t>
  </si>
  <si>
    <t>Discovery of Functional Motifs from the Interface Region of Oligomeric Proteins Using Frequent Subgraph Mining</t>
  </si>
  <si>
    <t>IEEE/ACM Transactions on Computational Biology and Bioinformatics</t>
  </si>
  <si>
    <t>1537-1549</t>
  </si>
  <si>
    <t>10.1109/TCBB.2017.2756879</t>
  </si>
  <si>
    <t>biological techniques_x000D_
biology computing_x000D_
data mining_x000D_
enzymes_x000D_
molecular biophysics_x000D_
molecular configurations_x000D_
329 HIV-1 protease structures_x000D_
ligase_x000D_
isomerase_x000D_
lyase_x000D_
hydrolase_x000D_
transferase_x000D_
oxydoreductase_x000D_
triosephosphate isomerase_x000D_
HIV-1 protease_x000D_
oligomeric proteins_x000D_
frequent subgraph mining_x000D_
enzyme structures_x000D_
dimeric protein complexes_x000D_
PDB protein structure datasets_x000D_
protein complex_x000D_
protein-protein docking_x000D_
Proteins_x000D_
Databases_x000D_
Bio-informatics_x000D_
functional motifs_x000D_
interfacial network</t>
  </si>
  <si>
    <t>Modeling the interface region of a protein complex paves the way for understanding its dynamics and functionalities. Existing works model the interface region of a complex by using different approaches, such as, the residue composition at the interface region, the geometry of the interface residues, or the structural alignment of interface regions. These approaches are useful for ranking a set of docked conformation or for building scoring function for protein-protein docking, but they do not provide a generic and scalable technique for the extraction of interface patterns leading to functional motif discovery. In this work, we model the interface region of a protein complex by graphs and extract interface patterns of the given complex in the form of frequent subgraphs. To achieve this, we develop a scalable algorithm for frequent subgraph mining. We show that a systematic review of the mined subgraphs provides an effective method for the discovery of functional motifs that exist along the interface region of a given protein complex. In our experiments, we use three PDB protein structure datasets. The first two datasets are composed of PDB structures from different conformations of two dimeric protein complexes: HIV-1 protease (329 structures), and triosephosphate isomerase (TIM) (86 structures). The third dataset is a collection of different enzyme structures protein structures from the six top-level enzyme classes, namely: Oxydoreductase, Transferase, Hydrolase, Lyase, Isomerase, and Ligase. We show that for the first two datasets, our method captures the locking mechanism at the dimeric interface by taking into account the spatial positioning of the interfacial residues through graphs. Indeed, our frequent subgraph mining based approach discovers the patterns representing the dimerization lock which is formed at the base of the structure in 323 of the 329 HIV-1 protease structures. Similarly, for 86 TIM structures, our approach discovers the dimerization lock formation in 50 structures. For the enzyme structures, we show that we are able to capture the functional motifs (active sites) that are specific to each of the six top-level classes of enzymes through frequent subgraphs.</t>
  </si>
  <si>
    <t>S. Salawu; Y. He; J. Lumsden</t>
  </si>
  <si>
    <t>Approaches to Automated Detection of Cyberbullying: A Survey</t>
  </si>
  <si>
    <t>IEEE Transactions on Affective Computing</t>
  </si>
  <si>
    <t>11</t>
  </si>
  <si>
    <t>3-24</t>
  </si>
  <si>
    <t>10.1109/TAFFC.2017.2761757</t>
  </si>
  <si>
    <t>behavioural sciences computing_x000D_
natural language processing_x000D_
social aspects of automation_x000D_
social networking (online)_x000D_
supervised learning_x000D_
lexicon-based systems_x000D_
rule-based approaches_x000D_
cyberbullying exchange_x000D_
cyberbullying detection_x000D_
social media_x000D_
human-based reasoning_x000D_
machine learning_x000D_
Sentiment analysis_x000D_
Social network services_x000D_
Electronic mail_x000D_
Computers_x000D_
Abuse and crime involving computers_x000D_
data mining_x000D_
social networking</t>
  </si>
  <si>
    <t>Research into cyberbullying detection has increased in recent years, due in part to the proliferation of cyberbullying across social media and its detrimental effect on young people. A growing body of work is emerging on automated approaches to cyberbullying detection. These approaches utilise machine learning and natural language processing techniques to identify the characteristics of a cyberbullying exchange and automatically detect cyberbullying by matching textual data to the identified traits. In this paper, we present a systematic review of published research (as identified via Scopus, ACM and IEEE Xplore bibliographic databases) on cyberbullying detection approaches. On the basis of our extensive literature review, we categorise existing approaches into 4 main classes, namely supervised learning, lexicon-based, rule-based, and mixed-initiative approaches. Supervised learning-based approaches typically use classifiers such as SVM and Naıve Bayes to develop predictive models for cyberbullying detection. Lexicon-based systems utilise word lists and use the presence of words within the lists to detect cyberbullying. Rule-based approaches match text to predefined rules to identify bullying, and mixed-initiatives approaches combine human-based reasoning with one or more of the aforementioned approaches. We found lack of labelled datasets and non-holistic consideration of cyberbullying by researchers when developing detection systems are two key challenges facing cyberbullying detection research. This paper essentially maps out the state-of-the-art in cyberbullying detection research and serves as a resource for researchers to determine where to best direct their future research efforts in this field.</t>
  </si>
  <si>
    <t>G. Saleem; F. Azam; M. U. Younus; N. Ahmed; Y. Li</t>
  </si>
  <si>
    <t>Quality assurance of web services: A systematic literature review</t>
  </si>
  <si>
    <t>2016 2nd IEEE International Conference on Computer and Communications (ICCC)</t>
  </si>
  <si>
    <t>1391-1396</t>
  </si>
  <si>
    <t>10.1109/CompComm.2016.7924932</t>
  </si>
  <si>
    <t>program testing_x000D_
quality assurance_x000D_
software quality_x000D_
Web services_x000D_
Web service quality assurance_x000D_
Web service testing_x000D_
software quality assurance team_x000D_
Testing_x000D_
Tools_x000D_
Reliability_x000D_
Complexity theory_x000D_
Data mining_x000D_
quality</t>
  </si>
  <si>
    <t>The web has evolved and is being extended continuously. Its services are becoming more and more complex. Nevertheless, one of the principal benefits and challenges in services of the web is for those services to be offered in a useful, flexible, effective and reliable way. The quality of web services is as much challenging as it is important to meet. Testing of Web services is important due to their wider application areas. Due to their benefits in every field, business builders is trying to adopt this new style to provide their service so need greater attention to meet the best quality practices. This study is based on an investigation of testing approaches for web services, assessment of their working based on defined criteria and research questions which are eventually helpful in addressing what type of parameters are useful to provide the best quality web services. This provides new research areas for the researcher to achieve expertise in these identified areas too. This survey is based on such techniques which have a practical implementation in real life scenarios. The main purpose of this work is to analyze what parameters are essential to provide quality assurance and how the quality can be further improved. Moreover, this study also provides help for the software quality assurance team to understand the existing approaches, their advantages and limitations and hence helps in applying and considering suitable plans to achieve quality assurance of web services depending on different scenarios.</t>
  </si>
  <si>
    <t>F. Salo; M. Injadat; A. B. Nassif; A. Shami; A. Essex</t>
  </si>
  <si>
    <t>Data Mining Techniques in Intrusion Detection Systems: A Systematic Literature Review</t>
  </si>
  <si>
    <t>56046-56058</t>
  </si>
  <si>
    <t>10.1109/ACCESS.2018.2872784</t>
  </si>
  <si>
    <t>computer network security_x000D_
data mining_x000D_
security of data_x000D_
intrusion detection systems_x000D_
systematic literature review_x000D_
malicious network intrusions_x000D_
systematic treatment_x000D_
criterion-based approach_x000D_
data mining techniques_x000D_
Big Data_x000D_
Intrusion detection_x000D_
Systematics_x000D_
Bibliographies_x000D_
Quality assessment_x000D_
Libraries_x000D_
Search problems_x000D_
Intrusion detection system_x000D_
real-time detection_x000D_
network security</t>
  </si>
  <si>
    <t>The continued ability to detect malicious network intrusions has become an exercise in scalability, in which data mining techniques are playing an increasingly important role. We survey and categorize the fields of data mining and intrusion detection systems, providing a systematic treatment of methodologies and techniques. We apply a criterion-based approach to select 95 relevant articles from 2007 to 2017. We identified 19 separate data mining techniques used for intrusion detection, and our analysis encompasses rich information for future research based on the strengths and weaknesses of these techniques. Furthermore, we observed a research gap in establishing the effectiveness of classifiers to identify intrusions in modern network traffic when trained with aging data sets. Our review points to the need for more empirical experiments addressing real-time solutions for big data against contemporary attacks.</t>
  </si>
  <si>
    <t>V. R. Sánchez; P. Neira; J. A. Galindo; D. Benavides</t>
  </si>
  <si>
    <t>Open source adoption factors – A systematic literature review</t>
  </si>
  <si>
    <t>1-1</t>
  </si>
  <si>
    <t>10.1109/ACCESS.2020.2993248</t>
  </si>
  <si>
    <t>Software_x000D_
Systematics_x000D_
Organizations_x000D_
Databases_x000D_
Economics_x000D_
Data mining_x000D_
Guidelines_x000D_
free software adoption_x000D_
open source adoption_x000D_
libre software adoption</t>
  </si>
  <si>
    <t>Nowadays, Free/Libre/OpenSource Software (FLOSS) is becoming a strategic option for many organizations in the public and the private sector. The lack of well defined guidelines for IT managers may jeopardize the FLOSS adoption process. FLOSS adoption procedures are developed ad-hoc in every organization, hence, leading to potential wheel reinvention situations. Identifying factors that influence and determine adoption is crucial. In this article, we survey existing literature through systematic review methodologies to make visible the technical, organizational and economic factors that must be evaluated in the adoption process. We also provide hints for researchers on publications and the type of research that already covered this topic in the past. We studied almost 500 papers from which we selected a final set of 54 primary studies directly related to FLOSS adoption. We found twenty-two different adoption factors categorized as technical (nine), organizational (nine) and economic (four). This article aims to provide the basic building blocks to step into the creation of a guide for the FLOSS adoption.</t>
  </si>
  <si>
    <t>K. S. Sangher; A. Singh</t>
  </si>
  <si>
    <t>A Systematic Review – Intrusion Detection Algorithms Optimisation for Network Forensic Analysis and Investigation</t>
  </si>
  <si>
    <t>132-136</t>
  </si>
  <si>
    <t>10.1109/ICACTM.2019.8776801</t>
  </si>
  <si>
    <t>computer crime_x000D_
digital forensics_x000D_
digital devices_x000D_
forensic investigation_x000D_
knowledge sharing_x000D_
intrusion detection systems_x000D_
network forensic analysis_x000D_
intrusion detection algorithms optimisation_x000D_
cyberspace crime_x000D_
peer to peer architecture system_x000D_
Forensics_x000D_
Intrusion detection_x000D_
Social networking (online)_x000D_
Machine learning_x000D_
Data mining_x000D_
Communication system security_x000D_
protocol analysis_x000D_
network security_x000D_
Anomaly Detection_x000D_
social networks</t>
  </si>
  <si>
    <t>As the digital world is growing widespread crime in the cyberspace is also increasing. Knowledge sharing and utilization of services attracts to use the digital devices, but the concern here is malicious usage of the system. If the crime takes place over the network how to collect it, analyze it and investigate based on the evidences. So, the role of forensic and incident response is crucial here. Digital forensics is categorized in Disk, Live, Network and Mobile Forensics. Anomaly or attack over the network comes under network forensic branch. In this paper extensive literature review is performed to compare the latest intrusion detection systems and based on the learning's a system is proposed which covers the peer to peer architecture system and utilization of web robots to trace the attack and log it in a form which will be a useful input for forensic investigation and analysis work.</t>
  </si>
  <si>
    <t>R. P. Santi; H. Putra</t>
  </si>
  <si>
    <t>A Systematic Literature Review of Business Intelligence Technology, Contribution and Application for Higher Education</t>
  </si>
  <si>
    <t>404-409</t>
  </si>
  <si>
    <t>10.1109/ICITSI.2018.8696019</t>
  </si>
  <si>
    <t>Big Data_x000D_
cloud computing_x000D_
competitive intelligence_x000D_
computer aided instruction_x000D_
data analysis_x000D_
data mining_x000D_
decision making_x000D_
further education_x000D_
business intelligence technology_x000D_
education sector_x000D_
business intelligence application_x000D_
resource management_x000D_
student enrolment_x000D_
knowledge transfer_x000D_
Gephi_x000D_
Hadoop_x000D_
behavioural analytics_x000D_
learning analytics_x000D_
VSM_x000D_
viable system model_x000D_
PRISMA_x000D_
big data analytics_x000D_
decision-making process_x000D_
higher education_x000D_
Business intelligence_x000D_
Education_x000D_
Tools</t>
  </si>
  <si>
    <t>Education is one of important program that has always been the goal of the country's strategy to advance the society. Technology is one of various aspect that support the education sector to improve its quality, such as business intelligence. Business intelligence is a technology that is developing today and can help in the decision-making process form large number of data or known as big data analytics. This study identifies the application of business intelligence to the education sector, especially in terms of the technology, contribution, and application using PRISMA. Technology of business intelligence application (Q1) is categorized into two, that are techniques and tools. For the first category, there are four kind of techniques. The techniques are data mining, viable system model (VSM), learning analytics, cloud computing, and behavioural analytics. For the other category, there are several tools that used to apply the business intelligence. The tools are Hadoop, Gephi, BigData by IBM, and web-based. Contributions of business intelligence application (Q2) are knowledge transfer, innovation, and evaluation. Domain application of business intelligence (Q3) are the result of the general form of applying business intelligence to various fields such as research, curriculum, assessment, behaviour analysis, student enrolment, and resource management.</t>
  </si>
  <si>
    <t>A. C. C. d. Santos; M. E. Delamaro; F. L. S. Nunes</t>
  </si>
  <si>
    <t>The Relationship between Requirements Engineering and Virtual Reality Systems: A Systematic Literature Review</t>
  </si>
  <si>
    <t>2013 XV Symposium on Virtual and Augmented Reality</t>
  </si>
  <si>
    <t>53-62</t>
  </si>
  <si>
    <t>10.1109/SVR.2013.52</t>
  </si>
  <si>
    <t>formal specification_x000D_
software engineering_x000D_
virtual reality_x000D_
requirements engineering_x000D_
virtual reality systems_x000D_
VR system development_x000D_
physical model representation_x000D_
kinematic model representation_x000D_
systematic literature review_x000D_
RE process_x000D_
Systematics_x000D_
Software_x000D_
Data mining_x000D_
Databases_x000D_
Manuals_x000D_
Conferences_x000D_
systematic literature revie</t>
  </si>
  <si>
    <t>The development of Virtual Reality (VR) is a difficult task, requiring knowledge and understanding of different areas. Furthermore, the Requirements Engineering (RE) has a key role in the development of VR systems, because the requirements of these systems are imposed directly by human senses and abstracted by the ability of the developers to represent the physical and kinematic models of these environments. The aim of this paper is to present the results of a Systematic Literature Review to consolidate existing evidence regarding the use of RE for VR systems and VR contributions to the RE process. We have analyzed 12 primary studies published between 1998 and 2011. The results indicate mainly the deficiency of studies that show the use of the RE process for VR systems, because it is necessary that this process occur in accordance with the technological peculiarities of VR systems.</t>
  </si>
  <si>
    <t>L. F. d. Santos; H. Schmidt; J. Krüger; C. Dohle</t>
  </si>
  <si>
    <t>Visualization of virtual reality neurological motor rehabilitation of the upper limb — A systematic review</t>
  </si>
  <si>
    <t>2013 International Conference on Virtual Rehabilitation (ICVR)</t>
  </si>
  <si>
    <t>176-177</t>
  </si>
  <si>
    <t>10.1109/ICVR.2013.6662113</t>
  </si>
  <si>
    <t>augmented reality_x000D_
avatars_x000D_
data visualisation_x000D_
neurophysiology_x000D_
patient rehabilitation_x000D_
performance evaluation_x000D_
tracking_x000D_
virtual reality neurological motor rehabilitation visualization_x000D_
upper limb_x000D_
virtual rehabilitation environments_x000D_
visual feedback_x000D_
optimum characteristics_x000D_
visualization groups_x000D_
avatar feedback_x000D_
augmented reality feedback_x000D_
abstract feedback_x000D_
tracking feedback_x000D_
performance evaluation feedback_x000D_
combined feedback_x000D_
Visualization_x000D_
Systematics_x000D_
Abstracts_x000D_
neurology_x000D_
motor rehabilitation_x000D_
virtual reality_x000D_
systematic review</t>
  </si>
  <si>
    <t>Most virtual rehabilitation environments rely on visual feedback. However, little is known on the optimum characteristics of these feedbacks. Here, we present first results of a systematic literature review to assess and compare visual feedback types in virtual reality (VR) based neurological motor rehabilitation of the upper limb. Overall we identified 104 relevant publications. Within these some applied multiple visual feedback types. We found six main visualization groups: Avatar Feedback (N=52), Augmented Reality Feedback (N=16), Abstract Feedback (N=40), Tracking Feedback (N=13), Performance Evaluation Feedback (N=2), and Combined Feedback (N=7). However, there is insufficient evidence for the choice of a specific visual feedback in relation to motor outcome. Thus, further research is necessary.</t>
  </si>
  <si>
    <t>A. Schaller; R. Vatananan-Thesenvitz</t>
  </si>
  <si>
    <t>Business Model Innovation (BMI) Process: A Systematic Literature Review with Bibliometric Analysis</t>
  </si>
  <si>
    <t>2019 Portland International Conference on Management of Engineering and Technology (PICMET)</t>
  </si>
  <si>
    <t>10.23919/PICMET.2019.8893797</t>
  </si>
  <si>
    <t>business data processing_x000D_
citation analysis_x000D_
innovation management_x000D_
organisational aspects_x000D_
reviews_x000D_
bibliometric review_x000D_
business model innovation process_x000D_
systematic literature review_x000D_
firm business model_x000D_
BMI process knowledge base_x000D_
bibliometric analysis_x000D_
science-mapping technique_x000D_
scopus-indexed articles_x000D_
modest-sized knowledge base_x000D_
Business_x000D_
Analytical models_x000D_
Data models_x000D_
Technological innovation_x000D_
Refining_x000D_
Data mining_x000D_
Data analysis</t>
  </si>
  <si>
    <t>This paper explores the characteristics of publications related to the topic of business model innovation (BMI) process. In this review, a science-mapping technique was applied to assess 362 Scopus-indexed articles and conference papers concerned with the BMI process. Due to technological progress, competitive changes, or governmental and regulatory alterations, the need to develop and adapt a firm's business model has become an important task to sustain any organizations. The successful adaptation of an existing business model to a new environment closes the gap between the firm's basis of competitive advantage in the industry and its extant resources and capabilities. However, innovating the business model remains one of today's most challenging tasks. The aim of this review is to reveal the size, growth trajectory and geographic distribution of the BMI process knowledge base. Moreover, the goal is to detect key journals, authors and publications, as well as to give an overview of the intellectual structure of the literature and possibly highlight actual trends in the domain of BMI process. The review attested a modest-sized knowledge base concentrated in Western countries. Furthermore, three `Schools of Thoughts' were identified and further explained. It is a first attempt of a bibliometric review for this field, and thus shall give guidance for future research and practical implications.</t>
  </si>
  <si>
    <t>F. Schalling; S. Ljungberg; N. Mohan</t>
  </si>
  <si>
    <t>Benchmarking LiDAR Sensors for Development and Evaluation of Automotive Perception</t>
  </si>
  <si>
    <t>2019 4th International Conference and Workshops on Recent Advances and Innovations in Engineering (ICRAIE)</t>
  </si>
  <si>
    <t>10.1109/ICRAIE47735.2019.9037761</t>
  </si>
  <si>
    <t>automotive engineering_x000D_
ISO standards_x000D_
optical radar_x000D_
radar receivers_x000D_
automated driving_x000D_
safety standards_x000D_
ISO 26262_x000D_
quantitative evaluation_x000D_
perceived information_x000D_
annotated data_x000D_
data annotation_x000D_
Systematic Literature Review_x000D_
LiDAR sensor limitations_x000D_
world representations_x000D_
automotive perception_x000D_
Laser radar_x000D_
Sensors_x000D_
Automotive applications_x000D_
Safety_x000D_
Bibliographies_x000D_
Testing_x000D_
Verification and Validation_x000D_
LiDAR_x000D_
Automotive_x000D_
Perception_x000D_
Evaluation_x000D_
Ground truth generation_x000D_
Autonomous Vehicles_x000D_
Functional Safety</t>
  </si>
  <si>
    <t>Environment perception and representation are some of the most critical tasks in automated driving. To meet the stringent needs of safety standards such as ISO 26262 there is a need for efficient quantitative evaluation of the perceived information. However, to use typical methods of evaluation, such as comparing using annotated data, is not scalable due to the manual effort involved. There is thus a need to automate the process of data annotation. This paper focuses on the LiDAR sensor and aims to identify the limitations of the sensor and provides a methodology to generate annotated data of a measurable quality. The limitations with the sensor are analysed in a Systematic Literature Review on available academic texts and refined by unstructured interviews with experts. The main contributions are 1) the SLR with related interviews to identify LiDAR sensor limitations and 2) the associated methodology which allows us to generate world representations.</t>
  </si>
  <si>
    <t>B. A. Schwendimann; M. J. Rodríguez-Triana; A. Vozniuk; L. P. Prieto; M. S. Boroujeni; A. Holzer; D. Gillet; P. Dillenbourg</t>
  </si>
  <si>
    <t>Perceiving Learning at a Glance: A Systematic Literature Review of Learning Dashboard Research</t>
  </si>
  <si>
    <t>IEEE Transactions on Learning Technologies</t>
  </si>
  <si>
    <t>10</t>
  </si>
  <si>
    <t>30-41</t>
  </si>
  <si>
    <t>10.1109/TLT.2016.2599522</t>
  </si>
  <si>
    <t>computer aided instruction_x000D_
data visualisation_x000D_
learning dashboard_x000D_
learning analytics_x000D_
educational data mining_x000D_
sense-making processes_x000D_
educational technologies_x000D_
learning management systems_x000D_
LMS_x000D_
massive open online courses_x000D_
MOOC_x000D_
academic databases_x000D_
GScholar_x000D_
information visualization_x000D_
Data mining_x000D_
Data visualization_x000D_
Systematics_x000D_
Proposals_x000D_
Bibliographies_x000D_
Databases_x000D_
Context_x000D_
dashboards_x000D_
systematic review</t>
  </si>
  <si>
    <t>This paper presents a systematic literature review of the state-of-the-art of research on learning dashboards in the fields of Learning Analytics and Educational Data Mining. Research on learning dashboards aims to identify what data is meaningful to different stakeholders and how data can be presented to support sense-making processes. Learning dashboards are becoming popular due to the increased use of educational technologies, such as Learning Management Systems (LMS) and Massive Open Online Courses (MOOCs). The initial search of five main academic databases and GScholar resulted in 346 papers out of which 55 papers were included in the final analysis. Our review distinguishes different kinds of research studies as well as various aspects of learning dashboards and their maturity regarding evaluation. As the research field is still relatively young, most studies are exploratory and proof-of-concept. The review concludes by offering a definition for learning dashboards and by outlining open issues and future lines of work in the area of learning dashboards. There is a need for longitudinal research in authentic settings and studies that systematically compare different dashboard designs.</t>
  </si>
  <si>
    <t>N. Segall; D. Borbolla; G. D. Fiol; R. Waller; T. Reese; P. Nesbitt; M. C. Wright</t>
  </si>
  <si>
    <t>Trend Displays to Support Critical Care: A Systematic Review</t>
  </si>
  <si>
    <t>2017 IEEE International Conference on Healthcare Informatics (ICHI)</t>
  </si>
  <si>
    <t>305-313</t>
  </si>
  <si>
    <t>10.1109/ICHI.2017.85</t>
  </si>
  <si>
    <t>computer displays_x000D_
electronic health records_x000D_
health care_x000D_
patient monitoring_x000D_
critical care_x000D_
information displays_x000D_
decision-making_x000D_
inclusion criteria_x000D_
quantitative data_x000D_
metaphoric displays_x000D_
graphic displays_x000D_
explicit display_x000D_
electronic displays_x000D_
patient monitors_x000D_
graphical displays_x000D_
multiple displays_x000D_
patient data_x000D_
object display_x000D_
change indicator displays_x000D_
graphical indicators_x000D_
Market research_x000D_
Graphics_x000D_
Monitoring_x000D_
Decision making_x000D_
Biomedical monitoring_x000D_
Anesthesia_x000D_
Data mining_x000D_
electronic health record_x000D_
intensive care unit_x000D_
information display</t>
  </si>
  <si>
    <t>An important aspect of designing information displays to support monitoring and decision-making in critical care is the representation of change of patient data over time. We systematically reviewed articles to identify novel alternatives to tabular and single variable plots of values over time to convey information about change in multiple related variables. Following screening of 5,119 articles, 28 met our inclusion criteria. They described 26 unique displays evaluated in 31 experiments. Methods for representing change varied widely. We classified these methods as enhanced graphical displays (enhanced plots of quantitative data over time), other displays (novel object and metaphoric displays), small multiples displays (multiple co-presented small graphic displays), and simple change indicator displays. Overall, findings support the value of an explicit display of trend information using many different approaches. Few studies directly compared different methods for displaying trend information in ways that would support broader conclusions about which approaches may be preferred for specific applications. The studies suggest that, for displaying patient data trends, it is feasible to develop electronic displays that will outperform both historical paper-based flowcharts and current electronic health record (EHR)-based tabular approaches. There is evidence to suggest that even minor improvements to current approaches such as the automatic presentation of simple line plots of trends on EHRs or the addition of simple graphical indicators of trend direction on patient monitors could lead to clinically meaningful improvements in diagnostic accuracy and efficiency.</t>
  </si>
  <si>
    <t>H. Shahid; M. A. Shah; B. K. Dar; F. Fizzah</t>
  </si>
  <si>
    <t>A Review of Smartphone's Text Entry for Visually Impaired</t>
  </si>
  <si>
    <t>2018 24th International Conference on Automation and Computing (ICAC)</t>
  </si>
  <si>
    <t>10.23919/IConAC.2018.8749128</t>
  </si>
  <si>
    <t>handicapped aids_x000D_
human computer interaction_x000D_
keyboards_x000D_
smart phones_x000D_
text analysis_x000D_
touch sensitive screens_x000D_
smartphone text entry methods_x000D_
text entry solutions_x000D_
visually impaired people_x000D_
inbuilt screen readers_x000D_
braille-based text entry_x000D_
Software_x000D_
Systematics_x000D_
Bibliographies_x000D_
Fingers_x000D_
text entry_x000D_
smartphones_x000D_
visually impaired: systematic literature review_x000D_
soft keyboard</t>
  </si>
  <si>
    <t>Smartphones are becoming more popular among the visually impaired people due to its inbuilt screen readers (e.g. TalkBack, VoiceOver). These screen readers enable visually impaired people to access some of the smartphone's features. There are other functions which can be inaccessible, time-consuming, and mental-workload inducing. Among these aforementioned functions is text entry. The text entry on smartphones using a virtual keyboard is inherently an ocular task as it requires target hitting accuracy. There has been a significant amount of research regarding text entry on smartphones for visually impaired. The purpose of this study is to conduct a new research from HCI perspective about the various types of text entry methods in smartphones for visually impaired. The systematic search is carried out in 6 databases to find the relevant papers, during the time frame of 2010-2017, to study the recent developments in smartphone text entry methods for visually impaired. This search resulted in 16 research papers, which helped in answering the research questions adapted from Siqueira et al. [1], because this paper not only serves as a guideline for SLRs related to braille-based text entry, but it is also a significant contribution in this field, and the main author of this study has more than 21000 citations. Our study not only presents a concise description of various text entry methods, but it also lists 22 research and design consideration for text entry solutions.</t>
  </si>
  <si>
    <t>M. Shahin; M. A. Babar; L. Zhu</t>
  </si>
  <si>
    <t>Continuous Integration, Delivery and Deployment: A Systematic Review on Approaches, Tools, Challenges and Practices</t>
  </si>
  <si>
    <t>3909-3943</t>
  </si>
  <si>
    <t>10.1109/ACCESS.2017.2685629</t>
  </si>
  <si>
    <t>program testing_x000D_
software fault tolerance_x000D_
software houses_x000D_
software maintenance_x000D_
software engineering_x000D_
software-intensive systems_x000D_
maintenance projects_x000D_
greenfield projects_x000D_
design principles_x000D_
transparency_x000D_
team awareness_x000D_
critical factors_x000D_
deployment process dependability improvement_x000D_
deployment process reliability improvement_x000D_
scalability issues_x000D_
security issues_x000D_
fault detection_x000D_
flaw detection_x000D_
violation detection_x000D_
semiautomated continuous testing_x000D_
CI_x000D_
test time reduction_x000D_
build time reduction_x000D_
thematic analysis method_x000D_
continuous practices_x000D_
systematic literature review method_x000D_
software development industry practices_x000D_
software deployment_x000D_
software delivery_x000D_
continuous integration_x000D_
Software_x000D_
Organizations_x000D_
Systematics_x000D_
Bibliographies_x000D_
Testing_x000D_
Production_x000D_
continuous delivery_x000D_
continuous deployment_x000D_
continuous software engineering_x000D_
systematic literature review_x000D_
empirical software engineering</t>
  </si>
  <si>
    <t>Continuous practices, i.e., continuous integration, delivery, and deployment, are the software development industry practices that enable organizations to frequently and reliably release new features and products. With the increasing interest in the literature on continuous practices, it is important to systematically review and synthesize the approaches, tools, challenges, and practices reported for adopting and implementing continuous practices. This paper aimed at systematically reviewing the state of the art of continuous practices to classify approaches and tools, identify challenges and practices in this regard, and identify the gaps for future research. We used the systematic literature review method for reviewing the peer-reviewed papers on continuous practices published between 2004 and June 1, 2016. We applied the thematic analysis method for analyzing the data extracted from reviewing 69 papers selected using predefined criteria. We have identified 30 approaches and associated tools, which facilitate the implementation of continuous practices in the following ways: (1) reducing build and test time in continuous integration (CI); (2) increasing visibility and awareness on build and test results in CI; (3) supporting (semi-) automated continuous testing; (4) detecting violations, flaws, and faults in CI; (5) addressing security and scalability issues in deployment pipeline; and (6) improving dependability and reliability of deployment process. We have also determined a list of critical factors, such as testing (effort and time), team awareness and transparency, good design principles, customer, highly skilled and motivated team, application domain, and appropriate infrastructure that should be carefully considered when introducing continuous practices in a given organization. The majority of the reviewed papers were validation (34.7%) and evaluation (36.2%) research types. This paper also reveals that continuous practices have been successfully applied to both greenfield and maintenance projects. Continuous practices have become an important area of software engineering research and practice. While the reported approaches, tools, and practices are addressing a wide range of challenges, there are several challenges and gaps, which require future research work for improving the capturing and reporting of contextual information in the studies reporting different aspects of continuous practices; gaining a deep understanding of how software-intensive systems should be (re-) architected to support continuous practices; and addressing the lack of knowledge and tools for engineering processes of designing and running secure deployment pipelines.</t>
  </si>
  <si>
    <t>M. Shaikh; N. Salleh; L. Marziana</t>
  </si>
  <si>
    <t>Social Networks Peacebuilding Event Mining: A Systematic Literature Review</t>
  </si>
  <si>
    <t>2014 3rd International Conference on Advanced Computer Science Applications and Technologies</t>
  </si>
  <si>
    <t>119-124</t>
  </si>
  <si>
    <t>10.1109/ACSAT.2014.28</t>
  </si>
  <si>
    <t>Internet_x000D_
real-time systems_x000D_
social networking (online)_x000D_
social networks peacebuilding event mining_x000D_
systematic literature review_x000D_
SN_x000D_
Pb_x000D_
Pb event mining_x000D_
SLR process_x000D_
research questions_x000D_
RQ_x000D_
Twitter_x000D_
earth quake_x000D_
Tin_x000D_
Lead_x000D_
Data mining_x000D_
Context_x000D_
Media_x000D_
Social Networks (SNs)_x000D_
Peacebuilding (Pb)_x000D_
Event Mining (EM)_x000D_
Systematic literature review (SLR)_x000D_
Peacebuilding Event Mining (PbEM)</t>
  </si>
  <si>
    <t>Social Networks (SNs) becomes one of the essential platform for reporting real time events now a days. SNs has been used by millions of people around the world for sharing thoughts and daily life events on many topics, either it is political, crisis, Peace building (Pb). The objective of this paper is to get insight of Pb Event Mining (EM) from SNs (e.g., Tweets, Fb posts, etc) by conducting the Systematic Literature Review (SLR) process. The paper aims to answer some research questions (RQs) that includes, 1) Which SN's has been widely used for Textual Pb Event Mining PbEM?, 2) What Context or setting has been focussed of PbEM studies and how to categorize Pb events?, and 3) What other types of events (non-Pb) are reported? The SLR process has been used to identify the related literature and for analysis of evidences in order to answer the RQs. This paper concluded on the basis of SLR studies that the Twitter" is widely used SN for Textual PbEM because 54 out of 64 studies on PbEM uses Twitter. SLR resulted that earth quake (EQ) events are the major concerned events that effect country's economy and peace therefore most of studies uses the EQ as context/setting. The paper presents the details on categories of Pb events, contexts/settings and the list of other types of events or topics that are the center of the research now a days based on synthesis of evidences."</t>
  </si>
  <si>
    <t>(Automated) Literature Analysis - Threats and Experiences</t>
  </si>
  <si>
    <t>2018 IEEE/ACM 13th International Workshop on Software Engineering for Science (SE4Science)</t>
  </si>
  <si>
    <t>20-27</t>
  </si>
  <si>
    <t>https://doi.org/</t>
  </si>
  <si>
    <t>software engineering_x000D_
scientific publications_x000D_
computer science_x000D_
evidence-based software engineering_x000D_
systematic literature reviews_x000D_
research opportunities_x000D_
systematic review processes_x000D_
research community_x000D_
Libraries_x000D_
Systematics_x000D_
Tools_x000D_
Bibliographies_x000D_
Search problems_x000D_
Measurement_x000D_
lessons learned_x000D_
systematic literature review_x000D_
threats to validity_x000D_
literature analysis</t>
  </si>
  <si>
    <t>The number of scientific publications is increasing each year, specifically in the field of computer science. In order to condense existing knowledge, evidence-based software engineering is concerned with systematic literature reviews, surveys, and other kinds of literature analysis. These methods are used to summarize the evidence on empirical studies - or approaches in general - and to identify gaps for new research opportunities. However, executing systematic review processes requires a considerable amount of time and effort. Consequently, researchers have proposed several semi-automated approaches to support and facilitate different steps of such methods. With our current research, we aim to assist researchers to efficiently and effectively execute different steps, namely the search for and selection of primary studies. In this paper, we report several issues we identified during our research that threaten any kind of literature analysis and hamper suitable tool support. We further recommend solutions to mitigate these threats. Overall, our goal is to raise researchers' and publishers' awareness regarding several potential threats on literature analysis, to support software engineers in designing suitable tools for research, and to encourage the research community to solve these threats.</t>
  </si>
  <si>
    <t>M. Shameem; B. Chandra; R. R. Kumar; C. Kumar</t>
  </si>
  <si>
    <t>A systematic literature review to identify human related challenges in globally distributed agile software development: towards a hypothetical model for scaling agile methodologies</t>
  </si>
  <si>
    <t>2018 4th International Conference on Computing Communication and Automation (ICCCA)</t>
  </si>
  <si>
    <t>10.1109/CCAA.2018.8777533</t>
  </si>
  <si>
    <t>human factors_x000D_
organisational aspects_x000D_
software development management_x000D_
software prototyping_x000D_
GSD organizations_x000D_
hypothetical model_x000D_
scaling agile methodologies_x000D_
software organizations_x000D_
global software development_x000D_
human related factors_x000D_
agile practices_x000D_
systematic literature review_x000D_
global distributed agile software development_x000D_
SLR_x000D_
Software_x000D_
Organizations_x000D_
Standards organizations_x000D_
Quality assessment_x000D_
Databases_x000D_
Systematics_x000D_
Bibliographies_x000D_
Agile development_x000D_
Scaling_x000D_
Human related challenges</t>
  </si>
  <si>
    <t>Currently, software organizations are implementing agile methodologies in global software development (GSD) because of low development cost, schedule and high quality product. However, GSD project is complex undertaken because of it distributed dimensions especially when the agile methodologies are concerned. The objective of this study is to identify the human related factors that can negatively influence agile practices in GSD organizations, and proposed a hypothetical model of the identified challenges related to the scaling agile methodologies. A Systematic Literature Review (SLR) method was used to identify the challenges. In the findings, a total of eleven challenges were identified using SLR. This study also reported the Critical Challenges (CChs) for scaling agile methodologies using a criterion of the challenges having a frequency ≥ 50 %. Findings reported the six out of eleven challenges as critical challenges in scaling agile methods. Based on the identified challenges, a hypothetical model was presented that is highlighted a relationship between identified challenges and the implementation of agile methodologies in GSD environment.</t>
  </si>
  <si>
    <t>M. Shameem; C. Kumar; B. Chandra; A. A. Khan</t>
  </si>
  <si>
    <t>Systematic Review of Success Factors for Scaling Agile Methods in Global Software Development Environment: A Client-Vendor Perspective</t>
  </si>
  <si>
    <t>2017 24th Asia-Pacific Software Engineering Conference Workshops (APSECW)</t>
  </si>
  <si>
    <t>17-24</t>
  </si>
  <si>
    <t>10.1109/APSECW.2017.22</t>
  </si>
  <si>
    <t>software development management_x000D_
software process improvement_x000D_
software prototyping_x000D_
team working_x000D_
agile programs_x000D_
scaling agile methods_x000D_
global software development environment_x000D_
client-vendor perspective_x000D_
temporal boundaries_x000D_
agile development programs_x000D_
GSD environment_x000D_
agile development activities_x000D_
client-vendor classification_x000D_
global software development_x000D_
agile development_x000D_
SLR_x000D_
systematic literature review study_x000D_
Organizations_x000D_
Software_x000D_
Standards organizations_x000D_
Quality assessment_x000D_
Systematics_x000D_
Data mining_x000D_
Software engineering_x000D_
distributed agile process_x000D_
systematic literature review</t>
  </si>
  <si>
    <t>Presently, global software development(GSD) is gaining a much attention from the softwaredevelopment organizations. In GSD, the agile developmentbecomes more challenging due to the geographically,socio-cultural and temporal boundaries.Several frameworks have been developed to managethe agile development programs in large scale softwaredevelopment organizations e.g. scaled agile framework(SAFe), large-scale scrum (LeSS) and disciplined agiledelivery (DAD). However, these frameworks arelacking to provide the detail information about theagile development programs in GSD environment. Inthis study, the mentioned research gap has been triedto fill by conducting a systematic literature review(SLR) study to identify the key factors that couldpositively impact the agile development activities inGSD environment. Using SLR approach, a total of 15success factors were identified that could positivelyaffect the agile development in GSD environment.The identified success factors were further categorizedinto two broad categories of client and vendor GSDorganizations. Client-vendor classification was used toprovide a broad picture of agile programs, and theirrespective success factors. Moreover, the identifiedfactors were also mapped into six different categoriesbased on a model of process improvement.</t>
  </si>
  <si>
    <t>S. K. Shankar; L. P. Prieto; M. J. Rodríguez-Triana; A. Ruiz-Calleja</t>
  </si>
  <si>
    <t>A Review of Multimodal Learning Analytics Architectures</t>
  </si>
  <si>
    <t>2018 IEEE 18th International Conference on Advanced Learning Technologies (ICALT)</t>
  </si>
  <si>
    <t>212-214</t>
  </si>
  <si>
    <t>10.1109/ICALT.2018.00057</t>
  </si>
  <si>
    <t>data analysis_x000D_
learning (artificial intelligence)_x000D_
software architecture_x000D_
multimodal learning analytics architectures_x000D_
heterogeneous data sources_x000D_
MMLA software architectures_x000D_
systematic literature review_x000D_
analytics data value chain_x000D_
data organization_x000D_
decision-making support_x000D_
architecture distribution_x000D_
learning data_x000D_
Computer architecture_x000D_
Systematics_x000D_
Conferences_x000D_
Data mining_x000D_
Organizations_x000D_
Proposals_x000D_
Multimodal Learning Analytics_x000D_
MMLA_x000D_
Software Architectures_x000D_
Data Value Chain</t>
  </si>
  <si>
    <t>There is an increasing interest in Multimodal Learning Analytics (MMLA), which involves complex technical issues in gathering, merging and analyzing different types of learning data from heterogeneous data sources. However, there is still no common reference architecture to face these technical challenges of MMLA. This paper summarizes the state of the art of MMLA software architectures through a systematic literature review. Our analysis of nine architecture proposals highlights the uneven support provided by existing architectures to the different activities of the analytics data value chain (DVC). We find out in those infrastructures that data organization and decision-making support have been under-explored so far. Based on the lessons learnt from the review, we also identify that design tensions like architecture distribution, flexibility and extensibility (and an increased focus on data organization and decision making) are some of the most promising issues to be addressed by the MMLA community in the near future.</t>
  </si>
  <si>
    <t>M. Sharma; N. Hasteer; A. Tuli; A. Bansal</t>
  </si>
  <si>
    <t>Investigating the inclinations of research and practices in Hadoop: A systematic review</t>
  </si>
  <si>
    <t>2014 5th International Conference - Confluence The Next Generation Information Technology Summit (Confluence)</t>
  </si>
  <si>
    <t>227-231</t>
  </si>
  <si>
    <t>10.1109/CONFLUENCE.2014.6949381</t>
  </si>
  <si>
    <t>Big Data_x000D_
public domain software_x000D_
Hadoop technology_x000D_
Big Data projects_x000D_
IEEEXplore_x000D_
Data mining_x000D_
Systematics_x000D_
Bibliographies_x000D_
IEEE Xplore_x000D_
Educational institutions_x000D_
Abstracts_x000D_
Systematic Literature Review_x000D_
Map Reduce_x000D_
HDFS</t>
  </si>
  <si>
    <t>Hadoop Technology is commonly being used to manage Big Data projects. The research done in this domain has increased over the past few years. In order to investigate whether Hadoop Technology is the next big thing we have conducted systematic literature review on the usage of Hadoop technology in Big Data projects. This work outlines the usage of Hadoop technology from year 2010 to 2013 using publications of conference proceedings, journals and magazines of IEEEXplore as primary studies. With the help of search strategy followed, we identified 690 research papers out of which 296 were identified as relevant papers. We observed that 166 studies by different authors were utilizing Hadoop Technology as tool in Big Data projects whereas only 130 studies were purely on Hadoop. This review will assist researchers to understand the present scenario of research in Big Data projects using Hadoop technology.</t>
  </si>
  <si>
    <t>S. Sharma; N. Hasteer; J. V. Belle</t>
  </si>
  <si>
    <t>Investigating Key Areas of Research in Crowdsourcing Software Development</t>
  </si>
  <si>
    <t>2017 International Conference on Computing, Communication, Control and Automation (ICCUBEA)</t>
  </si>
  <si>
    <t>10.1109/ICCUBEA.2017.8463663</t>
  </si>
  <si>
    <t>crowdsourcing_x000D_
software development management_x000D_
outsourcing software development_x000D_
crowdsourcing software development_x000D_
Software_x000D_
Task analysis_x000D_
Software engineering_x000D_
Conferences_x000D_
Systematics_x000D_
Information systems_x000D_
Crowdsourced platforms_x000D_
Systematic Review</t>
  </si>
  <si>
    <t>Crowdsourcing Software Development implies outsourcing software development to crowd through an open call. This way of development is emerging out to be beneficial for software development organisations. It involves task decomposition and broader participation by way of which we get effective and diverse solutions. This is carried out by an open call invitation to the crowd who voluntarily participate in this activity. We have carried out a systematic review of the literature to identify focus areas of the field. In this work we report the key areas of research in this emerging software development paradigm.</t>
  </si>
  <si>
    <t>D. Shawky; A. Badawi; T. Said; R. Hozayin</t>
  </si>
  <si>
    <t>Affordances of computer-supported collaborative learning platforms: A systematic review</t>
  </si>
  <si>
    <t>2014 International Conference on Interactive Collaborative Learning (ICL)</t>
  </si>
  <si>
    <t>633-651</t>
  </si>
  <si>
    <t>10.1109/ICL.2014.7017846</t>
  </si>
  <si>
    <t>computer aided instruction_x000D_
groupware_x000D_
reviews_x000D_
computer-supported collaborative learning platforms_x000D_
systematic review_x000D_
CSCL_x000D_
technology-blended learning_x000D_
technology-driven platforms_x000D_
social collaborative learning_x000D_
Collaborative work_x000D_
Collaboration_x000D_
Systematics_x000D_
Data mining_x000D_
Databases_x000D_
Protocols_x000D_
Context_x000D_
collaborative learning_x000D_
technology-enhanced learning_x000D_
social theories_x000D_
systematic literature review</t>
  </si>
  <si>
    <t>The integration of technology in education is of concern to both researchers and to practitioners especially computer-supported collaborative learning (CSCL) which has gained a lot of interest lately. This field of research focuses on how computer-based technology can support and promote collaborative learning. Thus, research on technology and its potential use in collaborative learning play a key role in understanding and addressing issues regarding technology-blended learning. In this paper, we present a systematic review of the literature on different technology-driven platforms that support either the design, monitoring, or even motivates learners to embrace collaborative learning activities. In particular, we present a detailed analysis of 27 relevant papers that we identified in accordance with our review protocol. The review results are organized to address two research questions. Through our answers to these questions, we present the platforms or systems that have been used in collaborative learning and the affordances provided by each platform in accordance to social collaborative learning. Overall, review results indicate that while researchers have conducted several studies on this topic, there are still research gaps that need to be addressed. In addition, it was noted that although most of the used platforms or systems do not explicitly enforce or support some of the key theoretical elements of collaborative learning, analysis of the used studies reveals that collaborators are motivated by the used tools to be compliant with some of these elements.</t>
  </si>
  <si>
    <t>S. Shayaa; N. I. Jaafar; S. Bahri; A. Sulaiman; P. S. Wai; Y. W. Chung; A. Z. Piprani; M. A. Al-Garadi</t>
  </si>
  <si>
    <t>Sentiment Analysis of Big Data: Methods, Applications, and Open Challenges</t>
  </si>
  <si>
    <t>37807-37827</t>
  </si>
  <si>
    <t>10.1109/ACCESS.2018.2851311</t>
  </si>
  <si>
    <t>Big Data_x000D_
data analysis_x000D_
data mining_x000D_
Internet of Things_x000D_
sentiment analysis_x000D_
social networking (online)_x000D_
systematic literature review_x000D_
OMSA_x000D_
opinion mining_x000D_
data analytics_x000D_
social media tools_x000D_
IoT technologies_x000D_
Social network services_x000D_
Systematics_x000D_
Intelligent sensors_x000D_
Organizations_x000D_
applications_x000D_
opinionated data_x000D_
social media_x000D_
online social network</t>
  </si>
  <si>
    <t>The development of IoT technologies and the massive admiration and acceptance of social media tools and applications, new doors of opportunity have been opened for using data analytics in gaining meaningful insights from unstructured information. The application of opinion mining and sentiment analysis (OMSA) in the era of big data have been used a useful way in categorizing the opinion into different sentiment and in general evaluating the mood of the public. Moreover, different techniques of OMSA have been developed over the years in different data sets and applied to various experimental settings. In this regard, this paper presents a comprehensive systematic literature review, aims to discuss both technical aspect of OMSA (techniques and types) and non-technical aspect in the form of application areas are discussed. Furthermore, this paper also highlighted both technical aspects of OMSA in the form of challenges in the development of its technique and non-technical challenges mainly based on its application. These challenges are presented as a future direction for research.</t>
  </si>
  <si>
    <t>K. Shehzad; M. Afrasayab; M. Khan; M. A. Mushtaq; R. L. Ahmed; M. M. Saleemi</t>
  </si>
  <si>
    <t>Use of Blockchain in Internet of things: A Systematic Literature Review</t>
  </si>
  <si>
    <t>2019 Cybersecurity and Cyberforensics Conference (CCC)</t>
  </si>
  <si>
    <t>165-171</t>
  </si>
  <si>
    <t>10.1109/CCC.2019.00012</t>
  </si>
  <si>
    <t>cryptocurrencies_x000D_
distributed databases_x000D_
Internet of Things_x000D_
systematic literature review_x000D_
daily life operations_x000D_
automating routine tasks_x000D_
house hold devices_x000D_
industrial systems_x000D_
computational capabilities_x000D_
IOT domain_x000D_
Blockchain features_x000D_
humans interact_x000D_
direct machine to machine interaction_x000D_
Blockchain_x000D_
Bibliographies_x000D_
Computer science_x000D_
Companies_x000D_
Task analysis</t>
  </si>
  <si>
    <t>In recent years, Internet of things have revolutionized the daily life operations by automating routine tasks, changing the way humans interact with each other or with machines. In fact, direct machine to machine interaction is a key enabling feature of IOTs. Their advantages span from small house hold devices to large industrial systems. Although IOTs provide numerous benefits, their implementation possesses different problems mainly because of the critical nature of the tasks they perform and due to their limited computational capabilities. The Blockchain is the future disruptive technology that has gained the interest of large number of industries to address the issues being faced by them. In this paper, we highlighted issues pertaining to the IOT domain and then analyzed the way how these can be solved using Blockchain features. In addition, we also highlighted the problems that arise with the deployment of Blockchain in IOTs.</t>
  </si>
  <si>
    <t>S. Shokeen; D. Parkash</t>
  </si>
  <si>
    <t>A Systematic Review of Wireless Body Area Network</t>
  </si>
  <si>
    <t>58-62</t>
  </si>
  <si>
    <t>10.1109/ICACTM.2019.8776847</t>
  </si>
  <si>
    <t>biomedical engineering_x000D_
body area networks_x000D_
WBAN_x000D_
wireless communication technology_x000D_
wireless body area network_x000D_
Wireless communication_x000D_
Biomedical monitoring_x000D_
Wireless sensor networks_x000D_
Monitoring_x000D_
Sensors_x000D_
Medical services_x000D_
Sensor Networks_x000D_
Security and Privacy Issues</t>
  </si>
  <si>
    <t>Combining tiny sensors and wireless communication technology, wireless body area network (WBAN) is one of the most promising fields. In other words, the development of wireless body area network has accelerated due to the rapid development of wireless technology. This article presents a detailed survey as well as a comparative study on wireless body area networks (WBANs). Basically, the paper aims to study the significant characteristics, issues and challenges with WBAN in various fields majorly, in medical application. Moreover, recurrent technologies used in WBANs are the ones most focussed upon during the findings. Also, the recent trends and future research scope have been addressed in this article.</t>
  </si>
  <si>
    <t>A. Shrivastava; A. Bhardwaj; N. Hasteer</t>
  </si>
  <si>
    <t>IoT in Automobile Sector: State of the Art</t>
  </si>
  <si>
    <t>2020 10th International Conference on Cloud Computing, Data Science &amp; Engineering (Confluence)</t>
  </si>
  <si>
    <t>254-259</t>
  </si>
  <si>
    <t>10.1109/Confluence47617.2020.9058202</t>
  </si>
  <si>
    <t>automobile industry_x000D_
automobiles_x000D_
intelligent transportation systems_x000D_
Internet of Things_x000D_
real-time systems_x000D_
road traffic_x000D_
traffic engineering computing_x000D_
IoT_x000D_
automobile sector_x000D_
smart car_x000D_
transportation_x000D_
real time road traffic_x000D_
Sensors_x000D_
Cloud computing_x000D_
Bibliographies_x000D_
Computer architecture_x000D_
Cars_x000D_
Automobile</t>
  </si>
  <si>
    <t>The world is moving towards new and innovative approaches for making human life much more simpler and easier by automating every task that requires human effort. IoT has been proved to be a boon in this direction. IoT is currently being used in many sectors, automobile being one of them. Need of smart car is not new and various initiatives in research and development has been going on to implement IoT in automobile sector to provide a better vehicular service to consumers. A systematic literature review of IoT in the automobile sector is the major focus of the study. To undertake this review, various studies were taken into consideration. As a result we were able to classify the studies into various sub domains and also were able to identify the current trends and open issues.</t>
  </si>
  <si>
    <t>F. Sidi; P. H. S. Panahy; L. S. Affendey; M. A. Jabar; H. Ibrahim; A. Mustapha</t>
  </si>
  <si>
    <t>Data quality: A survey of data quality dimensions</t>
  </si>
  <si>
    <t>2012 International Conference on Information Retrieval &amp; Knowledge Management</t>
  </si>
  <si>
    <t>300-304</t>
  </si>
  <si>
    <t>10.1109/InfRKM.2012.6204995</t>
  </si>
  <si>
    <t>data analysis_x000D_
data mining_x000D_
organisational aspects_x000D_
statistical analysis_x000D_
data quality dimension survey_x000D_
organization_x000D_
statistical techniques_x000D_
dependency measurement_x000D_
knowledge extraction_x000D_
Organizations_x000D_
Accuracy_x000D_
Information systems_x000D_
Process control_x000D_
Reliability_x000D_
Data Quality_x000D_
Data Quality Dimensions_x000D_
Types of Data</t>
  </si>
  <si>
    <t>Nowadays, activities and decisions making in an organization is based on data and information obtained from data analysis, which provides various services for constructing reliable and accurate process. As data are significant resources in all organizations the quality of data is critical for managers and operating processes to identify related performance issues. Moreover, high quality data can increase opportunity for achieving top services in an organization. However, identifying various aspects of data quality from definition, dimensions, types, strategies, techniques are essential to equip methods and processes for improving data. This paper focuses on systematic review of data quality dimensions in order to use at proposed framework which combining data mining and statistical techniques to measure dependencies among dimensions and illustrate how extracting knowledge can increase process quality.</t>
  </si>
  <si>
    <t>H. C. Sihombing; A. N. Fajar; D. N. Utama</t>
  </si>
  <si>
    <t>Instant Messaging as Information Goldmines to Digital Forensic: A Systematic Review</t>
  </si>
  <si>
    <t>2018 International Conference on Information Management and Technology (ICIMTech)</t>
  </si>
  <si>
    <t>235-240</t>
  </si>
  <si>
    <t>10.1109/ICIMTech.2018.8528089</t>
  </si>
  <si>
    <t>computer crime_x000D_
data mining_x000D_
digital forensics_x000D_
electronic messaging_x000D_
Internet_x000D_
smart phones_x000D_
information goldmines_x000D_
systematic review_x000D_
smartphone users_x000D_
high-speed data networks_x000D_
instant messaging_x000D_
IM_x000D_
digital forensic_x000D_
Systematics_x000D_
Databases_x000D_
Companies_x000D_
Tools_x000D_
smartphone</t>
  </si>
  <si>
    <t>The use of instant messaging (IM) application is very communal among smartphone users, as it delivers ease in interaction and communication. The speed at which technologies, growth, and expansion of networks infrastructure for high-speed data networks (e.g. wifi, 4G, etc.) are changing and the high number of IM applications are available. IM application usage is significantly escalating, also for doing illegitimate purposes, particularly to organize and coordinate criminal acts. They are practically exploited by the criminality groups involved when they target and interact with the victims, or try to run away from criminal occurrences. By systematically conducting a review to understand and to investigate IM applications topic coming from a number of scientific sources (e.g. manuscripts, metadata, files, etc.), a broader picture and opportunity to regain the valuable evidence in the investigation is academically provided.</t>
  </si>
  <si>
    <t>D. R. d. Silva; S. d. L. Martins; C. Maciel</t>
  </si>
  <si>
    <t>Identification and systematization of indicatives and data mining techniques for detecting evasion in distance education</t>
  </si>
  <si>
    <t>2017 Twelfth Latin American Conference on Learning Technologies (LACLO)</t>
  </si>
  <si>
    <t>10.1109/LACLO.2017.8120892</t>
  </si>
  <si>
    <t>data mining_x000D_
distance learning_x000D_
external factors_x000D_
data mining techniques_x000D_
distance education_x000D_
evasion detection_x000D_
indicatives identification_x000D_
indicatives systemization_x000D_
Education_x000D_
Adaptation models_x000D_
Internet_x000D_
Systematics_x000D_
Indexes_x000D_
Data models_x000D_
Evasion_x000D_
Dropout Student_x000D_
Distance Education and Data Mining</t>
  </si>
  <si>
    <t>This article presents a survey of the factors that indicate evasion in distance education, as well as the data mining techniques that are being used in the detection of evasion. As a methodology, we have used the systematic review, analyzing the works published in the last five years. The result indicated that there are multiple factors that influence evasion, which were systematized in four dimensions, being related to the students, the institution, the teachers and external factors.</t>
  </si>
  <si>
    <t>F. Q. B. d. Silva; C. Costa; A. C. C. França; R. Prikladinicki</t>
  </si>
  <si>
    <t>Challenges and solutions in distributed software development project management: A systematic literature review</t>
  </si>
  <si>
    <t>2010 5th IEEE International Conference on Global Software Engineering</t>
  </si>
  <si>
    <t>87-96</t>
  </si>
  <si>
    <t>10.1109/ICGSE.2010.18</t>
  </si>
  <si>
    <t>distributed programming_x000D_
project management_x000D_
software development management_x000D_
distributed software development project management_x000D_
systematic literature review_x000D_
DSD_x000D_
Programming_x000D_
Best practices_x000D_
Systematics_x000D_
Book reviews_x000D_
Software_x000D_
Data mining_x000D_
distributed software development_x000D_
software engineering</t>
  </si>
  <si>
    <t>This paper presents a systematic literature review of the challenges, best practices, models, and tools in Distributed Software Development (DSD) Project Management. The objective is to collect and systematize reported knowledge in terms of what are the difficulties in managing DSD projects, what are the best practices to overcome these difficulties, and how existing models and tools support these practices. We found 54 works related to DSD project management, published between 1998 and 2009. Using the data systematically extracted from these works, we propose an evidence-based DSD project management improvement model. Our contention is that this model can support practitioners and researchers to better understand the landscape of DSD project challenges and devise more effective solutions to improve project management in a distributed setting.</t>
  </si>
  <si>
    <t>F. Q. B. d. Silva; S. S. J. O. Cruz; T. B. Gouveia; L. F. Capretz</t>
  </si>
  <si>
    <t>Using Meta-ethnography to Synthesize Research: A Worked Example of the Relations between Personality and Software Team Processes</t>
  </si>
  <si>
    <t>153-162</t>
  </si>
  <si>
    <t>10.1109/ESEM.2013.11</t>
  </si>
  <si>
    <t>software engineering_x000D_
team working_x000D_
research synthesis_x000D_
knowledge generation_x000D_
human aspects_x000D_
qualitative research_x000D_
meta-ethnography_x000D_
personality_x000D_
software team processes_x000D_
second order translations_x000D_
mixed-methods studies_x000D_
Software_x000D_
Context_x000D_
Reliability_x000D_
Teamwork_x000D_
Data mining_x000D_
Educational institutions_x000D_
team processes</t>
  </si>
  <si>
    <t>Context: The increase in the number of qualitative and mixed-methods research published in software engineering has created an opportunity for further knowledge generation through the synthesis of studies with similar aims. This is particularly true in the research on human aspects because the phenomena of interest are often better understood using qualitative research. However, the use of qualitative synthesis methods is not widespread and worked examples of their consistent application in software engineering are needed. Objective: To explore the use of meta-ethnography in the synthesis of empirical studies in software engineering through an example using studies about the relations between personality and software team processes. Methods: We applied the seven phases of meta-ethnography on a set of articles selected from a previously developed systematic review, to assess the appropriateness of meta-ethnography in this domain with respect to ease of use, and usefulness and reliability of results. Results: Common concepts were identified through reading and interpreting the studies. Then, second order translations were built and used to synthesize a model of the relationships between personality and software team processes. Conclusions: Meta-ethnography is adequate in the synthesis of empirical studies even in the context of mixed-methods studies. However, we believe that the method should not be used to synthesize studies that are too disparate to avoid the development of gross generalizations, which tend to be fruitless and are contrary to the central tenets of interpretive research.</t>
  </si>
  <si>
    <t>F. Q. B. d. Silva; M. Suassuna; R. F. Lopes; T. B. Gouveia; A. C. A. Franca; J. P. N. d. Oliveira; L. F. M. d. Oliveira; A. L. M. Santos</t>
  </si>
  <si>
    <t>Replication of Empirical Studies in Software Engineering: Preliminary Findings from a Systematic Mapping Study</t>
  </si>
  <si>
    <t>2011 Second International Workshop on Replication in Empirical Software Engineering Research</t>
  </si>
  <si>
    <t>61-70</t>
  </si>
  <si>
    <t>10.1109/RESER.2011.14</t>
  </si>
  <si>
    <t>configuration management_x000D_
program testing_x000D_
software maintenance_x000D_
software tools_x000D_
software engineering_x000D_
systematic mapping_x000D_
empirical studies replication_x000D_
internal replication_x000D_
software construction_x000D_
software testing_x000D_
software design_x000D_
incentive_x000D_
Sections_x000D_
Data mining_x000D_
Systematics_x000D_
Manuals_x000D_
Software_x000D_
Knowledge engineering_x000D_
replications_x000D_
experiments_x000D_
empirical studies_x000D_
mapping study_x000D_
literature review</t>
  </si>
  <si>
    <t>Our goal in this study is to review the research related to the replication of empirical studies in software engineering in terms of replications of empirical studies and conceptual or theoretical work about replications. In this article we present the preliminary findings of this review, concentrating on the studies reporting replications and the related original studies. We applied the systematic review method to perform a mapping study about the current state of the replication work of empirical studies performed in software engineering research. We analyzed 16,126 articles, from which we extracted 93 articles reporting 125 replications performed between 1994 and 2010, of 76 original studies. Over 60% of the replications were performed in the last six years and 71% percent of the studies were internal replications. The topics of software construction, testing, and maintenance concentrate nearly 50% of the replication work, while software design, configuration management and software tools and methods are the topics with least replications. The number of replications grew in the last few years, but the absolute number of replications is still very small, in particular considering the breadth of topics in software engineering. Incentive to perform external replications and better standards to report empirical studies and their replications are still needed.</t>
  </si>
  <si>
    <t>G. Silva; P. S. Neto; R. S. Moura; C. A. l; O. C. d. C. Castro; I. Ibiapina</t>
  </si>
  <si>
    <t>An Approach to Support the Selection of Relevant Studies in Systematic Review and Systematic Mappings</t>
  </si>
  <si>
    <t>2019 8th Brazilian Conference on Intelligent Systems (BRACIS)</t>
  </si>
  <si>
    <t>824-829</t>
  </si>
  <si>
    <t>https://ieeexplore.ieee.org/document/8923843/</t>
  </si>
  <si>
    <t>https://doi.org/10.1109/BRACIS.2019.00147</t>
  </si>
  <si>
    <t>information retrieval_x000D_
learning (artificial intelligence)_x000D_
natural language processing_x000D_
research and development_x000D_
systematic mapping_x000D_
systematic review_x000D_
Systematics_x000D_
Bibliographies_x000D_
Manuals_x000D_
Tools_x000D_
Machine learning_x000D_
Task analysis_x000D_
Systematic Mapping Studies_x000D_
Systematic Literature Review_x000D_
Primary Study Selection_x000D_
Text Mining</t>
  </si>
  <si>
    <t>A Systematic Mapping or Systematic Review is a good alternative for surveying the state of the art of a specific area. One of its most important features is its ability to get an overview of a research area. However, those kind of studies are still a manual, costly and labor-intensive process. This paper aims to support the initial selection of studies, in Systematic Mapping and Systematic Review, as it is one of the stages that require more effort, and therefore requires a longer time to complete. The approach proposed in this paper uses a different combination of techniques in order to get better results of effort reduction. An experiment was carried out in which 5 systematic mappings were analyzed and our approach was able to reduce the effort in the initial selection of studies in Systematic Mapping by up to 50% with an average loss of 5% of relevant articles.</t>
  </si>
  <si>
    <t>J. P. S. d. Silva; M. Ecar; M. S. Pimenta; G. T. A. Guedes; L. P. Franz; L. Marchezan</t>
  </si>
  <si>
    <t>A Systematic Literature Review of UML-based Domain-Specific Modeling Languages for Self-Adaptive Systems</t>
  </si>
  <si>
    <t>2018 IEEE/ACM 13th International Symposium on Software Engineering for Adaptive and Self-Managing Systems (SEAMS)</t>
  </si>
  <si>
    <t>87-93</t>
  </si>
  <si>
    <t>adaptive systems_x000D_
data analysis_x000D_
high level languages_x000D_
Unified Modeling Language_x000D_
self-adaptive systems_x000D_
UML-based domain-specific modeling languages_x000D_
systematic literature review_x000D_
Bibliographies_x000D_
Adaptation models_x000D_
Systematics_x000D_
Data mining_x000D_
Software engineering_x000D_
Systematic Literature Review (SLR)_x000D_
Snowballing Technique_x000D_
Self-adaptive Systems (SaS)_x000D_
Domain-Specific Modeling Language (DSML)_x000D_
Unified Modeling Language (UML)</t>
  </si>
  <si>
    <t>Self-adaptive Systems (SaSs) operate under uncertainty conditions and have intrinsic properties that make their modeling a non-trivial activity. This complexity can be minimized by using Domain-Specific Modeling Languages (DSMLs), which may be created by extending Unified Modeling Language (UML). In face of this, we propose investigating how the UML has been customized to create DSMLs that provide proper support for SaSs modeling. To achieve this, we performed a Systematic Literature Review (SRL) by retrieving studies with snowballing technique, selecting studies according to inclusion and exclusion criteria, and extracting and analyzing data to answer our research questions. As the outcome, we retrieved 786 studies and selected 16 primary studies published between 2005 and 2017. The results reveal that the class diagram has been customized through the profile-based mechanism to provide proper support to analysis and design of context-awareness and self-adaptiveness properties.</t>
  </si>
  <si>
    <t>E. D. O. Simbaña; P. S.-H. Baeza; A. J. Huete; C. Balaguer</t>
  </si>
  <si>
    <t>Review of Automated Systems for Upper Limbs Functional Assessment in Neurorehabilitation</t>
  </si>
  <si>
    <t>32352-32367</t>
  </si>
  <si>
    <t>10.1109/ACCESS.2019.2901814</t>
  </si>
  <si>
    <t>biomechanics_x000D_
data acquisition_x000D_
medical robotics_x000D_
neurophysiology_x000D_
patient rehabilitation_x000D_
upper limbs functional assessment_x000D_
neurorehabilitation_x000D_
upper limb motor function_x000D_
clinicians_x000D_
standard clinical tests_x000D_
objective evaluation_x000D_
UL motor function_x000D_
neurological rehabilitation_x000D_
data acquisition systems_x000D_
outcome generation method_x000D_
upper extremity functional assessment_x000D_
automated assessment systems_x000D_
AAS system_x000D_
Automation_x000D_
Task analysis_x000D_
Tools_x000D_
Atmospheric measurements_x000D_
Particle measurements_x000D_
Extremities_x000D_
Medical treatment_x000D_
Automatic assessment_x000D_
biomedical engineering_x000D_
motor function_x000D_
rehabilitation robotics_x000D_
robotics and automation_x000D_
upper extremity</t>
  </si>
  <si>
    <t>Traditionally, the assessment of upper limb (UL) motor function in neurorehabilitation is carried out by clinicians using standard clinical tests for objective evaluation, but which could be influenced by the clinician's subjectivity or expertise. The automation of such traditional outcome measures (tests) is an interesting and emerging field in neurorehabilitation. In this paper, a systematic review of systems focused on automation of traditional tests for assessment of UL motor function used in neurological rehabilitation is presented. A systematic search and review of related articles in the literature were conducted. The chosen works were analyzed according to the automation level, the data acquisition systems, the outcome generation method, and the focus of assessment. Finally, a series of technical requirements, guidelines, and challenges that must be considered when designing and implementing fully-automated systems for upper extremity functional assessment are summarized. This paper advocates the use of automated assessment systems (AAS) to build a rehabilitation framework that is more autonomous and objective.</t>
  </si>
  <si>
    <t>J. O. Sinayobye; F. Kiwanuka; S. K. Kyanda</t>
  </si>
  <si>
    <t>A State-of-the-Art Review of Machine Learning Techniques for Fraud Detection Research</t>
  </si>
  <si>
    <t>2018 IEEE/ACM Symposium on Software Engineering in Africa (SEiA)</t>
  </si>
  <si>
    <t>11-19</t>
  </si>
  <si>
    <t>Big Data_x000D_
data mining_x000D_
digital libraries_x000D_
fraud_x000D_
learning (artificial intelligence)_x000D_
reviews_x000D_
text analysis_x000D_
state-of-the-art review_x000D_
machine learning techniques_x000D_
fraud detection research_x000D_
text mining_x000D_
big data phenomena_x000D_
pre-big data technologies_x000D_
fraud detection algorithms_x000D_
systematic quantitative literature review methodology_x000D_
research studies_x000D_
peer-reviewed journals articles_x000D_
Machine learning_x000D_
Insurance_x000D_
Credit cards_x000D_
Systematics_x000D_
Bibliographies_x000D_
Libraries_x000D_
systematic literature review_x000D_
Fraud detection_x000D_
Areas of fraud</t>
  </si>
  <si>
    <t>The area of fraud detection has been traditionally correlated with data mining and text mining. Even before the big data" phenomena started in 2008, text mining and data mining were used as instruments of fraud detection. However, the limited technological capabilities of the pre-big data technologies made it very difficult for researchers to run fraud detection algorithms on large amounts of data. This paper reviews the existing research done in fraud detection across different areas with the aim of investigating the machine learning techniques used and find out their strengths and weaknesses. It used the systematic quantitative literature review methodology to review the research studies in the field of fraud detection research within the last decade using machine learning techniques. Various combinations of keywords were used to identify the pertinent articles and were retrieved from ACM Digital Library, IEEE Xplorer Digital Library, Science Direct, Springer Link, etc. This search used a sample of 80 relevant articles (peer-reviewed journals articles and conference papers). The most used machine learning techniques were identified, and their strengths and weaknesses. Finally, the conclusion, limitations and future work have been shown."</t>
  </si>
  <si>
    <t>P. K. Singh; D. Agarwal; A. Gupta</t>
  </si>
  <si>
    <t>A systematic review on software defect prediction</t>
  </si>
  <si>
    <t>2015 2nd International Conference on Computing for Sustainable Global Development (INDIACom)</t>
  </si>
  <si>
    <t>1793-1797</t>
  </si>
  <si>
    <t>fault diagnosis_x000D_
program testing_x000D_
software defect prediction_x000D_
software faults finding_x000D_
Software_x000D_
Measurement_x000D_
Predictive models_x000D_
Object oriented modeling_x000D_
NASA_x000D_
Dictionaries_x000D_
Data mining_x000D_
Software Defect_x000D_
Faults_x000D_
Prediction_x000D_
Software Faults_x000D_
Defect Density</t>
  </si>
  <si>
    <t>This paper explains how to find the defects in the software using various techniques. We have analyzed different data sets which have been used in finding faults in various research papers. The main aim of this paper is to study various methods that can be used to predict the defects in software.</t>
  </si>
  <si>
    <t>T. Siswanto; S. W. H. L. Hendric; H. Prabowo; N. F. Sianipar; Meyliana; B. S. Abbas; A. N. Hidayanto</t>
  </si>
  <si>
    <t>The genomic plant warehouse framework: A systematic literature review</t>
  </si>
  <si>
    <t>244-248</t>
  </si>
  <si>
    <t>10.1109/ICIMTech.2017.8273545</t>
  </si>
  <si>
    <t>abstracting_x000D_
biology computing_x000D_
data mining_x000D_
data models_x000D_
data warehouses_x000D_
DNA_x000D_
genomics_x000D_
Internet_x000D_
query processing_x000D_
user interfaces_x000D_
bio-technology_x000D_
bio-chemistry_x000D_
bio-science_x000D_
bio-informatics_x000D_
scientific genomic plants_x000D_
literature review approach_x000D_
Science Direct_x000D_
genome data warehouse plant_x000D_
genomic plant warehouse framework_x000D_
business data warehouse_x000D_
data source_x000D_
data model_x000D_
data integration_x000D_
data schema_x000D_
data projection_x000D_
biological science_x000D_
data template-import tool-Web interface_x000D_
Bioinformatics_x000D_
Computer science_x000D_
Framework_x000D_
Data Warehouse_x000D_
Construction_x000D_
Content_x000D_
Search</t>
  </si>
  <si>
    <t>Designing data warehouse of genomic plant is different compared to business data warehouse. Due to the development of biological science today that leads to other scientific field such as bio-technology, bio-chemistry, bio-science and bio-informatics. For that required framework design in accordance with the development of scientific genomic plants. This paper uses a literature review approach to research published in 2002-2017. The reference chosen for the systematic literature review are EBSCO, Science Direct, Emerald Insight and Proquest. Through literature research has been tested as many as 77 papers from all sources related to the criteria, then obtained as study candidate of 30 papers based on title and abstract relevance based on research questions. After further investigation, there are only 19 papers that can be used in this paper. The result shows that the variable of framework for the genome data warehouse plant are Construction &amp; Content and Search, that component consisting of Data Source, Data Model, Data Integration, Visualization, Data Schema, Data Mining, DNA Extraction, Web Services, Data Projection, Data Template-Import Tool-Web Interface and Display Format,-Filter-Further Analysis. While search component obtained search Sequence, Keyword and Query Builder, Region, Unstructured Keyword and Structured Text Search.</t>
  </si>
  <si>
    <t>L. R. Soares; P. Potena; I. d. C. Machado; I. Crnkovic; E. S. d. Almeida</t>
  </si>
  <si>
    <t>Analysis of Non-functional Properties in Software Product Lines: A Systematic Review</t>
  </si>
  <si>
    <t>2014 40th EUROMICRO Conference on Software Engineering and Advanced Applications</t>
  </si>
  <si>
    <t>328-335</t>
  </si>
  <si>
    <t>10.1109/SEAA.2014.48</t>
  </si>
  <si>
    <t>software product lines_x000D_
nonfunctional properties_x000D_
SPL approach_x000D_
software product line approach_x000D_
stakeholders_x000D_
feature selection_x000D_
tailor-made programs_x000D_
NFP analysis_x000D_
system performance attributes_x000D_
Software_x000D_
Runtime_x000D_
Predictive models_x000D_
Unified modeling language_x000D_
Reliability_x000D_
Data mining_x000D_
Systematic Literature Review_x000D_
Product Derivation_x000D_
Non-functional Properties</t>
  </si>
  <si>
    <t>Software Product Lines (SPL) approach has been widely developed in academia and successfully applied in industry. Based on the selection of features, stakeholders can efficiently derive tailor-made programs satisfying different requirements. While SPL was very successful at building products based on identified features, achievements and preservation of many nonfunctional properties (NFPs) remain challenging. A knowledge how to deal with NFPs is still not fully obtained. In this paper, we present a systematic literature review of NFPs analysis for SPL products, focusing on runtime NFPs. The goal of the paper is twofold: (i) to present an holistic overview of SPL approaches that have been reported regarding the analysis of runtime NFPs, and (ii) to categorize NFPs treated in the scientific literature regarding development of SPLs. We analyzed 36 research papers, and identified that system performance attributes are typically the most considered. The results also aid future research studies in NFPs analysis by providing an unbiased view of the body of empirical evidence and by guiding future research directions.</t>
  </si>
  <si>
    <t>A. Sobrinho; A. C. M. D. S. Queiroz; L. D. D. Silva; E. D. B. Costa; M. E. Pinheiro; A. Perkusich</t>
  </si>
  <si>
    <t>Computer-Aided Diagnosis of Chronic Kidney Disease in Developing Countries: A Comparative Analysis of Machine Learning Techniques</t>
  </si>
  <si>
    <t>25407-25419</t>
  </si>
  <si>
    <t>10.1109/ACCESS.2020.2971208</t>
  </si>
  <si>
    <t>Bayes methods_x000D_
data mining_x000D_
decision trees_x000D_
diseases_x000D_
health care_x000D_
kidney_x000D_
learning (artificial intelligence)_x000D_
medical diagnostic computing_x000D_
multilayer perceptrons_x000D_
patient diagnosis_x000D_
patient treatment_x000D_
pattern classification_x000D_
support vector machines_x000D_
k-nearest neighbor techniques_x000D_
computer-aided diagnosis_x000D_
chronic kidney disease_x000D_
J48 decision tree_x000D_
naive Bayes_x000D_
random forest_x000D_
multilayer perceptron_x000D_
support vector machine_x000D_
CKD dataset_x000D_
machine learning techniques_x000D_
quantitative comparative analyses_x000D_
qualitative analyses_x000D_
kidney transplantation_x000D_
CKD treatment therapies_x000D_
critical public health problem_x000D_
Reviews_x000D_
machine learning_x000D_
medical diagnosis</t>
  </si>
  <si>
    <t>The high incidence and prevalence of chronic kidney disease (CKD), often caused by late diagnoses, is a critical public health problem, especially in developing countries such as Brazil. CKD treatment therapies, such as dialysis and kidney transplantation, increase the morbidity and mortality rates, besides the public health costs. This study analyses the usage of machine learning techniques to assist in the early diagnosis of CKD in developing countries. Qualitative and quantitative comparative analyses are, respectively, conducted using a systematic literature review and an experiment with machine learning techniques, with the k-fold cross-validation method based on the Weka© software and a CKD dataset. These analyses enable a discussion on the suitability of machine learning techniques for screening for CKD risk, focusing on low-income and hard-to-reach settings of developing countries, due to the specific problems faced by them, e.g., inadequate primary health care. The study results show that the J48 decision tree is a suitable machine learning technique for such screening in developing countries, due to the easy interpretation of its classification results, with 95.00% accuracy, reaching a nearly perfect agreement with an experienced nephrologist`s opinion. Conversely, random forest, naive Bayes, support vector machine, multilayer perceptron, and k-nearest neighbor techniques, respectively, yield 93.33%, 88.33%, 76.66%, 75.00%, and 71.67% accuracy, presenting at least moderate agreement with the nephrologist, at the cost of a more difficult interpretation of the classification results.</t>
  </si>
  <si>
    <t>A. B. Soomro; N. Salleh</t>
  </si>
  <si>
    <t>A systematic review of the effects of team climate on software team productivity</t>
  </si>
  <si>
    <t>Asia-Pacific World Congress on Computer Science and Engineering</t>
  </si>
  <si>
    <t>10.1109/APWCCSE.2014.7053876</t>
  </si>
  <si>
    <t>software engineering_x000D_
software management_x000D_
team working_x000D_
team climate_x000D_
software team productivity_x000D_
team-work_x000D_
software productivity_x000D_
Software_x000D_
Meteorology_x000D_
Productivity_x000D_
Data mining_x000D_
Software measurement_x000D_
Systematics_x000D_
systematic review_x000D_
personality_x000D_
team productivity</t>
  </si>
  <si>
    <t>The term team-work has been a significant topic in software engineering over the past 50 years. The team climate is the exchange of ideas and perceptions among team members in favor to promote the innovation in work processes. In this paper, we presented our work on a systematic review on the effect of team climate on the software productivity or performance. The summarized results from this research would be useful for achieving effectiveness in software engineering work teams.</t>
  </si>
  <si>
    <t>D. M. Souza; K. R. Felizardo; E. F. Barbosa</t>
  </si>
  <si>
    <t>A Systematic Literature Review of Assessment Tools for Programming Assignments</t>
  </si>
  <si>
    <t>2016 IEEE 29th International Conference on Software Engineering Education and Training (CSEET)</t>
  </si>
  <si>
    <t>147-156</t>
  </si>
  <si>
    <t>10.1109/CSEET.2016.48</t>
  </si>
  <si>
    <t>computer science education_x000D_
educational courses_x000D_
programming_x000D_
computing education_x000D_
programming assessment tools_x000D_
programming courses_x000D_
Programming profession_x000D_
Education_x000D_
Systematics_x000D_
Bibliographies_x000D_
Databases_x000D_
Data mining_x000D_
Assessment tools_x000D_
Programming assignments_x000D_
Mapping study</t>
  </si>
  <si>
    <t>The benefits of using assessment tools for programming assignments have been widely discussed in computing education. However, as both researchers and instructors are unaware of the characteristics of existing tools, they are either not used or are reimplemented. This paper presents the results of a study conducted to collect and evaluate evidence about tools that assist in the assessment of programming assignments. To achieve our goal, we performed a systematic literature review since it provides an objective procedure for identifying the quantity of existing research related to a research question. The results identified subjects in the development of new assessment tools that researchers could better investigate and characteristics of assessment tools that could help instructors make selections for their programming courses.</t>
  </si>
  <si>
    <t>H. V. L. d. Souza; R. L. Rodrigues; I. J. d. M. Filho; A. S. Gomes</t>
  </si>
  <si>
    <t>The self-directed Learning in U-learning environments: A preliminary systematic mapping</t>
  </si>
  <si>
    <t>10.23919/CISTI.2017.7975762</t>
  </si>
  <si>
    <t>computer aided instruction_x000D_
ubiquitous computing_x000D_
self-directed learning_x000D_
u-learning environments_x000D_
systematic mapping_x000D_
ubiquitous environments_x000D_
data interaction_x000D_
Systematics_x000D_
Geology_x000D_
Data mining_x000D_
Software_x000D_
Extraterrestrial measurements_x000D_
Extraterrestrial phenomena</t>
  </si>
  <si>
    <t>This paper presents a preliminary systematic mapping of the literature in order to identify what are the methods used by researchers to evaluate characteristics of self-directed learning in ubiquitous environments. We use systematic review procedures proposed by Kitchenham et. al. (2007) (Marshall and Brereton, 2013) to develop the methodological approach contained in sections. The results show that no studies were found that direct use of methods to contextualize the phenomenon clearly, generate virtual spaces with SDL and recommend performance measurement techniques in real time by analyzing the data interaction of learners.</t>
  </si>
  <si>
    <t>R. Souza; K. Dias; S. Fernandes</t>
  </si>
  <si>
    <t>NFV Data Centers: A Systematic Review</t>
  </si>
  <si>
    <t>51713-51735</t>
  </si>
  <si>
    <t>10.1109/ACCESS.2020.2973568</t>
  </si>
  <si>
    <t>computer networks_x000D_
resource allocation_x000D_
virtualisation_x000D_
NFV data center_x000D_
NFV applications_x000D_
NFV architecture_x000D_
quality research_x000D_
network function virtualization_x000D_
network cloud-based services_x000D_
network services_x000D_
Data centers_x000D_
Resource management_x000D_
Cloud computing_x000D_
Hardware_x000D_
Industries_x000D_
Computer architecture_x000D_
Network function virtualization (NFV)_x000D_
software defined networking (SDN)_x000D_
data center_x000D_
service function chain (SFC)_x000D_
performance evaluation</t>
  </si>
  <si>
    <t>Recently, the widespread use of Network Function Virtualization (NFV) has meant a significant shift in communication and network cloud-based services. NFV increases network function, allocation, and flexibility, for the implementation of new network services, The benefits from optimizing resource allocation in NFV data center include automation of the operational processes, reducing the operational efforts, and lowering capital costs. Despite being a hot topic, NFV data centers are still in their early stages. In this sense, there are some aspects involved in the current NFV implementations that required further investigation, such as performance evaluation and managemen. This paper presents an in-depth analysis of NFV applications in data center. Therefore, a Systematic Literature Review (SLR) was conducted aimed at studying and synthesizing the available works in the NFV state-of-the-art. Consequently, about 1,408 papers have been analyzed and filtered, evidencing a total of 65 relevant studies. This paper documents the relevance of the 65 papers, as well as provides an indepth insight into the primary open research questions concerning NFV architecture. In particular, highlighting the need for consolidating the integration of NFV in data centers by solving problems related to performance, dependability, resource allocation, cost, management, and resource interoperability. Based on the conducted SLR, several research gaps and open challenges have been identified, allowing the authors to provide new propositions and suggested future research avenues. Finally, the obtained results have shown that there is a strong need for further collaboration between academia and industry to conduct quality research and advance NFV practical implementations.</t>
  </si>
  <si>
    <t>C. Steglich; S. Marczak; C. R. B. D. Souza; L. P. Guerra; L. H. Mosmann; F. F. Filho; M. Perin</t>
  </si>
  <si>
    <t>Social Aspects and How They Influence MSECO Developers</t>
  </si>
  <si>
    <t>2019 IEEE/ACM 12th International Workshop on Cooperative and Human Aspects of Software Engineering (CHASE)</t>
  </si>
  <si>
    <t>99-106</t>
  </si>
  <si>
    <t>10.1109/CHASE.2019.00032</t>
  </si>
  <si>
    <t>mobile computing_x000D_
social aspects of automation_x000D_
software architecture_x000D_
mobile software ecosystem_x000D_
software development paradigm_x000D_
mobile technologies_x000D_
business dimensions_x000D_
social aspects_x000D_
social factors_x000D_
systematic literature review_x000D_
MSECO developers_x000D_
Mobile Software Ecosystem, Social Aspects, Developer's Collaboration</t>
  </si>
  <si>
    <t>Mobile software ecosystem (MSECO) is a new software development paradigm for mobile technologies, having three main dimensions, namely: Technical, Business and Social. The literature has a considerable number of studies on Technical and business dimensions, but only a few studies focus on the social aspects of MSECOs. However, the literature has enough to provide evidence that the actors involved, such as developers, are crucial to an MSECO. This study aims to complement earlies studies by describing new social factors that influence developers to work in a MSECO. We conducted a systematic literature review in order to identify these new factors, and a field study in which 20 developers were interviewed to understand how these factors can influence them to join or keep participating in a MSECO. We found that developer become more rigorous to continue participating then to adopt a MSECO.</t>
  </si>
  <si>
    <t>K. Stol; M. A. Babar; B. Russo; B. Fitzgerald</t>
  </si>
  <si>
    <t>The use of empirical methods in Open Source Software research: Facts, trends and future directions</t>
  </si>
  <si>
    <t>2009 ICSE Workshop on Emerging Trends in Free/Libre/Open Source Software Research and Development</t>
  </si>
  <si>
    <t>19-24</t>
  </si>
  <si>
    <t>10.1109/FLOSS.2009.5071355</t>
  </si>
  <si>
    <t>public domain software_x000D_
software engineering_x000D_
empirical methods_x000D_
open source software research_x000D_
OSS related research_x000D_
Open source software_x000D_
Strontium_x000D_
Protocols_x000D_
Data mining_x000D_
Guidelines_x000D_
Conferences_x000D_
Inspection_x000D_
Software libraries</t>
  </si>
  <si>
    <t>Open Source Software (OSS) is a field of study with increasing interest of researchers. By its nature, OSS is especially suitable for empirical research. A great number of OSS related empirical studies have been conducted, but no effort has been made to systematically review the published evidence. This paper presents the results of a systematic review to investigate research topics and used methods in OSS related research. We present our results as facts and trends in this field and provide directions for future research.</t>
  </si>
  <si>
    <t>L. H. Suadaa</t>
  </si>
  <si>
    <t>A survey on web usage mining techniques and applications</t>
  </si>
  <si>
    <t>2014 International Conference on Information Technology Systems and Innovation (ICITSI)</t>
  </si>
  <si>
    <t>39-43</t>
  </si>
  <si>
    <t>10.1109/ICITSI.2014.7048235</t>
  </si>
  <si>
    <t>data mining_x000D_
Internet_x000D_
Web usage mining_x000D_
systematic literature review method_x000D_
Knowledge engineering_x000D_
Web servers_x000D_
Predictive models_x000D_
Statistical analysis_x000D_
Security_x000D_
web log mining_x000D_
web mining</t>
  </si>
  <si>
    <t>Nowadays, Web becomes an important part of organization. The huge usage data as a result of interaction of users and Web can be extracted to be knowledge applied in various application. The main problem of Web usage mining are the nature of data they deal with and the handling methods. A survey on Web usage mining was conducted with Systematic Literature Review method to identify relevant studies about data sources, techniques, applications, and current issues that would be the key of future research direction in this area.</t>
  </si>
  <si>
    <t>M. Sufian; Z. Khan; S. Rehman; W. H. Butt</t>
  </si>
  <si>
    <t>A Systematic Literature Review: Software Requirements Prioritization Techniques</t>
  </si>
  <si>
    <t>35-40</t>
  </si>
  <si>
    <t>10.1109/FIT.2018.00014</t>
  </si>
  <si>
    <t>formal specification_x000D_
systems analysis_x000D_
software requirements prioritization techniques_x000D_
software development process_x000D_
systematic analysis_x000D_
requirements elicitation_x000D_
tools &amp; techniques_x000D_
requirement engineers_x000D_
systematic literature review based method_x000D_
Tools_x000D_
Software_x000D_
Stakeholders_x000D_
Data mining_x000D_
Conferences_x000D_
Systematics_x000D_
Decision making_x000D_
classification_x000D_
Requirements Engineering_x000D_
Software Requirements prioritization tools_x000D_
Software Requirements prioritization technique</t>
  </si>
  <si>
    <t>Background: Requirement prioritization plays key role in software development process. It is essential to prioritize the requirements for making the correct decision for either a single or multiple release of a product. In this paper we performed a systematic analysis on some of the significant factors like importance of requirements, risks, cost and time in context of requirement prioritization. Objective: With benefits these prioritization methods also have some limitations and shortcoming that are brought up in this paper. Stakeholders, managers, developers or their representatives make decisions for prioritization of requirements. Many techniques are analyzed how to manage these prioritizations considering general goals and limitations. Method: For the identification and analyzing of research articles published during 2009-2017, Systematic Literature Review based method is used in this paper. Results: In recent researches 40 different requirement prioritizations techniques has been used. This SLR also shows the major research gaps regarding techniques and tools for software requirements prioritization. Conclusion: This research shows the major prioritization techniques and tools for requirements elicitation. Tools &amp; techniques identified in this study will assist future researchers to expend their views in the context. Moreover, it will help requirement engineers and practitioners to choose requirement prioritization techniques and tools according to their needs.</t>
  </si>
  <si>
    <t>L. Sun; K. Zhou; X. Zhang; S. Yang</t>
  </si>
  <si>
    <t>Outlier Data Treatment Methods Toward Smart Grid Applications</t>
  </si>
  <si>
    <t>39849-39859</t>
  </si>
  <si>
    <t>10.1109/ACCESS.2018.2852759</t>
  </si>
  <si>
    <t>data mining_x000D_
energy management systems_x000D_
intelligent sensors_x000D_
power engineering computing_x000D_
power system measurement_x000D_
smart power grids_x000D_
outlier mining groups_x000D_
outlier rejection_x000D_
outlier deletion_x000D_
smart grid environment_x000D_
smart grid applications_x000D_
outlier data treatment methods_x000D_
power system operation_x000D_
smart energy management_x000D_
AMI_x000D_
advanced metering infrastructure_x000D_
Smart grids_x000D_
Outlier data treatment_x000D_
outlier mining_x000D_
smart grid_x000D_
data preprocessing</t>
  </si>
  <si>
    <t>In a smart grid environment, advanced metering infrastructure (AMI) and intelligent sensors have been deployed extensively. As a result, large-scale and fine-grained smart grid data are more convenient to be collected, in which outliers exist pervasively, caused by system failures, environmental effects, and human interventions. Outlier deletion is always implemented in data preprocessing for improving data quality. However, due to the fact that real records that reflect rare and unusual patterns are also recognized as outliers, outlier mining is necessary to be carried out with the aim of discovering knowledge on abnormal patterns in power generation, transmission, distribution, transformation, and consumption. To the best of our knowledge, a comprehensive and systematic review of outlier data treatment methods is still lacked in the smart grid environment. We, in this paper, aim at presenting the review of outlier data treatment methods toward smart grid applications and categorize them into outlier rejection and outlier mining groups. Since we do this survey from the perspective of data-driven analytics and data mining methods, information security technologies are barely discussed in this paper. Based on a general overview of outlier data treatment methods, we make the contribution of providing the application scenarios of outlier rejection and outlier mining in the smart grid environment. With the construction of smart grid throughout the world, dealing with outlier data has become more crucial for the security and reliability of power system operation. Therefore, we also discuss some future challenges of outlier data treatment toward smart energy management.</t>
  </si>
  <si>
    <t>L. Tabares; J. Hernandez; I. Cabezas</t>
  </si>
  <si>
    <t>Architectural Approaches for Implementing Clinical Decision Support Systems in Cloud: A Systematic Review</t>
  </si>
  <si>
    <t>2016 IEEE First International Conference on Connected Health: Applications, Systems and Engineering Technologies (CHASE)</t>
  </si>
  <si>
    <t>42-47</t>
  </si>
  <si>
    <t>10.1109/CHASE.2016.55</t>
  </si>
  <si>
    <t>cloud computing_x000D_
decision support systems_x000D_
health care_x000D_
resource allocation_x000D_
software architecture_x000D_
architectural design process_x000D_
clinical decision support system_x000D_
CDSS_x000D_
on-demand computing resource_x000D_
home health care_x000D_
emergency medical system_x000D_
Medical services_x000D_
Data mining_x000D_
Databases_x000D_
Systematics_x000D_
clinical decision support systems_x000D_
e-health_x000D_
systematic review</t>
  </si>
  <si>
    <t>Clinical Decision Support Systems (CDSS) were explicitly introduced in the 90's with the aim of providing knowledge to clinicians in order to influence its decisions and, therefore, improve patients' health care. There are different architectural approaches for implementing CDSS. Some of these approaches are based on cloud computing, which provides on-demand computing resources over internet. The goal of this paper is to determine and discuss key issues and approaches involving architectural designs in implementing a CDSS using cloud computing. To this end, we performed a standard Systematic Literature Review (SLR) of primary studies showing the intervention of cloud computing on CDSS implementations. Twenty-one primary studies were reviewed. We found that CDSS architectural components are similar in most of studies. Cloud-based CDSS are most used in Home Healthcare and Emergency Medical Systems. Alerts/Reminders and Knowledge Service are the most common implementations. Major challenges are around security, performance and compatibility. We concluded on the benefits of implementing a cloud-based CDSS, since it allows cost-efficient, ubiquitous and elastic computing resources. We highlight that some studies show weaknesses regarding the conceptualization of a cloud-based computing approach and lack of a formal methodology in the architectural design process.</t>
  </si>
  <si>
    <t>S. M. Tabatabaei; S. Dick; W. Xu</t>
  </si>
  <si>
    <t>Toward Non-Intrusive Load Monitoring via Multi-Label Classification</t>
  </si>
  <si>
    <t>IEEE Transactions on Smart Grid</t>
  </si>
  <si>
    <t>26-40</t>
  </si>
  <si>
    <t>10.1109/TSG.2016.2584581</t>
  </si>
  <si>
    <t>demand side management_x000D_
domestic appliances_x000D_
home automation_x000D_
pattern classification_x000D_
smart power grids_x000D_
time-domain analysis_x000D_
reference energy disaggregation dataset_x000D_
wavelet-domain feature set_x000D_
time-domain feature set_x000D_
bespoke multilabel classification algorithm_x000D_
multilabel meta-classification framework_x000D_
appliance disaggregation problem_x000D_
utility companies_x000D_
energy demand reduction_x000D_
smart grid_x000D_
demand-side management technology_x000D_
multilabel classification_x000D_
nonintrusive load monitoring_x000D_
Home appliances_x000D_
Classification algorithms_x000D_
Data models_x000D_
Monitoring_x000D_
Hidden Markov models_x000D_
Support vector machines_x000D_
Power demand_x000D_
Blind source separation_x000D_
machine learning_x000D_
multilabel classifiers_x000D_
smart grids</t>
  </si>
  <si>
    <t>Demand-side management technology is a key element of the proposed smart grid, which will help utilities make more efficient use of their generation assets by reducing consumers' energy demand during peak load periods. However, although some modern appliances can respond to price signals from the utility companies, there is a vast stock of older appliances that cannot. For such appliances, utilities must infer what appliances are operating in a home, given only the power signals on the main feeder to the home (i.e., the home's power consumption must be disaggregated into individual appliances). We report on an in-depth investigation of multi-label classification algorithms for disaggregating appliances in a power signal. A systematic review of this research topic shows that this class of algorithms has received little attention in the literature, even though it is arguably a more natural fit to the disaggregation problem than the traditional single-label classifiers used to date. We examine a multi-label meta-classification framework (RAkEL), and a bespoke multi-label classification algorithm (MLkNN), employing both time-domain and wavelet-domain feature sets. We test these classifiers on two real houses from the Reference Energy Disaggregation Dataset. We found that the multilabel algorithms are effective and competitive with published results on the datasets.</t>
  </si>
  <si>
    <t>A. Talhan; S. Jeon</t>
  </si>
  <si>
    <t>Pneumatic Actuation in Haptic-Enabled Medical Simulators: A Review</t>
  </si>
  <si>
    <t>3184-3200</t>
  </si>
  <si>
    <t>10.1109/ACCESS.2017.2787601</t>
  </si>
  <si>
    <t>augmented reality_x000D_
force feedback_x000D_
haptic interfaces_x000D_
medical computing_x000D_
pneumatic actuators_x000D_
virtual reality_x000D_
medical domain_x000D_
pneumatic-actuated haptic systems_x000D_
physical-virtual continuum_x000D_
medical haptic systems_x000D_
pneumatic haptic medical systems_x000D_
pneumatic actuation_x000D_
haptic-enabled medical simulators_x000D_
haptic feedback_x000D_
haptic-enabled VR/AR systems_x000D_
proficient environment_x000D_
medical practitioners_x000D_
haptics researchers_x000D_
pneumatic techniques_x000D_
haptic effects_x000D_
stiffness feedback_x000D_
Computational modeling_x000D_
Computer architecture_x000D_
Pneumatic systems_x000D_
Force_x000D_
Training_x000D_
Sensors_x000D_
medical simulation</t>
  </si>
  <si>
    <t>Haptic feedback is essential for achieving virtual and augmented reality (VR/AR) systems with high fidelity and realism. Haptic-enabled VR/AR systems offer a proficient environment in which to enhance the skills of medical practitioners. While pneumatic actuation is traditionally used in heavy automation industries, haptics researchers have utilized pneumatic techniques to produce various haptic effects, i.e., stiffness feedback and contour control, and these techniques have shown promising results in the medical domain. In this paper, we focus on the use of pneumatic-actuated haptic systems in VR/AR-based medical simulators. We begin with the taxonomy of the physical-virtual continuum and discuss the role of pneumatics in medical haptic systems. Furthermore, we propose the conceptual design architecture of a pneumatic haptic system. In addition, the systematic state-of-the-art role of pneumatic haptics in medical systems is presented for different categories. In this paper, we provide a systematic review and discuss the study of pneumatics to provide guidelines for the design and development of pneumatic haptic medical systems.</t>
  </si>
  <si>
    <t>M. M. Tamada; J. F. d. M. Netto; D. P. R. d. Lima</t>
  </si>
  <si>
    <t>Predicting and Reducing Dropout in Virtual Learning using Machine Learning Techniques: A Systematic Review</t>
  </si>
  <si>
    <t>10.1109/FIE43999.2019.9028545</t>
  </si>
  <si>
    <t>computer aided instruction_x000D_
computer science education_x000D_
distance learning_x000D_
educational administrative data processing_x000D_
educational courses_x000D_
educational institutions_x000D_
learning (artificial intelligence)_x000D_
virtual learning courses_x000D_
student dropout rates_x000D_
Machine Learning techniques_x000D_
high dropout rates_x000D_
systematic review_x000D_
dropout rate_x000D_
ML techniques_x000D_
Virtual Learning Environments_x000D_
computational analytical tools_x000D_
Databases_x000D_
Data mining_x000D_
Machine learning_x000D_
Systematics_x000D_
Prediction algorithms_x000D_
Education_x000D_
Predictive models_x000D_
dropout prediction_x000D_
distance education_x000D_
online learning</t>
  </si>
  <si>
    <t>Context: This Research to Practice Full Paper presents a systematic review of methodologies that propose ways of reducing dropout rate in Virtual Learning Environments (VLE). This generates large amounts of data about courses and students, whose analysis requires the use of computational analytical tools. Most educational institutions claim that the greatest issue in virtual learning courses is high student dropout rates. Goal: Our study aims to identify solutions that use Machine Learning (ML) techniques to reduce these high dropout rates. Method: We conducted a systematic review to identify, filter and classify primary studies. Results: The initial search of academic databases resulted in 199 papers, of which 13 papers were included in the final analysis. The review reports the historical evolution of the publications, the Machine Learning techniques used, the characteristics of data used, as well as identifies solutions proposed to reduce dropout in distance learning. Conclusion: Our study provides an overview of the state of the art of solutions proposed to reduce dropout rates using ML techniques and may guide future studies and tool development.</t>
  </si>
  <si>
    <t>M. Thangiah; S. Basri</t>
  </si>
  <si>
    <t>A preliminary analysis of various testing techniques in Agile development - a systematic literature review</t>
  </si>
  <si>
    <t>2016 3rd International Conference on Computer and Information Sciences (ICCOINS)</t>
  </si>
  <si>
    <t>600-605</t>
  </si>
  <si>
    <t>10.1109/ICCOINS.2016.7783283</t>
  </si>
  <si>
    <t>program testing_x000D_
small-to-medium enterprises_x000D_
software prototyping_x000D_
agile software development_x000D_
systematic literature review_x000D_
software testing method_x000D_
small and medium size enterprises_x000D_
SME_x000D_
regression testing_x000D_
automated testing_x000D_
exploratory testing method_x000D_
ET method_x000D_
Software_x000D_
Software testing_x000D_
Computers_x000D_
Systematics_x000D_
Bibliographies_x000D_
Software engineering_x000D_
Agile development_x000D_
Exploratory software Testing_x000D_
SME's</t>
  </si>
  <si>
    <t>There are numerous software development and testing methods, tools and techniques have emerged over the past few decades with the main objective are to enhance the software quality. In Small and Medium size Enterprises (SME's), Agile methods have been gaining acceptance but quality of the product it produced is remains as the major concern because the tesing methods and standards are not improved. In Agile development process, though there are many testing techniques are exists, SME's cannot afford to follow the traditional methods of testing process, because of high cost and it is a time consuming process. In this research paper, only the issues surfaced in Regression Testing and Automated Testing are analysed and proposed that exploratory testing (ET) methods either can be used as an alternative or can be integrate along with the existing testing methods. However, there is not enough research work is conducted on Exploratory testing and emphasized the importance to focus more research work to be carried out in ET.</t>
  </si>
  <si>
    <t>P. Timsina; O. F. El-Gayar; J. Liu</t>
  </si>
  <si>
    <t>Leveraging Advanced Analytics Techniques for Medical Systematic Review Update</t>
  </si>
  <si>
    <t>976-985</t>
  </si>
  <si>
    <t>10.1109/HICSS.2015.121</t>
  </si>
  <si>
    <t>medical information systems_x000D_
sampling methods_x000D_
support vector machines_x000D_
advanced analytics techniques_x000D_
medical systematic review update_x000D_
SR_x000D_
evidence-based medical practice_x000D_
soft-margin support vector machine_x000D_
SVM_x000D_
class imbalance issues_x000D_
perceptron algorithm_x000D_
Systematics_x000D_
Abstracts_x000D_
Training_x000D_
Classification algorithms_x000D_
Accuracy_x000D_
Vectors_x000D_
Text Mining_x000D_
Data Mining_x000D_
Systematic Review_x000D_
Support Vector Machine_x000D_
Class Imbalance Problem_x000D_
SMOTE</t>
  </si>
  <si>
    <t>While systematic reviews (SRs) are positioned as an essential element of modern evidence-based medical practice, the creation and update of these reviews is resource intensive. In this research, we propose to leverage advanced analytics techniques for automatically classifying articles for inclusion and exclusion for systematic review update. Specifically, we used the soft-margin Support Vector Machine (SVM) as a classifier and examined various techniques to resolve class imbalance issues. Through an empirical study, we demonstrated that the soft-margin SVM works better than the perceptron algorithm used in current research and the performance of the classifier can be further improved by exploiting different sampling methods to resolve class imbalance issues.</t>
  </si>
  <si>
    <t>P. Timsina; J. Liu; O. El-Gayar; Y. Shang</t>
  </si>
  <si>
    <t>Using Semi-Supervised Learning for the Creation of Medical Systematic Review: An Exploratory Analysis</t>
  </si>
  <si>
    <t>2016 49th Hawaii International Conference on System Sciences (HICSS)</t>
  </si>
  <si>
    <t>1195-1203</t>
  </si>
  <si>
    <t>10.1109/HICSS.2016.151</t>
  </si>
  <si>
    <t>learning (artificial intelligence)_x000D_
medical information systems_x000D_
pattern classification_x000D_
semisupervised classifiers_x000D_
medical systematic review creation_x000D_
semisupervised learning_x000D_
Systematics_x000D_
Supervised learning_x000D_
Training_x000D_
Support vector machines_x000D_
Machine learning algorithms_x000D_
Classification algorithms_x000D_
Semi-supervised Learning_x000D_
Systematic Review_x000D_
Text Mining</t>
  </si>
  <si>
    <t>In this research, we explore semi-supervised learning based classifiers to identify articles that can be included when creating medical systematic reviews (SRs). Specifically, we perform comparative study of various semi-supervised learning algorithm, and identify the best technique that is suited for SRs creation. We also aim to identify whether semisupervised learning technique with few labeled samples produce meaningful work saving for SRs creation. Through an empirical study, we demonstrate that semi-supervised classifiers are viable for selecting articles for systematic reviews and situations when only a few numbers of training samples are available.</t>
  </si>
  <si>
    <t>F. Tomassetti; G. Rizzo; A. Vetro; L. Ardito; M. Torchiano; M. Morisio</t>
  </si>
  <si>
    <t>Linked data approach for selection process automation in systematic reviews</t>
  </si>
  <si>
    <t>15th Annual Conference on Evaluation &amp; Assessment in Software Engineering (EASE 2011)</t>
  </si>
  <si>
    <t>31-35</t>
  </si>
  <si>
    <t>https://ieeexplore.ieee.org/document/6083159</t>
  </si>
  <si>
    <t>https://doi.org/10.1049/ic.2011.0004</t>
  </si>
  <si>
    <t>data mining_x000D_
reviews_x000D_
text analysis_x000D_
linked data approach_x000D_
selection process automation_x000D_
scientific methodologies_x000D_
repeatable methodologies_x000D_
text mining_x000D_
systematic literature_x000D_
knowledge extraction_x000D_
scientific studies</t>
  </si>
  <si>
    <t>Background: a systematic review identifies, evaluates and synthesizes the available literature on a given topic using scientific and repeatable methodologies. The significant workload required and the subjectivity bias could affect results. Aim: semi-automate the selection process to reduce the amount of manual work needed and the consequent subjectivity bias. Method: extend and enrich the selection of primary studies using the existing technologies in the field of Linked Data and text mining. We define formally the selection process and we also develop a prototype that implements it. Finally, we conduct a case study that simulates the selection process of a systematic literature published in literature. Results: the process presented in this paper could reduce the work load of 20% with respect to the work load needed in the fully manually selection, with a recall of 100%. Conclusions: the extraction of knowledge from scientific studies through Linked Data and text mining techniques could be used in the selection phase of the systematic review process to reduce the work load and subjectivity bias.</t>
  </si>
  <si>
    <t>H. Tufail; M. F. Masood; B. Zeb; F. Azam; M. W. Anwar</t>
  </si>
  <si>
    <t>A systematic review of requirement traceability techniques and tools</t>
  </si>
  <si>
    <t>2017 2nd International Conference on System Reliability and Safety (ICSRS)</t>
  </si>
  <si>
    <t>450-454</t>
  </si>
  <si>
    <t>10.1109/ICSRS.2017.8272863</t>
  </si>
  <si>
    <t>management of change_x000D_
program diagnostics_x000D_
software quality_x000D_
requirement traceability techniques_x000D_
software development lifecycle artifacts_x000D_
change management process_x000D_
Systematic Literature Review_x000D_
RT developments_x000D_
Tools_x000D_
Biological system modeling_x000D_
Analytical models_x000D_
Software_x000D_
Data mining_x000D_
Systematics_x000D_
Databases_x000D_
requirement traceability_x000D_
requirement traceability tools_x000D_
requirement traceability models_x000D_
requirement traceability challenges</t>
  </si>
  <si>
    <t>Requirement Traceability (RT) is a significant method to analyze the effect of changes among various software development lifecycle artifacts. The RT not only improve the change management process but also assure the correctness and quality of the entire system. Although several RT techniques and models have been proposed by the researches, no research study is available yet to the best of our knowledge that analyze and summarize the latest RT developments. Therefore, in this article, a Systematic Literature Review (SLR) is performed to recognize 33 studies (2010-2017) in the area of RT. This leads to identify 7 models, 10 challenges and 14 tools. Subsequently, a comprehensive analysis of models and tools is presented. The findings of this study are highly valuable for the practitioners and researchers of the domain.</t>
  </si>
  <si>
    <t>M. Unterhofer; E. Rauch; D. T. Matt; S. Santiteerakul</t>
  </si>
  <si>
    <t>Investigation of Assessment and Maturity Stage Models for Assessing the Implementation of Industry 4.0</t>
  </si>
  <si>
    <t>2018 IEEE International Conference on Industrial Engineering and Engineering Management (IEEM)</t>
  </si>
  <si>
    <t>720-725</t>
  </si>
  <si>
    <t>10.1109/IEEM.2018.8607445</t>
  </si>
  <si>
    <t>production engineering computing_x000D_
production facilities_x000D_
small-to-medium enterprises_x000D_
industrial environment_x000D_
Industry 4.0 assessment_x000D_
maturity stage models_x000D_
fourth industrial revolution_x000D_
industrial world_x000D_
small-and-medium-sized enterprises_x000D_
Industries_x000D_
Biological system modeling_x000D_
Bibliographies_x000D_
Adaptation models_x000D_
Analytical models_x000D_
Systematics_x000D_
Manufacturing_x000D_
assessment models_x000D_
industry 4.0_x000D_
systematic literature review</t>
  </si>
  <si>
    <t>The proclamation of the fourth industrial revolution shocked the industrial world. Suddenly almost every modern enterprise aspired to become a proper Industry 4.0" factory. In the industrial environment, a curious feeling of uncertainty grew. In order to overcome the negative perception, proper means, which establish the implementation grade and the needs for a specific Industry 4.0 measure of enterprises, have to be identified and scrutinised. The root cause can be explained quite straightforwardly: improvements in an Industry 4.0 perspective can be achieved if and only if the measurability is provided. This work analyses the state of art of existing Industry 4.0 assessment and maturity stage models. Results of this research will be used in further research to develop a specific assessment model for small and medium-sized enterprises in order to assess their progress in implementing Industry 4.0."</t>
  </si>
  <si>
    <t>M. Unterkalmsteiner; T. Gorschek; A. K. M. M. Islam; C. K. Cheng; R. B. Permadi; R. Feldt</t>
  </si>
  <si>
    <t>Evaluation and Measurement of Software Process Improvement—A Systematic Literature Review</t>
  </si>
  <si>
    <t>38</t>
  </si>
  <si>
    <t>398-424</t>
  </si>
  <si>
    <t>10.1109/TSE.2011.26</t>
  </si>
  <si>
    <t>software process improvement_x000D_
SPI_x000D_
software development organization_x000D_
customer satisfaction_x000D_
return on investment_x000D_
Software_x000D_
Software measurement_x000D_
Systematics_x000D_
Current measurement_x000D_
Data mining_x000D_
Organizations_x000D_
Process implementation and change_x000D_
process measurement_x000D_
metrics/measurement_x000D_
systematic literature review.</t>
  </si>
  <si>
    <t>BACKGROUND-Software Process Improvement (SPI) is a systematic approach to increase the efficiency and effectiveness of a software development organization and to enhance software products. OBJECTIVE-This paper aims to identify and characterize evaluation strategies and measurements used to assess the impact of different SPI initiatives. METHOD-The systematic literature review includes 148 papers published between 1991 and 2008. The selected papers were classified according to SPI initiative, applied evaluation strategies, and measurement perspectives. Potential confounding factors interfering with the evaluation of the improvement effort were assessed. RESULTS-Seven distinct evaluation strategies were identified, wherein the most common one, “Pre-Post Comparison,” was applied in 49 percent of the inspected papers. Quality was the most measured attribute (62 percent), followed by Cost (41 percent), and Schedule (18 percent). Looking at measurement perspectives, “Project” represents the majority with 66 percent. CONCLUSION-The evaluation validity of SPI initiatives is challenged by the scarce consideration of potential confounding factors, particularly given that “Pre-Post Comparison” was identified as the most common evaluation strategy, and the inaccurate descriptions of the evaluation context. Measurements to assess the short and mid-term impact of SPI initiatives prevail, whereas long-term measurements in terms of customer satisfaction and return on investment tend to be less used.</t>
  </si>
  <si>
    <t>S. Urooj; I. Feroz; N. Ahmad</t>
  </si>
  <si>
    <t>Systematic literature review on user interfaces of autonomous cars: Liabilities and responsibilities</t>
  </si>
  <si>
    <t>2018 International Conference on Advancements in Computational Sciences (ICACS)</t>
  </si>
  <si>
    <t>10.1109/ICACS.2018.8333489</t>
  </si>
  <si>
    <t>automobiles_x000D_
decision making_x000D_
ethical aspects_x000D_
mobile robots_x000D_
user interfaces_x000D_
systematic literature review_x000D_
autonomous cars_x000D_
liabilities_x000D_
responsibilities_x000D_
self-driving cars_x000D_
driverless cars_x000D_
Autonomous automobiles_x000D_
Automation_x000D_
Accidents_x000D_
Systematics_x000D_
Law_x000D_
Bibliographies_x000D_
(HCI_x000D_
Automated Technology_x000D_
Automated Vehicles_x000D_
Systematic Literature Review)</t>
  </si>
  <si>
    <t>There is a growing interest in developing user interfaces of self-driving cars or automated vehicles which are also known as driverless cars. The literature on Self-driving cars has steadily been growing. However, there has not been any effort to systematically select, review, and synthesize the literature on this topic. A systematic literature review is conducted that reports different perspectives of autonomous cars like liabilities and responsibilities of these Self-driving cars in case of accidents, ethics related to decision making, potentials and drawbacks of using Self-driving cars, people's perspective about them and challenges faced by them. Data has been extracted from different papers to identify various aspects of self-driving cars as discussed above. More recent and current findings are considered to deal with these research issues. Review's and findings presented in this paper are expected to help researchers and practitioners to understand the Self-driving cars from various perspectives.</t>
  </si>
  <si>
    <t>G. Vale; E. Figueiredo; R. Abílio; H. Costa</t>
  </si>
  <si>
    <t>Bad Smells in Software Product Lines: A Systematic Review</t>
  </si>
  <si>
    <t>2014 Eighth Brazilian Symposium on Software Components, Architectures and Reuse</t>
  </si>
  <si>
    <t>84-94</t>
  </si>
  <si>
    <t>10.1109/SBCARS.2014.21</t>
  </si>
  <si>
    <t>software maintenance_x000D_
software product lines_x000D_
software systems_x000D_
market segment_x000D_
system design_x000D_
systematic literature review_x000D_
refactoring methods_x000D_
bad smells_x000D_
Software_x000D_
Data mining_x000D_
Context_x000D_
Systematics_x000D_
Bibliographies_x000D_
Databases_x000D_
Conferences_x000D_
Refactoring</t>
  </si>
  <si>
    <t>Software product line (SPL) is a set of software systems that share a common, managed set of features satisfying the specific needs of a particular market segment. Bad smells are symptoms that something may be wrong in system design. Bad smells in SPL are a relative new topic and need to be explored. This paper performed a Systematic Literature Review (SLR) to find and classify published work about bad smells in SPLs and their respective refactoring methods. Based on 18 relevant papers found in the SLR, we identified 70 bad smells and 95 refactoring methods related to them. The main contribution of this paper is a catalogue of bad smells and refactoring methods related to SPL.</t>
  </si>
  <si>
    <t>K. Valença; E. D. Canedo; R. M. D. C. Figueiredo</t>
  </si>
  <si>
    <t>Construction of a Software Measurement Tool Using Systematic Literature Review</t>
  </si>
  <si>
    <t>2018 IEEE International Conference on Internet of Things (iThings) and IEEE Green Computing and Communications (GreenCom) and IEEE Cyber, Physical and Social Computing (CPSCom) and IEEE Smart Data (SmartData)</t>
  </si>
  <si>
    <t>1852-1859</t>
  </si>
  <si>
    <t>10.1109/Cybermatics_2018.2018.00308</t>
  </si>
  <si>
    <t>software metrics_x000D_
software projects_x000D_
measurement activities_x000D_
metric tools_x000D_
software measurement tool_x000D_
software engineering_x000D_
Tools_x000D_
Systematics_x000D_
Software measurement_x000D_
Bibliographies_x000D_
Data mining_x000D_
Data collection_x000D_
Measurement Tools_x000D_
Measuring_x000D_
Systematic Review_x000D_
Functionalities</t>
  </si>
  <si>
    <t>Measurement corresponds to a large part of software engineering, since it allows get important informations for the development of software projects. There are many tools to support measurement activities. Therefore, choosing the best tool can be difficult. Faced with such problem, this study aims at creating an analysis regarding measurement tools presented in literature. The methodology chosen for the task was the systematic literature review. The results present the metric tools chosen in literature, their functionalities, and the main metric used by these tools. Based on the results, a measurement tool was developed. The tool seeks to use the strengths of the tools analyzed and at the same time cover the gaps that the tools of the study presented.</t>
  </si>
  <si>
    <t>I. G. Vargas; T. Gottardi; R. T. V. Braga</t>
  </si>
  <si>
    <t>Approaches for Integration in System of Systems: A Systematic Review</t>
  </si>
  <si>
    <t>2016 IEEE/ACM 4th International Workshop on Software Engineering for Systems-of-Systems (SESoS)</t>
  </si>
  <si>
    <t>32-38</t>
  </si>
  <si>
    <t>10.1109/SESoS.2016.014</t>
  </si>
  <si>
    <t>System of systems_x000D_
Systematics_x000D_
Context_x000D_
Software engineering_x000D_
Data mining_x000D_
Complexity theory_x000D_
Databases_x000D_
System of Systems Integration_x000D_
Systematic Review_x000D_
Interoperability_x000D_
Integration</t>
  </si>
  <si>
    <t>Software systems have become increasingly complex, and they are often formed by integrating independent systems, resulting in a new class of systems referenced as System of Systems (SoS). The System of Systems Integration (SoSI) emerges as a new challenge and aims to create a new feature by integrating constituent systems that contribute to the overall goal of the SoS. Often the constituent systems tend to be from different sources and behaviors and, as such, tend to employ different terminology and concepts. Also, when SoSI involves the integration of legacy systems, cases where the documentation and the necessary skills for the harmonious integration are readily available are very rare. However, it is observed that there is a lack of studies that are comprehensive and, at the same time, contain a detailed view of how the constituent systems are integrated in order to collectively achieve a common goal. Based on this scenario, the main contribution of this systematic review (SR) is to investigate the state of the art of SoSI and the software engineering methods that assist in the integration between constituent systems of a SoS. The SR has found 1398 studies and, at the end of the selection process, we selected 29 studies for data extraction. Most studies describe individuals and teams who have worked in isolation to develop solutions to certain problems without widespread adoption of a form of integration. Thus, there is a growing concern of researchers in the SoS context. However, it still lacks research and greater dissemination of concepts among researchers in the field.</t>
  </si>
  <si>
    <t>L. G. D. O. Véras; F. L. L. Medeiros; L. N. F. Guimaráes</t>
  </si>
  <si>
    <t>Systematic Literature Review of Sampling Process in Rapidly-Exploring Random Trees</t>
  </si>
  <si>
    <t>50933-50953</t>
  </si>
  <si>
    <t>10.1109/ACCESS.2019.2908100</t>
  </si>
  <si>
    <t>collision avoidance_x000D_
path planning_x000D_
random processes_x000D_
sampling methods_x000D_
tree data structures_x000D_
trees (mathematics)_x000D_
search space_x000D_
wide algorithms_x000D_
random tree_x000D_
tree data structure_x000D_
random sampling process_x000D_
uniform spatial distribution_x000D_
planning time_x000D_
RRT-based algorithms_x000D_
path planning subject_x000D_
review process_x000D_
systematic literature review_x000D_
review protocol_x000D_
path planning literature_x000D_
RRT algorithm_x000D_
rapidly-exploring random trees_x000D_
autonomous vehicles_x000D_
Planning_x000D_
Robots_x000D_
Protocols_x000D_
Systematics_x000D_
Search problems_x000D_
Aerospace electronics_x000D_
Non-uniform sampling_x000D_
informed sampling_x000D_
RRT</t>
  </si>
  <si>
    <t>Path planning is one of the most important process on applications such as navigating autonomous vehicles, computer graphics, game development, robotics, and protein folding. It ensures that a path is planned between an initial and final position on the collision-free region of a search space if one exists. One of the most wide algorithms used for this purpose is the rapidly-exploring random tree (RRT), in which each node of a tree data structure is generated from a search space by a random sampling process, which originally follows a uniform spatial distribution. However, some authors claim that the addition of a non-uniform/informed approach into the sampling process of the RRT could accelerate the planning time of the algorithm. Actually, many works on literature propose different strategies to include non-uniform/informed behavior on RRT-based algorithms. However, the large number of studies on path planning subject impose difficulties on the identification of new solutions on a review process. The aim of this paper is to structure a review process to deal with the massive volume of works on this subject, by presenting the planning, development, and results of a systematic literature review (SLR), to investigate non-uniform/informed sampling solutions applied to RRT-based algorithms on path planning literature. A review protocol with two scientific questions was developed to guide the investigation. As a result, 1136 studies were selected in the path planning literature, of which 53 were identified as claiming to contain a solution with non-uniform/informed sampling on RRT-based algorithms. As a specific work is considered a scientific contribution only when it has not yet been explored in scientific circles, the results of the SLR can be used as a tool to search for what has not yet been proposed, helping to identify opportunities to contribute with new sampling processes of RRT-based algorithms. To the best knowledge of the authors, this paper presents the first development of an SLR of a topic related to the RRT algorithm.</t>
  </si>
  <si>
    <t>J. M. Verner; O. P. Brereton; B. A. Kitchenham; M. Turner; M. Niazi</t>
  </si>
  <si>
    <t>Systematic literature reviews in global software development: A tertiary study</t>
  </si>
  <si>
    <t>16th International Conference on Evaluation &amp; Assessment in Software Engineering (EASE 2012)</t>
  </si>
  <si>
    <t>2-11</t>
  </si>
  <si>
    <t>10.1049/ic.2012.0001</t>
  </si>
  <si>
    <t>software engineering_x000D_
software reviews_x000D_
systematic literature reviews_x000D_
global software development_x000D_
GSD_x000D_
SLR_x000D_
broad automated search_x000D_
project execution_x000D_
organizational environment_x000D_
project planning_x000D_
global software engineering_x000D_
IEEE software_x000D_
systematic review_x000D_
tertiary review_x000D_
distributed development_x000D_
mapping study</t>
  </si>
  <si>
    <t>Context: There has been an increase in research into global software development (GSD) and in the number of systematic literature reviews (SLRs) addressing this topic. Objective: The aim of this research is to catalogue GSD SLRs in order to identify the topics covered, the active researchers, the publication vehicles, and to assess the quality of the SLRs identified. Method: We performed a broad automated search to find SLRs dealing with GSD. We differentiate between SLR studies and papers reporting those studies. Data relating to each of the following was extracted and synthesized from each study: authors and their affiliation at the time of publication, the journal or conference in which the paper was published, the quality of each study and the main GSD study topic. Results: Twenty-four GSD SLR studies and 37 papers reporting those studies were identified. Major GSD topics covered include: (1) organizational environment, (2) project execution, and (3) project planning and control. The main research groups are based in Brazil (17), Ireland (8), and Sweden (7). Conclusions: GSD SLR studies are most frequently reported in the International Conference on Global Software Engineering and IEEE Software; the two most popular topics for research are risk factors due to the organizational environment and the development process. The most active researchers are based in Brazil. The quality of the SLR studies has not changed over time.</t>
  </si>
  <si>
    <t>A. A. Vogan; F. Alnajjar; M. Gochoo; S. Khalid</t>
  </si>
  <si>
    <t>Robots, AI, and Cognitive Training in an Era of Mass Age-Related Cognitive Decline: A Systematic Review</t>
  </si>
  <si>
    <t>18284-18304</t>
  </si>
  <si>
    <t>10.1109/ACCESS.2020.2966819</t>
  </si>
  <si>
    <t>cognition_x000D_
developing countries_x000D_
geriatrics_x000D_
health care_x000D_
humanoid robots_x000D_
human-robot interaction_x000D_
learning (artificial intelligence)_x000D_
neural nets_x000D_
deep learning_x000D_
artificial intelligence_x000D_
advanced cognitive impairment_x000D_
elderly populations_x000D_
cognitive decline_x000D_
pet robots_x000D_
mild cognitive impairment_x000D_
human robot interaction_x000D_
cognitive training_x000D_
AI_x000D_
Robots_x000D_
Training_x000D_
Systematics_x000D_
Senior citizens_x000D_
elderly cognitive training_x000D_
robotics</t>
  </si>
  <si>
    <t>Developing countries world-wide are witnessing historical growth in their elderly populations, and with it, importantly, a steady rise in the number of people experiencing age-related cognitive decline. This reality has the potential to produce an unprecedented strain on affected families, healthcare systems and taxpayers in the very near future. This study: a) examines the present limits and predicted capacity of Artificial Intelligence (AI) as they relate to the various and complex needs of those hoping to optimize the positive benefits of cognitive training, and b) systematically reviews the efficacy of Human Robot Interaction (HRI) as an intervention strategy for elderly individuals confronting cognitive challenges along the spectrum from Mild Cognitive Impairment (MCI) to Advanced Cognitive Impairment (ACI). The results of this systematic review suggest that, overall, the utilization of humanoid and pet robots, such as NAO and PARO, respectively, produce improvements in cognition and markers of social and emotional health and engagement; however, when embedded with AI with the capacity for Deep Learning the potential of robotic technology to aggressively meet the needs of individuals experiencing age-related cognitive decline will be significant.</t>
  </si>
  <si>
    <t>J. Wang; R. R. Muddada; H. Wang; J. Ding; Y. Lin; C. Liu; W. Zhang</t>
  </si>
  <si>
    <t>Toward a Resilient Holistic Supply Chain Network System: Concept, Review and Future Direction</t>
  </si>
  <si>
    <t>IEEE Systems Journal</t>
  </si>
  <si>
    <t>410-421</t>
  </si>
  <si>
    <t>10.1109/JSYST.2014.2363161</t>
  </si>
  <si>
    <t>economic cycles_x000D_
financial management_x000D_
reviews_x000D_
supply chains_x000D_
resilient holistic supply chain network system_x000D_
financial crisis_x000D_
external environments_x000D_
H-SCN_x000D_
economic recession_x000D_
financial crises_x000D_
SCN system_x000D_
systematic review approach_x000D_
resilient systems_x000D_
Resilience_x000D_
Educational institutions_x000D_
Systematics_x000D_
supply chain network (SCN)_x000D_
systematic review</t>
  </si>
  <si>
    <t>The recent financial crisis and other major crises have suggested that there are some strong interactions and interdependence between several supply chains and their external environments in various ways. A set of supply chains that are interdependent is called a holistic supply chain network (H-SCN) in this paper. There is a need to focus on building the resilience (in short, the ability of a system to recover from damage or disruption) of an entire H-SCN as it is believed that such a network system is strongly relevant to the recent economic recession that is triggered by financial crises. The objectives of this paper are to provide a classification of different SCNs in literature, leading to the identification of a new type of SCN system, i.e., an H-SCN, and to discuss the state of knowledge on the resilience of SCNs, particularly of an H-SCN. A systematic review approach is applied in this paper. Another contribution of this paper is the provision of a more comprehensive definition and description of resilient systems, including SCN systems. A final contribution of this paper is the proposal of the future directions of research on resilient SCN systems, particularly resilient H-SCN systems.</t>
  </si>
  <si>
    <t>J. Wang; D. Shi</t>
  </si>
  <si>
    <t>Cyber-Attacks Related to Intelligent Electronic Devices and Their Countermeasures: A Review</t>
  </si>
  <si>
    <t>2018 53rd International Universities Power Engineering Conference (UPEC)</t>
  </si>
  <si>
    <t>10.1109/UPEC.2018.8542059</t>
  </si>
  <si>
    <t>power engineering computing_x000D_
power system security_x000D_
security of data_x000D_
substation automation_x000D_
substation protection_x000D_
substations_x000D_
power systems_x000D_
advanced automation_x000D_
critical equipment_x000D_
attackers_x000D_
physical entities_x000D_
normal functioning_x000D_
switch devices_x000D_
sabotage primary equipment_x000D_
power supply_x000D_
multiple correlative attacks_x000D_
systematic review_x000D_
cyber-attacks_x000D_
attack types_x000D_
defense countermeasures_x000D_
up-to-date attacks_x000D_
power system cybersecurity_x000D_
intelligent electronic devices_x000D_
IED_x000D_
Cryptography_x000D_
Pins_x000D_
Global Positioning System_x000D_
Power system stability_x000D_
Protocols_x000D_
Microprogramming_x000D_
intelligent electronic device_x000D_
cybersecurity_x000D_
threat vector_x000D_
cyber-attack_x000D_
defense countermeasure</t>
  </si>
  <si>
    <t>Intelligent electronic devices (IEDs) are deployed in power systems to facilitate advanced automation for controlling critical equipment. Once an IED is compromised, attackers can seize the control of the physical entities in substations. They may interrupt the normal functioning of switch devices, sabotage primary equipment and manipulate measurements to impact the stability of power supply. If multiple correlative attacks are launched simultaneously, attackers may even cause cascading failures, whose consequences are often catastrophic. In this paper, a systematic review of cyber-attacks related to IEDs and their countermeasures is provided. By retrieving relevant research, the information including potential threat vectors, attack types, and defense countermeasures are analyzed. The primary purpose of this paper is to remind the researchers and engineers of up-to-date attacks and to inspire studies on countermeasures to protect IEDs and ensure power system cybersecurity.</t>
  </si>
  <si>
    <t>Y. Wang; C. Zhang; F. Wang</t>
  </si>
  <si>
    <t>What Do We Know about the Tools of Detecting Design Patterns?</t>
  </si>
  <si>
    <t>2018 IEEE International Conference on Progress in Informatics and Computing (PIC)</t>
  </si>
  <si>
    <t>379-387</t>
  </si>
  <si>
    <t>10.1109/PIC.2018.8706318</t>
  </si>
  <si>
    <t>object-oriented methods_x000D_
object-oriented programming_x000D_
software maintenance_x000D_
software tools_x000D_
source code (software)_x000D_
software design development_x000D_
design patterns detection tools_x000D_
source code_x000D_
digital libraries_x000D_
Tools_x000D_
Java_x000D_
Unified modeling language_x000D_
Data mining_x000D_
Software_x000D_
XML_x000D_
Design methodology_x000D_
systematic literature review_x000D_
and empirical software engineering</t>
  </si>
  <si>
    <t>Context: Design patterns are successful reusable solutions to recurring problems within given contexts in software design. Detecting instances of design patterns and their variants favor the activities of software design development and maintenance. Currently, several developed tools are available to support the detection of design patterns and their variants. Objective: To investigate what evidence is available about how the design patterns are detected effectively and what the tools we can have to perform the detection extensively and efficiently. Method: We conducted a systematic mapping study, searching the literature from 2006 to 2018 to identify relevant primary studies about the design patterns detection tools. And then we categorized these studies according to the forms of study employed. Results: From 4 common digital libraries, we identified 195 candidate papers. After applying our inclusion/exclusion criteria resulted in a final set of 27 papers. Conclusion: We investigated the design pattern detection tools in the past decade and generated lessons learnt from the aspects of development language, analysis type, the form of expression of source code and design pattern, detection methods, etc. Moreover, we could understand the tools that have ability to detect variants, and then discover the characteristics of them, which could bring new inspiration to solve variants problems.</t>
  </si>
  <si>
    <t>S. Weerakoon; G. Poravi</t>
  </si>
  <si>
    <t>Knowledge Extraction from Question and Answer Platforms on the Semantic Web: A Systematic Review of Technologies Available for Information Extraction</t>
  </si>
  <si>
    <t>2018 8th International Conference on Intelligent Systems, Modelling and Simulation (ISMS)</t>
  </si>
  <si>
    <t>105-109</t>
  </si>
  <si>
    <t>10.1109/ISMS.2018.00029</t>
  </si>
  <si>
    <t>knowledge acquisition_x000D_
question answering (information retrieval)_x000D_
semantic Web_x000D_
knowledge extraction_x000D_
structured data_x000D_
information extraction_x000D_
question and answer platforms_x000D_
user generated content_x000D_
Web 2.0_x000D_
Internet_x000D_
Task analysis_x000D_
Data mining_x000D_
Ontologies_x000D_
Information retrieval_x000D_
Natural languages_x000D_
Feature extraction_x000D_
knowledge extracton_x000D_
information extaction_x000D_
social knowledge_x000D_
nlp_x000D_
muc_x000D_
ace_x000D_
obie_x000D_
stackoverflow</t>
  </si>
  <si>
    <t>Knowledge Extraction is the process of getting structured data from unstructured or semi-structured sources. Much research has been conducted in this field and applying these technologies to the web has become a key effort in the past few years. This is due to changes from web 1.0 where the web was simply a set of static pages where user interaction was minimal. With the rise of web 2.0, the internet is no longer a medium to access static information. Users can now share their own thoughts easily thus increasing the amount of user generated content. This has made the web ripe with knowledge, however not all information can be easily accessed. This paper aims to bridge the gap between knowledge available and the knowledge accessed using knowledge extraction.</t>
  </si>
  <si>
    <t>J. Weiss; A. Schill; I. Richter; P. Mandl</t>
  </si>
  <si>
    <t>Literature Review of Empirical Research Studies within the Domain of Acceptance Testing</t>
  </si>
  <si>
    <t>181-188</t>
  </si>
  <si>
    <t>10.1109/SEAA.2016.33</t>
  </si>
  <si>
    <t>program testing_x000D_
software prototyping_x000D_
acceptance testing_x000D_
agile software development_x000D_
test execution automation_x000D_
acceptance test driven development_x000D_
data extraction_x000D_
Testing_x000D_
Bibliographies_x000D_
Software_x000D_
Software engineering_x000D_
Systematics_x000D_
Data mining_x000D_
Context_x000D_
empirical software engineering_x000D_
systematic literature review</t>
  </si>
  <si>
    <t>Acceptance test driven development is a promising method to support agile software development. It is aiming to improve development efficiency by automation of test execution and detailed communication of domain knowledge. In this paper a systematic literature review in the field of acceptance test driven development is reported, with the aim of studying existing knowledge and observations in this area. Our search strategy resulted in finding 26 research studies, with 14 experiment papers and 12 use cases papers. We investigated the studies according to a predefined data extraction form. The review investigates the findings of identified empirical research studies. The results are categorized and discussed within the context of previous related reviews.</t>
  </si>
  <si>
    <t>H. Wu; L. Shi; C. Chen; Q. Wang; B. Boehm</t>
  </si>
  <si>
    <t>Maintenance Effort Estimation for Open Source Software: A Systematic Literature Review</t>
  </si>
  <si>
    <t>2016 IEEE International Conference on Software Maintenance and Evolution (ICSME)</t>
  </si>
  <si>
    <t>32-43</t>
  </si>
  <si>
    <t>10.1109/ICSME.2016.87</t>
  </si>
  <si>
    <t>program debugging_x000D_
public domain software_x000D_
software maintenance_x000D_
software metrics_x000D_
maintenance effort estimation_x000D_
open source software_x000D_
OSS_x000D_
maintenance activity time prediction_x000D_
source code measurements_x000D_
people related metrics_x000D_
bug fixing_x000D_
Estimation_x000D_
Maintenance engineering_x000D_
Software_x000D_
Data mining_x000D_
Protocols_x000D_
Measurement_x000D_
Planning</t>
  </si>
  <si>
    <t>Open Source Software (OSS) is distributed and maintained collaboratively by developers all over the world. However, frequent personnel turnover and lack of organizational management makes it difficult to capture the actual development effort. Various OSS maintenance effort estimation approaches have been developed to provide a way to understand and estimate development effort. The goal of this study is to identify the current state of art of the existing maintenance effort estimation approaches for OSS. We performed a systematic literature review on the relevant studies published in the period between 2000-2015 by both automatic and manual searches from different sources. We derived a set of keywords from the research questions and established selection criteria to carefully choose the papers to evaluate. 29 out of 3,312 papers were selected based on a well designed selection process. Our results show that the commonly used OSS maintenance effort estimation methods are actual effort estimation and maintenance activity time prediction, the most commonly used metrics and factors for actual effort estimation are source code measurements and people related metrics, the most commonly mentioned activity for maintenance activity time prediction is bug fixing. Accuracy measures and cross validation is used for validating the estimation models. Based on the above findings, we identified the issues in evaluation methods for actual maintenance effort estimations and the needs for quantitative OSS maintenance effort inference from size-related metrics. Meanwhile, we highlighted individual contribution and performance measurement as a novel and promising research area.</t>
  </si>
  <si>
    <t>J. Xu; N. V. Chawla</t>
  </si>
  <si>
    <t>Mining Features Associated with Effective Tweets</t>
  </si>
  <si>
    <t>2017 IEEE/ACM International Conference on Advances in Social Networks Analysis and Mining (ASONAM)</t>
  </si>
  <si>
    <t>525-532</t>
  </si>
  <si>
    <t>Twitter_x000D_
Tagging_x000D_
Companies_x000D_
Feature extraction_x000D_
Media_x000D_
Monitoring</t>
  </si>
  <si>
    <t>What tweet features are associated with higher effectiveness in tweets? Through the mining of 122 million engagements of 2.5 million original tweets, we present a systematic review of tweet time, entities, composition, and user account features. We show that the relationship between various features and tweeting effectiveness is non-linear; for example, tweets that use a few hashtags have higher effectiveness than using no or too many hashtags. This research closely relates to various industrial applications that are based on tweet features, including the analysis of advertising campaigns, the prediction of user engagement, the extraction of signals for automated trading, etc.</t>
  </si>
  <si>
    <t>M. Yaseen; S. Baseer; S. Sherin</t>
  </si>
  <si>
    <t>Critical challenges for requirement implementation in context of global software development: A systematic literature review</t>
  </si>
  <si>
    <t>2015 International Conference on Open Source Systems &amp; Technologies (ICOSST)</t>
  </si>
  <si>
    <t>120-125</t>
  </si>
  <si>
    <t>10.1109/ICOSST.2015.7396413</t>
  </si>
  <si>
    <t>software engineering_x000D_
global software development_x000D_
systematic literature review_x000D_
requirement engineering_x000D_
RE process_x000D_
GSD_x000D_
SLR_x000D_
planned protocol_x000D_
effective communication_x000D_
organizational change_x000D_
knowledge sharing_x000D_
Software_x000D_
Collaboration_x000D_
Face_x000D_
Requirements engineering_x000D_
Cultural differences_x000D_
Data mining_x000D_
Context_x000D_
Critical Challenges</t>
  </si>
  <si>
    <t>Context: Success of any software depends on the successful implementation of all of its Requirements. There exist a lot of challenges in successful implementation of requirement engineering (RE) process especially when we talk about global software development (GSD). Objective: The objective is to find challenges and barriers in path of RE in context of GSD and analyze the factors which influence the RE in GSD. Method: We have used systematic literature review (SLR) approach for our study. SLR is based on a planned protocol and is more thorough and systematic than ordinary literature survey Result: We have identified critical challenges like `Lack of effective communication', `Organizational change', `Lack of coordination and collaboration', `Lack of knowledge-sharing and awareness'. We have identified critical challenges like `Lack of effective communication', `Organizational change', `Lack of coordination and collaboration' which are common in both periods from 2000 to 2006 and 2007 to 2014.</t>
  </si>
  <si>
    <t>S. Yueming; Y. Ye; Z. He; Z. Wen; W. Qing</t>
  </si>
  <si>
    <t>Towards evidence-based ontology for supporting Systematic Literature Review</t>
  </si>
  <si>
    <t>171-175</t>
  </si>
  <si>
    <t>https://ieeexplore.ieee.org/document/6272511</t>
  </si>
  <si>
    <t>https://doi.org/10.1049/ic.2012.0022</t>
  </si>
  <si>
    <t>case-based reasoning_x000D_
knowledge acquisition_x000D_
ontologies (artificial intelligence)_x000D_
software engineering_x000D_
evidence-based ontology_x000D_
systematic literature review_x000D_
software engineering research method_x000D_
SLR process_x000D_
COSONT_x000D_
extended SLRONT version_x000D_
concept extraction_x000D_
knowledge extraction_x000D_
structured abstracts_x000D_
ontology_x000D_
structured abstract_x000D_
software cost estimation</t>
  </si>
  <si>
    <t>Systematic Literature Review (SLR) has become an important software engineering research method but costs tremendous efforts. This paper proposes an approach to leverage on empirically evolved ontology to support automating key SLR activities. [Method]: First, we propose an ontology, SLRONT, built on SLR experiences and best practices as a groundwork to capture common terminologies and their relationships during SLR processes; second, we present an extended version of SLRONT, the COSONT and instantiate it with the knowledge and concepts extracted from structured abstracts. Case studies illustrate the details of applying it for supporting SLR steps. Results show that through using COSONT, we acquire the same conclusion compared with sheer manual works, but the efforts involved is significantly reduced. The approach of using ontology could effectively and efficiently support the conducting of systematic literature review.</t>
  </si>
  <si>
    <t>I. Zafar; F. Azam; M. W. Anwar; W. H. Butt; B. Maqbool; A. K. Nazir</t>
  </si>
  <si>
    <t>Business Process Models to Web Services Generation: A Systematic Literature Review</t>
  </si>
  <si>
    <t>789-794</t>
  </si>
  <si>
    <t>10.1109/IEMCON.2018.8615096</t>
  </si>
  <si>
    <t>business process re-engineering_x000D_
formal specification_x000D_
Web services_x000D_
BPMN models_x000D_
services specification_x000D_
BPMN modelling tools_x000D_
business process automation_x000D_
model representation_x000D_
automation process_x000D_
business requirements_x000D_
business process modelling notation_x000D_
Web services generation_x000D_
Business_x000D_
Data models_x000D_
Tools_x000D_
Unified modeling language_x000D_
Context modeling_x000D_
Biological system modeling_x000D_
Systematics_x000D_
BPMN_x000D_
SOA_x000D_
Service generation_x000D_
model</t>
  </si>
  <si>
    <t>Business process automation is complex activity especially while dealing with large and composite processes. To simplify the automation process, the business requirements are frequently model and verified in early stages. In this context, Business Process Modelling Notation (BPMN) is a renowned language particularly used for the modelling of business processes. Subsequently, the BPMN models are transformed to target models for further verification and deployment. Therefore, in this article, a Systematic Literature Review (SLR) is performed to investigate BPMN features, SoaML constructs used for services specification and tools for service generation. Consequently, 30 studies published during 2009-2018 are selected and analysed. This leads to identify 12 leading BPMN modelling constructs in the context of service generation. Moreover, 4 model transformations and 8 service generation techniques are identified. Furthermore, 6 BPMN modelling, 10 transformations, 5 service generation and 2 testing tools are presented. Finally, a comparative analysis of BPMN modelling tools is performed. It is concluded that business process automation became easy with the help of model representation and these models can be used for services generation. The finds of the article are highly beneficial for the researchers and practitioners of the domain.</t>
  </si>
  <si>
    <t>Z. Zakaria; R. Atan; A. A. A. Ghani; N. F. M. Sani</t>
  </si>
  <si>
    <t>Unit Testing Approaches for BPEL: A Systematic Review</t>
  </si>
  <si>
    <t>2009 16th Asia-Pacific Software Engineering Conference</t>
  </si>
  <si>
    <t>316-322</t>
  </si>
  <si>
    <t>10.1109/APSEC.2009.72</t>
  </si>
  <si>
    <t>business data processing_x000D_
program testing_x000D_
programming languages_x000D_
software architecture_x000D_
software fault tolerance_x000D_
Web services_x000D_
unit testing approaches_x000D_
service-oriented architecture_x000D_
business process execution language_x000D_
distributed business applications_x000D_
Web service compositions language_x000D_
BPELWS 2.0 standard_x000D_
imperative programming languages_x000D_
white-box testing_x000D_
fault compensation_x000D_
dynamic service discovery_x000D_
test case generation approaches_x000D_
System testing_x000D_
Software testing_x000D_
Service oriented architecture_x000D_
Automatic testing_x000D_
Software engineering_x000D_
Computer science_x000D_
Information systems_x000D_
Packaging_x000D_
Costs_x000D_
verification_x000D_
validation_x000D_
unit testing_x000D_
test case_x000D_
test coverage_x000D_
metrics</t>
  </si>
  <si>
    <t>Service-oriented architecture (SOA) is a new architectural style for developing distributed business applications. Nowadays, those applications are realized through web services, which are later grouped as web service compositions. Web service compositions language, like the BPELWS 2.0 standard, are extensions of imperative programming languages. Additionally, it presents a challenge for traditional white-box testing, due to its inclusion of specific instructions, concurrency, fault compensation and dynamic service discovery and invocation. In fact, there is a lack of unit testing approaches and tools, which has resulted in inefficient practices in testing and debugging of automated business processes. Therefore, we performed a systematic review study to analyze 27 different studies for unit testing approaches for BPEL. This paper aims to focus on a comprehensive review to identify a categorization, a description of test case generation approaches, empirical evidence, current trends in BPEL studies, and finally to end with future work for other researchers.</t>
  </si>
  <si>
    <t>L. Zeng; C. Meng; Z. Liang; X. Huang; Z. Li</t>
  </si>
  <si>
    <t>Stroke unit of integrative medicine for post stroke comorbid anxiety and depression: A systematic review and meta-analysis of 25 randomized controlled trials</t>
  </si>
  <si>
    <t>207-212</t>
  </si>
  <si>
    <t>10.1109/BIBM.2014.6999360</t>
  </si>
  <si>
    <t>data analysis_x000D_
electronic health records_x000D_
feature extraction_x000D_
medical disorders_x000D_
patient treatment_x000D_
risk management_x000D_
integrative medicine_x000D_
post stroke comorbid anxiety-and-depression_x000D_
systematic review_x000D_
meta-analysis_x000D_
randomized controlled trials_x000D_
stroke unit effectiveness_x000D_
stroke unit safety_x000D_
electronic databases_x000D_
MEDLINE_x000D_
Chinese Biomedical Literature Database_x000D_
VIP Database_x000D_
Wan-fang Database_x000D_
CNKI Database_x000D_
computer retrieval_x000D_
Journal-of-Traditional Chinese Medicine_x000D_
randomized controlled trial_x000D_
Chinese herbal medicine_x000D_
pharmacotherapy_x000D_
inclusion criteria_x000D_
risk assessment_x000D_
literature data extraction_x000D_
software_x000D_
RevMan5.2.6_x000D_
integrative group_x000D_
Hamilton depression scale_x000D_
integrative medicine treatment_x000D_
clinical efficacy strengthening_x000D_
low-rating quality_x000D_
large-scale trials_x000D_
multicenter trials_x000D_
rigorously-designed trials_x000D_
Medical diagnostic imaging_x000D_
PSCAD_x000D_
Databases_x000D_
Educational institutions_x000D_
Standards_x000D_
Data mining_x000D_
Diseases_x000D_
Post stroke depression(PSD)_x000D_
Comorbid anxiety and depression_x000D_
Chinese herbal medicine (CHM)_x000D_
Randomized controlled trial (RCT)</t>
  </si>
  <si>
    <t>Objective: To review the effectiveness and safety of stroke unit of integrative medicine for post stroke comorbid anxiety and depression (PSCAD) systematically. Methods: Electronic databases of MEDLINE, Chinese Biomedical Literature Database, VIP Database, Wan-fang Database, CNKI Database were handled by computer retrieval, and Journal of Traditional Chinese Medicine were manually searched for papers of randomized controlled trial (RCT) on Chinese herbal medicine (CHM) plus pharmacotherapy versus pharmacotherapy in treating PSCAD. In accordance with the inclusion criteria, two reviewers independently screened the related literatures, assessed the risk of bias and extracted the literature data, while the software of RevMan5.2.6 was used for the combining data analysis. Results: A total of 25 studies involving 2,044 patients were identified for this review. Meta-analysis results indicated that the integrative group i.e. CHM plus pharmacotherapy group showed more effective for PSCAD (OR=3.63, 95%CI (2.67, 4.95)), lower HAMD (Hamilton depression scale) score (WMD=-3.84, 95%CI (-4.66, -3.02)), and less adverse events (OR=0.71, 95%CI (0.51, 0.97)) compared with the control group i.e. routine pharmacotherapy group. Conclusion: The meta-analysis indicated that the integrative medicine treatment could be more helpful in strengthening the clinical efficacy and reducing the incidence of adverse events in the treatment of PSCAD compared with routine pharmacotherapy. However, due to the small sample size of included trials and the relatively low-rating quality in the majority of studies, further large-scale, multi-center and rigorously-designed trials should be required to confirm the effectiveness and safety of integrative medicine for PSCAD.</t>
  </si>
  <si>
    <t>H. Zhang; M. A. Babar; X. Bai; J. Li; L. Huang</t>
  </si>
  <si>
    <t>An empirical assessment of a systematic search process for systematic reviews</t>
  </si>
  <si>
    <t>56-65</t>
  </si>
  <si>
    <t>10.1049/ic.2011.0007</t>
  </si>
  <si>
    <t>query formulation_x000D_
software engineering_x000D_
software reviews_x000D_
systematic search process_x000D_
empirical assessment_x000D_
systematic literature review_x000D_
literature search activity_x000D_
integrated search strategy_x000D_
quasigold standard based search strategy</t>
  </si>
  <si>
    <t>Background: Systematic Literature Reviews (SLRs) have been gaining significant attention from Software Engineering (SE) researchers. Several researchers are also working on improving SLR methodology for SE. Objective: The study reported in this paper aims to validate the QGS-based search process for SLR, i.e. whether a more effective (sensitive) and/or productive (precise) search can be achieved by following the QGS-based process. Method: We used a dual-case study, in which each case includes two observations of SE literature search for the same SLR but using and not using the QGS-based approach. The overall sensitivity and precision were calculated for each observation that implemented different search design. Results: The use of QGS-based search process resulted in higher sensitivity and precision in this dual-case study. Conclusions: A systematic search process can help capture more relevant studies as well as save researchers' time spent on literature search activities. Our observations also support that an integrated search strategy is recommended for SLRs in SE to avoid the possible limitations of applying a single (manual or automated) search method.</t>
  </si>
  <si>
    <t>X. Zhou; Y. Jin; H. Zhang; S. Li; X. Huang</t>
  </si>
  <si>
    <t>A Map of Threats to Validity of Systematic Literature Reviews in Software Engineering</t>
  </si>
  <si>
    <t>2016 23rd Asia-Pacific Software Engineering Conference (APSEC)</t>
  </si>
  <si>
    <t>153-160</t>
  </si>
  <si>
    <t>10.1109/APSEC.2016.031</t>
  </si>
  <si>
    <t>program verification_x000D_
threats to validity_x000D_
TTV_x000D_
software engineering_x000D_
systematic literature review_x000D_
SLR_x000D_
Systematics_x000D_
Software_x000D_
Search problems_x000D_
Bibliographies_x000D_
Manuals_x000D_
Data mining_x000D_
Systematic (Literature) Review_x000D_
Evidence-Based Software Engineering</t>
  </si>
  <si>
    <t>Context: The assessment of Threats to Validity (TTVs) is critical to secure the quality of empirical studies in Software Engineering (SE). In the recent decade, Systematic Literature Review (SLR) was becoming an increasingly important empirical research method in SE. One of the mechanisms of insuring the level of scientific value in the findings of an SLR is to rigorously assess its validity. Hence, it is necessary to realize the status quo and issues of TTVs of SLRs in SE. Objective: This study aims to investigate the-state-of-the-practice of TTVs of the SLRs published in SE, and further support SE researchers to improve the assessment and strategies against TTVs in order to increase the quality of SLRs in SE. Method: We conducted a tertiary study by reviewing the SLRs in SE that report the assessment of TTVs. Results: We identified 316 SLRs published from 2004 to the first half of 2015, in which TTVs are discussed. The issues associated to TTVs were also summarized and categorized. Conclusion: The common TTVs related to SLR research, such as internal validity and reliability, were thoroughly discussed in most SLRs. The threats to construct validity and external validity drew less attention. Moreover, there are few strategies and tactics being reported to cope with the various TTVs.</t>
  </si>
  <si>
    <t>W. Zogaan; P. Sharma; M. Mirahkorli; V. Arnaoudova</t>
  </si>
  <si>
    <t>Datasets from Fifteen Years of Automated Requirements Traceability Research: Current State, Characteristics, and Quality</t>
  </si>
  <si>
    <t>2017 IEEE 25th International Requirements Engineering Conference (RE)</t>
  </si>
  <si>
    <t>110-121</t>
  </si>
  <si>
    <t>10.1109/RE.2017.80</t>
  </si>
  <si>
    <t>program diagnostics_x000D_
software engineering_x000D_
software maintenance_x000D_
software quality_x000D_
systems analysis_x000D_
T-DQA_x000D_
dataset diversity_x000D_
dataset quality_x000D_
automated requirements traceability_x000D_
software traceability datasets_x000D_
software datasets_x000D_
Software_x000D_
Quality assessment_x000D_
Measurement_x000D_
Systematics_x000D_
Bibliographies_x000D_
Search problems_x000D_
Software Traceability_x000D_
Datasets Quality_x000D_
Traceability Automation_x000D_
Systematic Literature Review</t>
  </si>
  <si>
    <t>Software datasets play a crucial role in advancing automated software traceability research. They can be used by researchers in different ways to develop or validate new automated approaches. The diversity and quality of the datasets within a research community have a significant impact on the accuracy, generalizability, and reproducibility of the results and consequently on the usefulness and practicality of the techniques under study. Collecting and assessing the quality of such datasets are not trivial tasks and have been reported as an obstacle by many researchers in the domain of software engineering. This paper presents a first-of-its-kind study to review and assess the datasets that have been used in software traceability research over the last fifteen years. It presents and articulates the current status of these datasets, their characteristics, and their threats to validity. Furthermore, this paper introduces a Traceability-Dataset Quality Assessment (T-DQA) framework to categorize software traceability datasets and assist researchers to select appropriate datasets for their research based on different characteristics of the datasets and the context in which those datasets will be used.</t>
  </si>
  <si>
    <t>R. Zumaeta; E. Cuayla; D. Mauricio</t>
  </si>
  <si>
    <t>Automation Tool for the Planning Phase of the Systematic Review</t>
  </si>
  <si>
    <t>2019 7th International Engineering, Sciences and Technology Conference (IESTEC)</t>
  </si>
  <si>
    <t>280-285</t>
  </si>
  <si>
    <t>https://ieeexplore.ieee.org/document/8943644/</t>
  </si>
  <si>
    <t>https://doi.org/10.1109/IESTEC46403.2019.00-62</t>
  </si>
  <si>
    <t>formal verification_x000D_
planning_x000D_
software reviews_x000D_
automation tool_x000D_
planning phase_x000D_
systematic review_x000D_
relevant scientific articles_x000D_
Management Model</t>
  </si>
  <si>
    <t>Investigators spend a good amount of time detecting and searching for relevant scientific articles manually. The importance of this article is reflected in the use of best practices provided by a systematic review, which allows to obtain more relevant studies for research. The main motivation to carry out the project was the low existence of tools that support the systematic review, since there are only studies of how one is carried out. Therefore, this article proposes a tool that automates the planning phase of a systematic review. The validation of the tool allows to verify the satisfaction of the researcher according to the time and quality of the studies identified in the search for literature revision.</t>
  </si>
  <si>
    <t>H. Zwarts; S. Singh</t>
  </si>
  <si>
    <t>Understanding ICT innovation strategies in South Africa: The development of a context-specific research instrument</t>
  </si>
  <si>
    <t>387-393</t>
  </si>
  <si>
    <t>10.1109/ICACCE.2016.8073780</t>
  </si>
  <si>
    <t>innovation management_x000D_
social aspects of automation_x000D_
social sciences_x000D_
technological innovation strategies_x000D_
SA ICT industry_x000D_
South Africa_x000D_
context-specific research instrument_x000D_
ICT innovation strategies_x000D_
Technological innovation_x000D_
Economics_x000D_
Industries_x000D_
Africa_x000D_
Interviews_x000D_
Government_x000D_
ICT_x000D_
innovation strategies_x000D_
South African ICT_x000D_
ICT technologies_x000D_
research instruments</t>
  </si>
  <si>
    <t>This paper focuses on the development of a context-specific research instrument to develop a deeper understanding of ICT innovation strategies in South Africa as there is currently no example of such a research instrument. The research instrument was developed by firstly conducting a systematic literature review. The literature review contextualised the interview phase. During the interviews, knowledgeable persons that have been working in the SA ICT industry for a period of more than ten years were asked to share their experiences. Open-ended questions were used to stimulate in-depth discussions about technological innovation strategies. The data collected through the interviews was thematically analysed and through this process, a better understanding of the SA ICT industry was developed. The themes that were identified in the literature and the interviews were used to construct a context specify questionnaire.</t>
  </si>
  <si>
    <t>Rockville (MD)</t>
  </si>
  <si>
    <t>S. Agnisarman; S. Lopes; K. Chalil Madathil; K. Piratla; A. Gramopadhye</t>
  </si>
  <si>
    <t>A survey of automation-enabled human-in-the-loop systems for infrastructure visual inspection</t>
  </si>
  <si>
    <t>Automation in Construction</t>
  </si>
  <si>
    <t>97</t>
  </si>
  <si>
    <t>52-76</t>
  </si>
  <si>
    <t>http://www.sciencedirect.com/science/article/pii/S0926580518303248</t>
  </si>
  <si>
    <t>https://doi.org/10.1016/j.autcon.2018.10.019</t>
  </si>
  <si>
    <t>Systematic review_x000D_
Infrastructure inspection_x000D_
Automation_x000D_
Human-in-the-loop systems</t>
  </si>
  <si>
    <t>Routine inspection and maintenance are critical for the proper functioning of civil infrastructures such as bridges, pavements and underground structures. Civil infrastructures are being inspected less frequently because of the high cost and long duration of current inspection procedures. Furthermore, conventional inspection procedures often interrupt the routine functioning of the infrastructure, are inspector-dependent and expose the inspectors to complex and unsafe working environments. Visual inspection technologies play a crucial role in the inspection and maintenance of civil infrastructures. Automation-assisted technologies such as drones and underwater vehicles equipped with multiple imaging and sensing systems have been developed to address some of these issues with the conventional visual inspection processes. This paper reviews peer-reviewed research publications investigating automated visual inspection technologies following the Preferred Reporting Items for Systematic Reviews and Meta-Analyses (PRISMA) guidelines. Specifically, 53 publications satisfying a set of inclusion criteria were reviewed, its results highlighting the application domain, the level of autonomy of the automated systems, the sensor technologies used for the inspection process and navigation, the navigation and control technologies and the algorithms used. The review of the articles revealed that the data collected by automation is used to augment the qualitative assessment. Several types of algorithms such as target detection and image enhancing have been developed to reduce the inspector bias in these automated technologies. Path planning algorithms reduce the workload on the inspector by automating the navigation and control tasks. Remotely operated systems reduce the risk to the inspectors by minimizing their exposure to the inspection environment. However, only a limited number of studies investigated the human factors aspects of the automation-assisted inspection process. It is important to understand the cognitive, physical, and temporal demands these technologies place on inspectors to improve the design of systems assisting in the inspection process. Moreover, factors such as automation bias, trust in the system and communication between the automation and the operator need to be investigated. Furthermore, it is important to incorporate appropriate decision aids that support adequate situation awareness in the interface design. Based on these findings this review proposes directions for future research. This review concludes by highlighting the need for human-centered research to develop better solutions for infrastructure inspection problems.</t>
  </si>
  <si>
    <t>Y. A. Ahmed; M. N. Ahmad; N. Ahmad; N. H. Zakaria</t>
  </si>
  <si>
    <t>Social media for knowledge-sharing: A systematic literature review</t>
  </si>
  <si>
    <t>Telematics and Informatics</t>
  </si>
  <si>
    <t>72-112</t>
  </si>
  <si>
    <t>http://www.sciencedirect.com/science/article/pii/S0736585317306688</t>
  </si>
  <si>
    <t>https://doi.org/10.1016/j.tele.2018.01.015</t>
  </si>
  <si>
    <t>Knowledge sharing_x000D_
Social media_x000D_
Systematic literature review</t>
  </si>
  <si>
    <t>Context Advanced social media tools have changed the way people communicate, share content, interact, and collaborate. Nowadays, social media (SM) is becoming a valuable platform for facilitating knowledge sharing (KS) and communication, not only on a personal or individual level, but also for organizations. This trend has attracted significant attention from the professional and academic fields. However, despite the important and rapid growth of research in this area, few attempts have been made to systematically review and incorporate findings from previous surveys, and to assess the current state of research regarding social media’s use in knowledge sharing. Objective The main objective of this paper is to provide a better understanding, and a detailed review, of the current state of research regarding social media use for knowledge sharing. In this research, we conducted a systematic review approach to collect, analyze and synthesize data regarding the accuracy and value of previous articles focused on this research field, addressing a variety of topics, and published in digital databases between 2010 and 2016. Method We used a Systematic Literature Review (SLR) method to collect and review studies by following a predefined review procedure, integrating both the automatic and manual search strategies, in order to cover all relevant research papers published in this period. Results From the review study, we identified 103 selected primary studies presenting research about SM use for KS, reviewed through a systematic mapping approach that extracted relevant information to answer a defined set of research questions. We analyzed and categorized the published papers, covering numerous research topics including SM for KS user behavior, utility and benefits, social media platform and tools, and other topics that otherwise attract little attention. For this research, the majority of the studies reviewed focused on SM for KS user behaviors. This in turn highlighted a direction for further research. Conclusions The systematic review indicated that, although SM is increasingly used for KS and giving a promising new area of research, a better understanding of the landscape and direction is not well reported. This study offers a related discussion and conclusions.</t>
  </si>
  <si>
    <t>J. Al Dallal</t>
  </si>
  <si>
    <t>Identifying refactoring opportunities in object-oriented code: A systematic literature review</t>
  </si>
  <si>
    <t>Information and Software Technology</t>
  </si>
  <si>
    <t>58</t>
  </si>
  <si>
    <t>231-249</t>
  </si>
  <si>
    <t>http://www.sciencedirect.com/science/article/pii/S0950584914001918</t>
  </si>
  <si>
    <t>https://doi.org/10.1016/j.infsof.2014.08.002</t>
  </si>
  <si>
    <t>Refactoring activity_x000D_
Refactoring opportunity_x000D_
Systematic literature review</t>
  </si>
  <si>
    <t>Context Identifying refactoring opportunities in object-oriented code is an important stage that precedes the actual refactoring process. Several techniques have been proposed in the literature to identify opportunities for various refactoring activities. Objective This paper provides a systematic literature review of existing studies identifying opportunities for code refactoring activities. Method We performed an automatic search of the relevant digital libraries for potentially relevant studies published through the end of 2013, performed pilot and author-based searches, and selected 47 primary studies (PSs) based on inclusion and exclusion criteria. The PSs were analyzed based on a number of criteria, including the refactoring activities, the approaches to refactoring opportunity identification, the empirical evaluation approaches, and the data sets used. Results The results indicate that research in the area of identifying refactoring opportunities is highly active. Most of the studies have been performed by academic researchers using nonindustrial data sets. Extract Class and Move Method were found to be the most frequently considered refactoring activities. The results show that researchers use six primary existing approaches to identify refactoring opportunities and six approaches to empirically evaluate the identification techniques. Most of the systems used in the evaluation process were open-source, which helps to make the studies repeatable. However, a relatively high percentage of the data sets used in the empirical evaluations were small, which limits the generality of the results. Conclusions It would be beneficial to perform further studies that consider more refactoring activities, involve researchers from industry, and use large-scale and industrial-based systems.</t>
  </si>
  <si>
    <t>K. A. Alam; R. Ahmad; A. Akhunzada; M. H. N. M. Nasir; S. U. Khan</t>
  </si>
  <si>
    <t>Impact analysis and change propagation in service-oriented enterprises: A systematic review</t>
  </si>
  <si>
    <t>Information Systems</t>
  </si>
  <si>
    <t>43-73</t>
  </si>
  <si>
    <t>http://www.sciencedirect.com/science/article/pii/S0306437915001179</t>
  </si>
  <si>
    <t>https://doi.org/10.1016/j.is.2015.06.003</t>
  </si>
  <si>
    <t>SOA_x000D_
BPM_x000D_
Web service_x000D_
CIA_x000D_
Dependency analysis_x000D_
Semantic annotation_x000D_
MSR_x000D_
Change propagation_x000D_
SOC_x000D_
Systematic literature review (SLR)</t>
  </si>
  <si>
    <t>Context The adoption of Service-oriented Architecture (SOA) and Business Process Management (BPM) is fairly recent. The major concern is now shifting towards the maintenance and evolution of service-based business information systems. Moreover, these systems are highly dynamic and frequent changes are anticipated across multiple levels of abstraction. Impact analysis and change propagation are identified as potential research areas in this regard. Objective The aim of this study is to systematically review extant research on impact analysis and propagation in the BPM and SOA domains. Identifying, categorizing and synthesizing relevant solutions are the main study objectives. Method Through careful review and screening, we identified 60 studies relevant to 4 research questions. Two classification schemes served to comprehend and analyze the anatomy of existing solutions. BPM is considered at the business level for business operations and processes, while SOA is considered at the service level as deployment architecture. We focused on both horizontal and vertical impacts of changes across multiple abstraction layers. Results Impact analysis solutions were mainly divided into dependency analysis, traceability analysis and history mining. Dependency analysis is the most frequently adopted technique followed by traceability analysis. Further categorization of dependency analysis indicates that graph-based techniques are extensively used, followed by formal dependency modeling. While considering hierarchical coverage, inter-process and inter-service change analyses have received considerable attention from the research community, whereas bottom-up analysis has been the most neglected research area. The majority of change propagation solutions are top-down and semi-automated. Conclusions This study concludes with new insight suggestions for future research. Although, the evolution of service-based systems is becoming of grave concern, existing solutions in this field are less mature. Studies on hierarchical change impact are scarce. Complex relationships of services with business processes and semantic dependencies are poorly understood and require more attention from the research community.</t>
  </si>
  <si>
    <t>S. Alam; G. Dobbie; Y. S. Koh; P. Riddle; S. Ur Rehman</t>
  </si>
  <si>
    <t>Research on particle swarm optimization based clustering: A systematic review of literature and techniques</t>
  </si>
  <si>
    <t>Swarm and Evolutionary Computation</t>
  </si>
  <si>
    <t>http://www.sciencedirect.com/science/article/pii/S2210650214000145</t>
  </si>
  <si>
    <t>https://doi.org/10.1016/j.swevo.2014.02.001</t>
  </si>
  <si>
    <t>Swarm intelligence_x000D_
Particle swarm optimization_x000D_
Data mining_x000D_
Data clustering</t>
  </si>
  <si>
    <t>Optimization based pattern discovery has emerged as an important field in knowledge discovery and data mining (KDD), and has been used to enhance the efficiency and accuracy of clustering, classification, association rules and outlier detection. Cluster analysis, which identifies groups of similar data items in large datasets, is one of its recent beneficiaries. The increasing complexity and large amounts of data in the datasets have seen data clustering emerge as a popular focus for the application of optimization based techniques. Different optimization techniques have been applied to investigate the optimal solution for clustering problems. Swarm intelligence (SI) is one such optimization technique whose algorithms have successfully been demonstrated as solutions for different data clustering domains. In this paper we investigate the growth of literature in SI and its algorithms, particularly Particle Swarm Optimization (PSO). This paper makes two major contributions. Firstly, it provides a thorough literature overview focusing on some of the most cited techniques that have been used for PSO-based data clustering. Secondly, we analyze the reported results and highlight the performance of different techniques against contemporary clustering techniques. We also provide an brief overview of our PSO-based hierarchical clustering approach (HPSO-clustering) and compare the results with traditional hierarchical agglomerative clustering (HAC), K-means, and PSO clustering.</t>
  </si>
  <si>
    <t>E. Alarcón-Capel; A. Ruano-Ravina; J. M. Barros-Dios</t>
  </si>
  <si>
    <t>Exposición al radón y cáncer genitourinario en mineros</t>
  </si>
  <si>
    <t>Gaceta Sanitaria</t>
  </si>
  <si>
    <t>http://www.sciencedirect.com/science/article/pii/S0213911119301736</t>
  </si>
  <si>
    <t>https://doi.org/10.1016/j.gaceta.2019.06.006</t>
  </si>
  <si>
    <t>Cáncer genitourinario_x000D_
Cáncer de riñón_x000D_
Cáncer de próstata_x000D_
Cáncer de vejiga_x000D_
Cáncer de testículo_x000D_
Radón_x000D_
Mineros_x000D_
Revisión sistemática_x000D_
Genitourinary neoplasm_x000D_
Kidney neoplasm_x000D_
Prostate neoplasm_x000D_
Bladder neoplasm_x000D_
Testis neoplasm_x000D_
Radon_x000D_
Miners_x000D_
Systematic review</t>
  </si>
  <si>
    <t>Resumen Objetivo Evaluar la asociación entre la exposición al radón y el cáncer genitourinario en población minera a través de una revisión sistemática de la literatura científica. Método Se realizó una revisión sistemática de la literatura científica en MEDLINE (PubMed) combinando términos MeSH (Medical Subject Heading) y términos libres. Se realizó una escala específica de valoración de la calidad de los estudios incluidos. Resultados Se incluyeron 17 estudios. Todos fueron estudios de cohortes, excepto uno que fue un pool de datos. Todos los estudios incluían análisis de la relación entre la exposición al radón y el cáncer genitourinario. Los resultados son ambiguos: unos estudios apuntan hacia una asociación entre la exposición y el cáncer genitourinario, especialmente de riñón, y otros no encuentran asociación. Conclusión Los estudios incluidos presentan una gran heterogeneidad metodológica. No puede concluirse que exista una asociación entre la exposición al radón y el cáncer genitourinario. Es necesaria más investigación sobre el tema, con estudios que tengan más potencia estadística y mejor control de las variables confusoras, y preferentemente que sean prospectivos. Objective To assess the association between exposure to radon and genitourinary cancer in a mining population through a systematic review of the scientific literature. Method A systematic review of the scientific literature was carried out in MEDLINE (PubMed), combining MeSH (Medical Subject Heading) terms and free terms. We applied a specific scale to assess the quality of the included studies. Results We included 17 studies; all were cohort studies with the exception of one which was a pooling of data. All studies included analysed the relationship between exposure to radon and genitourinary cancer. While some studies point towards an association between radon exposure and genitourinary cancer, especially kidney cancer, others do not find such association. Conclusions The included studies showed great heterogeneity. It cannot be concluded that there is an association between exposure to radon and genitourinary cancer. More research is needed on this topic, designing studies with higher statistical power, better control of confounders, and preferably prospective.</t>
  </si>
  <si>
    <t>J. Alexander; E. Bambury; A. Mendoza; J. Reynolds; R. Veronneau; E. Dean</t>
  </si>
  <si>
    <t>Health education strategies used by physical therapists to promote behaviour change in people with lifestyle-related conditions: A systematic review</t>
  </si>
  <si>
    <t>Hong Kong Physiotherapy Journal</t>
  </si>
  <si>
    <t>30</t>
  </si>
  <si>
    <t>57-75</t>
  </si>
  <si>
    <t>http://www.sciencedirect.com/science/article/pii/S1013702512000280</t>
  </si>
  <si>
    <t>https://doi.org/10.1016/j.hkpj.2012.07.003</t>
  </si>
  <si>
    <t>educational strategies_x000D_
health behaviour change_x000D_
lifestyle-related conditions_x000D_
physical therapists</t>
  </si>
  <si>
    <t>Epidemiological data support an increasing prevalence of lifestyle-related conditions globally. As established healthcare professionals, physical therapists are well positioned to be clinically competent in patient education to effect long-term lifestyle behaviour change, to improve health and physical therapy outcomes. A scoping systematic review was conducted to identify educational strategies used by physical therapists and their attributes to prevent, reverse and manage lifestyle-related conditions. Stringent search strategies of related databases and research mining identified eight source studies. Heterogeneity of the studies disallowed pooling of the results and meta-analysis. Attributes of commonly-reported educational strategies included: theories (e.g., transtheoretical model and 5A's approach); timing (e.g., pre- and post-assessments and follow-up); session structure (e.g., brief advice, one-on-one, group and telephone); technique (e.g., motivational prompts, individualised programmes and goal-setting); and delivery method (e.g., brochures, diaries, audiovisual or video, handouts and skills demonstrations). Educational strategies related to lifestyle-related conditions used by physical therapists and their attributes vary. Observational studies need to confirm these findings clinically. Also, the cost-effectiveness of the education strategies used by physical therapists and their attributes need to be evaluated. Such knowledge will enable physical therapists to effectively address lifestyle-related conditions as a health priority in patients, irrespective of their primary presenting problems.</t>
  </si>
  <si>
    <t>S. A. Al-Halabi; C. Luca; N. Delbrassine; L. Beque; C. Gazzotti</t>
  </si>
  <si>
    <t>Evaluation of the flowchart of nutritional management of adult patients hospitalized in medicine, surgery and rehabilitation at the CHR de la Citadelle (Liège, Belgium)</t>
  </si>
  <si>
    <t>Nutrition Clinique et Métabolisme</t>
  </si>
  <si>
    <t>66</t>
  </si>
  <si>
    <t>http://www.sciencedirect.com/science/article/pii/S0985056216000868</t>
  </si>
  <si>
    <t>https://doi.org/10.1016/j.nupar.2016.01.082</t>
  </si>
  <si>
    <t>Introduction and aim As part of a nutritional support systematic review of adult patients hospitalized in medicine, surgery and rehabilitation at The Citadel regional hospital (Liège, Belgium), starting on 01/12/2014 and using the liaison committee on feeding and nutrition (CLAN: Comité de liaison alimentation et nutrition), the nursing department implemented a flowchart. The first part of the NRS-2002 was integrated into the nurse anamnesis. The goal was to evaluate the application of this multidisciplinary flowchart after five months of operation. Material and methods A retrospective study was conducted from April to August 2015. The work of dieticians (12 respondents) and nurses (47 nurses interviewed) was analyzed with specific questionnaires. Then, audits of nurse records (334 record audited) and also of doctors’ corresponding letters were carried out. Results Five months after the introduction of the nutritional support systematic review, two nurses out of 12 did not note down the NRS-2002 score and/or undernutrition grade. The flowchart allows targeted nutritional support systematic reviews. The results showed that 75% of polled nurses know the NRS-2002 and 25% do know it but not its name. 94% of the nurses contacted the dietician in case of NRS-2002 Part 1 score&gt;0. The audit of nurse records revealed that 21% had completed the first part of NRS-2002, i.e. 63% were incomplete, with at least one of the requested items not completed and 16% were not completed. For the 63% of incomplete records, the main item missing was body mass index (BMI). The provision of BMI scales could be a solution. The patient weight was found for 78% of nurse records via the NRS-2002 Part 1 and for 48% the weight was found elsewhere in the files. The NRS-2002 Part 1 is problematic for care units with significant turnover. Nurses ask for training. Little or no nutritional information were found in doctors’ output letters when a nutritional support systematic review was performed. This constitutes a lack of justification for the length of stay and quality of nutritional support systematic review. Conclusions Five months after the introduction of the flowchart, it is properly applied by nurses and dieticians. Nurses are aware of undernutrition but wish to better understand the NRS-2002 to avoid automatic application. The results of the nurse questionnaires and the audit of nurse records were given to each care unit for analysis. The flowchart will be explained during nurse continued training and to new staff. It is essential to involve doctors in the nutritional support systematic review by the introduction of nutritional items in the output letters at risk of losing the quality of the work done upstream.</t>
  </si>
  <si>
    <t>B. S. Ali</t>
  </si>
  <si>
    <t>System specifications for developing an Automatic Dependent Surveillance-Broadcast (ADS-B) monitoring system</t>
  </si>
  <si>
    <t>International Journal of Critical Infrastructure Protection</t>
  </si>
  <si>
    <t>40-46</t>
  </si>
  <si>
    <t>http://www.sciencedirect.com/science/article/pii/S187454821530041X</t>
  </si>
  <si>
    <t>https://doi.org/10.1016/j.ijcip.2016.06.004</t>
  </si>
  <si>
    <t>Automatic Dependent Surveillance-Broadcast (ADS-B) system_x000D_
Performance monitoring_x000D_
System specifications</t>
  </si>
  <si>
    <t>Automatic Dependent Surveillance-Broadcast (ADS-B) is a surveillance system placed in aircraft that periodically transmits state vector estimates and other information to air traffic control centers and other nearby aircraft (and may also receive traffic and weather information from various entities). The state vector estimates are derived from navigation avionics and are transmitted via a common communications channel, which means that ADS-B is highly dependent on aircraft navigation and communication systems. ADS-B also requires ground stations to receive information from aircraft. As a result of this complex architecture, the ADS-B system is prone to various failure modes. A systematic and comprehensive performance monitoring system is required to ensure the safe use of ADS-B data for air traffic control operations. It is vital that such monitoring systems are in place before a global ADS-B implementation date is mandated by the International Civil Aviation Organization. A number of air navigation service providers and regulators have developed ADS-B performance monitoring methods without a standardized guideline for system specifications. These include Airservices Australia, the U.S. Federal Aviation Administration, EUROCONTROL, the Civil Aviation Authority of Singapore and the Civil Aviation Department of Hong Kong. This paper presents a holistic set of system specifications for ADS-B monitoring systems. In particular, the paper analyzes the ADS-B infrastructure, conducts a systematic review of existing ADS-B monitoring systems, classifies the system characteristics to identify gaps, and derives a set of specifications for developing ADS-B monitoring systems. The paper also assesses the compliance of existing ADS-B monitoring systems against the proposed specifications using a mapping exercise. The system specifications serve as a foundation or minimum requirements for air navigation service providers and original equipment manufacturers to develop systematic and comprehensive ADS-B monitoring systems.</t>
  </si>
  <si>
    <t>N. B. Ali; M. Usman</t>
  </si>
  <si>
    <t>Reliability of search in systematic reviews: Towards a quality assessment framework for the automated-search strategy</t>
  </si>
  <si>
    <t>99</t>
  </si>
  <si>
    <t>133-147</t>
  </si>
  <si>
    <t>http://www.sciencedirect.com/science/article/pii/S0950584917304263</t>
  </si>
  <si>
    <t>https://doi.org/10.1016/j.infsof.2018.02.002</t>
  </si>
  <si>
    <t>Secondary studies_x000D_
Systematic literature reviews_x000D_
Search strategies_x000D_
Reliability_x000D_
Credibility_x000D_
Guidelines</t>
  </si>
  <si>
    <t>Context The trust in systematic literature reviews (SLRs) to provide credible recommendations is critical for establishing evidence-based software engineering (EBSE) practice. The reliability of SLR as a method is not a given and largely depends on the rigor of the attempt to identify, appraise and aggregate evidence. Previous research, by comparing SLRs on the same topic, has identified search as one of the reasons for discrepancies in the included primary studies. This affects the reliability of an SLR, as the papers identified and included in it are likely to influence its conclusions. Objective We aim to propose a comprehensive evaluation checklist to assess the reliability of an automated-search strategy used in an SLR. Method Using a literature review, we identified guidelines for designing and reporting automated-search as a primary search strategy. Using the aggregated design, reporting and evaluation guidelines, we formulated a comprehensive evaluation checklist. The value of this checklist was demonstrated by assessing the reliability of search in 27 recent SLRs. Results Using the proposed evaluation checklist, several additional issues (not captured by the current evaluation checklist) related to the reliability of search in recent SLRs were identified. These issues severely limit the coverage of literature by the search and also the possibility to replicate it. Conclusion Instead of solely relying on expensive replications to assess the reliability of SLRs, this work provides means to objectively assess the likely reliability of a search-strategy used in an SLR. It highlights the often-assumed aspect of repeatability of search when using automated-search. Furthermore, by explicitly considering repeatability and consistency as sub-characteristics of a reliable search, it provides a more comprehensive evaluation checklist than the ones currently used in EBSE.</t>
  </si>
  <si>
    <t>P. Alper</t>
  </si>
  <si>
    <t>Letter in response to “Automated and electronically assisted hand hygiene monitoring systems: A systematic review”</t>
  </si>
  <si>
    <t>American Journal of Infection Control</t>
  </si>
  <si>
    <t>43</t>
  </si>
  <si>
    <t>195-196</t>
  </si>
  <si>
    <t>http://www.sciencedirect.com/science/article/pii/S0196655314012899</t>
  </si>
  <si>
    <t>https://doi.org/10.1016/j.ajic.2014.08.022</t>
  </si>
  <si>
    <t>S. J. Alper; B.-T. Karsh</t>
  </si>
  <si>
    <t>A systematic review of safety violations in industry</t>
  </si>
  <si>
    <t>Accident Analysis &amp; Prevention</t>
  </si>
  <si>
    <t>41</t>
  </si>
  <si>
    <t>739-754</t>
  </si>
  <si>
    <t>http://www.sciencedirect.com/science/article/pii/S000145750900061X</t>
  </si>
  <si>
    <t>https://doi.org/10.1016/j.aap.2009.03.013</t>
  </si>
  <si>
    <t>Violation_x000D_
Non-compliance_x000D_
Work-around_x000D_
Circumvention_x000D_
System safety_x000D_
Macroergonomics</t>
  </si>
  <si>
    <t>It is widely known that intentional non-malevolent violations of safety procedures and norms occur and evidence shows that safety violations can increase the risk of accidents. However, little research about the causes of these violations in work settings exists. To help shed light on the causes, this paper systematically reviews the empirical causes of safety violations in industry. Electronic database literature searches were performed to identify relevant articles published prior to January 1, 2007. Thirteen articles met the inclusion criteria and 57 different variables were examined as predictors of safety violations. Study settings were healthcare delivery, commercial driving, aviation, mining, railroad, and construction. The predictors were categorized into individual characteristics, information/education/training, design to support worker needs, safety climate, competing goals, and problems with rules. None of the reviewed studies examined whether violations can improve system performance or safety. Methodological suggestions and a macroergonomic framework are offered for improving future studies of the epidemiology of safety violations.</t>
  </si>
  <si>
    <t>M. A. Alsalem; A. A. Zaidan; B. B. Zaidan; M. Hashim; H. T. Madhloom; N. D. Azeez; S. Alsyisuf</t>
  </si>
  <si>
    <t>A review of the automated detection and classification of acute leukaemia: Coherent taxonomy, datasets, validation and performance measurements, motivation, open challenges and recommendations</t>
  </si>
  <si>
    <t>Computer Methods and Programs in Biomedicine</t>
  </si>
  <si>
    <t>93-112</t>
  </si>
  <si>
    <t>http://www.sciencedirect.com/science/article/pii/S0169260717314761</t>
  </si>
  <si>
    <t>https://doi.org/10.1016/j.cmpb.2018.02.005</t>
  </si>
  <si>
    <t>Acute leukaemia_x000D_
Classification_x000D_
Detection_x000D_
Evaluation_x000D_
Benchmarking</t>
  </si>
  <si>
    <t>Context Acute leukaemia diagnosis is a field requiring automated solutions, tools and methods and the ability to facilitate early detection and even prediction. Many studies have focused on the automatic detection and classification of acute leukaemia and their subtypes to promote enable highly accurate diagnosis. Objective This study aimed to review and analyse literature related to the detection and classification of acute leukaemia. The factors that were considered to improve understanding on the field's various contextual aspects in published studies and characteristics were motivation, open challenges that confronted researchers and recommendations presented to researchers to enhance this vital research area. Methods We systematically searched all articles about the classification and detection of acute leukaemia, as well as their evaluation and benchmarking, in three main databases: ScienceDirect, Web of Science and IEEE Xplore from 2007 to 2017. These indices were considered to be sufficiently extensive to encompass our field of literature. Results Based on our inclusion and exclusion criteria, 89 articles were selected. Most studies (58/89) focused on the methods or algorithms of acute leukaemia classification, a number of papers (22/89) covered the developed systems for the detection or diagnosis of acute leukaemia and few papers (5/89) presented evaluation and comparative studies. The smallest portion (4/89) of articles comprised reviews and surveys. Discussion Acute leukaemia diagnosis, which is a field requiring automated solutions, tools and methods, entails the ability to facilitate early detection or even prediction. Many studies have been performed on the automatic detection and classification of acute leukaemia and their subtypes to promote accurate diagnosis. Conclusions Research areas on medical-image classification vary, but they are all equally vital. We expect this systematic review to help emphasise current research opportunities and thus extend and create additional research fields.</t>
  </si>
  <si>
    <t>M. K. Ansah; X. Chen; H. Yang; L. Lu; P. T. I. Lam</t>
  </si>
  <si>
    <t>A review and outlook for integrated BIM application in green building assessment</t>
  </si>
  <si>
    <t>Sustainable Cities and Society</t>
  </si>
  <si>
    <t>48</t>
  </si>
  <si>
    <t>101576</t>
  </si>
  <si>
    <t>http://www.sciencedirect.com/science/article/pii/S2210670719304135</t>
  </si>
  <si>
    <t>https://doi.org/10.1016/j.scs.2019.101576</t>
  </si>
  <si>
    <t>GBAS_x000D_
BIM_x000D_
Integration_x000D_
Data exchange_x000D_
Green building assessment criteria</t>
  </si>
  <si>
    <t>In the past decade, there has been a momentous increase in the use of Green Building Assessment Schemes (GBAS). Also, the contribution of BIM (Building Information Modelling) in evaluating GBAS criteria has been extensively recognized and is driving research on utilizing BIM to obtain GBAS credits. Although many green BIM studies have been published, there is a lack of a comprehensive and in-depth overview to synthesize the integration of BIM with GBAS. To fill this research gap, this paper presents a thorough and systematic review on the breadth of green building evaluation matrixes achievable with BIM. Great opportunities are identified in parametric analyses and optimizations of a holistic sustainable design approach by integrating GBAS with BIM. In addition, the study summarizes the development of comprehensive databases, data-rich models, data exchange protocols, assessment modules and output presentations. The results indicate urgent research needs in the following directions: automating the development of a database of manufacturer-certified elements; comprehensiveness of data exchange protocols; practical demonstration and detailed reporting of unaddressed assessment criteria in GBAS; exploration of cloud-based BIM and GBAS.</t>
  </si>
  <si>
    <t>A. Z. Antosik-Wójcińska; M. Dominiak; M. Chojnacka; K. Kaczmarek-Majer; K. R. Opara; W. Radziszewska; A. Olwert; Ł. Święcicki</t>
  </si>
  <si>
    <t>Smartphone as a monitoring tool for bipolar disorder: a systematic review including data analysis, machine learning algorithms and predictive modelling</t>
  </si>
  <si>
    <t>International Journal of Medical Informatics</t>
  </si>
  <si>
    <t>138</t>
  </si>
  <si>
    <t>104131</t>
  </si>
  <si>
    <t>http://www.sciencedirect.com/science/article/pii/S1386505619312766</t>
  </si>
  <si>
    <t>https://doi.org/10.1016/j.ijmedinf.2020.104131</t>
  </si>
  <si>
    <t>bipolar disorder_x000D_
manic and depressive episode_x000D_
smartphone-based monitoring_x000D_
voice analysis_x000D_
objective data collected via smartphone_x000D_
machine learning_x000D_
systematic review</t>
  </si>
  <si>
    <t>Background Bipolar disorder (BD) is a chronic illness with a high recurrence rate. Smartphones can be a useful tool for detecting prodromal symptoms of episode recurrence (through real-time monitoring) and providing options for early intervention between outpatient visits. Aims The aim of this systematic review is to overview and discuss the studies on the smartphone-based systems that monitor or detect the phase change in BD. We also discuss the challenges concerning predictive modelling. Methods Published studies were identified through searching the electronic databases. Predictive attributes reflecting illness activity were evaluated including data from patients' self-assessment ratings and objectively measured data collected via smartphone. Articles were reviewed according to PRISMA guidelines. Results Objective data automatically collected using smartphones (voice data from phone calls and smartphone-usage data reflecting social and physical activities) are valid markers of a mood state. The articles surveyed reported accuracies in the range of 67% to 97% in predicting mood status. Various machine learning approaches have been analyzed, however, there is no clear evidence about the superiority of any of the approach. Conclusions The management of BD could be significantly improved by monitoring of illness activity via smartphone.</t>
  </si>
  <si>
    <t>G. Arji; R. Safdari; H. Rezaeizadeh; A. Abbassian; M. Mokhtaran; M. Hossein Ayati</t>
  </si>
  <si>
    <t>A systematic literature review and classification of knowledge discovery in traditional medicine</t>
  </si>
  <si>
    <t>39-57</t>
  </si>
  <si>
    <t>http://www.sciencedirect.com/science/article/pii/S0169260718312859</t>
  </si>
  <si>
    <t>https://doi.org/10.1016/j.cmpb.2018.10.017</t>
  </si>
  <si>
    <t>Data mining_x000D_
Traditional medicine_x000D_
Knowledge discovery_x000D_
Machine learning</t>
  </si>
  <si>
    <t>Introduction and Objective Despite the importance of machine learning methods application in traditional medicine there is a no systematic literature review and a classification for this field. This is the first comprehensive literature review of the application of data mining methods in traditional medicine. Method We reviewed 5 database between 2000 to 2017 based on the Kitchenham systematic review methodology. 502 articles were identified and reviewed for their relevance to application of machine learning methods in traditional medicine, 42 selected papers were classified and categorized on four dimension; 1) application domain of data mining techniques in traditional medicine; 2) the data mining methods most frequently used in traditional medicine; 3) main strength and limitation of data mining techniques in traditional medicine; 4) the performance evaluation methods in data mining methods in traditional medicine. Result The result obtained showed that main application domain of data mining techniques in traditional medicine was related to syndrome differentiation. Bayesian Networks (BNs), Artificial Neural Networks (ANNs) and Support Vector Machines (SVMs) were recognized as being the methods most frequently applied in traditional medicine. Furthermore, each data mining techniques has its own strength and limitations when applied in traditional medicine. Single scaler methods were frequently used for performance evaluation of data mining methods. Conclusion Machine learning methods have become an important research field in traditional medicine. Our research provides information about this methods by examining the related articles.</t>
  </si>
  <si>
    <t>S. Asadi; A. R. C. Hussin; H. M. Dahlan</t>
  </si>
  <si>
    <t>Organizational research in the field of Green IT: A systematic literature review from 2007 to 2016</t>
  </si>
  <si>
    <t>34</t>
  </si>
  <si>
    <t>1191-1249</t>
  </si>
  <si>
    <t>http://www.sciencedirect.com/science/article/pii/S0736585316305408</t>
  </si>
  <si>
    <t>https://doi.org/10.1016/j.tele.2017.05.009</t>
  </si>
  <si>
    <t>Sustainability_x000D_
Green_x000D_
ICT_x000D_
Information systems_x000D_
Information technology_x000D_
Green IT_x000D_
Green IS_x000D_
Systematic literature review</t>
  </si>
  <si>
    <t>The environmental effects of Information Technology (IT) and business sustainability have been a catalyst for the growth of Green IT. This growth has resulted in a considerable amount of attention from business practitioners, Information System (IS) researchers and politicians in the field. Many researchers from different academic backgrounds have attempted to investigate and understand the concepts of Green IT, from both the individual and the organizational perspectives. However, few attempts have been made to incorporate the findings of previous surveys and to assess the current state of research in this field. In this research, we conduct a literature review to examine Green IT research to gain a better understanding of the Green IT field between 2007 and 2016. We categorize the published papers and present some novel research opportunities and areas that need to be developed. To provide extensive quantitative and qualitative results, we follow a review protocol integrating two different stages (automatic and manual) and cover all of the studies from this period. Accordingly, from the review study, we identify 131 papers addressing Green IT that were reviewed to extract relevant information on a set of research questions. We observe that the current studies cover numerous research themes under Green IT research, particularly initiation, approaches and strategies, the adoption framework, and benefits, with other themes gaining scarce attention. By presenting research questions, we aid scholars in determining rigorous academic research directions for studying this phenomenon. The results of this study provide a roadmap to guide future studies on Green IT and highlight directions for the successful implementation of Green IT in organizations.</t>
  </si>
  <si>
    <t>B. Ata; T. Tulandi</t>
  </si>
  <si>
    <t>Ultrasound automated volume calculation in reproduction and in pregnancy</t>
  </si>
  <si>
    <t>Fertility and Sterility</t>
  </si>
  <si>
    <t>95</t>
  </si>
  <si>
    <t>2163-2170</t>
  </si>
  <si>
    <t>http://www.sciencedirect.com/science/article/pii/S0015028211005905</t>
  </si>
  <si>
    <t>https://doi.org/10.1016/j.fertnstert.2011.04.007</t>
  </si>
  <si>
    <t>Automated ultrasonography_x000D_
sonoAVC_x000D_
in vitro fertilization_x000D_
assisted reproduction_x000D_
antral follicle count_x000D_
pregnancy ultrasound</t>
  </si>
  <si>
    <t>Objective To review studies assessing the application of ultrasound automated volume calculation in reproductive medicine. Design We performed a literature search using the keywords “SonoAVC, sonography-based automated volume calculation, automated ultrasound, 3D ultrasound, antral follicle, follicle volume, follicle monitoring, follicle tracking, in vitro fertilization, controlled ovarian hyperstimulation, embryo volume, embryonic volume, gestational sac, and fetal volume” and conducted the search in PubMed, Medline, EMBASE, and the Cochrane Database of Systematic Reviews. Reference lists of identified reports were manually searched for other relevant publications. Result(s) Automated volume measurements are in very good agreement with actual volumes of the assessed structures or with other validated measurement methods. The technique seems to provide reliable and highly reproducible results under a variety of conditions. Automated measurements take less time than manual measurements. Conclusion(s) Ultrasound automated volume calculation is a promising new technology which is already used in daily practice especially for assisted reproduction. Improvements to the technology will undoubtedly render it more effective and increase its use.</t>
  </si>
  <si>
    <t>R. Aubourg; J. Putzolu; S. Bouche; H. Galmiche; C. Denis; A. d’Andon; D. Maitrot; C. Partensky</t>
  </si>
  <si>
    <t>Surgical hemostatic agents: Assessment of drugs and medical devices</t>
  </si>
  <si>
    <t>Journal of Visceral Surgery</t>
  </si>
  <si>
    <t>e405-e408</t>
  </si>
  <si>
    <t>http://www.sciencedirect.com/science/article/pii/S1878788611001457</t>
  </si>
  <si>
    <t>https://doi.org/10.1016/j.jviscsurg.2011.10.001</t>
  </si>
  <si>
    <t>Assessment_x000D_
Health technology assessment_x000D_
Haute Autorité de santé_x000D_
Hemostatic agents_x000D_
Surgery_x000D_
Medical devices_x000D_
Blood derived agents</t>
  </si>
  <si>
    <t>Summary Surgical hemostatic agents are indicated to improve hemostasis when conventional techniques (compression, sutures or electrocoagulation) are inadequate. The National French Authority for Health (Haute Autorité de santé [HAS]) set out to assess these products (medical devices and agents) to determine their optimal utility. This evaluation included one class of products containing some form of human fibrinogen and thrombin and eight classes of medical devices and automated devices to prepare autologous fibrin. The assessment was based on a systematic review of the literature and expert opinion of health care professionals. The main measures of effectiveness of hemostatic agents were the success rate as expressed in terms of the time necessary to obtain adequate hemostasis, the volume of intra and/or postoperative blood loss, the need for blood transfusions, complication rate, duration of operations and hospital stay. A meta-analysis and 52 controlled randomized studies were selected involving cardiac or vascular surgery (19), ENT surgery (11), gastrointestinal surgery (5), urology (4), orthopedic surgery (4). Approximately half of the studies retained in this analysis evaluated blood derived agents (fibrin sealants) while the other half evaluated medical devices. The working group considered that there is not any evidence that these surgical hemostatic agents decrease the rates of transfusion, complications, reoperation, mortality, duration of operation and/or hospital stay. The working group considered that the use of surgical hemostatic agents to improve the safety of hemostasis in the absence of identified bleeding as an alternative to adequate conventional hemostasis was not justified. Surgical hemostatic agents can be used in ad hoc settings, as a complement to conventional methods to control persistent bleeding after conventional hemostatic techniques, or when abundant bleeding has led to biologic hemostatic disorders. The working group also distinguished several particular settings (mouth and dental care in patients under antiagregant or anticoagulation therapy, central nervous system surgery or acute aortic dissection). Comparative data are insufficient to determine if one product is superior to another for a specific use. To evaluate the clinical value of these products, methodologically sound clinical studies are necessary.</t>
  </si>
  <si>
    <t>Hémostatiques chirurgicaux : évaluation des dispositifs médicaux et des médicaments</t>
  </si>
  <si>
    <t>Journal de Chirurgie Viscérale</t>
  </si>
  <si>
    <t>459-462</t>
  </si>
  <si>
    <t>http://www.sciencedirect.com/science/article/pii/S1878786X11002130</t>
  </si>
  <si>
    <t>https://doi.org/10.1016/j.jchirv.2011.09.009</t>
  </si>
  <si>
    <t>Évaluation_x000D_
Hémostatiques_x000D_
Chirurgie_x000D_
Dispositif médical_x000D_
Médicaments dérivés du sang_x000D_
Haute Autorité de santé (HAS)_x000D_
Assessment_x000D_
Health technology assessment_x000D_
Hemostatic agents_x000D_
Surgery_x000D_
Medical devices_x000D_
Blood derived agents</t>
  </si>
  <si>
    <t>Résumé Les hémostatiques chirurgicaux sont indiqués pour améliorer l’hémostase lorsque les techniques conventionnelles (compression, sutures ou électrocoagulation) sont insuffisantes. La Haute Autorité de santé (HAS) a voulu évaluer ces produits (dispositifs médicaux [DM] et médicaments) afin de favoriser leur bon usage. Cette évaluation a porté sur une classe de médicaments à base de fibrinogène et thrombine humains, sur huit classes de dispositifs médicaux, et sur les dispositifs de préparation automatisée de fibrine autologue. L’évaluation s’est fondée sur une revue systématique de la littérature et l’expertise d’un groupe de travail multidisciplinaire et d’un groupe de lecture. Les critères d’évaluation ont été le succès de l’hémostase en fonction du temps, le volume des pertes sanguines, le recours aux transfusions, les complications, les durées d’intervention et d’hospitalisation. Une méta-analyse et 52 études contrôlées randomisées ont été sélectionnées dont 19 en chirurgie cardiaque ou vasculaire, 11 en ORL, cinq en chirurgie digestive, quatre en chirurgie rénale et quatre en chirurgie orthopédique. Environ la moitié des études concernait des médicaments et l’autre moitié des DM. Le groupe de travail a considéré qu’il n’était pas démontré que les hémostatiques chirurgicaux diminuaient le recours aux transfusions ou les taux de complications, de réintervention ou de mortalité, ou même la durée d’intervention et/ou d’hospitalisation. Le groupe de travail a considéré qu’utiliser des hémostatiques chirurgicaux en l’absence de saignement pour améliorer la sécurité de l’hémostase, ou en présence d’un saignement identifié en alternative à une méthode d’hémostase conventionnelle, n’était pas justifié. Les hémostatiques chirurgicaux pouvaient être utilisés de manière non systématique en complément des méthodes conventionnelles pour contrôler un saignement persistant malgré une hémostase conventionnelle adaptée, ou induisant par son abondance des troubles de l’hémostase biologique. Plusieurs situations particulières (soins buccodentaires sous antiagrégants ou anticoagulants, chirurgie du névraxe, dissection aiguë de l’aorte) ont également été distingués par le groupe de travail. Concernant le choix des produits, les données comparatives ont été insuffisantes pour établir la supériorité d’un hémostatique par rapport à un autre. Afin de valider l’intérêt clinique de ces produits, des études cliniques méthodologiquement bien construites sont nécessaires. Summary Surgical hemostatic agents are indicated to improve hemostasis when conventional techniques (compression, sutures or electrocoagulation) are inadequate. The National French Authority for Health (Haute Autorité de Santé [HAS]) set out to assess these products (medical devices and agents) to determine their optimal utility. This evaluation included one class of products containing some forms of human fibrinogen and thrombin and eight classes of medical devices and automated devices to prepare autologous fibrin. The assessment was based on a systematic review of the literature and expert opinion of health care professionals. The main measures of effectiveness of hemostatic agents were the success rate as expressed in terms of the time necessary to obtain adequate hemostasis, the volume of intra- and/or postoperative blood loss, the need for blood transfusions, complication rate, duration of operations and hospital stay. A meta-analysis and 52 controlled randomized studies were selected involving cardiac or vascular surgery (19), ENT surgery (11), gastrointestinal surgery (five), urology (four), orthopedic surgery (four). Approximately half of the studies retained in this analysis evaluated blood derived agents (fibrin sealants) while the other half evaluated medical devices. The working group considered that there is not any evidence that these surgical hemostatic agents decrease the rates of transfusion, complications, reoperation, mortality, duration of operation and/or hospital stay. The working group considered that the use of surgical hemostatic agents to improve the safety of hemostasis in the absence of identified bleeding as an alternative to adequate conventional hemostasis was not justified. Surgical hemostatic agents can be used in ad hoc settings, as a complement to conventional methods to control persistent bleeding after conventional hemostatic techniques, or when abundant bleeding has led to biologic hemostatic disorders. The working group also distinguished several particular settings (mouth and dental care in patients under antiagregant or anticoagulation therapy, central nervous system surgery or acute aortic dissection). Comparative data are insufficient to determine if one product is superior to another for a specific use. To evaluate the clinical value of these products, methodologically sound clinical studies are necessary.</t>
  </si>
  <si>
    <t>M. Auch; M. Weber; P. Mandl; C. Wolff</t>
  </si>
  <si>
    <t>Similarity-based analyses on software applications: A systematic literature review</t>
  </si>
  <si>
    <t>Journal of Systems and Software</t>
  </si>
  <si>
    <t>110669</t>
  </si>
  <si>
    <t>http://www.sciencedirect.com/science/article/pii/S0164121220301278</t>
  </si>
  <si>
    <t>https://doi.org/10.1016/j.jss.2020.110669</t>
  </si>
  <si>
    <t>Software similarity_x000D_
Secondary study_x000D_
Machine learning</t>
  </si>
  <si>
    <t>In empirical studies on processes, practices, and techniques of software engineering, automation and machine learning are gaining popularity. In order to extract knowledge from existing software projects, a sort of similarity analysis is often performed using different methodologies, data and metadata. This systematic literature review focuses therefore on existing approaches of similarity-, categorization- and relevance-based analysis on software applications. In total, 136 relevant publications and patents were identified between 2002 and 2019 according to the established inclusion and exclusion criteria, which perform a calculation of software similarity in general or to support certain software engineering phases.</t>
  </si>
  <si>
    <t>J. A. Aznar-Sánchez; J. F. Velasco-Muñoz; L. J. Belmonte-Ureña; F. Manzano-Agugliaro</t>
  </si>
  <si>
    <t>Innovation and technology for sustainable mining activity: A worldwide research assessment</t>
  </si>
  <si>
    <t>Journal of Cleaner Production</t>
  </si>
  <si>
    <t>38-54</t>
  </si>
  <si>
    <t>http://www.sciencedirect.com/science/article/pii/S0959652619306481</t>
  </si>
  <si>
    <t>https://doi.org/10.1016/j.jclepro.2019.02.243</t>
  </si>
  <si>
    <t>Mining_x000D_
Sustainability_x000D_
Innovation_x000D_
Technology_x000D_
Life-cycle_x000D_
Analytical framework</t>
  </si>
  <si>
    <t>The analysis of innovations and technologies aimed at improving the sustainability of mining activity has become important in recent decades. The main objective of this article is to evaluate the dynamics of this line of research worldwide between 1998 and 2017. A bibliometric analysis and a systematic review of a sample of 2,562 articles was developed along with an analytical framework based on the mine life cycle and the three areas of sustainability (economic, social and environmental). The results show that sustainability research has grown at a much higher rate than that of mining and minerals research. The three journals that have published the most articles on this line of research are Journal of Cleaner Production, Environmental Science and Technology, and Gornyi Zhurnal, and the three countries with the highest number of published articles are the USA, China, and Germany. Some 60.9%, 30.9%, and 8.2% of the analysed mining innovations impact environmental, economic, and social sustainability, respectively, and some 7.1% affect the exploration phase, 84.8% the exploitation phase, and 8.1% the closure phase. The analysis of issues related to environmental sustainability becomes more relevant as the exploration phase moves on to exploitation and closure. The primary challenges and future lines of research are in reducing energy use and increasing the use of renewable sources, analysing the social sustainability of current mining activities, and achieving clean production in the development of new mining activity environments (ice-covered areas and the ocean floor). This work provides new perspectives on the analysis and integral assessment of innovations and technologies aimed at making mining activity more sustainable, particularly where the contributions to the environmental, economic, and social fields are valued.</t>
  </si>
  <si>
    <t>Y. Baashar; H. Alhussian; A. Patel; G. Alkawsi; A. I. Alzahrani; O. Alfarraj; G. Hayder</t>
  </si>
  <si>
    <t>Customer relationship management systems (CRMS) in the healthcare environment: A systematic literature review</t>
  </si>
  <si>
    <t>Computer Standards &amp; Interfaces</t>
  </si>
  <si>
    <t>71</t>
  </si>
  <si>
    <t>103442</t>
  </si>
  <si>
    <t>http://www.sciencedirect.com/science/article/pii/S0920548919304593</t>
  </si>
  <si>
    <t>https://doi.org/10.1016/j.csi.2020.103442</t>
  </si>
  <si>
    <t>Customer relationship management (CRM)_x000D_
Patient relationship management (PRM)_x000D_
Healthcare environment_x000D_
Healthcare industry_x000D_
Information and communication technologies (ICT)</t>
  </si>
  <si>
    <t>Customer relationship management (CRM) is an innovative technology that seeks to improve customer satisfaction, loyalty, and profitability by acquiring, developing, and maintaining effective customer relationships and interactions with stakeholders. Numerous researches on CRM have made significant progress in several areas such as telecommunications, banking, and manufacturing, but research specific to the healthcare environment is very limited. This systematic review aims to categorise, summarise, synthesise, and appraise the research on CRM in the healthcare environment, considering the absence of coherent and comprehensive scholarship of disparate data on CRM. Various databases were used to conduct a comprehensive search of studies that examine CRM in the healthcare environment (including hospitals, clinics, medical centres, and nursing homes). Analysis and evaluation of 19 carefully selected studies revealed three main research categories: (i) social CRM ‘eCRM’; (ii) implementing CRMS; and (iii) adopting CRMS; with positive outcomes for CRM both in terms of patients relationship/communication with hospital, satisfaction, medical treatment/outcomes and empowerment and hospitals medical operation, productivity, cost, performance, efficiency and service quality. This is the first systematic review to comprehensively synthesise and summarise empirical evidence from disparate CRM research data (quantitative, qualitative, and mixed) in the healthcare environment. Our results revealed that substantial gaps exist in the knowledge of using CRM in the healthcare environment. Future research should focus on exploring: (i) other potential factors, such as patient characteristics, culture (of both the patient and hospital), knowledge management, trust, security, and privacy for implementing and adopting CRMS and (ii) other CRM categories, such as mobile CRM (mCRM) and data mining CRM.</t>
  </si>
  <si>
    <t>N. Baclet; G. Ficheur; S. Alfandari; L. Ferret; E. Senneville; E. Chazard; J.-B. Beuscart</t>
  </si>
  <si>
    <t>Explicit definitions of potentially inappropriate prescriptions of antibiotics in older patients: a compilation derived from a systematic review</t>
  </si>
  <si>
    <t>International Journal of Antimicrobial Agents</t>
  </si>
  <si>
    <t>50</t>
  </si>
  <si>
    <t>640-648</t>
  </si>
  <si>
    <t>http://www.sciencedirect.com/science/article/pii/S0924857917303035</t>
  </si>
  <si>
    <t>https://doi.org/10.1016/j.ijantimicag.2017.08.011</t>
  </si>
  <si>
    <t>Potentially inappropriate prescriptions_x000D_
Antibiotics_x000D_
Elderly</t>
  </si>
  <si>
    <t>Potentially inappropriate prescriptions (PIPs) of antibiotics (antibiotic-PIPs) are generally detected by applying implicit definitions based on expert opinion. Explicit definitions are less frequently used, even though this approach would enable the automated detection of antibiotic-PIPs in electronic health records. Here, explicit definitions of antibiotic-PIPs used in studies of older adults were systematically reviewed. The MEDLINE®, Scopus® and Web of ScienceTM core collection databases were searched with a combination of three terms and their synonyms: ‘potentially inappropriate prescription’ AND ‘antibiotic treatment’ AND ‘older patients’. Following standardised selection of publications, explicit definitions of antibiotic-PIPs were extracted and were classified into infectious diseases domains and subdomains. A total of 600 search queries identified 4270 records, 93 of which were selected for review. A total of 160 mentions of antibiotic-PIPs were found, corresponding to 62 distinct definitions in 19 infectious diseases domains. Nearly one-half of the definitions were related to upper respiratory tract infections (n = 11 definitions; 17.7%), lower respiratory tract infections (n = 8; 12.9%) and drug–drug interactions (n = 11; 17.7%). Almost 75% of definitions (n = 46) were mentioned in a single study only. Only three definitions concerned critically important antibiotics such as third-generation cephalosporins and fluoroquinolones. This systematic review identified 62 explicit definitions of antibiotic-PIPs. Most of the definitions were not found in more than one study and they varied in the degree of precision. We advocate the implementation of an expert consensus on explicit definitions of antibiotic-PIPs that correspond to today's challenges in public health.</t>
  </si>
  <si>
    <t>B. Bafandeh Mayvan; A. Rasoolzadegan; Z. Ghavidel Yazdi</t>
  </si>
  <si>
    <t>The state of the art on design patterns: A systematic mapping of the literature</t>
  </si>
  <si>
    <t>125</t>
  </si>
  <si>
    <t>93-118</t>
  </si>
  <si>
    <t>http://www.sciencedirect.com/science/article/pii/S0164121216302321</t>
  </si>
  <si>
    <t>https://doi.org/10.1016/j.jss.2016.11.030</t>
  </si>
  <si>
    <t>Design patterns_x000D_
Systematic mapping study_x000D_
Systematic review</t>
  </si>
  <si>
    <t>Design patterns are widely used by software developers to build complex systems. Hence, they have been investigated by many researchers in recent decades. This leads to the emergence of various topics in the design patterns field. The objective of this paper is to present an overview of the research efforts on design patterns for those researchers who seek to enter this area. The main contributions are as follows: (a) identifying research topics in design patterns, (b) quantifying the research emphasis on each topic, and (c) describing the demographics of design patterns research. The last secondary study with similar goals in the design patterns field considers the Gang of Four design patterns only. However, the scope of the current study is all of the design patterns. Moreover, our review covers about six additional years and a larger number of publications and venues. In this systematic mapping study, a total of 2775 papers were identified as relevant, and 637 of them were included. According to the results, design patterns can be classified into six different research topics. As a consequence, it is concluded that Pattern Development, Pattern Mining, and Pattern Usage are the most active topics in the field of design patterns.</t>
  </si>
  <si>
    <t>N. H. Bakar; Z. M. Kasirun; N. Salleh</t>
  </si>
  <si>
    <t>Feature extraction approaches from natural language requirements for reuse in software product lines: A systematic literature review</t>
  </si>
  <si>
    <t>106</t>
  </si>
  <si>
    <t>132-149</t>
  </si>
  <si>
    <t>http://www.sciencedirect.com/science/article/pii/S0164121215001004</t>
  </si>
  <si>
    <t>https://doi.org/10.1016/j.jss.2015.05.006</t>
  </si>
  <si>
    <t>Feature extractions_x000D_
Requirements reuse_x000D_
Software product lines_x000D_
Natural language requirements_x000D_
Systematic literature review</t>
  </si>
  <si>
    <t>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t>
  </si>
  <si>
    <t>A. Balaid; M. Z. Abd Rozan; S. N. Hikmi; J. Memon</t>
  </si>
  <si>
    <t>Knowledge maps: A systematic literature review and directions for future research</t>
  </si>
  <si>
    <t>International Journal of Information Management</t>
  </si>
  <si>
    <t>451-475</t>
  </si>
  <si>
    <t>http://www.sciencedirect.com/science/article/pii/S0268401216000098</t>
  </si>
  <si>
    <t>https://doi.org/10.1016/j.ijinfomgt.2016.02.005</t>
  </si>
  <si>
    <t>Knowledge maps_x000D_
Knowledge management_x000D_
Systematic literature review</t>
  </si>
  <si>
    <t>Context Nowadays the concept of knowledge mapping has attracted increased attention from scientists in a variety of academic disciplines and professional practice areas. Among the most important attributes of a knowledge map is its ability to increase communication and share common practices across an entire organisation. However, despite being a promising area for research, the knowledge maps community lacks a widespread understanding of the current state of the art. Objective The objective of this article is to explore the world of knowledge mapping by reviewing and analysing the current state of research and providing an overview of knowledge mapping’s concepts, benefits, techniques, classifications and methodologies, which are precisely reviewed, and their features are highlighted. In addition, we offer directions for future research. Method Based on the systematic literature review method this study collects, synthesises, and analyses numerous articles on a variety of topics closely related to a knowledge map published from January 2000 to December 2013 on six electronic databases by following a pre-defined review protocol. The articles have been retrieved through a combination of automatic and manual search, hence extensive quantitative and qualitative results of the research are provided. Results From the review study, we identified 132 articles addressing knowledge maps that have been reviewed in order to extract relevant information on a set of research questions. We found a generally increasing level of activity during this 5-year period. We noted that while existing research covers a large number of studies on some disciplines, such as systems and tools development, it contains very few studies on other disciplines, such as knowledge maps adoption. To aid this situation, we offer directions for future research. Conclusions The results demonstrated that a knowledge map is an imperative strategy for increasing organisations’ effectiveness. In addition, there is a need for more knowledge maps research.</t>
  </si>
  <si>
    <t>O. Barcot; M. Boric; S. Dosenovic; T. Poklepovic Pericic; M. Cavar; L. Puljak</t>
  </si>
  <si>
    <t>Risk of bias assessments for blinding of participants and personnel in Cochrane reviews were frequently inadequate</t>
  </si>
  <si>
    <t>Journal of Clinical Epidemiology</t>
  </si>
  <si>
    <t>113</t>
  </si>
  <si>
    <t>104-113</t>
  </si>
  <si>
    <t>http://www.sciencedirect.com/science/article/pii/S0895435619302756</t>
  </si>
  <si>
    <t>https://doi.org/10.1016/j.jclinepi.2019.05.012</t>
  </si>
  <si>
    <t>Risk of bias_x000D_
Cochrane_x000D_
Systematic reviews_x000D_
Blinding_x000D_
Participants_x000D_
Personnel_x000D_
Performance bias</t>
  </si>
  <si>
    <t>Objectives The objective of this study was to analyze adequacy of judgments about risk of bias (RoB) for blinding of participants and personnel (performance bias) in Cochrane systematic reviews of randomized controlled trials (RCTs). Study Design and Setting We extracted judgments and supporting comments for performance bias from Cochrane reviews' RoB tables using automated data scraping. We parsed all intervention descriptions, judgments about risk of performance bias, and comments supporting judgments into simple categories. We assessed adequacy of RoB judgments against recommendations from the Cochrane Handbook. Results We analyzed judgments for performance bias of 10,429 RCTs included in 718 Cochrane reviews. Overall, 1,828 out of 6,918 judgments (26%) for performance bias were not in line with the Cochrane Handbook and were therefore considered inadequate. In reviews where Cochrane authors have split the performance bias domain into two subdomains, based on blinded individuals, we found lower prevalence of inadequate risk of bias judgments, with 9% of judgments for blinding of participants, and 5.8% judgments for the blinding of personnel subdomain being judged inadequately. Conclusion In Cochrane reviews, risk of bias assessments for blinding of participants and personnel were frequently not in line with Cochrane Handbook recommendations. Interventions to improve these assessments should be taken into consideration.</t>
  </si>
  <si>
    <t>S. L. Bartels; R. J. M. van Knippenberg; F. C. M. Dassen; E. Asaba; A.-H. Patomella; C. Malinowsky; F. R. J. Verhey; M. E. de Vugt</t>
  </si>
  <si>
    <t>A narrative synthesis systematic review of digital self-monitoring interventions for middle-aged and older adults</t>
  </si>
  <si>
    <t>Internet Interventions</t>
  </si>
  <si>
    <t>18</t>
  </si>
  <si>
    <t>100283</t>
  </si>
  <si>
    <t>http://www.sciencedirect.com/science/article/pii/S2214782919300922</t>
  </si>
  <si>
    <t>https://doi.org/10.1016/j.invent.2019.100283</t>
  </si>
  <si>
    <t>Mobile technology_x000D_
Intervention_x000D_
Self-monitoring_x000D_
Momentary assessment_x000D_
Middle-aged and older adults</t>
  </si>
  <si>
    <t>Objective Self-monitoring is crucial to raise awareness for own behaviors and emotions, and thus facilitate self-management. The composition of self-monitoring within interventions, however, varies and guidelines are currently unavailable. This review aimed to provide a comprehensive overview of technology-based self-monitoring interventions that intend to improve health in middle-aged and older adults (&gt;45 years). Methods Five online databases were systematically searched and articles were independently screened. A narrative synthesis of 26 studies with 21 unique interventions was conducted. Primary focus lay on the composition of self-monitoring within interventions, including technology used, health-aspects monitored, and type of feedback provided. Secondly, the usability of/adherence to the self-monitoring treatment, intervention effects, and their sustainability were examined. Findings Studies concentrated on middle-aged adults (mean of 51 years). Mobile technologies seem necessary to ensure flexible self-monitoring in everyday life. Social health aspects were rarely monitored. Mechanisms and the sustainability of intervention effect are understudied. Conclusion Digital self-monitoring technologies hold promise for future trials as they seem suitable to understand and support health-related self-management. Key elements including automatic and personal feedback following the blended care principle were highlighted and may guide study designs. Prospectively, research is especially needed to study sustained self-monitoring to support disease prevention and lasting lifestyle changes.</t>
  </si>
  <si>
    <t>S. Barth; M. D. T. de Jong</t>
  </si>
  <si>
    <t>The privacy paradox – Investigating discrepancies between expressed privacy concerns and actual online behavior – A systematic literature review</t>
  </si>
  <si>
    <t>1038-1058</t>
  </si>
  <si>
    <t>http://www.sciencedirect.com/science/article/pii/S0736585317302022</t>
  </si>
  <si>
    <t>https://doi.org/10.1016/j.tele.2017.04.013</t>
  </si>
  <si>
    <t>Information privacy_x000D_
Privacy paradox_x000D_
Decision-making_x000D_
Privacy concerns_x000D_
Risk_x000D_
Benefit</t>
  </si>
  <si>
    <t>Also known as the privacy paradox, recent research on online behavior has revealed discrepancies between user attitude and their actual behavior. More specifically: While users claim to be very concerned about their privacy, they nevertheless undertake very little to protect their personal data. This systematic literature review explores the different theories on the phenomenon known as the privacy paradox. Drawing on a sample of 32 full papers that explore 35 theories in total, we determined that a user’s decision-making process as it pertains to the willingness to divulge privacy information is generally driven by two considerations: (1) risk-benefit evaluation and (2) risk assessment deemed be none or negligible. By classifying in accordance with these two considerations, we have compiled a comprehensive model using all the variables mentioned in the discussed papers. The overall findings of the systematic literature review will investigate the nature of decision-making (rational vs. irrational) and the context in which the privacy paradox takes place, with a special focus on mobile computing. Furthermore, possible solutions and research limitation issues will be discussed.</t>
  </si>
  <si>
    <t>R. Bashir; A. G. Dunn</t>
  </si>
  <si>
    <t>Software engineering principles address current problems in the systematic review ecosystem</t>
  </si>
  <si>
    <t>109</t>
  </si>
  <si>
    <t>136-141</t>
  </si>
  <si>
    <t>http://www.sciencedirect.com/science/article/pii/S0895435618307078</t>
  </si>
  <si>
    <t>https://doi.org/10.1016/j.jclinepi.2018.12.014</t>
  </si>
  <si>
    <t>Software engineering_x000D_
Systematic reviews as topic_x000D_
Machine learning_x000D_
Evidence synthesis_x000D_
Trial registration_x000D_
Updating systematic reviews</t>
  </si>
  <si>
    <t>Systematic reviewers are simultaneously unable to produce systematic reviews fast enough to keep up with the availability of new trial evidence while overproducing systematic reviews that are unlikely to change practice because they are redundant or biased. Although the transparency and completeness of trial reporting has improved with changes in policy and new technologies, systematic reviews have not yet benefited from the same level of effort. We found that new methods and tools used to automate aspects of systematic review processes have focused on improving the efficiency of individual systematic reviews rather than the efficiency of the entire ecosystem of systematic review production. We use software engineering principles to review challenges and opportunities for improving the interoperability, integrity, efficiency, and maintainability. We conclude by recommending ways to improve access to structured systematic review results. Major opportunities for improving systematic reviews will come from new tools and changes in policy focused on doing the right systematic reviews rather than just doing more of them faster.</t>
  </si>
  <si>
    <t>R. Bashir; D. Surian; A. G. Dunn</t>
  </si>
  <si>
    <t>The risk of conclusion change in systematic review updates can be estimated by learning from a database of published examples</t>
  </si>
  <si>
    <t>110</t>
  </si>
  <si>
    <t>42-49</t>
  </si>
  <si>
    <t>http://www.sciencedirect.com/science/article/pii/S0895435618307558</t>
  </si>
  <si>
    <t>https://doi.org/10.1016/j.jclinepi.2019.02.015</t>
  </si>
  <si>
    <t>Machine learning_x000D_
Classification trees_x000D_
Automation of systematic reviews_x000D_
Systematic reviews as topic_x000D_
Clinical trial registries_x000D_
Updating systematic reviews</t>
  </si>
  <si>
    <t>Objectives To determine which systematic review characteristics are needed to estimate the risk of conclusion change in systematic review updates. Study Design and Setting We applied classification trees (a machine learning method) to model the risk of conclusion change in systematic review updates, using pairs of systematic reviews and their updates as samples. The classifiers were constructed using a set of features extracted from systematic reviews and the relevant trials added in published updates. Model performance was measured by recall, precision, and area under the receiver operating characteristic curve (AUC). Results We identified 63 pairs of systematic reviews and updates, of which 20 (32%) exhibited a change in conclusion in their updates. A classifier using information about new trials exhibited the highest performance (AUC: 0.71; recall: 0.75; precision: 0.43) compared to a classifier that used fewer features (AUC: 0.65; recall: 0.75; precision: 0.39). Conclusion When estimating the risk of conclusion change in systematic review updates, information about the sizes of trials that will be added in an update are most useful. Future tools aimed at signaling conclusion change risks would benefit from complementary tools that automate screening of relevant trials.</t>
  </si>
  <si>
    <t>T. Bekhuis; D. Demner-Fushman</t>
  </si>
  <si>
    <t>Screening nonrandomized studies for medical systematic reviews: A comparative study of classifiers</t>
  </si>
  <si>
    <t>Artificial Intelligence in Medicine</t>
  </si>
  <si>
    <t>55</t>
  </si>
  <si>
    <t>197-207</t>
  </si>
  <si>
    <t>http://www.sciencedirect.com/science/article/pii/S0933365712000620_x000D_
https://www.ncbi.nlm.nih.gov/pmc/articles/PMC3393813/pdf/nihms378928.pdf</t>
  </si>
  <si>
    <t>https://doi.org/https://doi.org/10.1016/j.artmed.2012.05.002</t>
  </si>
  <si>
    <t>Medical informatics_x000D_
Clinical research informatics_x000D_
Text mining_x000D_
Document classification_x000D_
Systematic reviews</t>
  </si>
  <si>
    <t>Objectives To investigate whether (1) machine learning classifiers can help identify nonrandomized studies eligible for full-text screening by systematic reviewers; (2) classifier performance varies with optimization; and (3) the number of citations to screen can be reduced. Methods We used an open-source, data-mining suite to process and classify biomedical citations that point to mostly nonrandomized studies from 2 systematic reviews. We built training and test sets for citation portions and compared classifier performance by considering the value of indexing, various feature sets, and optimization. We conducted our experiments in 2 phases. The design of phase I with no optimization was: 4 classifiers×3 feature sets×3 citation portions. Classifiers included k-nearest neighbor, naïve Bayes, complement naïve Bayes, and evolutionary support vector machine. Feature sets included bag of words, and 2- and 3-term n-grams. Citation portions included titles, titles and abstracts, and full citations with metadata. Phase II with optimization involved a subset of the classifiers, as well as features extracted from full citations, and full citations with overweighted titles. We optimized features and classifier parameters by manually setting information gain thresholds outside of a process for iterative grid optimization with 10-fold cross-validations. We independently tested models on data reserved for that purpose and statistically compared classifier performance on 2 types of feature sets. We estimated the number of citations needed to screen by reviewers during a second pass through a reduced set of citations. Results In phase I, the evolutionary support vector machine returned the best recall for bag of words extracted from full citations; the best classifier with respect to overall performance was k-nearest neighbor. No classifier attained good enough recall for this task without optimization. In phase II, we boosted performance with optimization for evolutionary support vector machine and complement naïve Bayes classifiers. Generalization performance was better for the latter in the independent tests. For evolutionary support vector machine and complement naïve Bayes classifiers, the initial retrieval set was reduced by 46% and 35%, respectively. Conclusions Machine learning classifiers can help identify nonrandomized studies eligible for full-text screening by systematic reviewers. Optimization can markedly improve performance of classifiers. However, generalizability varies with the classifier. The number of citations to screen during a second independent pass through the citations can be substantially reduced.</t>
  </si>
  <si>
    <t>R. J. Benjamin; C. P. McDonald</t>
  </si>
  <si>
    <t>The International Experience of Bacterial Screen Testing of Platelet Components With an Automated Microbial Detection System: A Need for Consensus Testing and Reporting Guidelines</t>
  </si>
  <si>
    <t>Transfusion Medicine Reviews</t>
  </si>
  <si>
    <t>28</t>
  </si>
  <si>
    <t>61-71</t>
  </si>
  <si>
    <t>http://www.sciencedirect.com/science/article/pii/S0887796314000029</t>
  </si>
  <si>
    <t>https://doi.org/10.1016/j.tmrv.2014.01.001</t>
  </si>
  <si>
    <t>The BacT/ALERT microbial detection system (bioMerieux, Inc, Durham, NC) is in routine use in many blood centers as a prerelease test for platelet collections. Published reports document wide variation in practices and outcomes. A systematic review of the English literature was performed to describe publications assessing the use of the BacT/ALERT culture system on platelet collections as a routine screen test of more than 10000 platelet components. Sixteen publications report the use of confirmatory testing to substantiate initial positive culture results but use varying nomenclature to classify the results. Preanalytical and analytical variables that may affect the outcomes differ widely between centers. Incomplete description of protocol details complicates comparison between sites. Initial positive culture results range from 539 to 10606 per million (0.054%-1.061%) and confirmed positive from 127 to 1035 per million (0.013%-0.104%) donations. False-negative results determined by outdate culture range from 662 to 2173 per million (0.066%-0.217%) and by septic reactions from 0 to 66 per million (0%-0.007%) collections. Current culture protocols represent pragmatic compromises between optimizing analytical sensitivity and ensuring the timely availability of platelets for clinical needs. Insights into the effect of protocol variations on outcomes are generally restricted to individual sites that implement limited changes to their protocols over time. Platelet manufacturers should reassess the adequacy of their BacT/ALERT screening protocols in light of the growing international experience and provide detailed documentation of all variables that may affect culture outcomes when reporting results. We propose a framework for a standardized nomenclature for reporting of the results of BacT/ALERT screening.</t>
  </si>
  <si>
    <t>S. Berdot; M. Roudot; C. Schramm; S. Katsahian; P. Durieux; B. Sabatier</t>
  </si>
  <si>
    <t>Interventions to reduce nurses’ medication administration errors in inpatient settings: A systematic review and meta-analysis</t>
  </si>
  <si>
    <t>International Journal of Nursing Studies</t>
  </si>
  <si>
    <t>53</t>
  </si>
  <si>
    <t>342-350</t>
  </si>
  <si>
    <t>http://www.sciencedirect.com/science/article/pii/S002074891500262X</t>
  </si>
  <si>
    <t>https://doi.org/10.1016/j.ijnurstu.2015.08.012</t>
  </si>
  <si>
    <t>Medication administration errors_x000D_
Direct observation_x000D_
Systematic review_x000D_
Meta-analysis_x000D_
Total opportunity for errors</t>
  </si>
  <si>
    <t>Background and objectives Serious medication administration errors are common in hospitals. Various interventions, including barcode-based technologies, have been developed to help prevent such errors. This systematic review and this meta-analysis focus on the efficacy of interventions for reducing medication administration errors. The types of error and their gravity were also studied. Methods MEDLINE, EMBASE, the Cochrane Library and reference lists of relevant articles published between January 1975 and August 2014 were searched, without language restriction. Randomized controlled trials, interrupted time-series studies, non-randomized controlled trials and controlled before-and-after studies were included. Studies evaluating interventions for decreasing administration errors based on total opportunity for error method were included. Nurses administering medications to adult or child inpatients were considered eligible as participants. Two reviewers independently assessed studies for eligibility, extracted data and assessed the risk of bias. The main outcome was the error rate without wrong-time errors measured at study level. A random effects model was used to evaluate the effects of interventions on administration errors. Results 5312 records from electronic database searches were identified. Seven studies were included: five were randomized controlled trials (including one crossover trial) and two were non-randomized controlled trials. Interventions were training-related (n=4; dedicated medication nurses, interactive CD-ROM program, simulation-based learning, pharmacist-led training program), and technology-related (n=3; computerized prescribing and automated medication dispensing systems). All studies were subject to a high risk of bias, mostly due to a lack of blinding to outcome assessment and a risk of contamination. No difference between the control group and the intervention group was found (OR=0.72 [0.39; 1.34], p=0.3). No fatal error was observed in the three studies evaluating the gravity of errors. Conclusions This review did not find evidence that interventions can effectively decrease administration errors. In addition, most studies had a high risk of bias. More evaluation studies with stronger designs are required.</t>
  </si>
  <si>
    <t>J. Bernardino; K. Bevanger; R. Barrientos; J. F. Dwyer; A. T. Marques; R. C. Martins; J. M. Shaw; J. P. Silva; F. Moreira</t>
  </si>
  <si>
    <t>Bird collisions with power lines: State of the art and priority areas for research</t>
  </si>
  <si>
    <t>Biological Conservation</t>
  </si>
  <si>
    <t>http://www.sciencedirect.com/science/article/pii/S0006320717317925</t>
  </si>
  <si>
    <t>https://doi.org/10.1016/j.biocon.2018.02.029</t>
  </si>
  <si>
    <t>Bird mortality_x000D_
Collision risk_x000D_
Impact assessment and mitigation_x000D_
Energy_x000D_
Knowledge gaps_x000D_
Transmission and distribution lines</t>
  </si>
  <si>
    <t>Transmission and distribution electricity grids are expanding rapidly worldwide, with significant negative impacts on biodiversity and, in particular, on birds. We performed a systematic review of the literature available on bird collisions with power lines to: (i) assess overall trends in scientific research in recent decades; (ii) review the existing knowledge of species-specific factors (e.g. vision, morphology), site-specific factors (e.g. topography, light and weather conditions, and anthropogenic disturbance), and power line-specific factors (e.g. number of wire levels, wire height and diameter) known to contribute to increased bird collision risk; and (iii) evaluate existing mitigation measures (e.g. power line routing, underground cabling, power line configuration, wire marking), as well as their effectiveness in reducing collision risk. Our literature review showed (i) there is comparatively little scientific evidence available for power line-specific factors, (ii) there is a scarcity of studies in Asia, Africa and South America, and (iii) several recommendations of good practice are still not supported by scientific evidence. Based on knowledge gaps identified through this review, we outline suggestions for future research and possible innovative approaches in three main areas: bird behaviour (e.g. further use of loggers and sensors), impact assessment (e.g. understanding the drivers of mortality hotspots, assess population-level impacts, develop methods for automatic detection of collisions) and mitigation measures (e.g. further need of BACI approaches to compare the effectiveness of different wire marking devices). The complex and region-specific interactions between collision drivers and bird ecology continue to limit our ability to predict impacts and the success of mitigation measures.</t>
  </si>
  <si>
    <t>A. Bertoni; T. Larsson</t>
  </si>
  <si>
    <t>Data Mining in Product Service Systems Design: Literature Review and Research Questions</t>
  </si>
  <si>
    <t>Procedia CIRP</t>
  </si>
  <si>
    <t>306-311</t>
  </si>
  <si>
    <t>http://www.sciencedirect.com/science/article/pii/S2212827117302809</t>
  </si>
  <si>
    <t>https://doi.org/10.1016/j.procir.2017.03.131</t>
  </si>
  <si>
    <t>Product service systems design_x000D_
data mining_x000D_
research questions_x000D_
literature review.</t>
  </si>
  <si>
    <t>The paper presents a literature review about data mining applications in Product/Service-Systems (PSS) design. A systematic literature review, combined with snowballing techniques, has been run to identify relevant contributions in the area. The analysis has focused on the categorization of the contributions according to their impact on the PSS design process and according to their theoretical or empirical nature. A picture of the different research achievements for each stage of the PSS design process have been drawn, identifying the research gaps in respect to the challenges of PSS design. Based on the analysis the paper proposes a set of research questions for each PSS design stage with the intent of facilitating the application of data mining techniques in PSS design, and ultimately push forward the state of the art.</t>
  </si>
  <si>
    <t>A. Bhandari; H. Xiang; J. Lechner-Scott; M. Agzarian</t>
  </si>
  <si>
    <t>Central vein sign for multiple sclerosis: A systematic review and meta-analysis</t>
  </si>
  <si>
    <t>Clinical Radiology</t>
  </si>
  <si>
    <t>75</t>
  </si>
  <si>
    <t>479.e9-479.e15</t>
  </si>
  <si>
    <t>http://www.sciencedirect.com/science/article/pii/S0009926020300477</t>
  </si>
  <si>
    <t>https://doi.org/10.1016/j.crad.2020.01.011</t>
  </si>
  <si>
    <t>AIMS To systematically review the diagnostic value of the central vein sign (CVS) in multiple sclerosis (MS) and to meta-analyse the proportion of positive lesions for CVS needed to distinguish MS from non-MS mimics. MATERIALS AND METHODS A literature review was performed and a proportion meta-analysis was performed to examine the proportion of the CVS in MS lesions. Studies reporting a threshold of the CVS containing lesions with 100% diagnostic accuracy were included in the meta-analysis. This was compared to MS mimics in order to establish the discriminative value of the CVS. RESULTS The CVS was found to be viable at lower field strengths (3 T and 1.5 T) and automated analysis is currently less accurate than manual counting. Five studies were included for the proportional meta-analysis. From the analysis, a proportion of 45% of lesions having the CVS was suggested given that the findings that the weighted proportion was 46.4% (95% confidence interval [CI]: of 40.3%–52.6%) with low heterogeneity (I2 = 0.0%; p=0.5). CONCLUSION Although the CVS is a clinically relevant and viable sign, further work is needed to integrate this into the existing diagnostic criteria. As manual determination is a time-consuming process, the development of automated methods will be beneficial. With improvements in computational imaging techniques, the CVS will have an important role in the diagnosis and differentiation of MS.</t>
  </si>
  <si>
    <t>S. Bhat; N.-R. Cameron; P. Sharma; I. P. Bissett; G. O'Grady</t>
  </si>
  <si>
    <t>Chyme recycling in the management of small bowel double enterostomy in pediatric and neonatal populations: A systematic review</t>
  </si>
  <si>
    <t>Clinical Nutrition ESPEN</t>
  </si>
  <si>
    <t>http://www.sciencedirect.com/science/article/pii/S2405457720300589</t>
  </si>
  <si>
    <t>https://doi.org/10.1016/j.clnesp.2020.03.013</t>
  </si>
  <si>
    <t>Refeed_x000D_
Reinfuse_x000D_
Fistuloclysis_x000D_
Succus entericus</t>
  </si>
  <si>
    <t>Summary Background &amp; aims Intestinal failure (IF) in neonatal and pediatric patients is associated with substantial morbidity. Management of IF includes the formation of a double enterostomy (DES) of the small bowel. Parenteral nutrition (PN) is frequently required, which is expensive. Recycling chyme from the proximal DES limb distally is an alternative therapy, but standardized data on this intervention is lacking. This review systematically evaluated the existing literature on chyme recycling (CR) in neonatal and pediatric populations. Methods Medical databases were systematically searched for articles reporting CR in neonatal and pediatric populations. Articles documenting CR indications, methods, clinical outcomes, benefits and adverse events (AEs) were reviewed. A narrative synthesis was performed on the extracted data. Results This review identified 20 full-text articles, in which 289 patients received CR, most commonly following necrotizing enterocolitis (n = 117 patients). The most common motivators for CR were proximally located DES (n = 7 articles) and to support nutrition and growth (n = 7 articles). Proximal DES output collection was predominantly manual (n = 11 articles), whereas distal CR was mostly automated (n = 12 articles), using customized peristaltic or syringe infusion pumps. Clinical benefits encompassed PN reduction (n = 19 patients) or cessation (n = 122 patients), weight gain, normalization of fluid balance, improvement in liver function tests and distal gut maturation. Technical problems commonly included tube dislodgement, leakage and effluent reflux (n = 9 articles). AEs included intestinal perforation (n = 3 patients) and haemorrhage (n = 1 patient). Conclusions From the limited available data, CR is demonstrated as an effective therapeutic intervention for small bowel DES in pediatric and neonatal patients. However, standardized methods that improve the delivery of and minimise AEs associated with the intervention are needed.</t>
  </si>
  <si>
    <t>V. L. Bittencourt; A. C. Alves; C. P. Leão</t>
  </si>
  <si>
    <t>Lean Thinking contributions for Industry 4.0: a Systematic Literature Review</t>
  </si>
  <si>
    <t>IFAC-PapersOnLine</t>
  </si>
  <si>
    <t>52</t>
  </si>
  <si>
    <t>904-909</t>
  </si>
  <si>
    <t>http://www.sciencedirect.com/science/article/pii/S2405896319312856</t>
  </si>
  <si>
    <t>https://doi.org/10.1016/j.ifacol.2019.11.310</t>
  </si>
  <si>
    <t>Lean Production_x000D_
Lean Thinking_x000D_
Industry 4.0_x000D_
Smart Factory_x000D_
4 Industrial Revolution</t>
  </si>
  <si>
    <t>Lean Thinking has successfully challenged mass production practices, providing greater flexibility in production systems and processes, resulting in leaner" products and supply chains, i.e., with less waste. More recently, the term Industry 4.0 emerged. It was first used in Germany in 2011 to refer to the 4th industrial revolution. It aims to connect the physical and virtual worlds in industrial production and has become increasingly popular with the many opportunities and business models that can be consolidated through new technologies. With such automation associated with Industry 4.0, questions arise about the interoperability between the two approaches and the role of Lean in this ongoing industrial revolution. Therefore, a systematic literature review was carried out in order to answer the research questions, and to identify the role of Lean in this scenario. The review was conducted for the period from 2011 to 2018 and resulted in a total of 26 articles being analyzed. This paper´s focus is the effect of Lean Thinking as a facilitator, within the scope of Industry 4.0. It is also clear that this is an emerging research area, with most of the selected studies published between 2017 and 2018."</t>
  </si>
  <si>
    <t>C. Blake; R. Kehm</t>
  </si>
  <si>
    <t>Comparing breast cancer treatments using automatically detected surrogate and clinically relevant outcomes entities from text</t>
  </si>
  <si>
    <t>Journal of Biomedical Informatics: X</t>
  </si>
  <si>
    <t>100005</t>
  </si>
  <si>
    <t>http://www.sciencedirect.com/science/article/pii/S2590177X19300046</t>
  </si>
  <si>
    <t>https://doi.org/10.1016/j.yjbinx.2019.100005</t>
  </si>
  <si>
    <t>Evidence-based medicine_x000D_
Outcome extraction_x000D_
Text mining_x000D_
Machine learning_x000D_
Systematic reviews_x000D_
Breast cancer outcomes</t>
  </si>
  <si>
    <t>Population, intervention, comparison and outcome (PICO) facets of clinical studies are required both for physicians in a clinical setting and for reviewers as they compare the effectiveness of different treatment strategies. Automated methods developed for the first three of these facets identify entities, but outcome detection has been limited to identifying the entire sentence. We frame outcome detection as a noun phrase prediction task and use semi-supervised learning to detect new outcomes (aka endpoints) from the method section of 88 K MEDLINE abstracts. A manual analysis showed that 96.7% of all outcomes can be captured using a noun phrase representation. With respect to the machine learning classifiers, the Support Vector Machine produced higher precision, F1-score, and accuracy than the General Linear Model when evaluated with respect to the initial gold standard of survivorship seed terms and a manual gold standard that considered all outcomes. However, the best model does not employ machine learning, but rather leverages list structure and resulted in 90.14 precision, 60.69 recall, 75.41 F1-score, and 92.60 accuracy with respect to the manual gold standard of all outcomes. Finally we developed a silver standard with a precision of 89.28 and recall of 86.77 compared to the manual gold standard and used the silver standard to identify all outcomes reported for five breast cancer treatments. The increased precision afforded by this approach reveals that in contrast to chemotherapy and targeted therapy, the surrogate outcome disease free survival (DFS) is reported more frequently than the clinically relevant outcome overall survival (OS) for hormone therapies, which is consistent with findings that DFS translates into firm OS improvements in a hormone therapy setting.</t>
  </si>
  <si>
    <t>C. Blake; A. Lucic</t>
  </si>
  <si>
    <t>Automatic endpoint detection to support the systematic review process</t>
  </si>
  <si>
    <t>Journal of Biomedical Informatics</t>
  </si>
  <si>
    <t>56</t>
  </si>
  <si>
    <t>42-56</t>
  </si>
  <si>
    <t>http://www.sciencedirect.com/science/article/pii/S1532046415000830</t>
  </si>
  <si>
    <t>https://doi.org/10.1016/j.jbi.2015.05.004</t>
  </si>
  <si>
    <t>Systematic review_x000D_
Information extraction_x000D_
Evidence-based medicine_x000D_
Text mining</t>
  </si>
  <si>
    <t>Preparing a systematic review can take hundreds of hours to complete, but the process of reconciling different results from multiple studies is the bedrock of evidence-based medicine. We introduce a two-step approach to automatically extract three facets – two entities (the agent and object) and the way in which the entities are compared (the endpoint) – from direct comparative sentences in full-text articles. The system does not require a user to predefine entities in advance and thus can be used in domains where entity recognition is difficult or unavailable. As with a systematic review, the tabular summary produced using the automatically extracted facets shows how experimental results differ between studies. Experiments were conducted using a collection of more than 2million sentences from three journals Diabetes, Carcinogenesis and Endocrinology and two machine learning algorithms, support vector machines (SVM) and a general linear model (GLM). F1 and accuracy measures for the SVM and GLM differed by only 0.01 across all three comparison facets in a randomly selected set of test sentences. The system achieved the best performance of 92% for objects, whereas the accuracy for both agent and endpoints was 73%. F1 scores were higher for objects (0.77) than for endpoints (0.51) or agents (0.47). A situated evaluation of Metformin, a drug to treat diabetes, showed system accuracy of 95%, 83% and 79% for the object, endpoint and agent respectively. The situated evaluation had higher F1 scores of 0.88, 0.64 and 0.62 for object, endpoint, and agent respectively. On average, only 5.31% of the sentences in a full-text article are direct comparisons, but the tabular summaries suggest that these sentences provide a rich source of currently underutilized information that can be used to accelerate the systematic review process and identify gaps where future research should be focused.</t>
  </si>
  <si>
    <t>K. Böhmer; S. Rinderle-Ma</t>
  </si>
  <si>
    <t>Mining association rules for anomaly detection in dynamic process runtime behavior and explaining the root cause to users</t>
  </si>
  <si>
    <t>90</t>
  </si>
  <si>
    <t>101438</t>
  </si>
  <si>
    <t>http://www.sciencedirect.com/science/article/pii/S0306437919304909</t>
  </si>
  <si>
    <t>https://doi.org/10.1016/j.is.2019.101438</t>
  </si>
  <si>
    <t>Anomaly detection_x000D_
Process runtime behavior_x000D_
Root cause_x000D_
Association rule mining_x000D_
Process change</t>
  </si>
  <si>
    <t>Detecting anomalies in process runtime behavior is crucial: they might reflect, on the one side, security breaches and fraudulent behavior and on the other side desired deviations due to, for example, exceptional conditions. Both scenarios yield valuable insights for process analysts and owners, but happen due to different reasons and require a different treatment. Hence a distinction into malign and benign anomalies is required. Existing anomaly detection approaches typically fall short in supporting experts when in need to take this decision. An additional problem are false positives which could result in selecting incorrect countermeasures. This paper proposes a novel anomaly detection approach based on association rule mining. It fosters the explanation of anomalies and the estimation of their severity. In addition, the approach is able to deal with process change and flexible executions which potentially lead to false positives. This facilitates to take the appropriate countermeasure for a malign anomaly and to avoid the possible termination of benign process executions. The feasibility and result quality of the approach are shown by a prototypical implementation and by analyzing real life logs with injected artificial anomalies. The explanatory power of the presented approach is evaluated through a controlled experiment with users.</t>
  </si>
  <si>
    <t>T. C. Booth; R. d. M. Martins; L. McKnight; K. Courtney; R. Malliwal</t>
  </si>
  <si>
    <t>The Fellowship of the Royal College of Radiologists (FRCR) examination: a review of the evidence</t>
  </si>
  <si>
    <t>73</t>
  </si>
  <si>
    <t>992-998</t>
  </si>
  <si>
    <t>http://www.sciencedirect.com/science/article/pii/S0009926018305403</t>
  </si>
  <si>
    <t>https://doi.org/10.1016/j.crad.2018.09.005</t>
  </si>
  <si>
    <t>The Fellowship of the Royal College of Radiologists (FRCR) examination is the professional qualification that is essential for career progression in clinical radiology within the UK. It is also important for career progression in many countries internationally. The FRCR has evolved and changed over the last decade. In this systematic review we appraise and summarise the available data relating to the FRCR emphasising the published evidence regarding the validity, reliability, and acceptability of this examination. Comparison is made to other equivalent medical examinations, as well as a more recently published commissioned external review of the FRCR examinations. The Clinical Radiology Part 2B (CR2B) examination in its pre-existing format is reliable, valid, and acceptable. Recommendations from the commissioned external review are based primarily on expert opinion, with a limited evidence base comprising data from a small sample acquired during a single examination sitting and without peer review. Unlike the CR2B examination, there is little evidence regarding assessment of the CR1 and CR2 examinations. Both the CR1 and CR2 examinations are currently in the process of undergoing major changes to their formats. Blueprinting items to the curriculum might improve acceptability. Other changes may improve transparency and reliability of these assessments. Our analysis and many aspects of the external review may provide pointers regarding how the upcoming data produced by the “automated” FRCR examinations can be further analysed to provide a more robust evaluation.</t>
  </si>
  <si>
    <t>R. Bos; S. G. Reddy; M. Y. Mommaerts</t>
  </si>
  <si>
    <t>Lengthening temporalis myoplasty versus free muscle transfer with the gracilis flap for long-standing facial paralysis: A systematic review of outcomes</t>
  </si>
  <si>
    <t>Journal of Cranio-Maxillofacial Surgery</t>
  </si>
  <si>
    <t>44</t>
  </si>
  <si>
    <t>940-951</t>
  </si>
  <si>
    <t>http://www.sciencedirect.com/science/article/pii/S1010518216300579</t>
  </si>
  <si>
    <t>https://doi.org/10.1016/j.jcms.2016.05.006</t>
  </si>
  <si>
    <t>Review_x000D_
Systematic_x000D_
Facial paralysis_x000D_
Pedicled flap_x000D_
Free flap</t>
  </si>
  <si>
    <t>Background Our aim was to compare the outcomes of reconstructive surgery for long-standing facial paralysis by gracilis free flap transfer versus lengthening temporalis myoplasty (LTM) according to Daniel Labbé. Materials and methods PubMed, Web of Science, Wiley Online Library, Cochrane Library, Directory of Open Access Journals, and SAGE Premier 2011 database were electronically searched. Randomized controlled trials (RCTs), controlled clinical trials (CCTs), and case series with a sample size &gt; 5 were sought. Data were extracted by a single investigator. Results Sixteen articles met the selection criteria. All of these studies were retrospective case series. Efficacy outcomes were analyzed by assessing mouth symmetry both at rest and upon smiling, as well as the quality and the spontaneanity of the smile. Commissural displacement in patients operated by the gracilis flap was greater after surgery involving masseteric nerve reinnervation than a cross-facial nerve graft reinnervation. Patients with double innervation had similar results to those who had surgery involving only masseteric nerve reinnervation. These results are in accordance with the subjective evaluations. Patients operated by the lengthening temporalis myoplasty achieve less lateral movement of the commissure, with controversial evidence of spontaneity (only “automatic”). Conclusions There are currently no published RCTs or CCTs regarding facial reanimation surgery. Thus, only very weak evidence is available to support the use of one type of surgery over another. However, our review suggests that LTM achieves results that are at least equal to those obtained with gracilis transfer, but LTM is a less extensive procedure that provides quicker results without the need for more than one operation. LTM, therefore, seems a good alternative to free muscle flap. Level of evidence IV.</t>
  </si>
  <si>
    <t>J. E. Bostick; M. J. Rantz; M. K. Flesner; C. J. Riggs</t>
  </si>
  <si>
    <t>Systematic Review of Studies of Staffing and Quality in Nursing Homes</t>
  </si>
  <si>
    <t>Journal of the American Medical Directors Association</t>
  </si>
  <si>
    <t>366-376</t>
  </si>
  <si>
    <t>http://www.sciencedirect.com/science/article/pii/S152586100600051X</t>
  </si>
  <si>
    <t>https://doi.org/10.1016/j.jamda.2006.01.024</t>
  </si>
  <si>
    <t>Nursing homes_x000D_
staffing_x000D_
quality_x000D_
review</t>
  </si>
  <si>
    <t>Purpose To evaluate a range of staffing measures and data sources for long-term use in public reporting of staffing as a quality measure in nursing homes. Method Eighty-seven research articles and government documents published from 1975 to 2003 were reviewed and summarized. Relevant content was extracted and organized around 3 themes: staffing measures, quality measures, and risk adjustment variables. Data sources for staffing information were also identified. Results There is a proven association between higher total staffing levels (especially licensed staff) and improved quality of care. Studies also indicate a significant relationship between high turnover and poor resident outcomes. Functional ability, pressure ulcers, and weight loss are the most sensitive quality indicators linked to staffing. The best national data sources for staffing and quality include the Minimum Data Set (MDS) and On-line Survey and Certification Automated Records (OSCAR). However, the accuracy of this self-reported information requires further reliability and validity testing. Conclusions A nationwide instrument needs to be developed to accurately measure staff turnover. Large-scale studies using payroll data to measure staff retention and its impact on resident outcomes are recommended. Future research should use the most nurse-sensitive quality indicators such as pressure ulcers, functional status, and weight loss.</t>
  </si>
  <si>
    <t>S. J. Bowden; I. Kalliala; A. A. Veroniki; M. Arbyn; A. Mitra; K. Lathouras; L. Mirabello; M. Chadeau-Hyam; E. Paraskevaidis; J. M. Flanagan; M. Kyrgiou</t>
  </si>
  <si>
    <t>The use of human papillomavirus DNA methylation in cervical intraepithelial neoplasia: A systematic review and meta-analysis</t>
  </si>
  <si>
    <t>EBioMedicine</t>
  </si>
  <si>
    <t>246-259</t>
  </si>
  <si>
    <t>http://www.sciencedirect.com/science/article/pii/S2352396419307285</t>
  </si>
  <si>
    <t>https://doi.org/10.1016/j.ebiom.2019.10.053</t>
  </si>
  <si>
    <t>Human papillomavirus_x000D_
DNA methylation_x000D_
Cervical intraepithelial neoplasia_x000D_
Cervical screening_x000D_
Meta-analysis</t>
  </si>
  <si>
    <t>Background Methylation of viral DNA has been proposed as a novel biomarker for triage of human papillomavirus (HPV) positive women at screening. This systematic review and meta-analysis aims to assess how methylation levels change with disease severity and to determine diagnostic test accuracy (DTA) in detecting high-grade cervical intra-epithelial neoplasia (CIN). Methods We performed searches in MEDLINE, EMBASE and CENTRAL from inception to October 2019. Studies were eligible if they explored HPV methylation levels in HPV positive women. Data were extracted in duplicate and requested from authors where necessary. Random-effects models and a bivariate mixed-effects binary regression model were applied to determine pooled effect estimates. Findings 44 studies with 8819 high-risk HPV positive women were eligible. The pooled estimates for positive methylation rate in HPV16 L1 gene were higher for high-grade CIN (≥CIN2/high-grade squamous intra-epithelial lesion (HSIL) (95% confidence interval (95%CI:72·7% (47·8–92·2))) vs. low-grade CIN (≤CIN1/low-grade squamous intra-epithelial lesion (LSIL) (44·4% (95%CI:16·0–74·1))). Pooled difference in mean methylation level was significantly higher in ≥CIN2/HSIL vs. ≤CIN1/LSIL for HPV16 L1 (11·3% (95%CI:6·5–16·1)). Pooled odds ratio of HPV16 L1 methylation was 5·5 (95%CI:3·5–8·5) for ≥CIN2/HSIL vs. ≤CIN1/LSIL (p &lt; 0·0001). HPV16 L1/L2 genes performed best in predicting CIN2 or worse (pooled sensitivity 77% (95%CI:63–87), specificity 64% (95%CI:55–71), area under the curve (0·73 (95%CI:0·69–0·77)). Interpretation Higher HPV methylation is associated with increased disease severity, whilst HPV16 L1/L2 genes demonstrated high diagnostic accuracy to detect high-grade CIN in HPV16 positive women. Direct clinical use is limited by the need for a multi-genotype and standardised assays. Next-generation multiplex HPV sequencing assays are under development and allow potential for rapid, automated and low-cost methylation testing. Funding NIHR, Genesis Research Trust, Imperial Healthcare Charity, Wellcome Trust NIHR Imperial BRC, European Union's Horizon 2020</t>
  </si>
  <si>
    <t>A. L. Boyles; R. B. Blain; J. R. Rochester; R. Avanasi; S. B. Goldhaber; S. McComb; S. D. Holmgren; S. A. Masten; K. A. Thayer</t>
  </si>
  <si>
    <t>Systematic review of community health impacts of mountaintop removal mining</t>
  </si>
  <si>
    <t>Environment International</t>
  </si>
  <si>
    <t>107</t>
  </si>
  <si>
    <t>163-172</t>
  </si>
  <si>
    <t>http://www.sciencedirect.com/science/article/pii/S016041201730140X</t>
  </si>
  <si>
    <t>https://doi.org/10.1016/j.envint.2017.07.002</t>
  </si>
  <si>
    <t>Mountaintop removal mining_x000D_
Coal mining_x000D_
Appalachia_x000D_
Surface mining_x000D_
Community health_x000D_
Systematic review_x000D_
Exposure_x000D_
Risk of bias_x000D_
Risk</t>
  </si>
  <si>
    <t>Background The objective of this evaluation is to understand the human health impacts of mountaintop removal (MTR) mining, the major method of coal mining in and around Central Appalachia. MTR mining impacts the air, water, and soil and raises concerns about potential adverse health effects in neighboring communities; exposures associated with MTR mining include particulate matter (PM), polycyclic aromatic hydrocarbons (PAHs), metals, hydrogen sulfide, and other recognized harmful substances. Methods A systematic review was conducted of published studies of MTR mining and community health, occupational studies of MTR mining, and any available animal and in vitro experimental studies investigating the effects of exposures to MTR-mining-related chemical mixtures. Six databases (Embase, PsycINFO, PubMed, Scopus, Toxline, and Web of Science) were searched with customized terms, and no restrictions on publication year or language, through October 27, 2016. The eligibility criteria included all human population studies and animal models of human health, direct and indirect measures of MTR-mining exposure, any health-related effect or change in physiological response, and any study design type. Risk of bias was assessed for observational and experimental studies using an approach developed by the National Toxicology Program (NTP) Office of Health Assessment and Translation (OHAT). To provide context for these health effects, a summary of the exposure literature is included that focuses on describing findings for outdoor air, indoor air, and drinking water. Results From a literature search capturing 3088 studies, 33 human studies (29 community, four occupational), four experimental studies (two in rat, one in vitro and in mice, one in C. elegans), and 58 MTR mining exposure studies were identified. A number of health findings were reported in observational human studies, including cardiopulmonary effects, mortality, and birth defects. However, concerns for risk of bias were identified, especially with respect to exposure characterization, accounting for confounding variables (such as socioeconomic status), and methods used to assess health outcomes. Typically, exposure was assessed by proximity of residence or hospital to coal mining or production level at the county level. In addition, assessing the consistency of findings was challenging because separate publications likely included overlapping case and comparison groups. For example, 11 studies of mortality were conducted with most reporting higher rates associated with coal mining, but many of these relied on the same national datasets and were unable to consider individual-level contributors to mortality such as poor socioeconomic status or smoking. Two studies of adult rats reported impaired microvascular and cardiac mitochondrial function after intratracheal exposure to PM from MTR-mining sites. Exposures associated with MTR mining included reports of PM levels that sometimes exceeded Environmental Protection Agency (EPA) standards; higher levels of dust, trace metals, hydrogen sulfide gas; and a report of increased public drinking water violations. Discussion This systematic review could not reach conclusions on community health effects of MTR mining because of the strong potential for bias in the current body of human literature. Improved characterization of exposures by future community health studies and further study of the effects of MTR mining chemical mixtures in experimental models will be critical to determining health risks of MTR mining to communities. Without such work, uncertainty will remain regarding the impact of these practices on the health of the people who breathe the air and drink the water affected by MTR mining.</t>
  </si>
  <si>
    <t>M. Brochhausen; A. D. Spear; C. Cocos; G. Weiler; L. Martín; A. Anguita; H. Stenzhorn; E. Daskalaki; F. Schera; U. Schwarz; S. Sfakianakis; S. Kiefer; M. Dörr; N. Graf; M. Tsiknakis</t>
  </si>
  <si>
    <t>The ACGT Master Ontology and its applications – Towards an ontology-driven cancer research and management system</t>
  </si>
  <si>
    <t>8-25</t>
  </si>
  <si>
    <t>http://www.sciencedirect.com/science/article/pii/S1532046410000559</t>
  </si>
  <si>
    <t>https://doi.org/10.1016/j.jbi.2010.04.008</t>
  </si>
  <si>
    <t>Ontology_x000D_
Cancer research_x000D_
Translational medicine_x000D_
Ontological engineering_x000D_
Clinical trial administration</t>
  </si>
  <si>
    <t>Objective: This paper introduces the objectives, methods and results of ontology development in the EU co-funded project Advancing Clinico-genomic Trials on Cancer – Open Grid Services for Improving Medical Knowledge Discovery (ACGT). While the available data in the life sciences has recently grown both in amount and quality, the full exploitation of it is being hindered by the use of different underlying technologies, coding systems, category schemes and reporting methods on the part of different research groups. The goal of the ACGT project is to contribute to the resolution of these problems by developing an ontology-driven, semantic grid services infrastructure that will enable efficient execution of discovery-driven scientific workflows in the context of multi-centric, post-genomic clinical trials. The focus of the present paper is the ACGT Master Ontology (MO). Methods: ACGT project researchers undertook a systematic review of existing domain and upper-level ontologies, as well as of existing ontology design software, implementation methods, and end-user interfaces. This included the careful study of best practices, design principles and evaluation methods for ontology design, maintenance, implementation, and versioning, as well as for use on the part of domain experts and clinicians. Results: To date, the results of the ACGT project include (i) the development of a master ontology (the ACGT-MO) based on clearly defined principles of ontology development and evaluation; (ii) the development of a technical infrastructure (the ACGT Platform) that implements the ACGT-MO utilizing independent tools, components and resources that have been developed based on open architectural standards, and which includes an application updating and evolving the ontology efficiently in response to end-user needs; and (iii) the development of an Ontology-based Trial Management Application (ObTiMA) that integrates the ACGT-MO into the design process of clinical trials in order to guarantee automatic semantic integration without the need to perform a separate mapping process.</t>
  </si>
  <si>
    <t>D. D. A. Bui; G. Del Fiol; J. F. Hurdle; S. Jonnalagadda</t>
  </si>
  <si>
    <t>Extractive text summarization system to aid data extraction from full text in systematic review development</t>
  </si>
  <si>
    <t>265-272</t>
  </si>
  <si>
    <t>http://www.sciencedirect.com/science/article/pii/S1532046416301514</t>
  </si>
  <si>
    <t>https://doi.org/10.1016/j.jbi.2016.10.014</t>
  </si>
  <si>
    <t>Text summarization_x000D_
Text classification_x000D_
Machine learning_x000D_
Data collection_x000D_
Review literature as topic</t>
  </si>
  <si>
    <t>Objectives Extracting data from publication reports is a standard process in systematic review (SR) development. However, the data extraction process still relies too much on manual effort which is slow, costly, and subject to human error. In this study, we developed a text summarization system aimed at enhancing productivity and reducing errors in the traditional data extraction process. Methods We developed a computer system that used machine learning and natural language processing approaches to automatically generate summaries of full-text scientific publications. The summaries at the sentence and fragment levels were evaluated in finding common clinical SR data elements such as sample size, group size, and PICO values. We compared the computer-generated summaries with human written summaries (title and abstract) in terms of the presence of necessary information for the data extraction as presented in the Cochrane review’s study characteristics tables. Results At the sentence level, the computer-generated summaries covered more information than humans do for systematic reviews (recall 91.2% vs. 83.8%, p&lt;0.001). They also had a better density of relevant sentences (precision 59% vs. 39%, p&lt;0.001). At the fragment level, the ensemble approach combining rule-based, concept mapping, and dictionary-based methods performed better than individual methods alone, achieving an 84.7% F-measure. Conclusion Computer-generated summaries are potential alternative information sources for data extraction in systematic review development. Machine learning and natural language processing are promising approaches to the development of such an extractive summarization system.</t>
  </si>
  <si>
    <t>D. D. A. Bui; G. Del Fiol; S. Jonnalagadda</t>
  </si>
  <si>
    <t>PDF text classification to leverage information extraction from publication reports</t>
  </si>
  <si>
    <t>61</t>
  </si>
  <si>
    <t>141-148</t>
  </si>
  <si>
    <t>http://www.sciencedirect.com/science/article/pii/S153204641630017X</t>
  </si>
  <si>
    <t>https://doi.org/10.1016/j.jbi.2016.03.026</t>
  </si>
  <si>
    <t>Text classification_x000D_
Natural language processing_x000D_
Document analysis_x000D_
Machine learning</t>
  </si>
  <si>
    <t>Objectives Data extraction from original study reports is a time-consuming, error-prone process in systematic review development. Information extraction (IE) systems have the potential to assist humans in the extraction task, however majority of IE systems were not designed to work on Portable Document Format (PDF) document, an important and common extraction source for systematic review. In a PDF document, narrative content is often mixed with publication metadata or semi-structured text, which add challenges to the underlining natural language processing algorithm. Our goal is to categorize PDF texts for strategic use by IE systems. Methods We used an open-source tool to extract raw texts from a PDF document and developed a text classification algorithm that follows a multi-pass sieve framework to automatically classify PDF text snippets (for brevity, texts) into TITLE, ABSTRACT, BODYTEXT, SEMISTRUCTURE, and METADATA categories. To validate the algorithm, we developed a gold standard of PDF reports that were included in the development of previous systematic reviews by the Cochrane Collaboration. In a two-step procedure, we evaluated (1) classification performance, and compared it with machine learning classifier, and (2) the effects of the algorithm on an IE system that extracts clinical outcome mentions. Results The multi-pass sieve algorithm achieved an accuracy of 92.6%, which was 9.7% (p&lt;0.001) higher than the best performing machine learning classifier that used a logistic regression algorithm. F-measure improvements were observed in the classification of TITLE (+15.6%), ABSTRACT (+54.2%), BODYTEXT (+3.7%), SEMISTRUCTURE (+34%), and MEDADATA (+14.2%). In addition, use of the algorithm to filter semi-structured texts and publication metadata improved performance of the outcome extraction system (F-measure +4.1%, p=0.002). It also reduced of number of sentences to be processed by 44.9% (p&lt;0.001), which corresponds to a processing time reduction of 50% (p=0.005). Conclusions The rule-based multi-pass sieve framework can be used effectively in categorizing texts extracted from PDF documents. Text classification is an important prerequisite step to leverage information extraction from PDF documents.</t>
  </si>
  <si>
    <t>D. D. A. Bui; S. Jonnalagadda; G. Del Fiol</t>
  </si>
  <si>
    <t>Automatically finding relevant citations for clinical guideline development</t>
  </si>
  <si>
    <t>57</t>
  </si>
  <si>
    <t>436-445</t>
  </si>
  <si>
    <t>http://www.sciencedirect.com/science/article/pii/S1532046415001951_x000D_
https://pdf.sciencedirectassets.com/272371/1-s2.0-S1532046415X00062/1-s2.0-S1532046415001951/main.pdf?X-Amz-Security-Token=IQoJb3JpZ2luX2VjEPX%2F%2F%2F%2F%2F%2F%2F%2F%2F%2FwEaCXVzLWVhc3QtMSJHMEUCIQCDIlerTjK2ZGWimCMu2mTHEHFBB8bvuUV%2B1WBD4Nd93wIgR8VOEj6yPXNOPsGi1yJ0B95u3FNza94brAfzmLn9q2IqtAMIXhADGgwwNTkwMDM1NDY4NjUiDJ2nfY%2Bo9Np7NAH%2BQiqRA1RQFcbuWEWkkv%2FhIpieDtSXq5THhGvHPrGZRq9S0iXYhCmspF4c4uvCSpWzAZXie5FoY50PlXOQBHgYCAZgYDNetXmV2UugbwD8rMWJYCk%2FcdfxG8wZnM0CPTXzqlkbsID%2BhpaL4rjdo%2FosjZ%2FnS%2FKFXpcd01o5S6LPpkAplOt%2BqIQgPNo4Xc1vuGGwFqSNBW8vD6xw%2BmdLjaVhSAmkcHIbkQf6HMjzMooDfUNNvJUYXO7I9IeMDwPgQRPtsFPdFOZ0A3OoT0tFexuAzxhzaqOlKX4X7L7W7AlHJvaZPPAxy0KpCbGmgREjsoMjuN4udgi52zA5bZ1WiNePS2lIjGhpwdW1pNSkdq7MfY1pCUs726jpfHqKaqiWaM%2F7%2BVlNqXAsugqldYczA1wqFC%2BKFhpaFk82xsO7jpe7gbMR7rz0FphNOwjDfp4f%2BxNIXU1uhOWslE%2BOGdWPjLPxnbMVKhYikFgmI5mtJOt7jYiOGxLT%2BKkFvDc5ZHcANxmtrjEyWRUvtGVSiqRN9bYcO1yCmUyuMICS2fYFOusByGUWGhr%2FZDXxd9fIs7x8eZOFVjHRziEJOzS37I3VBcwb699FoEvPnIH9%2BBl2PKhd0WnLl9QtBHeSNItxBtrEiGFpiHk2QEJUEi7uiAvQpCvRdQ61ToH386FQud9CJbFzI8gYifemWxicsTxwgMaEojTz868ahK%2FzVmPATh3xzHNuYXVoUB2LPc28hMxYGphvI%2BaW%2Bn0KELQPjIczG8A7jNbDKpvNAJUpfX2EPBPB7ZHh6YMUwZ2mNLHjK15naSiX6eEBAKOYTgamWhfTb7OxRStscr%2FPMzJqI5mp4K7PE4r86lsJkIfUSV9lLg%3D%3D&amp;X-Amz-Algorithm=AWS4-HMAC-SHA256&amp;X-Amz-Date=20200602T130451Z&amp;X-Amz-SignedHeaders=host&amp;X-Amz-Expires=300&amp;X-Amz-Credential=ASIAQ3PHCVTYR6657X6H%2F20200602%2Fus-east-1%2Fs3%2Faws4_request&amp;X-Amz-Signature=531be7f149a56da71db2c77f525abeec748e0bbf5a8de3387dc92b81cab23e1a&amp;hash=59d63cb114dd42b2574058c4674d3d5d08c340a622b33e8a40152319ca27654f&amp;host=68042c943591013ac2b2430a89b270f6af2c76d8dfd086a07176afe7c76c2c61&amp;pii=S1532046415001951&amp;tid=spdf-ee6e7eda-812f-4dc1-a44e-a266642108fb&amp;sid=b52c1de317fa0041959b82a1393c64765e7egxrqb&amp;type=client</t>
  </si>
  <si>
    <t>https://doi.org/https://doi.org/10.1016/j.jbi.2015.09.003</t>
  </si>
  <si>
    <t>Information retrieval_x000D_
PubMed_x000D_
Practice guideline_x000D_
Medical subject headings_x000D_
Natural language processing</t>
  </si>
  <si>
    <t>Objective Literature database search is a crucial step in the development of clinical practice guidelines and systematic reviews. In the age of information technology, the process of literature search is still conducted manually, therefore it is costly, slow and subject to human errors. In this research, we sought to improve the traditional search approach using innovative query expansion and citation ranking approaches. Methods We developed a citation retrieval system composed of query expansion and citation ranking methods. The methods are unsupervised and easily integrated over the PubMed search engine. To validate the system, we developed a gold standard consisting of citations that were systematically searched and screened to support the development of cardiovascular clinical practice guidelines. The expansion and ranking methods were evaluated separately and compared with baseline approaches. Results Compared with the baseline PubMed expansion, the query expansion algorithm improved recall (80.2% vs. 51.5%) with small loss on precision (0.4% vs. 0.6%). The algorithm could find all citations used to support a larger number of guideline recommendations than the baseline approach (64.5% vs. 37.2%, p&lt;0.001). In addition, the citation ranking approach performed better than PubMed’s “most recent” ranking (average precision +6.5%, recall@k +21.1%, p&lt;0.001), PubMed’s rank by “relevance” (average precision +6.1%, recall@k +14.8%, p&lt;0.001), and the machine learning classifier that identifies scientifically sound studies from MEDLINE citations (average precision +4.9%, recall@k +4.2%, p&lt;0.001). Conclusions Our unsupervised query expansion and ranking techniques are more flexible and effective than PubMed’s default search engine behavior and the machine learning classifier. Automated citation finding is promising to augment the traditional literature search.</t>
  </si>
  <si>
    <t>T. A. Burke; B. A. Ammerman; R. Jacobucci</t>
  </si>
  <si>
    <t>The use of machine learning in the study of suicidal and non-suicidal self-injurious thoughts and behaviors: A systematic review</t>
  </si>
  <si>
    <t>Journal of Affective Disorders</t>
  </si>
  <si>
    <t>245</t>
  </si>
  <si>
    <t>869-884</t>
  </si>
  <si>
    <t>http://www.sciencedirect.com/science/article/pii/S0165032718317506</t>
  </si>
  <si>
    <t>https://doi.org/10.1016/j.jad.2018.11.073</t>
  </si>
  <si>
    <t>Machine learning_x000D_
Suicide_x000D_
Suicide attempt_x000D_
Suicide risk_x000D_
Suicidal ideation_x000D_
Non-suicidal self-injury_x000D_
Big data_x000D_
Pattern recognition_x000D_
Exploratory data mining</t>
  </si>
  <si>
    <t>Background Machine learning techniques offer promise to improve suicide risk prediction. In the current systematic review, we aimed to review the existing literature on the application of machine learning techniques to predict self-injurious thoughts and behaviors (SITBs). Method We systematically searched PsycINFO, PsycARTICLES, ERIC, CINAHL, and MEDLINE for articles published through February 2018. Results Thirty-five articles met criteria to be included in the review. Included articles were reviewed by outcome: suicide death, suicide attempt, suicide plan, suicidal ideation, suicide risk, and non-suicidal self-injury. We observed three general aims in the use of SITB-focused machine learning analyses: (1) improving prediction accuracy, (2) identifying important model indicators (i.e., variable selection) and indicator interactions, and (3) modeling underlying subgroups. For studies with the aim of boosting predictive accuracy, we observed greater prediction accuracy of SITBs than in previous studies using traditional statistical methods. Studies using machine learning for variable selection purposes have both replicated findings of well-known SITB risk factors and identified novel variables that may augment model performance. Finally, some of these studies have allowed for subgroup identification, which in turn has helped to inform clinical cutoffs. Limitations Limitations of the current review include relatively low paper sample size, inconsistent reporting procedures resulting in an inability to compare model accuracy across studies, and lack of model validation on external samples. Conclusions We concluded that leveraging machine learning techniques to further predictive accuracy and identify novel indicators will aid in the prediction and prevention of suicide.</t>
  </si>
  <si>
    <t>B. R. Burnham; G. B. Copley; M. J. Shim; P. A. Kemp</t>
  </si>
  <si>
    <t>Mechanisms of Basketball Injuries Reported to the HQ Air Force Safety Center: A 10-Year Descriptive Study, 1993–2002</t>
  </si>
  <si>
    <t>American Journal of Preventive Medicine</t>
  </si>
  <si>
    <t>S134-S140</t>
  </si>
  <si>
    <t>http://www.sciencedirect.com/science/article/pii/S0749379709006606</t>
  </si>
  <si>
    <t>https://doi.org/10.1016/j.amepre.2009.10.009</t>
  </si>
  <si>
    <t>Background Basketball is the most popular sport among the U.S. Air Force (USAF) active duty population and causes a large number of lost-workday injuries. The purpose of this study is to describe how basketball injuries occur to allow development of effective countermeasures. Methods This study used data derived from safety reports obtained from the USAF Ground Safety Automated System. Basketball injuries for the years 1993–2002 that resulted in at least one lost workday were included in the study conducted in 2003. Narrative data from 32,818 safety reports were systematically reviewed and coded in order to categorize and summarize mechanisms associated with these injuries. Results A total of 2204 mishap reports involving active duty USAF members playing basketball were documented by the study. This study identified seven mechanisms causing basketball injury. Two similar causes involving jumping (landing awkwardly and landing on someone's foot) accounted for 43% of basketball injuries followed by collisions with other players (10%). Conclusions This study shows that mechanisms of basketball-related injury can be identified using the detailed information found in USAF safety reports. Knowledge of leading hazards or mechanisms for basketball injuries can be used to prioritize and develop prevention strategies.</t>
  </si>
  <si>
    <t>B. R. Burnham; G. B. Copley; M. J. Shim; P. A. Kemp; B. H. Jones</t>
  </si>
  <si>
    <t>Mechanisms of Flag-Football Injuries Reported to the HQ Air Force Safety Center: A 10-Year Descriptive Study, 1993–2002</t>
  </si>
  <si>
    <t>S141-S147</t>
  </si>
  <si>
    <t>http://www.sciencedirect.com/science/article/pii/S0749379709006618</t>
  </si>
  <si>
    <t>https://doi.org/10.1016/j.amepre.2009.10.010</t>
  </si>
  <si>
    <t>Background Flag (touch or intramural) football is a popular sport among the U.S. Air Force (USAF) active duty population and causes a substantial number of lost-workday injuries. The purpose of this study is to describe the mechanisms of flag-football injuries to better identify effective countermeasures. Methods The data were derived from safety reports obtained from the USAF Ground Safety Automated System. Flag-football injuries for the years 1993–2002 that resulted in at least one lost workday were included in the study conducted in 2003. Narrative data were systematically reviewed for 32,812 USAF mishap reports; these were then coded in order to categorize and summarize mechanisms associated with flag football and other sports and occupational injuries. Results Nine hundred and forty-four mishap reports involving active duty USAF members playing flag football met the criteria for inclusion into this study. Eight mechanisms of injury were identified. The eight mechanisms accounted for 90% of all flag-football injuries. One scenario (contact with another player) accounted for 42% of all flag-football injuries. Conclusions The most common mechanisms of injury caused by playing flag football can be identified using the detailed information found in safety reports. These scenarios are essential to developing evidence-based countermeasures. Results for flag football suggest that interventions that prevent player contact injuries deserve further research and evaluation. The broader implications of this study are that military safety data can be used to identify potentially modifiable mechanisms of injury for specific activities such as flag football.</t>
  </si>
  <si>
    <t>Mechanisms of Slow-Pitch Softball Injuries Reported to the HQ Air Force Safety Center: A 10-Year Descriptive Study, 1993–2002</t>
  </si>
  <si>
    <t>S126-S133</t>
  </si>
  <si>
    <t>http://www.sciencedirect.com/science/article/pii/S074937970900659X</t>
  </si>
  <si>
    <t>https://doi.org/10.1016/j.amepre.2009.10.008</t>
  </si>
  <si>
    <t>Background Softball is a popular sport in civilian and military populations and results in a large number of lost-workday injuries. The purpose of this study is to describe the mechanisms associated with softball injuries occurring among active duty U.S. Air Force (USAF) personnel to better identify potentially effective countermeasures. Methods Data derived from safety reports were obtained from the USAF Ground Safety Automated System in 2003. Softball injuries for the years 1993–2002 that resulted in at least one lost workday were included in the study. Narrative data were systematically reviewed and coded in order to categorize and summarize mechanisms associated with these injuries. Results This report documents a total of 1181 softball-related mishap reports, involving 1171 active duty USAF members who sustained one lost-workday injury while playing softball. Eight independent mechanisms were identified. Three specific scenarios (sliding, being hit by a ball, and colliding with a player) accounted for 60% of reported softball injuries. Conclusions Mechanisms of injury for activities such as playing softball, necessary for prevention planning, can be identified using the detailed information found in safety reports. This information should also be used to develop better sports injury coding systems. Within the USAF and U.S. softball community, interventions to reduce injuries related to the most common mechanisms (sliding, being hit by a ball, and colliding with a player) should be developed, implemented, and evaluated.</t>
  </si>
  <si>
    <t>A. H. Busalim; A. R. C. Hussin</t>
  </si>
  <si>
    <t>Understanding social commerce: A systematic literature review and directions for further research</t>
  </si>
  <si>
    <t>1075-1088</t>
  </si>
  <si>
    <t>http://www.sciencedirect.com/science/article/pii/S0268401216300688</t>
  </si>
  <si>
    <t>https://doi.org/10.1016/j.ijinfomgt.2016.06.005</t>
  </si>
  <si>
    <t>Social commerce_x000D_
Electronic commerce_x000D_
Web 2.0_x000D_
Social media_x000D_
Systematic review</t>
  </si>
  <si>
    <t>Web 2.0 technologies and social media gave a rise to social commerce as a new phenomenon in the business world. Recently, social commerce gained a major attention from both academics and practitioners. Numerous studies have been conducted to understand s-commerce and examine its impact. Since 2010 the published studies on s-commerce increased, but little attempt has been made to incorporate the findings of former surveys and assess the current state of the research in this field. In this study, we conducted a systematic review of s-commerce research, to explore the term s-commerce by collecting, reviewing and synthesizing studies that related to s-commerce published from 2010 to 2015. By following review protocol which integrated two stages (automatic and manual) to cover all studies in this period, we identified 110 studies which address s-commerce. The results show that the studies that addressing s-commerce increased during the last 6 years. We observed that the current studies covered numerous research themes under s-commerce, such as user behavior, business models, s-commerce website design, adoption strategy, social process network analysis and firm performance. Most of these studies focus on user behavior and website design, while other themes gained little attention; therefore, this study highlights direction for further research. This review reveals s-commerce to be a promising new area of research, showing a new paradigm of conducting commerce using social media to reach customers and their networked friends. Discussion of this and conclusion have been highlighted.</t>
  </si>
  <si>
    <t>O. Bustos; A. Pomares-Quimbaya</t>
  </si>
  <si>
    <t>Stock Market Movement Forecast: A Systematic Review</t>
  </si>
  <si>
    <t>Expert Systems with Applications</t>
  </si>
  <si>
    <t>113464</t>
  </si>
  <si>
    <t>http://www.sciencedirect.com/science/article/pii/S0957417420302888</t>
  </si>
  <si>
    <t>https://doi.org/10.1016/j.eswa.2020.113464</t>
  </si>
  <si>
    <t>Stock Market Forecast_x000D_
Machine Learning_x000D_
Financial modeling</t>
  </si>
  <si>
    <t>Achieving accurate stock market models can provide investors with tools for making better data-based decisions. These models can help traders to reduce investment risk and select the most profitable stocks. Furthermore, creating advanced models enable the usage of non-traditional data like historical stock prices and news. There are several review articles about financial problems, including stock market analysis and forecast, currency exchange forecast, optimal portfolio selection, among others. However, the recent advances in machine learning techniques, like Deep Learning, Text Mining Techniques, and Ensemble Techniques, raises the need to perform an updated review. This study aims to fill this gap by providing an updated systematic review of the forecasting techniques used in the stock market, including their classification, characterization and comparison. The review is focused on studies on stock market movement prediction from 2014 to 2018, obtained from the scientific databases Scopus and Web of Science. Besides, it analyzes surveys and other reviews of recent studies published in the same time frame and the same databases.</t>
  </si>
  <si>
    <t>A. Cabizosu; N. Carboni; A. Martinez-Almagro Andreo; J. M. Vegara-Meseguer; N. Marziliano; G. Gea Carrasco; G. Casu</t>
  </si>
  <si>
    <t>Theoretical basis for a new approach of studying Emery-Dreifuss muscular dystrophy by means of thermography</t>
  </si>
  <si>
    <t>Medical Hypotheses</t>
  </si>
  <si>
    <t>103-106</t>
  </si>
  <si>
    <t>http://www.sciencedirect.com/science/article/pii/S0306987718305206</t>
  </si>
  <si>
    <t>https://doi.org/10.1016/j.mehy.2018.06.027</t>
  </si>
  <si>
    <t>Introduction Emery-Dreifuss muscular dystrophy (EDMD) is a clinical condition characterized by neuro-skeletal and cardiac impairments. By means of thermography, an image acquisition technique that allows the recording of the heat emitted by objects or bodies, news insight can be obtained insights about the evaluation and follow-up of this disease. Actually, musculoskeletal disorders are a major cause of counseling and access to rehabilitation services and are some of the most important problems that affect the quality of life of many people. There are urgent both clinical and research needs for the assessment and follow-up of patients with Emery-Dreifuss muscular dystrophy and the thermography is a rapid, non-invasive, easy to use and objective technique that analyzes the temperature of the examined tissue. Hypothesis The main aim is to offer a new possible hypothesis of validating the thermography techniques that support the evaluation and clinical follow-up of the Emery-Dreifuss dystrophy. To carry out this work we rely on the evidence of the existing bibliography. To perform this work and to evaluate the current situation on this topic, a systematic review was carried and after the application of an automatic and manual filter, inclusion and exclusion criteria, a total of 0 articles was obtained. Unfortunately, there is a lack of articles that relate the use of thermography in the Emery-Dreifuss muscular dystrophy. Due to the absence of information, we have expanded the search to articles concerning the use of thermography in relation to alterations of the musculoskeletal system compatible with those of Emery-Dreifuss, genetic diseases related to the X chromosome and more generally muscular atrophy. Based on other studies and results carried out in diseases that show signs and symptoms similar to Emery-Dreifuss Muscular Dystrophy, we believe that a new line of translational research could be opened with novel findings and we think that thermography could be an optimal tool for the clinical monitoring of this pathology. We believe that it would be of a great importance to carry out an observational study, to lay the foundations for future works, that relate thermography to the Emery-Dreifuss muscular dystrophies.</t>
  </si>
  <si>
    <t>A. Calderón; M. Ruiz</t>
  </si>
  <si>
    <t>A systematic literature review on serious games evaluation: An application to software project management</t>
  </si>
  <si>
    <t>Computers &amp; Education</t>
  </si>
  <si>
    <t>87</t>
  </si>
  <si>
    <t>396-422</t>
  </si>
  <si>
    <t>http://www.sciencedirect.com/science/article/pii/S0360131515300166</t>
  </si>
  <si>
    <t>https://doi.org/10.1016/j.compedu.2015.07.011</t>
  </si>
  <si>
    <t>Serious game_x000D_
Evaluation_x000D_
Systematic literature review_x000D_
Software project management</t>
  </si>
  <si>
    <t>Training that future practitioners receive in software project management is a topic of great importance. The objective of this systematic literature review is to summarize the current state of the art of the different methods and procedures used to assess serious games. The review follows a predefined procedure that involves automatically searching well-known digital databases. 1199 papers were found by the automatic searches in the digital databases and 102 papers were selected as primary studies. The process was complemented with manual searches using author and backward snowballing techniques. Our systematic literature review identified the main methods followed to assess serious games, the application domains in which the assessments took place, the categories of serious games assessed, the main features considered to assess the educational effectiveness of serious games, the procedures followed for the assessments and the size of the population that participated in the assessments. The results are useful to researchers and practitioners willing to assess serious games in different fields, but specially to those interested in assessing serious games in the area of software project management.</t>
  </si>
  <si>
    <t>M. C. Cancino Botello; F. Molina López; J. M. Hernández Sánchez; A. Peña Serrano; M. D. L. A. Canseco Navarro</t>
  </si>
  <si>
    <t>Recurrent depression over an schizoid personality. Case report</t>
  </si>
  <si>
    <t>European Psychiatry</t>
  </si>
  <si>
    <t>33</t>
  </si>
  <si>
    <t>S504</t>
  </si>
  <si>
    <t>http://www.sciencedirect.com/science/article/pii/S0924933816018617</t>
  </si>
  <si>
    <t>https://doi.org/10.1016/j.eurpsy.2016.01.1857</t>
  </si>
  <si>
    <t>Introduction According to Millon, personality is a “complex pattern of psychological factors, which are mostly unconscious and express themselves automatically in almost every functional dimension of the subject”. It has been described how personality traits can modify the expression of other mental diseases, leading to confusion in diagnosis and treatment of the patient. Method Systematic review of the literature in English (PubMed) and clinical history of the patient. Keywords: “recurrent depression disorder”; “schizoid personality”. Objective To highlight the importance of making an accurate and detailed diagnostic formulation, in patients with both mental and personality disorders. Case Sixty-seven-year-old woman, with many psychiatric hospitalizations, secondary to a recurrent depression disorder with psychotic symptoms and schizoid personality disorder. Both psychiatric monitoring and pharmacological treatment have been erratic. Initially, depressive episodes were considered as symptoms of her personality disorder. However, over the years, it was possible to make a more accurate diagnosis and a better treatment adjustment. In this case, lack of adherence is probably due to multiple factors, but no awareness of illness and personality disorder itself are the most important ones. This fact makes the patient less concerned about her personal care, leading to irregular treatment. Conclusions People with schizoid, schizotypal or paranoid personality traits usually have a worse outcome, and they interfere with the functionality of the patient. This explains the importance of making an accurate and detailed diagnostic formulation, in order to benefit the course of the underlying mental disorders.</t>
  </si>
  <si>
    <t>L. A. Cárdenas-Robledo; A. Peña-Ayala</t>
  </si>
  <si>
    <t>Ubiquitous learning: A systematic review</t>
  </si>
  <si>
    <t>1097-1132</t>
  </si>
  <si>
    <t>http://www.sciencedirect.com/science/article/pii/S0736585317308274</t>
  </si>
  <si>
    <t>https://doi.org/10.1016/j.tele.2018.01.009</t>
  </si>
  <si>
    <t>Ubiquitous learning_x000D_
Mobile learning_x000D_
Learning settings_x000D_
Learning paradigms_x000D_
Context–aware_x000D_
Situated learning</t>
  </si>
  <si>
    <t>Ubiquitous learning, labeled as u–learning, takes advantage of digital content, physical surroundings, mobile devices, pervasive components, and wireless communication to deliver teaching–learning experiences to users at anytime, anywhere, and anyway. U–learning represents an emergent paradigm that spreads education in diverse settings, where users are situated in authentic learning contexts to face immersive experiences in order to accomplish meaningful learning. With the aim at disseminating such a revolutionary arena, this systematic review analyzes its nature, application, and evolution throughout a longitudinal study, where 176 approaches built since 2010 up to the third quarter of 2017 date are gathered, classified, and characterized to disclose labor traits, outcome patterns, and field tendencies. These five results are grounded respectively in a representative collection, a proposed taxonomy, a suggested pattern, statistical interpretations, mining findings, and critical analysis. The conclusions reveal: u–learning is able to transform traditional education provided at classroom level and by e–learning. Principally, this is because students, pertaining to diverse academic levels experience real and authentic settings, are immersed in dual reality sceneries, benefit from context–aware support, learn diverse educational domains, follow suitable learning paradigms, deal with diverse effects, and interact with different devices and technologies in a blended fashion. All of this with the purpose of enhancing users’ apprenticeship.</t>
  </si>
  <si>
    <t>M. S. Casimiro; J. B. B. Sansevero; J. M. Queiroz</t>
  </si>
  <si>
    <t>What can ants tell us about ecological restoration? A global meta-analysis</t>
  </si>
  <si>
    <t>Ecological Indicators</t>
  </si>
  <si>
    <t>102</t>
  </si>
  <si>
    <t>593-598</t>
  </si>
  <si>
    <t>http://www.sciencedirect.com/science/article/pii/S1470160X19301992</t>
  </si>
  <si>
    <t>https://doi.org/10.1016/j.ecolind.2019.03.018</t>
  </si>
  <si>
    <t>Formicidae_x000D_
Similarity index_x000D_
Response ratio_x000D_
Assembly rules_x000D_
Plantation</t>
  </si>
  <si>
    <t>The development of easily observable measures of restoration success is essential for monitoring of the ambitious proposed global restoration targets (e.g. The Bonn Challenge; New York Declaration on Forests). Systematic reviews with meta-analyses are a good way to evaluate the performance of different organisms in the monitoring of ecological restoration. Among the arthropods, ants have a long history in environmental monitoring. We compiled a data set and performed a global meta-analysis encompassing studies conducted in different ecosystems around the world to investigate whether richness and composition of species or functional groups (FG) of ant communities can be predicted during the restoration process. Moreover, we aimed to understand the influence of restoration technique (natural regeneration or active restoration), ecosystem type (temperate or tropical), and past land use (mining or pasture) on ant communities in areas undergoing restoration processes. Notwithstanding the varied conditions in which the studies were carried out, our meta-analysis showed that reestablishment of ant FG takes place more quickly than species richness. The recovery of ant diversity is faster in tropical ecosystems and areas under natural regeneration can have higher ant diversity than the reference areas. In temperate ecosystems, mined areas under restoration are less likely to recover the number of species than FG richness. Both species and FG composition were less predictable in our meta-analysis. As the publication of new datasets is increasing, we hope that future meta-analyses can build on the present study to further describe and understand the patterns in ant communities to be used as indicators of ecosystem restoration.</t>
  </si>
  <si>
    <t>N. K. Cassels; J. M. Wild; T. H. Margrain; V. Chong; J. H. Acton</t>
  </si>
  <si>
    <t>The use of microperimetry in assessing visual function in age-related macular degeneration</t>
  </si>
  <si>
    <t>Survey of Ophthalmology</t>
  </si>
  <si>
    <t>63</t>
  </si>
  <si>
    <t>40-55</t>
  </si>
  <si>
    <t>http://www.sciencedirect.com/science/article/pii/S0039625717300036</t>
  </si>
  <si>
    <t>https://doi.org/10.1016/j.survophthal.2017.05.007</t>
  </si>
  <si>
    <t>microperimetry_x000D_
age-related macular degeneration_x000D_
optical coherence tomography_x000D_
visual function_x000D_
systematic review</t>
  </si>
  <si>
    <t>Microperimetry is a novel technique for assessing visual function that appears particularly suitable for age-related macular degeneration (AMD). Compared with standard automated perimetry, microperimetry offers several unique features. It simultaneously images the fundus, incorporates an eye-tracking system to correct the stimulus location for fixation loss, and identifies any preferred retinal loci. We identified 52 articles that met the inclusion criteria for a systematic review of microperimetry in the assessment of visual function in AMD. We discuss microperimetry and AMD in relation to disease severity, structural imaging outcomes, other measures of visual function, and evaluation of the efficacy of surgical and/or medical therapies in clinical trials. The evidence for the use of microperimetry in the functional assessment of AMD is encouraging. Disruptions of the ellipsoid zone band and retinal pigment epithelium are clearly associated with reduced differential light sensitivity despite the maintenance of good visual acuity. Reduced differential light sensitivity is also associated with outer segment thinning and retinal pigment epithelium thickening in early AMD and with both a thickening and a thinning of the whole retina in choroidal neovascularization. Microperimetry, however, lacks the robust diffuse and focal loss age-corrected probability analyses associated with standard automated perimetry, and the technique is currently limited by this omission.</t>
  </si>
  <si>
    <t>C. Catal; B. Diri</t>
  </si>
  <si>
    <t>A systematic review of software fault prediction studies</t>
  </si>
  <si>
    <t>7346-7354</t>
  </si>
  <si>
    <t>http://www.sciencedirect.com/science/article/pii/S0957417408007215</t>
  </si>
  <si>
    <t>https://doi.org/10.1016/j.eswa.2008.10.027</t>
  </si>
  <si>
    <t>Machine learning_x000D_
Automated fault prediction models_x000D_
Public datasets_x000D_
Method-level metrics_x000D_
Expert systems</t>
  </si>
  <si>
    <t>This paper provides a systematic review of previous software fault prediction studies with a specific focus on metrics, methods, and datasets. The review uses 74 software fault prediction papers in 11 journals and several conference proceedings. According to the review results, the usage percentage of public datasets increased significantly and the usage percentage of machine learning algorithms increased slightly since 2005. In addition, method-level metrics are still the most dominant metrics in fault prediction research area and machine learning algorithms are still the most popular methods for fault prediction. Researchers working on software fault prediction area should continue to use public datasets and machine learning algorithms to build better fault predictors. The usage percentage of class-level is beyond acceptable levels and they should be used much more than they are now in order to predict the faults earlier in design phase of software life cycle.</t>
  </si>
  <si>
    <t>K. D. Cato; B. Cohen; E. Larson</t>
  </si>
  <si>
    <t>Data elements and validation methods used for electronic surveillance of health care-associated infections: A systematic review</t>
  </si>
  <si>
    <t>http://www.sciencedirect.com/science/article/pii/S0196655315000863</t>
  </si>
  <si>
    <t>https://doi.org/10.1016/j.ajic.2015.02.006</t>
  </si>
  <si>
    <t>Automated surveillance_x000D_
Automation/methods_x000D_
Electronic Health Records</t>
  </si>
  <si>
    <t>Background We describe the primary data sources, data elements, and validation methods currently used in electronic surveillance systems (ESS) for identification and surveillance of health care-associated infections (HAIs), and compares these data elements and validation methods with recommended standards. Methods Using Preferred Reporting Items for Systematic Reviews and Meta-Analyses guidelines, a PubMed and manual search was conducted to identify research articles describing ESS for identification and surveillance of HAIs published January 1, 2009-August 31, 2014. Selected articles were evaluated to determine what data elements and validation methods were included. Results Among the 509 articles identified in the original literature search, 30 met the inclusion criteria. Whereas the majority of studies (83%) used recommended data sources and validated the numerator (80%), only 10% of studies performed external and internal validation. In addition, there was variation in the ESS data formats used. Conclusions Our findings suggest that the majority of ESS for HAI surveillance use standard definitions, but the lack of widespread internal data, denominator, and external validation in these systems reduces the reliability of their findings. Additionally, advanced programming skills are required to create, implement, and maintain these systems and to reduce the variability in data formats.</t>
  </si>
  <si>
    <t>M. Cawley; R. Beardslee; B. Beverly; A. Hotchkiss; E. Kirrane; R. Sams; A. Varghese; J. Wignall; J. Cowden</t>
  </si>
  <si>
    <t>Novel text analytics approach to identify relevant literature for human health risk assessments: A pilot study with health effects of in utero exposures</t>
  </si>
  <si>
    <t>134</t>
  </si>
  <si>
    <t>105228</t>
  </si>
  <si>
    <t>http://www.sciencedirect.com/science/article/pii/S0160412019308463_x000D_
https://pdf.sciencedirectassets.com/271763/1-s2.0-S0160412019X00136/1-s2.0-S0160412019308463/main.pdf?X-Amz-Security-Token=IQoJb3JpZ2luX2VjEPX%2F%2F%2F%2F%2F%2F%2F%2F%2F%2FwEaCXVzLWVhc3QtMSJHMEUCIQDuJsLrsMeBmdXcZfmVmxtXW%2BcVa%2F5RTGzSPpB9rkkg1AIgaQOJQZGEipLQJUeas%2BxbOzaxaWyqWGxSFdj0vOuS52gqtAMIXhADGgwwNTkwMDM1NDY4NjUiDGDimvIocL%2FdoAY9CiqRA2LCaudDRzK8O2kT2kwC2dOdqeLxexbUTYlE7cfRkgiBTBUFvEUNmQBlMqUTIyHXEV5Wgm5QpeH0syeF2jz5t2vjk%2BhHgC8zE9okOhgJsqnfI%2FqAtLkqis6Hi3AbIL91C1MBsz1vWS9C7JCO5hk4Igh1k75u5TyeggH4TXMRsTpDqKCCV%2BUoub%2F6wDNUEbOmACHo4Ofyh6XXIhbnriQeGul9hEgI1NWCOIr8dqDLp2K8JqKBX%2F2OHjsSB%2FkPEc2NEnXV%2FYwVKoeT%2BpToLHSdcjqB1%2FtGv54u0xAnJ82xTVtH55cbYEaXkFt0v7We6kcWNkQWy6XJ00dpjHRyE38Z%2FTH%2FXWO8nJRkzlw%2BZdagJTCCIVQ%2BUOPnCUzQND1Tcvq30WcxxcCbqIN4wRDVcXm8ZCmhJdQO0VoLfQowErnyzpGDSvQGW1e%2Fvy%2FPBbdniv1Jzp4OIdoEiyoNa%2FaQaSLcZXeIJz%2B3vQLZtucridOGWDxQ8mK4wZn2JrytvfP6zKHxZgwB8FDUJAP6eb2biQ4SHdCWMLuN2fYFOusBYTkyv9S9IMaOwt8vxoY%2BrPqobyYFt%2BA9w%2BVk%2B7R%2BE2ckO%2BIau7b0MqgWKTURRMSJKumldHbwViEnZCF30z8je3rGuysf4nnc94O0R5oKzztU5EkUOGv0w5qgbKWd6biXfIeQJt9yYH8pX9Oo9UXhPlJ5hoyYz%2FYl6O79ifJG8rEn2TEHcER5PtbzonK6dRcPxxAXDP4NtTTRnfpuXV5YPU3LaPE74SQBtbXMmC8V5yfbGdJQoSUJWLs%2Bp8YAO%2BtQQJtcJ8O%2BqT9hLMVlZmclD4V8hx2e1XAYu4a3SgGTOYVrv8zcl7vsSj82AA%3D%3D&amp;X-Amz-Algorithm=AWS4-HMAC-SHA256&amp;X-Amz-Date=20200602T130455Z&amp;X-Amz-SignedHeaders=host&amp;X-Amz-Expires=300&amp;X-Amz-Credential=ASIAQ3PHCVTY2PIP6RHO%2F20200602%2Fus-east-1%2Fs3%2Faws4_request&amp;X-Amz-Signature=63fba86238605766e45a10631b33b3f598594c7cd036bbc03207734e4ba4256c&amp;hash=399a2c3f492344f9e0acd456ce18ae4e015721df821b1263b2ab47203e8961d2&amp;host=68042c943591013ac2b2430a89b270f6af2c76d8dfd086a07176afe7c76c2c61&amp;pii=S0160412019308463&amp;tid=spdf-edd2410a-48c5-4264-9bf0-9c2439f27136&amp;sid=b52c1de317fa0041959b82a1393c64765e7egxrqb&amp;type=client</t>
  </si>
  <si>
    <t>https://doi.org/https://doi.org/10.1016/j.envint.2019.105228</t>
  </si>
  <si>
    <t>Background Systematic reviews involve mining literature databases to identify relevant studies. Identifying potentially relevant studies can be informed by computational tools comparing text similarity between candidate studies and selected key (i.e., seed) references. Challenge Using computational approaches to identify relevant studies for risk assessments is challenging, as these assessments examine multiple chemical effects across lifestages (e.g., human health risk assessments) or specific effects of multiple chemicals (e.g., cumulative risk). The broad scope of potentially relevant literature can make selection of seed references difficult. Approach We developed a generalized computational scoping strategy to identify human health relevant studies for multiple chemicals and multiple effects. We used semi-supervised machine learning to prioritize studies to review manually with training data derived from references cited in the hazard identification sections of several US EPA Integrated Risk Information System (IRIS) assessments. These generic training data or seed studies were clustered with the unclassified corpus to group studies based on text similarity. Clusters containing a high proportion of seed studies were prioritized for manual review. Chemical names were removed from seed studies prior to clustering resulting in a generic, chemical-independent method for identifying potentially human health relevant studies. We developed a case study that focused on identifying the array of chemicals that have been studied with respect to in utero exposure to test the recall of this novel literature searching strategy. We then evaluated the general strategy of using generic, chemical-independent training data with two previous IRIS assessments by comparing studies predicted relevant to those used in the assessments (i.e., total relevant). Outcome A keyword search designed to retrieve studies that examined the in utero effects of environmental chemicals identified over 54,000 candidate references. Clustering algorithms were applied using 1456 studies from multiple IRIS assessments with chemical names removed as training data or seeds (i.e., semi-supervised learning). Using a six-algorithm ensemble approach 2602 articles, or approximately 5% of candidate references, were “voted” relevant by four or more clustering algorithms and manual review confirmed nearly 50% of these studies were relevant. Further evaluations on two IRIS assessments, using a nine-algorithm ensemble approach and a set of generic, chemical-independent, externally-derived seed studies correctly identified 77–83% of hazard identification studies published in the assessments and eliminated the need to manually screen more than 75% of search results on average. Limitations The chemical-independent approach used to build the training literature set provides a broad and unbiased picture across a variety of endpoints and environmental exposures but does not systematically identify all available data. Variance between actual and predicted relevant studies will be greater because of the external and non-random origin of seed study selection. This approach depends on access to readily available generic training data that can be used to locate relevant references in an unclassified corpus. Impact A generic approach to identifying human health relevant studies could be an important first step in literature evaluation for risk assessments. This initial scoping approach could facilitate faster literature evaluation by focusing reviewer efforts, as well as potentially minimize reviewer bias in selection of key studies. Using externally-derived training data has applicability particularly for databases with very low search precision where identifying training data may be cost-prohibitive.</t>
  </si>
  <si>
    <t>S. I. Chaudhry; C. O. Phillips; S. S. Stewart; B. Riegel; J. A. Mattera; A. F. Jerant; H. M. Krumholz</t>
  </si>
  <si>
    <t>Telemonitoring for Patients With Chronic Heart Failure: A Systematic Review</t>
  </si>
  <si>
    <t>Journal of Cardiac Failure</t>
  </si>
  <si>
    <t>13</t>
  </si>
  <si>
    <t>56-62</t>
  </si>
  <si>
    <t>http://www.sciencedirect.com/science/article/pii/S1071916406011730</t>
  </si>
  <si>
    <t>https://doi.org/10.1016/j.cardfail.2006.09.001</t>
  </si>
  <si>
    <t>Disease management</t>
  </si>
  <si>
    <t>Background Telemonitoring, the use of communication technology to remotely monitor health status, is an appealing strategy for improving disease management. Methods and Results We searched Medline databases, bibliographies, and spoke with experts to review the evidence on telemonitoring in heart failure patients. Interventions included: telephone-based symptom monitoring (n = 5), automated monitoring of signs and symptoms (n = 1), and automated physiologic monitoring (n = 1). Two studies directly compared effectiveness of 2 or more forms of telemonitoring. Study quality and intervention type varied considerably. Six studies suggested reduction in all-cause and heart failure hospitalizations (14% to 55% and 29% to 43%, respectively) or mortality (40% to 56%) with telemonitoring. Of the 3 negative studies, 2 enrolled low-risk patients and patients with access to high quality care, whereas 1 enrolled a very high-risk Hispanic population. Studies comparing forms of telemonitoring demonstrated similar effectiveness. However, intervention costs were higher with more complex programs ($8383 per patient per year) versus less complex programs ($1695 per patient per year). Conclusion The evidence base for telemonitoring in heart failure is currently quite limited. Based on the available data, telemonitoring may be an effective strategy for disease management in high-risk heart failure patients.</t>
  </si>
  <si>
    <t>S. Cheli; F. Velicogna; P. Fioravanti; A. Simeone; C. Enzo; S. Di Natale; V. Cavalletti; M. Taddeo</t>
  </si>
  <si>
    <t>Metacognitive awareness in cocaine addiction (MACA): Rationale and feasibility of an integrated intervention program</t>
  </si>
  <si>
    <t>S200-S201</t>
  </si>
  <si>
    <t>http://www.sciencedirect.com/science/article/pii/S0924933817321648</t>
  </si>
  <si>
    <t>https://doi.org/10.1016/j.eurpsy.2017.01.2149</t>
  </si>
  <si>
    <t>Introduction Systematic reviews and meta-analyses report low-quality evidence to suggest a significant differential effectiveness between standard psychosocial interventions in reducing substance consumption. They highlight the presence of several types of treatments that usually integrate different approaches in a multimodal manner. CBT-based interventions seem to be the most effective ones in terms of dropouts and relapse prevention, particularly in cocaine addiction. Objectives We discuss recent advances in experimental and clinical studies on cocaine addiction. We especially try to integrate emerging cognitive neuroscience evidences and results of the meta-analyses of the effectiveness of psychosocial interventions. Aims The primary aim of this study is to explore the feasibility of a new multimodal intervention for cocaine addiction, namely MACA (Metacognitve Awareness in Cocaine Addiction). Secondary aims are to discuss: (i) rationale of integrating different approaches; (ii) preliminary results of a previous pilot-study; (iii) feasibility of present study using the RE-AIM (reach, effectiveness, adoption, implementation, and maintenance) framework. Methods We describe and evaluate our model that comprises: – an individual short intervention based on dilemma-focused therapy; – a psycho-educational group based on standard CBT treatments; – a relapse-prevention group based on mindfulness protocols for addiction; – a follow-up online self-administered course and automatic personalized feedback. Results Existing literature seems to support the need for new integrated programs. RE-AIM feasibility analysis shows promising results in integrating the proposed approaches in terms of symptoms reduction, relapse prevention and cost-benefit ratio. Conclusions Preliminary evidence supports potential for the MACA program in treating cocaine addiction. The research design of a wait-list controlled trial with pre- and post-treatment assessment is discussed.</t>
  </si>
  <si>
    <t>P. L. Chen; L. Machado</t>
  </si>
  <si>
    <t>Age-related deficits in voluntary control over saccadic eye movements: consideration of electrical brain stimulation as a therapeutic strategy</t>
  </si>
  <si>
    <t>Neurobiology of Aging</t>
  </si>
  <si>
    <t>53-63</t>
  </si>
  <si>
    <t>http://www.sciencedirect.com/science/article/pii/S0197458016001536</t>
  </si>
  <si>
    <t>https://doi.org/10.1016/j.neurobiolaging.2016.02.010</t>
  </si>
  <si>
    <t>Aging_x000D_
Oculomotor control_x000D_
Antisaccades_x000D_
Saccades_x000D_
Compensation_x000D_
tDCS</t>
  </si>
  <si>
    <t>Sudden changes in our visual environment trigger reflexive eye movements, so automatically they often go unnoticed. Consequently, voluntary control over reflexive eye movements entails considerable effort. In relation to frontal-lobe deterioration, adult aging adversely impacts voluntary saccadic eye movement control in particular, which compromises effective performance of daily activities. Here, we review the nature of age-related changes in saccadic control, focusing primarily on the antisaccade task because of its assessment of 2 key age-sensitive control functions: reflexive saccade inhibition and voluntary saccade generation. With an ultimate view toward facilitating development of therapeutic strategies, we systematically review the neuroanatomy underpinning voluntary control over saccadic eye movements and natural mechanisms that kick in to compensate for age-related declines. We then explore the potential of noninvasive electrical brain stimulation to counteract aging deficits. Based on evidence that anodal transcranial direct current stimulation can confer a range of benefits specifically relevant to aging brains, we put forward this neuromodulation technique as a therapeutic strategy for improving voluntary saccadic eye movement control in older adults.</t>
  </si>
  <si>
    <t>Y.-P. P. Chen; C. Johnson; P. Lalbakhsh; T. Caelli; G. Deng; D. Tay; S. Erickson; P. Broadbridge; A. El Refaie; W. Doube; M. E. Morris</t>
  </si>
  <si>
    <t>Systematic review of virtual speech therapists for speech disorders</t>
  </si>
  <si>
    <t>Computer Speech &amp; Language</t>
  </si>
  <si>
    <t>98-128</t>
  </si>
  <si>
    <t>http://www.sciencedirect.com/science/article/pii/S0885230815000790</t>
  </si>
  <si>
    <t>https://doi.org/10.1016/j.csl.2015.08.005</t>
  </si>
  <si>
    <t>Virtual speech therapist_x000D_
Computer-based speech therapy_x000D_
Speech and language disorders_x000D_
Computer-based intervention</t>
  </si>
  <si>
    <t>In this paper, a systematic review of relevant published studies on computer-based speech therapy systems or virtual speech therapists (VSTs) for people with speech disorders is presented. We structured this work based on the PRISMA framework. The advancements in speech technology and the increased number of successful real-world projects in this area point to a thriving market for VSTs in the near future; however, there is no standard roadmap to pinpoint how these systems should be designed, implemented, customized, and evaluated with respect to the various speech disorders. The focus of this systematic review is on articulation and phonological impairments. This systematic review addresses three research questions: what types of articulation and phonological disorders do VSTs address, how effective are virtual speech therapists, and what technological elements have been utilized in VST projects. The reviewed papers were sourced from comprehensive digital libraries, and were published in English between 2004 and 2014. All the selected studies involve computer-based intervention in the form of a VST regarding articulation or phonological impairments, followed by qualitative and/or quantitative assessments. To generate this review, we encountered several challenges. Studies were heterogeneous in terms of disorders, type and frequency of therapy, sample size, level of functionality, etc. Thus, overall conclusions were difficult to draw. Commonly, publications with rigorous study designs did not describe the technical elements used in their VST, and publications that did describe technical elements had poor study designs. Despite this heterogeneity, the selected studies reported the effectiveness of computers as a more engaging type of intervention with more tools to enrich the intervention programs, particularly when it comes to children; however, it was emphasized that virtual therapists should not drive the intervention but must be used as a medium to deliver the intervention planned by speech-language pathologists. Based on the reviewed papers, VSTs are significantly effective in training people with a variety of speech disorders; however, it cannot be claimed that a consensus exists in the superiority of VSTs over speech-language pathologists regarding rehabilitation outcomes. Our review shows that hearing-impaired cases were the most frequently addressed disorder in the reviewed studies. Automatic speech recognition, speech corpus, and speech synthesizers were the most popular technologies used in the VSTs.</t>
  </si>
  <si>
    <t>A. M. Cheung; M. J. McKenna; D. M. van de Laarschot; M. C. Zillikens; V. Peck; J. Srighanthan; E. M. Lewiecki</t>
  </si>
  <si>
    <t>Detection of Atypical Femur Fractures</t>
  </si>
  <si>
    <t>Journal of Clinical Densitometry</t>
  </si>
  <si>
    <t>22</t>
  </si>
  <si>
    <t>506-516</t>
  </si>
  <si>
    <t>http://www.sciencedirect.com/science/article/pii/S1094695019301490</t>
  </si>
  <si>
    <t>https://doi.org/10.1016/j.jocd.2019.07.003</t>
  </si>
  <si>
    <t>Atypical femur fracture_x000D_
DXA_x000D_
full-length femur imaging_x000D_
monitor_x000D_
osteoporosis</t>
  </si>
  <si>
    <t>The 2019 International Society for Clinical Densitometry (ISCD) Position Development Conference Task Force for monitoring with dual-energy X-ray absorptiometry (DXA) identified detection of atypical femur fractures (AFFs) as an important topic and established this working group to answer key questions in this area. The authors conducted a systematic review of the literature and deliberated on proposed ISCD positions, which were then reviewed by an external expert panel and vetted at the 2019 ISCD Position Development Conference in Kuala Lumpur on March 23, 2019. This paper summarizes the final ISCD positions and the rationale for supporting these positions. Default-length femur imaging or extended-length femur imaging as well as full-length femur imaging (FFI), both single-energy and dual-energy scans, by DXA can detect abnormalities in the spectrum of AFF. It is important to visually inspect all DXA scans of the hip and femur, and report on findings of focal periosteal and endosteal thickening at the lateral cortex (grade: Good, A, W). FFI is the preferred DXA scan mode for detecting abnormalities in the spectrum of AFF. The FFI report should state the absence or presence of abnormalities in the spectrum of AFF. If focal thickening is present on the lateral cortex, the report should state whether a lucent line is seen (grade: Fair, C, W). The ISCD recommends considering the use of bilateral FFI in patients who are currently or have been in the past year on potent antiresorptive therapy (ie, oral or intravenous bisphosphonate or subcutaneous denosumab therapy) for a cumulative period of 3 or more years, especially those on long-term glucocorticoid therapy (grade: Fair, B, W). More research is needed to determine the role of repeat testing and the optimal time interval for follow-up DXA scans, whether an automated measuring tool would perform better than visual inspection, whether FFI would change patient management and outcomes, and the cost-effectiveness of FFI.</t>
  </si>
  <si>
    <t>C. P. Chung; P. Rohan; S. Krishnaswami; M. L. McPheeters</t>
  </si>
  <si>
    <t>A systematic review of validated methods for identifying patients with rheumatoid arthritis using administrative or claims data</t>
  </si>
  <si>
    <t>Vaccine</t>
  </si>
  <si>
    <t>K41-K61</t>
  </si>
  <si>
    <t>http://www.sciencedirect.com/science/article/pii/S0264410X13004544</t>
  </si>
  <si>
    <t>https://doi.org/10.1016/j.vaccine.2013.03.075</t>
  </si>
  <si>
    <t>Rheumatoid arthritis_x000D_
Validation_x000D_
Administrative database_x000D_
ICD-9_x000D_
Positive predictive value_x000D_
Algorithm</t>
  </si>
  <si>
    <t>Purpose To review the evidence supporting the validity of billing, procedural, or diagnosis code, or pharmacy claim-based algorithms used to identify patients with rheumatoid arthritis (RA) in administrative and claim databases. Methods We searched the MEDLINE database from 1991 to September 2012 using controlled vocabulary and key terms related to RA and reference lists of included studies were searched. Two investigators independently assessed the full text of studies against pre-determined inclusion criteria and extracted the data. Data collected included participant and algorithm characteristics. Results Nine studies reported validation of computer algorithms based on International Classification of Diseases (ICD) codes with or without free-text, medication use, laboratory data and the need for a diagnosis by a rheumatologist. These studies yielded positive predictive values (PPV) ranging from 34 to 97% to identify patients with RA. Higher PPVs were obtained with the use of at least two ICD and/or procedure codes (ICD-9 code 714 and others), the requirement of a prescription of a medication used to treat RA, or requirement of participation of a rheumatologist in patient care. For example, the PPV increased from 66 to 97% when the use of disease-modifying antirheumatic drugs and the presence of a positive rheumatoid factor were required. Conclusions There have been substantial efforts to propose and validate algorithms to identify patients with RA in automated databases. Algorithms that include more than one code and incorporate medications or laboratory data and/or required a diagnosis by a rheumatologist may increase the PPV.</t>
  </si>
  <si>
    <t>V. Claes; E. Devriendt; J. Tournoy; K. Milisen</t>
  </si>
  <si>
    <t>The attitudes and perceptions of older persons towards the automatic monitoring of the activities of daily living using contactless sensors: A systematic literature review</t>
  </si>
  <si>
    <t>European Geriatric Medicine</t>
  </si>
  <si>
    <t>4</t>
  </si>
  <si>
    <t>S113-S114</t>
  </si>
  <si>
    <t>http://www.sciencedirect.com/science/article/pii/S1878764913004889</t>
  </si>
  <si>
    <t>https://doi.org/10.1016/j.eurger.2013.07.372</t>
  </si>
  <si>
    <t>J. Clark; P. Glasziou; C. Del Mar; A. Bannach-Brown; P. Stehlik; A. M. Scott</t>
  </si>
  <si>
    <t>A full systematic review was completed in 2 weeks using automation tools: a case study</t>
  </si>
  <si>
    <t>121</t>
  </si>
  <si>
    <t>81-90</t>
  </si>
  <si>
    <t>http://www.sciencedirect.com/science/article/pii/S089543561930719X</t>
  </si>
  <si>
    <t>https://doi.org/https://doi.org/10.1016/j.jclinepi.2020.01.008</t>
  </si>
  <si>
    <t>Systematic reviews_x000D_
Automation_x000D_
Methods improvement_x000D_
2 week systematic review_x000D_
2wSR_x000D_
Systematic review accelerator_x000D_
Barriers_x000D_
Facilitators</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</si>
  <si>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</si>
  <si>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A. M. Cohen; K. Ambert; M. McDonagh</t>
  </si>
  <si>
    <t>Cross-Topic Learning for Work Prioritization in Systematic Review Creation and Update</t>
  </si>
  <si>
    <t>Journal of the American Medical Informatics Association</t>
  </si>
  <si>
    <t>690-704</t>
  </si>
  <si>
    <t>http://www.sciencedirect.com/science/article/pii/S1067502709001224_x000D_
https://www.ncbi.nlm.nih.gov/pmc/articles/PMC2744720/pdf/690.S1067502709001224.main.pdf</t>
  </si>
  <si>
    <t>https://doi.org/https://doi.org/10.1197/jamia.M3162</t>
  </si>
  <si>
    <t>Objective Machine learning systems can be an aid to experts performing systematic reviews (SRs) by automatically ranking journal articles for work-prioritization. This work investigates whether a topic-specific automated document ranking system for SRs can be improved using a hybrid approach, combining topic-specific training data with data from other SR topics. Design A test collection was built using annotated reference files from 24 systematic drug class reviews. A support vector machine learning algorithm was evaluated with cross-validation, using seven different fractions of topic-specific training data in combination with samples from the other 23 topics. This approach was compared to both a baseline system, which used only topic-specific training data, and to a system using only the nontopic data sampled from the remaining topics. Measurements Mean area under the receiver-operating curve (AUC) was used as the measure of comparison. Results On average, the hybrid system improved mean AUC over the baseline system by 20%, when topic-specific training data were scarce. The system performed significantly better than the baseline system at all levels of topic-specific training data. In addition, the system performed better than the nontopic system at all but the two smallest fractions of topic specific training data, and no worse than the nontopic system with these smallest amounts of topic specific training data. Conclusions Automated literature prioritization could be helpful in assisting experts to organize their time when performing systematic reviews. Future work will focus on extending the algorithm to use additional sources of topic-specific data, and on embedding the algorithm in an interactive system available to systematic reviewers during the literature review process.</t>
  </si>
  <si>
    <t>A. M. Cohen; W. R. Hersh; K. Peterson; P.-Y. Yen</t>
  </si>
  <si>
    <t>Reducing Workload in Systematic Review Preparation Using Automated Citation Classification</t>
  </si>
  <si>
    <t>206-219</t>
  </si>
  <si>
    <t>http://www.sciencedirect.com/science/article/pii/S1067502705002367</t>
  </si>
  <si>
    <t>https://doi.org/10.1197/jamia.M1929</t>
  </si>
  <si>
    <t>Objective To determine whether automated classification of document citations can be useful in reducing the time spent by experts reviewing journal articles for inclusion in updating systematic reviews of drug class efficacy for treatment of disease. Design A test collection was built using the annotated reference files from 15 systematic drug class reviews. A voting perceptron-based automated citation classification system was constructed to classify each article as containing high-quality, drug class–specific evidence or not. Cross-validation experiments were performed to evaluate performance. Measurements Precision, recall, and F-measure were evaluated at a range of sample weightings. Work saved over sampling at 95% recall was used as the measure of value to the review process. Results A reduction in the number of articles needing manual review was found for 11 of the 15 drug review topics studied. For three of the topics, the reduction was 50% or greater. Conclusion Automated document citation classification could be a useful tool in maintaining systematic reviews of the efficacy of drug therapy. Further work is needed to refine the classification system and determine the best manner to integrate the system into the production of systematic reviews.</t>
  </si>
  <si>
    <t>K. M. Corapi; J. L. T. Chen; E. M. Balk; C. E. Gordon</t>
  </si>
  <si>
    <t>Bleeding Complications of Native Kidney Biopsy: A Systematic Review and Meta-analysis</t>
  </si>
  <si>
    <t>American Journal of Kidney Diseases</t>
  </si>
  <si>
    <t>60</t>
  </si>
  <si>
    <t>62-73</t>
  </si>
  <si>
    <t>http://www.sciencedirect.com/science/article/pii/S0272638612005586</t>
  </si>
  <si>
    <t>https://doi.org/10.1053/j.ajkd.2012.02.330</t>
  </si>
  <si>
    <t>Kidney biopsy_x000D_
hematuria_x000D_
transfusion_x000D_
patient safety_x000D_
procedural complications</t>
  </si>
  <si>
    <t>Background Kidney biopsy provides important information for nephrologists, but the risk of complications has not been systematically described. Study Design Meta-analysis of randomized controlled trials and prospective or retrospective observational studies. Setting &amp; Population Adults undergoing native kidney biopsy in an inpatient or outpatient setting. Selection Criteria for Studies MEDLINE indexed studies from January 1980 through June 2011; sample size of 50 or more. Intervention Native kidney biopsy with automated biopsy device and real-time ultrasonographic guidance. Outcomes Macroscopic hematuria and erythrocyte transfusion rates and factors associated with these outcomes. Results 34 studies of 9,474 biopsies met inclusion criteria. The rate of macroscopic hematuria was 3.5% (95% CI, 2.2%-5.1%), and erythrocyte transfusion was 0.9% (95% CI, 0.4%-1.5%). Significantly higher rates of transfusion were seen with the following: 14-gauge compared with smaller needles (2.1% vs 0.5%; P = 0.009), studies with mean serum creatinine level ≥2.0 mg/dL (2.1% vs 0.4%; P = 0.02), ≥50% women (1.9% vs 0.6%; P = 0.03), and ≥10% of biopsies for acute kidney injury (1.1% vs 0.04%; P &lt; 0.001). Higher transfusion rates also were observed in studies with a mean age of 40 years or older (1.0% vs 0.2%; P = 0.2) and mean systolic blood pressure ≥130 mm Hg (1.4% vs 0.1%; P = 0.09). Similar relationships were noted for the macroscopic hematuria rate with the same predictors, but none was statistically significant. Limitations Publication bias, few randomized controlled trials, and missing data. Conclusions Native kidney biopsy using automated biopsy devices and real-time ultrasonography is associated with a relatively small risk of macroscopic hematuria and erythrocyte transfusion requirement. Using smaller gauge needles may lower complication rates. Patient selection may affect outcome because studies with higher serum creatinine levels, more women, and higher rates of acute kidney injury had higher complication rates. Future studies should further evaluate risk factors for complications.</t>
  </si>
  <si>
    <t>P. Créquit; I. Boutron; J. Meerpohl; H. Williams; J. Craig; P. Ravaud</t>
  </si>
  <si>
    <t>Future of evidence ecosystem series: 2. Current opportunities and need for better tools and methods</t>
  </si>
  <si>
    <t>http://www.sciencedirect.com/science/article/pii/S0895435619305931</t>
  </si>
  <si>
    <t>https://doi.org/10.1016/j.jclinepi.2020.01.023</t>
  </si>
  <si>
    <t>systematic review_x000D_
evidence synthesis_x000D_
clinical study report_x000D_
automation_x000D_
crowdsourcing</t>
  </si>
  <si>
    <t>To become user-driven and more useful for decision-making, the current evidence synthesis ecosystem requires significant changes (Paper 1.Future of evidence ecosystem series). Reviewers have access to new sources of data (clinical trial registries, protocols, clinical study reports from regulatory agencies or pharmaceutical companies) for more information on randomized control trials. With all these new available data, the management of multiple and scattered trial reports is even more challenging. New types of data are also becoming available: individual patient data and routinely collected data. With the increasing number of diverse sources to be searched and the amount of data to be extracted, the process needs to be rethought. New approaches and tools, such as automation technologies and crowdsourcing, should help accelerate the process. The implementation of these new approaches and methods requires a substantial rethinking and redesign of the current evidence synthesis ecosystem. The concept of a “living” evidence synthesis enterprise, with living systematic review and living network meta-analysis, has recently emerged. Such an evidence synthesis ecosystem implies conceptualizing evidence synthesis as a continuous process built around a clinical question of interest and no longer as a small team independently answering a specific clinical question at a single point in time.</t>
  </si>
  <si>
    <t>P. Créquit; I. Boutron; J. Meerpohl; H. C. Williams; J. Craig; P. Ravaud</t>
  </si>
  <si>
    <t>Future of evidence ecosystem series: 2. current opportunities and need for better tools and methods</t>
  </si>
  <si>
    <t>Systematic review_x000D_
Evidence synthesis_x000D_
Clinical study report_x000D_
Automation_x000D_
Crowdsourcing_x000D_
Living network meta-analysis</t>
  </si>
  <si>
    <t>To become user driven and more useful for decision-making, the current evidence synthesis ecosystem requires significant changes (Paper 1. Future of evidence ecosystem series). Reviewers have access to new sources of data (clinical trial registries, protocols, and clinical study reports from regulatory agencies or pharmaceutical companies) for more information on randomized control trials. With all these newly available data, the management of multiple and scattered trial reports is even more challenging. New types of data are also becoming available: individual patient data and routinely collected data. With the increasing number of diverse sources to be searched and the amount of data to be extracted, the process needs to be rethought. New approaches and tools, such as automation technologies and crowdsourcing, should help accelerate the process. The implementation of these new approaches and methods requires a substantial rethinking and redesign of the current evidence synthesis ecosystem. The concept of a “living” evidence synthesis enterprise, with living systematic review and living network meta-analysis, has recently emerged. Such an evidence synthesis ecosystem implies conceptualizing evidence synthesis as a continuous process built around a clinical question of interest and no longer as a small team independently answering a specific clinical question at a single point in time.</t>
  </si>
  <si>
    <t>N. J. Cruz-Hinojosa; J. A. Gutiérrez-de-Mesa</t>
  </si>
  <si>
    <t>Literature review of the situation research faces in the application of ITIL in Small and Medium Enterprises</t>
  </si>
  <si>
    <t>124-138</t>
  </si>
  <si>
    <t>http://www.sciencedirect.com/science/article/pii/S0920548916300356</t>
  </si>
  <si>
    <t>https://doi.org/10.1016/j.csi.2016.05.001</t>
  </si>
  <si>
    <t>ITIL_x000D_
Method_x000D_
Small and Medium Enterprises_x000D_
Systematic Literature Review</t>
  </si>
  <si>
    <t>This paper carries out a review of the issues that Small and Medium Enterprises (SMEs) face when trying to ensure their alignment with Information Technology Infrastructure Library (ITIL) guidelines. It is well-known that SMEs experience different challenges to those experienced by Large Enterprises, however their demands are the same as larger companies. Given that they have less labor and technological resources, they must optimize their service levels and adapt the activities of their IT departments to the needs of the company without negatively impacting service commitments. In this context our main objective is to establish a complete review concerning the important information that exists in relation to ITIL and its use in Small and Medium Enterprises, evaluating methods for the collection of evidence and analysis. For this reason we have conducted a systematic literature review with the automated search in the range 2007–2015 which has led us to identify thirty-nine articles of relevance. It is noted that, although it was initially expected that there might be enough information that would help us validate and interpret the way that ITIL functions for Small and Medium Enterprises, the reality is that there are not many publications of relevance that deal with the topic of ITIL and SMEs.</t>
  </si>
  <si>
    <t>M. Cuggia; P. Besana; D. Glasspool</t>
  </si>
  <si>
    <t>Comparing semi-automatic systems for recruitment of patients to clinical trials</t>
  </si>
  <si>
    <t>80</t>
  </si>
  <si>
    <t>371-388</t>
  </si>
  <si>
    <t>http://www.sciencedirect.com/science/article/pii/S1386505611000487</t>
  </si>
  <si>
    <t>https://doi.org/10.1016/j.ijmedinf.2011.02.003</t>
  </si>
  <si>
    <t>Clinical trial_x000D_
Patient selection_x000D_
Clinical decision support systems_x000D_
Systematic review</t>
  </si>
  <si>
    <t>Objectives : (i) To review contributions and limitations of decision support systems for automatic recruitment of patients to clinical trials (Clinical Trial Recruitment Support Systems, CTRSS). (ii) To characterize the important features of this domain, the main classes of approach that have been used, and their advantages and disadvantages. (iii) To assess the effectiveness and potential of such systems in improving trial recruitment rates. Data sources : A systematic MESH keyword-based search of Pubmed, Embase, and Scholar Google for relevant CTRSS publications from January 1st 1998 to August 31st 2009 yielded 73 references, from which 33 relevant papers describing 28 distinct studies were chosen for review, based on their report of a novel decision support system for trial recruitment which reused already available patient data. Method: The reviewed papers were classified using a modified version of an existing taxonomy for clinical decision support systems, using 10 axes relevant to the trial recruitment domain. Results: It proved possible and useful to characterize CTRSS on a relatively small number of dimensions and a number of clear trends emerge from the study. Only nine papers reported a useful evaluation of the effectiveness of the system in terms of trial pre-inclusion or enrolment rate. While all the systems reviewed re-use structured and coded patient data none attempts the more difficult task of using unstructured patient notes to pre-screen for trial inclusion. Few studies address acceptance of systems by clinicians, or integration into clinical workflow, and there is little evidence of use of interoperability standards. Conclusions: System design, scope, and assessment methodology vary significantly between papers, making it difficult to establish the impact of different approaches on recruitment rate. It is clear, however, that the pre-screening phase of trial recruitment is the most effective part of the process to address with CTRSS, that clinical workflow integration and clinician acceptance are critical for this class of decision support, and that the current trends in this field are towards generalization and scalability.</t>
  </si>
  <si>
    <t>Z. Cui; P. Shukla; P. Habibollahi; H. Park; A. Fischman; A. Pillai; M. Kolber</t>
  </si>
  <si>
    <t>3:00 PM Abstract No. 227 A systematic review of automated feeder detection software for locoregional treatment of hepatic tumors</t>
  </si>
  <si>
    <t>Journal of Vascular and Interventional Radiology</t>
  </si>
  <si>
    <t>S102-S103</t>
  </si>
  <si>
    <t>http://www.sciencedirect.com/science/article/pii/S105104431931334X</t>
  </si>
  <si>
    <t>10.1016/j.jvir.2019.12.270</t>
  </si>
  <si>
    <t>Z. Cui; P. A. Shukla; P. Habibollahi; H. S. Park; A. Fischman; M. K. Kolber</t>
  </si>
  <si>
    <t>A systematic review of automated feeder detection software for locoregional treatment of hepatic tumors</t>
  </si>
  <si>
    <t>Diagnostic and Interventional Imaging</t>
  </si>
  <si>
    <t>http://www.sciencedirect.com/science/article/pii/S2211568420300280</t>
  </si>
  <si>
    <t>https://doi.org/10.1016/j.diii.2020.01.011</t>
  </si>
  <si>
    <t>Cone-beam computed tomography_x000D_
Liver neoplasm_x000D_
Automated feeder detection_x000D_
Angiography_x000D_
Digital subtraction</t>
  </si>
  <si>
    <t>Purpose The purpose of this study was to perform a systematic review of current literature describing the efficacy and technical outcomes of transarterial liver therapies using automated feeder detection (AFD) software. Materials and methods This systematic review was conducted in accordance with the Preferred Reporting Items for Systematic Review and Meta-Analysis (PRISMA) guidelines. A structured search was performed in the PubMed, SCOPUS, and Embase databases of patients undergoing locoregional therapy of liver tumors utilizing AFD software. Demographic data, procedure data (including radiometrics) and tumor response rate were recorded. Where available, performance of AFD was compared to conventional digital subtraction angiography (DSA) and cone-beam CT (CBCT) without AFD. Results A total of 14 full-text manuscripts met inclusion criteria, comprising 1042 tumors in 604 patients (305 men, 156 women; mean age, 68.6±6.0 [SD] years), including 537 patients with hepatocellular carcinoma, 8 with metastases from neuroendocrine tumors, and 59 patients without reported etiology. Reported sensitivity of AFD ranged between 86% and 98.5%, compared to DSA alone (38% – 64%) or DSA in combination with CBCT (69% – 81%). Three studies reported tumor response by modified response evaluation criteria in solid tumors (mRECIST) guidelines, with complete response in the range of 60% – 69%. Conclusion AFD is a promising new technology for the identification of intrahepatic and extrahepatic tumor-feeding arteries and should be considered a useful adjunct to conventional DSA and CBCT in the treatment of liver tumors.</t>
  </si>
  <si>
    <t>T. Cunha; C. Soares; A. C. P. L. F. de Carvalho</t>
  </si>
  <si>
    <t>Metalearning and Recommender Systems: A literature review and empirical study on the algorithm selection problem for Collaborative Filtering</t>
  </si>
  <si>
    <t>Information Sciences</t>
  </si>
  <si>
    <t>128-144</t>
  </si>
  <si>
    <t>http://www.sciencedirect.com/science/article/pii/S0020025517309702</t>
  </si>
  <si>
    <t>https://doi.org/10.1016/j.ins.2017.09.050</t>
  </si>
  <si>
    <t>Metalearning_x000D_
Algorithm selection_x000D_
Recommendation system_x000D_
Collaborative Filtering</t>
  </si>
  <si>
    <t>The problem of information overload motivated the appearance of Recommender Systems. From the several open problems in this area, the decision of which is the best recommendation algorithm for a specific problem is one of the most important and less studied. The current trend to solve this problem is the experimental evaluation of several recommendation algorithms in a handful of datasets. However, these studies require an extensive amount of computational resources, particularly processing time. To avoid these drawbacks, researchers have investigated the use of Metalearning to select the best recommendation algorithms in different scopes. Such studies allow to understand the relationships between data characteristics and the relative performance of recommendation algorithms, which can be used to select the best algorithm(s) for a new problem. The contributions of this study are two-fold: 1) to identify and discuss the key concepts of algorithm selection for recommendation algorithms via a systematic literature review and 2) to perform an experimental study on the Metalearning approaches reviewed in order to identify the most promising concepts for automatic selection of recommendation algorithms.</t>
  </si>
  <si>
    <t>F. Q. B. da Silva; A. L. M. Santos; S. Soares; A. C. C. França; C. V. F. Monteiro; F. F. Maciel</t>
  </si>
  <si>
    <t>Six years of systematic literature reviews in software engineering: An updated tertiary study</t>
  </si>
  <si>
    <t>899-913</t>
  </si>
  <si>
    <t>http://www.sciencedirect.com/science/article/pii/S0950584911001017</t>
  </si>
  <si>
    <t>https://doi.org/10.1016/j.infsof.2011.04.004</t>
  </si>
  <si>
    <t>Systematic reviews_x000D_
Mapping studies_x000D_
Software engineering_x000D_
Tertiary studies</t>
  </si>
  <si>
    <t>Context Since the introduction of evidence-based software engineering in 2004, systematic literature review (SLR) has been increasingly used as a method for conducting secondary studies in software engineering. Two tertiary studies, published in 2009 and 2010, identified and analysed 54 SLRs published in journals and conferences in the period between 1st January 2004 and 30th June 2008. Objective In this article, our goal was to extend and update the two previous tertiary studies to cover the period between 1st July 2008 and 31st December 2009. We analysed the quality, coverage of software engineering topics, and potential impact of published SLRs for education and practice. Method We performed automatic and manual searches for SLRs published in journals and conference proceedings, analysed the relevant studies, and compared and integrated our findings with the two previous tertiary studies. Results We found 67 new SLRs addressing 24 software engineering topics. Among these studies, 15 were considered relevant to the undergraduate educational curriculum, and 40 appeared of possible interest to practitioners. We found that the number of SLRs in software engineering is increasing, the overall quality of the studies is improving, and the number of researchers and research organisations worldwide that are conducting SLRs is also increasing and spreading. Conclusion Our findings suggest that the software engineering research community is starting to adopt SLRs consistently as a research method. However, the majority of the SLRs did not evaluate the quality of primary studies and fail to provide guidelines for practitioners, thus decreasing their potential impact on software engineering practice.</t>
  </si>
  <si>
    <t>H. Davies; I. Wolz; J. Leppanen; F. Fernandez-Aranda; U. Schmidt; K. Tchanturia</t>
  </si>
  <si>
    <t>Facial expression to emotional stimuli in non-psychotic disorders: A systematic review and meta-analysis</t>
  </si>
  <si>
    <t>Neuroscience &amp; Biobehavioral Reviews</t>
  </si>
  <si>
    <t>252-271</t>
  </si>
  <si>
    <t>http://www.sciencedirect.com/science/article/pii/S0149763415302372</t>
  </si>
  <si>
    <t>https://doi.org/10.1016/j.neubiorev.2016.02.015</t>
  </si>
  <si>
    <t>Facial expression_x000D_
Emotion regulation_x000D_
Anxiety_x000D_
Obsessive-compulsive_x000D_
Eating disorders_x000D_
Borderline personality disorder_x000D_
Depression_x000D_
Autism</t>
  </si>
  <si>
    <t>Facial expression of emotion is crucial to social interaction and emotion regulation; therefore, altered facial expressivity can be a contributing factor in social isolation, difficulties with emotion regulation and a target for therapy. This article provides a systematic review and meta-analysis of the literature on automatic emotional facial expression in people with non-psychotic disorders compared to healthy comparison groups. Studies in the review used an emotionally salient visual induction method, and reported on automatic facial expression in response to congruent stimuli. A total of 39 studies show alterations in emotional facial expression across all included disorders, except anxiety disorders. In depression, decreases in facial expression are mainly evident for positive affect. In eating disorders, a meta-analysis showed decreased facial expressivity in response to positive and negative stimuli. Studies in autism partially support generally decreased facial expressivity in this group. The data included in this review point towards decreased facial emotional expressivity in individuals with different non-psychotic disorders. This is the first review to synthesise facial expression studies across clinical disorders.</t>
  </si>
  <si>
    <t>G. de Freitas Viscondi; S. N. Alves-Souza</t>
  </si>
  <si>
    <t>A Systematic Literature Review on big data for solar photovoltaic electricity generation forecasting</t>
  </si>
  <si>
    <t>Sustainable Energy Technologies and Assessments</t>
  </si>
  <si>
    <t>54-63</t>
  </si>
  <si>
    <t>http://www.sciencedirect.com/science/article/pii/S2213138818301036</t>
  </si>
  <si>
    <t>https://doi.org/10.1016/j.seta.2018.11.008</t>
  </si>
  <si>
    <t>Systematic Literature Review_x000D_
Solar energy forecasting_x000D_
Machine learning_x000D_
Data mining</t>
  </si>
  <si>
    <t>Solar power is expected to play a substantial role globally, due to it being one of the leading renewable electricity sources for future use. Even though the use of solar irradiation to generate electricity is currently at a fast deployment pace and technological evolution, its natural variability still presents an important barrier to overcome. Machine learning and data mining techniques arise as alternatives to aid solar electricity generation forecast reducing the impacts of its natural inconstant power supply. This paper presents a literature review on big data models for solar photovoltaic electricity generation forecasts, aiming to evaluate the most applicable and accurate state-of-art techniques to the problem, including the motivation behind each project proposal, the characteristics and quality of data used to address the problem, among other issues. A Systematic Literature Review (SLR) method was used, in which research questions were defined and translated into search strings. The search returned 38 papers for final evaluation, affirming that the use of these models to predict solar electricity generation is currently an ongoing academic research question. Machine learning is widely used, and neural networks is considered the most accurate algorithm. Extreme learning machine learning has reduced time and raised precision.</t>
  </si>
  <si>
    <t>R. S. de Godoi; M. P. Almerão; F. R. da Silva</t>
  </si>
  <si>
    <t>In silico evaluation of the antidiabetic activity of natural compounds from Hovenia dulcis Thunberg</t>
  </si>
  <si>
    <t>Journal of Herbal Medicine</t>
  </si>
  <si>
    <t>100349</t>
  </si>
  <si>
    <t>http://www.sciencedirect.com/science/article/pii/S221080332030021X</t>
  </si>
  <si>
    <t>https://doi.org/10.1016/j.hermed.2020.100349</t>
  </si>
  <si>
    <t>Medicinal properties_x000D_
Glucose control_x000D_
System biology</t>
  </si>
  <si>
    <t>Hovenia dulcis Thunberg is a medicinal plant from the Rhamnaceae family. There have been descriptions of some medicinal properties of H. dulcis, but the knowledge about their effects on biological mechanisms is scarce. Thus, the medicinal properties of H. dulcis were investigated using in silico analysis by a system biology approach. A systematic review of the chemical compounds of H. dulcis was performed in the PubMed database. Subnetworks of proteins and chemical compounds were created using the data mining tools STRING 10.0 and STITCH 5.0 and merged with Cytoscape 3.4.0. Cluster analysis and bioprocesses assessment were performed using the Complex Molecular Detection (MCODE) and the Biological Network Gene Ontology (BiNGO) tools, respectively. The centralities analysis was performed using CentiScaPe. The prospected network contained 210 nodes and 1586 edges. The cluster analysis indicated eight modules and the gene ontology analysis evidenced the following bioprocesses: glucan and glycogen biosynthetic processes regulation, response to insulin stimulus, and cytoskeleton organization. The results of the centralities analysis indicated AKT1 and GSK3β as important regulator nodes of bioprocesses. Based on the results, it is possible to propose a molecular model in which H. dulcis chemical compounds prevent the progression of type 2 diabetes mellitus associated with inflammation mechanisms. In this model, GSK3β inhibition is the key mechanism to avoid increased glucose blood levels and inflammatory responses.</t>
  </si>
  <si>
    <t>C. V. C. de Magalhães; F. Q. B. da Silva; R. E. S. Santos; M. Suassuna</t>
  </si>
  <si>
    <t>Investigations about replication of empirical studies in software engineering: A systematic mapping study</t>
  </si>
  <si>
    <t>76-101</t>
  </si>
  <si>
    <t>http://www.sciencedirect.com/science/article/pii/S0950584915000300</t>
  </si>
  <si>
    <t>https://doi.org/10.1016/j.infsof.2015.02.001</t>
  </si>
  <si>
    <t>Replications_x000D_
Experiments_x000D_
Empirical studies_x000D_
Mapping study_x000D_
Systematic literature review_x000D_
Software engineering</t>
  </si>
  <si>
    <t>Context Two recent mapping studies which were intended to verify the current state of replication of empirical studies in Software Engineering (SE) identified two sets of studies: empirical studies actually reporting replications (published between 1994 and 2012) and a second group of studies that are concerned with definitions, classifications, processes, guidelines, and other research topics or themes about replication work in empirical software engineering research (published between 1996 and 2012). Objective In this current article, our goal is to analyze and discuss the contents of the second set of studies about replications to increase our understanding of the current state of the work on replication in empirical software engineering research. Method We applied the systematic literature review method to build a systematic mapping study, in which the primary studies were collected by two previous mapping studies covering the period 1996–2012 complemented by manual and automatic search procedures that collected articles published in 2013. Results We analyzed 37 papers reporting studies about replication published in the last 17years. These papers explore different topics related to concepts and classifications, presented guidelines, and discuss theoretical issues that are relevant for our understanding of replication in our field. We also investigated how these 37 papers have been cited in the 135 replication papers published between 1994 and 2012. Conclusions Replication in SE still lacks a set of standardized concepts and terminology, which has a negative impact on the replication work in our field. To improve this situation, it is important that the SE research community engage on an effort to create and evaluate taxonomy, frameworks, guidelines, and methodologies to fully support the development of replications.</t>
  </si>
  <si>
    <t>L. A. de Souza; C. Palm; R. Mendel; C. Hook; A. Ebigbo; A. Probst; H. Messmann; S. Weber; J. P. Papa</t>
  </si>
  <si>
    <t>A survey on Barrett's esophagus analysis using machine learning</t>
  </si>
  <si>
    <t>Computers in Biology and Medicine</t>
  </si>
  <si>
    <t>96</t>
  </si>
  <si>
    <t>203-213</t>
  </si>
  <si>
    <t>http://www.sciencedirect.com/science/article/pii/S0010482518300714</t>
  </si>
  <si>
    <t>https://doi.org/10.1016/j.compbiomed.2018.03.014</t>
  </si>
  <si>
    <t>Barrett's esophagus_x000D_
Machine learning_x000D_
Adenocarcinoma_x000D_
Image processing_x000D_
Pattern recognition_x000D_
Computer-aided diagnosis</t>
  </si>
  <si>
    <t>This work presents a systematic review concerning recent studies and technologies of machine learning for Barrett's esophagus (BE) diagnosis and treatment. The use of artificial intelligence is a brand new and promising way to evaluate such disease. We compile some works published at some well-established databases, such as Science Direct, IEEEXplore, PubMed, Plos One, Multidisciplinary Digital Publishing Institute (MDPI), Association for Computing Machinery (ACM), Springer, and Hindawi Publishing Corporation. Each selected work has been analyzed to present its objective, methodology, and results. The BE progression to dysplasia or adenocarcinoma shows a complex pattern to be detected during endoscopic surveillance. Therefore, it is valuable to assist its diagnosis and automatic identification using computer analysis. The evaluation of the BE dysplasia can be performed through manual or automated segmentation through machine learning techniques. Finally, in this survey, we reviewed recent studies focused on the automatic detection of the neoplastic region for classification purposes using machine learning methods.</t>
  </si>
  <si>
    <t>G. Del Fiol; J. Mostafa; D. Pu; R. Medlin; S. Slager; S. R. Jonnalagadda; C. R. Weir</t>
  </si>
  <si>
    <t>Formative evaluation of a patient-specific clinical knowledge summarization tool</t>
  </si>
  <si>
    <t>86</t>
  </si>
  <si>
    <t>126-134</t>
  </si>
  <si>
    <t>http://www.sciencedirect.com/science/article/pii/S1386505615300587</t>
  </si>
  <si>
    <t>https://doi.org/10.1016/j.ijmedinf.2015.11.006</t>
  </si>
  <si>
    <t>Clinical decision support_x000D_
Information seeking and retrieval_x000D_
Online information resources_x000D_
Information needs</t>
  </si>
  <si>
    <t>Objective To iteratively design a prototype of a computerized clinical knowledge summarization (CKS) tool aimed at helping clinicians finding answers to their clinical questions; and to conduct a formative assessment of the usability, usefulness, efficiency, and impact of the CKS prototype on physicians’ perceived decision quality compared with standard search of UpToDate and PubMed. Materials and methods Mixed-methods observations of the interactions of 10 physicians with the CKS prototype vs. standard search in an effort to solve clinical problems posed as case vignettes. Results The CKS tool automatically summarizes patient-specific and actionable clinical recommendations from PubMed (high quality randomized controlled trials and systematic reviews) and UpToDate. Two thirds of the study participants completed 15 out of 17 usability tasks. The median time to task completion was less than 10s for 12 of the 17 tasks. The difference in search time between the CKS and standard search was not significant (median=4.9 vs. 4.5min). Physician’s perceived decision quality was significantly higher with the CKS than with manual search (mean=16.6 vs. 14.4; p=0.036). Conclusions The CKS prototype was well-accepted by physicians both in terms of usability and usefulness. Physicians perceived better decision quality with the CKS prototype compared to standard search of PubMed and UpToDate within a similar search time. Due to the formative nature of this study and a small sample size, conclusions regarding efficiency and efficacy are exploratory.</t>
  </si>
  <si>
    <t>A. Demont; M. Lemarinel</t>
  </si>
  <si>
    <t>Échographie musculaire de l’abdomen : principes de base et applications cliniques pour la lombalgie commune chronique</t>
  </si>
  <si>
    <t>Kinésithérapie, la Revue</t>
  </si>
  <si>
    <t>41-49</t>
  </si>
  <si>
    <t>http://www.sciencedirect.com/science/article/pii/S177901231630376X</t>
  </si>
  <si>
    <t>https://doi.org/10.1016/j.kine.2016.11.007</t>
  </si>
  <si>
    <t>Bilan_x000D_
Diagnostic_x000D_
Échographie_x000D_
Kinésithérapie_x000D_
Lombalgie_x000D_
Musculo-squelettique_x000D_
Transverse de l’abdomen_x000D_
Work-up_x000D_
Diagnosis_x000D_
Ultrasonography_x000D_
Physiotherapy_x000D_
Low back pain_x000D_
Musculoskeletal_x000D_
Transversus abdominis muscle</t>
  </si>
  <si>
    <t>Résumé La lombalgie commune chronique est une affection touchant de nombreux patients pris en charge de manière régulière en rééducation de ville. Il est désormais avéré que le muscle transverse de l’abdomen, les muscles du plancher pelvien et les muscles multifides jouent un rôle primordial dans le maintien et la stabilité de la région lombo-pelvienne lors de perturbations posturales automatiques et volontaires des membres inférieurs. Des dysfonctions de ces muscles profonds du tronc sont régulièrement identifiées en présence de lombalgie commune chronique déclenchant des modifications de leur niveau d’activation et de leur épaississement musculaire. Le kinésithérapeute doit pouvoir évaluer précisément et de manière fiable le degré d’atteinte de ces muscles afin d’élaborer avec plus de précision le plan de traitement de ces patients et d’éviter la récurrence des symptômes. Cet article est une revue narrative sur l’utilisation de l’échographie musculaire de la région de l’abdomen chez des patients atteints de lombalgie commune chronique. Cet article se concentrera sur le rôle du muscle transverse de l’abdomen chez cette population ainsi que son évaluation échographique en début de traitement et lors du suivi de l’évolution des symptômes pendant et après la rééducation. L’échographie est un examen complémentaire permettant de déterminer le potentiel de contraction et le délai d’activation du muscle transverse de l’abdomen du lombalgique chronique. Cet examen s’intègre en complément de l’algorithme décisionnel élaboré lors de l’examen clinique pour la formulation d’une ou plusieurs hypothèses cliniques dans le but de la confirmer ou l’infirmer. La clinimétrie de ce muscle est utilisable pour déterminer indirectement, via les modifications d’épaississement du muscle, la force développée par celui-ci lors d’une contraction volontaire et surtout lors de déstabilisations posturales déclenchant une contraction automatique. L’échographie en mode Time-Motion lors d’une contraction de ce muscle permet d’identifier qualitativement les compensations musculaires en présence d’un schéma d’activation non optimal. L’échographie musculo-squelettique de l’abdomen et plus particulièrement du muscle transverse de l’abdomen complète et précise les résultats obtenus à la suite de l’examen clinique. Cet outil peut être utilisé dans le cadre du suivi du patient pour la réévaluation des déficiences de fonction liées à ce muscle déterminées initialement et ainsi d’apprécier la diminution des symptômes. L’échographie de cette région nécessite le respect de positions standardisées et de l’utilisation de la clinimétrie afin de quantifier et qualifier les déficiences musculaires. Cette technique de mesure vient contribuer à une meilleure identification des déficits de fonction tels que ceux affectant le contrôle moteur du tronc. Niveau de preuve Non adapté. Summary Chronic low back pain is a condition affecting many patients regularly undergoing rehabilitation in the community. It is now established that the transversus abdominis, pelvic-floor and multifidus muscles play a key role in supporting and stabilizing the lumbo-pelvic region during automatic and voluntary postural disturbance originating in the lower limbs. Dysfunction in these deep trunk muscles is regularly observed in chronic low back pain, altering their level of activation and thickness. The physiotherapist needs to be able to evaluate precisely and reliably the degree of involvement of these muscles, for treatment planning and to prevent symptom recurrence. The present non-systematic review deals with abdominal musculoskeletal ultrasound imaging in patients with chronic low back pain. It focuses on the role of the transversus abdominis muscle in this population and its ultrasound assessment at baseline and in symptom monitoring during and after rehabilitation. Ultrasound is a complementary examination that can determine the contraction potential and activation time of the transversus abdominis muscle in patients with chronic low back pain. It is to be integrated in the decision-tree drawn up on clinical examination to formulate one or more clinical hypotheses to be tested. Clinimetric analysis uses change in muscle thickness to indirectly determine the force developed by the muscle during voluntary contraction, and especially during postural destabilization triggering automatic contraction. Time-motion mode ultrasonography during contraction provides qualitative identification of muscular compensation in case of non-optimal activation patterns. Musculoskeletal ultrasonography of the abdominal region, and especially of the transversus abdominis muscle, completes and refines the results obtained on clinical examination. It can be used in follow-up to monitor functional impairment related to the transversus abdominis as assessed at baseline, and thus to monitor reduction in symptoms. Abdominal ultrasonography requires compliance with standardized positioning and clinimetrics to quantify and describe muscle impairment. This measurement technique contributes to better identification of functional impairments such as those affecting trunk motor control. Level of evidence Non-applicable.</t>
  </si>
  <si>
    <t>A. Desgagné-Lebeuf; N. Lehoux; R. Beauregard; G. Desgagné-Lebeuf</t>
  </si>
  <si>
    <t>Computer-Assisted Scheduling Tools in the Construction Industry: A Systematic Literature Review</t>
  </si>
  <si>
    <t>1843-1848</t>
  </si>
  <si>
    <t>http://www.sciencedirect.com/science/article/pii/S2405896319314533</t>
  </si>
  <si>
    <t>https://doi.org/10.1016/j.ifacol.2019.11.470</t>
  </si>
  <si>
    <t>Computer tool_x000D_
Construction_x000D_
Planning_x000D_
Review_x000D_
Scheduling_x000D_
Software</t>
  </si>
  <si>
    <t>This paper aims to combat the haphazard manual process involved in building-erection planning and the associated lag in productivity growth by pointing industry stakeholders to the tools suited for their needs. It identifies 28 computer-assisted building construction scheduling tools that require no special skills and automate at least one step of the scheduling. Resulting from a systematic literature review of industry-related papers published between January 2008 and 2018, this work will guide construction practitioners through an array of tools classified according to their interface, inputs, and outputs, and will serve as the basis for further development in construction automation.</t>
  </si>
  <si>
    <t>K. N. Dew; A. M. Turner; Y. K. Choi; A. Bosold; K. Kirchhoff</t>
  </si>
  <si>
    <t>Development of machine translation technology for assisting health communication: A systematic review</t>
  </si>
  <si>
    <t>85</t>
  </si>
  <si>
    <t>56-67</t>
  </si>
  <si>
    <t>http://www.sciencedirect.com/science/article/pii/S1532046418301448</t>
  </si>
  <si>
    <t>https://doi.org/10.1016/j.jbi.2018.07.018</t>
  </si>
  <si>
    <t>Public health_x000D_
Public health informatics_x000D_
Natural language processing_x000D_
Health communication_x000D_
Health literacy</t>
  </si>
  <si>
    <t>Objectives To (1) characterize how machine translation (MT) is being developed to overcome language barriers in health settings; and (2) based on evaluations presented in the literature, determine which MT approaches show evidence of promise and what steps need to be taken to encourage adoption of MT technologies in health settings. Materials &amp; methods We performed a systematic literature search covering 2006–2016 in major health, engineering, and computer science databases. After removing duplicates, two levels of screening identified 27 articles for full text review and analysis. Our review and qualitative analysis covered application setting, target users, underlying technology, whether MT was used in isolation or in combination with human editing, languages tested, evaluation methods, findings, and identified gaps. Results Of 27 studies, a majority focused on MT systems for use in clinical settings (n = 18), and eight of these involved speech-based MT systems for facilitating patient-provider communications. Text-based MT systems (n = 19) aimed at generating a range of multilingual health materials. Almost a third of all studies (n = 8) pointed to MT’s potential as a starting point before human input. Studies employed a variety of human and automatic MT evaluation methods. In comparison studies, statistical machine translation (SMT) systems were more accurate than rule-based systems when large corpora were available. For a variety of systems, performance was best for translations of simple, less technical sentences and from English to Western European languages. Only one system has been fully deployed. Conclusions</t>
  </si>
  <si>
    <t>Á. M. Dias; C. G. Mansur; M. Myczkowski; M. Marcolin</t>
  </si>
  <si>
    <t>Whole field tendencies in transcranial magnetic stimulation: A systematic review with data and text mining</t>
  </si>
  <si>
    <t>Asian Journal of Psychiatry</t>
  </si>
  <si>
    <t>107-112</t>
  </si>
  <si>
    <t>http://www.sciencedirect.com/science/article/pii/S1876201811000372_x000D_
https://www.sciencedirect.com/science/article/abs/pii/S1876201811000372?via%3Dihub</t>
  </si>
  <si>
    <t>https://doi.org/10.1016/j.ajp.2011.03.003</t>
  </si>
  <si>
    <t>TMS_x000D_
Neuropsychiatry_x000D_
Text mining_x000D_
Systematic review_x000D_
Depression</t>
  </si>
  <si>
    <t>Background Transcranial magnetic stimulation (TMS) has played an important role in the fields of psychiatry, neurology and neuroscience, since its emergence in the mid-1980s; and several high quality reviews have been produced since then. Most high quality reviews serve as powerful tools in the evaluation of predefined tendencies, but they cannot actually uncover new trends within the literature. However, special statistical procedures to ‘mine’ the literature have been developed which aid in achieving such a goal. Objectives This paper aims to uncover patterns within the literature on TMS as a whole, as well as specific trends in the recent literature on TMS for the treatment of depression. Methods Data mining and text mining. Results Currently there are 7299 publications, which can be clustered in four essential themes. Considering the frequency of the core psychiatric concepts within the indexed literature, the main results are: depression is present in 13.5% of the publications; Parkinson's disease in 2.94%; schizophrenia in 2.76%; bipolar disorder in 0.158%; and anxiety disorder in 0.142% of all the publications indexed in PubMed. Several other perspectives are discussed in the article.</t>
  </si>
  <si>
    <t>A. C. Don-Wauchope; R. S. McKelvie</t>
  </si>
  <si>
    <t>Evidence based application of BNP/NT-proBNP testing in heart failure</t>
  </si>
  <si>
    <t>Clinical Biochemistry</t>
  </si>
  <si>
    <t>236-246</t>
  </si>
  <si>
    <t>http://www.sciencedirect.com/science/article/pii/S0009912014007449</t>
  </si>
  <si>
    <t>https://doi.org/10.1016/j.clinbiochem.2014.11.002</t>
  </si>
  <si>
    <t>Heart failure_x000D_
B-type natriuretic peptides_x000D_
BNP_x000D_
NT-proBNP</t>
  </si>
  <si>
    <t>Background The B-type natriuretic peptides are now available on many automated clinical analysers. Clinical practice guidelines for heart failure include recommendations for where the B-type natriuretic peptides are possibly useful for clinical practice. A number of systematic reviews considering B-type natriuretic peptides in relation to heart failure patients have been published. Methods This review will consider the evidence presented in the systematic reviews and how this can be applied to clinical practice. Results Twenty-six systematic reviews are summarised in tables considering applications to diagnostic, prognostic and guiding therapy. Important clinical considerations for these applications are discussed to facilitate appropriate implementation in the clinical laboratory. Conclusion Most clinical laboratories should be considering the appropriate implementation of the B-type natriuretic peptide as a diagnostic test to assist in ruling out heart failure. In the application of prognosis and guiding therapy a number of questions remain to be answered.</t>
  </si>
  <si>
    <t>B. S. dos Santos; M. T. A. Steiner; A. T. Fenerich; R. H. P. Lima</t>
  </si>
  <si>
    <t>Data mining and machine learning techniques applied to public health problems: A bibliometric analysis from 2009 to 2018</t>
  </si>
  <si>
    <t>Computers &amp; Industrial Engineering</t>
  </si>
  <si>
    <t>106120</t>
  </si>
  <si>
    <t>http://www.sciencedirect.com/science/article/pii/S0360835219305893</t>
  </si>
  <si>
    <t>https://doi.org/10.1016/j.cie.2019.106120</t>
  </si>
  <si>
    <t>Data mining_x000D_
Machine learning_x000D_
Public health_x000D_
Systematic review_x000D_
Bibliometric analysis</t>
  </si>
  <si>
    <t>The objective of this paper is to present a bibliometric analysis of the applications of Data Mining (DM) and Machine Learning (ML) techniques in the context of public health from 2009 to 2018. A systematic review of the literature was conducted considering three major scientific databases: Scopus, Web of Science and Science Direct. This enabled an analysis of the number of papers by journal, the countries where the applications were carried out, which databases are more commonly used, the most studied topics in public health, and the techniques, programming languages and software applications most frequently used by researchers. Our results showed a slight increase in the number of papers published in 2014 and a significative increase since 2017, focusing mostly on infectious, parasitic and communicable diseases, chronic diseases and risk factors for chronic diseases. The Journal of Medical Internet Research and PLoS ONE published the highest number of papers. Support Vector Machines (SVM) were the most common technique, while R and WEKA were the most common programming language and software application, respectively. The U.S. was the most common country where the studies were conducted. In addition, Twitter was the most frequently used source of data by researchers. Hence, this paper provides an overview of the literature on DM and ML in the field of public health and serves as a starting point for beginner and experienced researchers interested in this topic.</t>
  </si>
  <si>
    <t>G. Dot; F. Rafflenbeul; M. Arbotto; L. Gajny; P. Rouch; T. Schouman</t>
  </si>
  <si>
    <t>Accuracy and reliability of automatic three-dimensional cephalometric landmarking</t>
  </si>
  <si>
    <t>Int J Oral Maxillofac Surg</t>
  </si>
  <si>
    <t>https://www.ncbi.nlm.nih.gov/pubmed/32169306</t>
  </si>
  <si>
    <t>10.1016/j.ijom.2020.02.015</t>
  </si>
  <si>
    <t>X-ray computed_x000D_
algorithms_x000D_
anatomic Landmarks_x000D_
cephalometry_x000D_
computer-assisted_x000D_
imaging_x000D_
radiographic image interpretation_x000D_
three-dimensional_x000D_
tomography</t>
  </si>
  <si>
    <t>The aim of this systematic review was to assess the accuracy and reliability of automatic landmarking for cephalometric analysis of three-dimensional craniofacial images. We searched for studies that reported results of automatic landmarking and/or measurements of human head computed tomography or cone beam computed tomography scans in MEDLINE, Embase and Web of Science until March 2019. Two authors independently screened articles for eligibility. Risk of bias and applicability concerns for each included study were assessed using the QUADAS-2 tool. Eleven studies with test dataset sample sizes ranging from 18 to 77 images were included. They used knowledge-, atlas- or learning-based algorithms to landmark two to 33 points of cephalometric interest. Ten studies measured mean localization errors between manually and automatically detected landmarks. Depending on the studies and the landmarks, mean errors ranged from &lt;0.50mm to&gt;5mm. The two best-performing algorithms used a deep learning method and reported mean errors &lt;2mm for every landmark, approximating results of operator variability in manual landmarking. Risk of bias regarding patient selection and implementation of the reference standard were found, therefore the studies might have yielded overoptimistic results. The robustness of these algorithms needs to be more thoroughly tested in challenging clinical settings. PROSPERO registration number: CRD42019119637.</t>
  </si>
  <si>
    <t>C. L. Downey; W. Tahir; R. Randell; J. M. Brown; D. G. Jayne</t>
  </si>
  <si>
    <t>Strengths and limitations of early warning scores: A systematic review and narrative synthesis</t>
  </si>
  <si>
    <t>76</t>
  </si>
  <si>
    <t>106-119</t>
  </si>
  <si>
    <t>http://www.sciencedirect.com/science/article/pii/S0020748917302109</t>
  </si>
  <si>
    <t>https://doi.org/10.1016/j.ijnurstu.2017.09.003</t>
  </si>
  <si>
    <t>Early warning scores_x000D_
Limitations_x000D_
Strengths_x000D_
Systematic review_x000D_
Vital signs</t>
  </si>
  <si>
    <t>Background Early warning scores are widely used to identify deteriorating patients. Whilst their ability to predict clinical outcomes has been extensively reviewed, there has been no attempt to summarise the overall strengths and limitations of these scores for patients, staff and systems. This review aims to address this gap in the literature to guide improvements for the optimization of patient safety. Methods A systematic review was conducted of MEDLINE®, PubMed, CINAHL and The Cochrane Library in September 2016. The citations and reference lists of selected studies were reviewed for completeness. Studies were included if they evaluated vital signs monitoring in adult human subjects. Studies regarding the paediatric population were excluded, as were studies describing the development or validation of monitoring models. A narrative synthesis of qualitative, quantitative and mixed- methods studies was undertaken. Findings 232 studies met the inclusion criteria. Twelve themes were identified from synthesis of the data: Strengths of early warning scores included their prediction value, influence on clinical outcomes, cross-specialty application, international relevance, interaction with other variables, impact on communication and opportunity for automation. Limitations included their sensitivity, the need for practitioner engagement, the need for reaction to escalation and the need for clinical judgment, and the intermittent nature of recording. Early warning scores are known to have good predictive value for patient deterioration and have been shown to improve patient outcomes across a variety of specialties and international settings. This is partly due to their facilitation of communication between healthcare workers. There is evidence that the prediction value of generic early warning scores suffers in comparison to specialty-specific scores, and that their sensitivity can be improved by the addition of other variables. They are also prone to inaccurate recording and user error, which can be partly overcome by automation. Conclusions Early warning scores provide the right language and environment for the timely escalation of patient care. They are limited by their intermittent and user-dependent nature, which can be partially overcome by automation and new continuous monitoring technologies, although clinical judgment remains paramount.</t>
  </si>
  <si>
    <t>P. W. Downs; H. Piégay</t>
  </si>
  <si>
    <t>Catchment-scale cumulative impact of human activities on river channels in the late Anthropocene: implications, limitations, prospect</t>
  </si>
  <si>
    <t>Geomorphology</t>
  </si>
  <si>
    <t>88-104</t>
  </si>
  <si>
    <t>http://www.sciencedirect.com/science/article/pii/S0169555X19301217</t>
  </si>
  <si>
    <t>https://doi.org/10.1016/j.geomorph.2019.03.021</t>
  </si>
  <si>
    <t>Fluvial geomorphology_x000D_
Drivers of change_x000D_
Cumulative impact_x000D_
Channel evolution_x000D_
Anthropocene_x000D_
River management</t>
  </si>
  <si>
    <t>Evidence for the proposed Anthropocene epoch in fluvial geomorphology hinges on the influence of human activities relative to natural forcing. However, research on cause-effect understanding in river channel evolution has rarely focused on the cumulative impact of multiple drivers for change, limiting insights. Systematic review of 25 recent studies professing to explain reach-scale channel responses to cumulative impacts of human activities and natural forcing over the recent past (ca. 1880–2005) reveals some consistencies in spatio-temporal response across various catchment sizes (median 3000 km2) in mostly industrialized nations. Common drivers for change include changing flood and flow regimes, dam construction, changing land uses and forest cover, bank protection and instream aggregate mining. Recent channel evolution has predominantly involved narrowing, incision and terrace development, reduced bed sediment storage, lower activity rates and simplified channel geometries. Rates of channel change frequently peaked 1955–1990, providing some support for the Anthropocene ‘Great Acceleration’. Evidence here suggests that many river systems are now in morphologically-novel configurations, coinciding temporally with dramatic recent declines in global freshwater aquatic biodiversity. Sustainable approaches to freshwater management must acknowledge these configurations, placing emphasis on process-based approaches to river ecosystem health in which sediment cascades are reconceived to reflect altered longitudinal and lateral connectivity. However, the reviewed studies are driven largely by expert judgment, depicting cause-effect associations through summary conceptual models based on spatial proximity and temporal synchronicity, providing insufficient scientific proof for the Anthropocene based on the ‘overwhelming’ impact of human factors. More conclusive cause-effect statements will require hypothetic-deductive approaches, explicit functional criteria and best-practice environmental model building. Geomorphologists should now move beyond the ‘phase of discovery’ and develop rigorous proofs for cause-effect relationships of cumulative impact; this may be enhanced by developing an avowedly ‘Anthropocene’ perspective in which rivers are viewed critically as socio-biophysical systems co-evolving with human activity.</t>
  </si>
  <si>
    <t>C. Dreisbach; T. A. Koleck; P. E. Bourne; S. Bakken</t>
  </si>
  <si>
    <t>A systematic review of natural language processing and text mining of symptoms from electronic patient-authored text data</t>
  </si>
  <si>
    <t>37-46</t>
  </si>
  <si>
    <t>http://www.sciencedirect.com/science/article/pii/S1386505618313789</t>
  </si>
  <si>
    <t>https://doi.org/10.1016/j.ijmedinf.2019.02.008</t>
  </si>
  <si>
    <t>Natural language processing_x000D_
Signs and symptoms_x000D_
Electronic patient-authored text_x000D_
Review</t>
  </si>
  <si>
    <t>Objective In this systematic review, we aim to synthesize the literature on the use of natural language processing (NLP) and text mining as they apply to symptom extraction and processing in electronic patient-authored text (ePAT). Materials and methods A comprehensive literature search of 1964 articles from PubMed and EMBASE was narrowed to 21 eligible articles. Data related to purpose, text source, number of users and/or posts, evaluation metrics, and quality indicators were recorded. Results Pain (n = 18) and fatigue and sleep disturbance (n = 18) were the most frequently evaluated symptom clinical content categories. Studies accessed ePAT from sources such as Twitter and online community forums or patient portals focused on diseases, including diabetes, cancer, and depression. Fifteen studies used NLP as a primary methodology. Studies reported evaluation metrics including the precision, recall, and F-measure for symptom-specific research questions. Discussion NLP and text mining have been used to extract and analyze patient-authored symptom data in a wide variety of online communities. Though there are computational challenges with accessing ePAT, the depth of information provided directly from patients offers new horizons for precision medicine, characterization of sub-clinical symptoms, and the creation of personal health libraries as outlined by the National Library of Medicine. Conclusion Future research should consider the needs of patients expressed through ePAT and its relevance to symptom science. Understanding the role that ePAT plays in health communication and real-time assessment of symptoms, through the use of NLP and text mining, is critical to a patient-centered health system.</t>
  </si>
  <si>
    <t>M. du Toit; A. Potgieter; M. Heunis; R. Boellaard; J. Pruim</t>
  </si>
  <si>
    <t>O26. A review on target volume delineation using FDG-PET/CT images for radiation oncology</t>
  </si>
  <si>
    <t>Physica Medica</t>
  </si>
  <si>
    <t>32</t>
  </si>
  <si>
    <t>149</t>
  </si>
  <si>
    <t>http://www.sciencedirect.com/science/article/pii/S1120179716301673</t>
  </si>
  <si>
    <t>https://doi.org/10.1016/j.ejmp.2016.07.034</t>
  </si>
  <si>
    <t>Introduction In recent years, Positron Emission Tomography (PET) became available as a complementary imaging modality to CT and MRI for radiotherapy planning. PET provides information on radiotracer uptake heterogeneity within a tumour which in turn can indicate the distribution of the molecular process. Thus the primary tumour can be characterized more accurately to deliver an effective treatment plan and reduce the side effects associated with radiation treatment. It has been shown that PET/CT reduces the intra- and inter-observer variation of the tumour delineation and it increases the turnover and accuracy of the delineation process from using only CT images. However to detect the tumour boundary visually from PET images alone is challenging, therefore numerous automatic delineation algorithms have been developed. The purpose was to assess the efficacy and accuracy of existing delineation methods for FDG-PET/CT images for the oncologist to improve tumour volume delineation for radiotherapy planning. Materials and methods A systematic literature review was conducted to find tumour delineation techniques applied to FDG-PET scans which are likely to be considered by the oncologist as a possible solution to the delineation problem. Visual variation of PET images is shown in comparison to CT images with NEMA phantom images. Results Apart from the thresholding techniques, current automated methods prove to be tumour site specific and need additional calibrations and/or measurements on the PET/CT units. A good departmental protocol such as Research for Life (EARL) should be followed to ensure a uniform platform for reporting and contouring of images especially if visual contouring is applied. Current research is investigating combinations of algorithms and prediction methods based on statistical information and atlas data. Machine learning methodologies are also under discussion since it can handle big data sets and assist with decision making. Conclusion We believe that until these methods have been clinically tested and verified, the oncologist would be hesitant to apply the suggested changes to the GTV as indicated by the PET.</t>
  </si>
  <si>
    <t>R. Duffy; C. Wade; R. Chang</t>
  </si>
  <si>
    <t>Discovery of anticancer drugs from antimalarial natural products: a MEDLINE literature review</t>
  </si>
  <si>
    <t>Drug Discovery Today</t>
  </si>
  <si>
    <t>942-953</t>
  </si>
  <si>
    <t>http://www.sciencedirect.com/science/article/pii/S1359644612001171</t>
  </si>
  <si>
    <t>https://doi.org/10.1016/j.drudis.2012.03.013</t>
  </si>
  <si>
    <t>Nature-derived antimalarials might have anticancer potential, yet no systematic reviews exist on the topic. We screened MEDLINE using an automated algorithm in a high-volume search for antimalarial agents recognized by the WHO and natural antimalarials from knowledge-resource texts and databases for reported evidence of anticancer activity. Results are reported by source (plants, fungi, marine organisms and bacteria) and anticancer mechanism. In total, 14 out of 15 nature-derived antimalarials (93%) referenced by WHO as well as 146 of 235 antimalarial natural species (62%) from our defined MEDLINE search were reported as having anticancer activity. Therefore, antimalarial natural products might provide a fertile and much needed lead in anticancer drug discovery.</t>
  </si>
  <si>
    <t>S. Dufour; A. Fréchette; H. W. Barkema; A. Mussell; D. T. Scholl</t>
  </si>
  <si>
    <t>Invited review: Effect of udder health management practices on herd somatic cell count</t>
  </si>
  <si>
    <t>Journal of Dairy Science</t>
  </si>
  <si>
    <t>94</t>
  </si>
  <si>
    <t>563-579</t>
  </si>
  <si>
    <t>http://www.sciencedirect.com/science/article/pii/S002203021100004X</t>
  </si>
  <si>
    <t>https://doi.org/10.3168/jds.2010-3715</t>
  </si>
  <si>
    <t>management_x000D_
somatic cell count_x000D_
systematic review_x000D_
automatic milking system</t>
  </si>
  <si>
    <t>A systematic review of the scientific literature on relationships between management practices used on dairy farms and herd somatic cell count (SCC) was undertaken to distinguish those management practices that have been consistently shown to be associated with herd SCC from those lacking evidence of association. Relevant literature was identified using a combination of database searches (PubMed, Medline, CAB, Agricola, and Web of Science) and iterative screening of references. To be included in the review, a manuscript had to be published after 1979 in French, English, or Dutch; study design had to be other than case report or case series; herds studied had to be composed of ≥40 milking cows producing on average ≥7,000kg of milk in 305 d; interventions studied had to be management practices applied at the herd level and used as udder health control strategies; and SCC had to be measured using electronic cell counting methods. The 36 manuscripts selected were mainly observational cross-sectional studies; 8 manuscripts dealt exclusively with automatic milking systems and 4 with management of calves and heifers and its effect on SCC in early lactation heifers. Most practices having consistent associations with SCC were related to milking procedures: wearing gloves during milking, using automatic take-offs, using postmilking teat dipping, milking problem cows last, yearly inspection of the milking system, and use of a technique to keep cows standing following milking; all were consistently associated with lower herd SCC. Other practices associated with lower SCC were the use of a freestall system, sand bedding, cleaning the calving pen after each calving, surveillance of dry-cow udders for mastitis, use of blanket dry-cow therapy, parenteral selenium supplementation, udder hair management, and frequent use of the California Mastitis Test. Regarding SCC of heifers, most of the consistent associations reported were related to interventions made during the peripartum period. Studies on automatic milking systems have frequently reported elevation of the herd SCC following transition to the new system. These elevations seemed to be mediated both by the lack of monitoring of chronically infected cows and by an elevated incidence of intramammary infections. By assembling the results reported in many different studies, this review generates a more comprehensive understanding of the management practices influencing SCC and highlights areas of SCC control knowledge that lack evidence of effectiveness.</t>
  </si>
  <si>
    <t>K. J. Dutton-Regester; T. S. Barnes; J. D. Wright; J. I. Alawneh; A. R. Rabiee</t>
  </si>
  <si>
    <t>A systematic review of tests for the detection and diagnosis of foot lesions causing lameness in dairy cows</t>
  </si>
  <si>
    <t>Preventive Veterinary Medicine</t>
  </si>
  <si>
    <t>53-66</t>
  </si>
  <si>
    <t>http://www.sciencedirect.com/science/article/pii/S0167587717305330</t>
  </si>
  <si>
    <t>https://doi.org/10.1016/j.prevetmed.2017.11.003</t>
  </si>
  <si>
    <t>Systematic review_x000D_
Diagnostic test accuracy_x000D_
Lameness_x000D_
Dairy cows_x000D_
Detection_x000D_
Diagnosis</t>
  </si>
  <si>
    <t>Foot lesions causing lameness in dairy cows are important economic and welfare issues. Prompt and correct detection and diagnosis are critical for improving economic and welfare outcomes. Few tests are currently available to aid the dairy farmer in the detection and diagnosis of foot lesions. The objectives of this systematic review were to identify those tests that have been investigated for the detection and diagnosis of foot lesions causing lameness in dairy cows, evaluate the methodological quality of the studies investigating the identified tests, compare the accuracy of the identified test, and determine which tests can be recommended for implementation on the farm based on accuracy and practicality for use by dairy farmers. A comprehensive literature search resulted in 2137 papers. After removing duplicates and performing relevance screening, 12 papers with 20 studies met the inclusion criteria. Pertinent data from each study were extracted using a standardised form. Eligible studies were grouped based on the objective of the test under investigation, resulting in the following groups of disorders: lameness, foot lesions, sole ulcer, and digital dermatitis. Methodological quality was assessed using the Quality Assessment of Diagnostic Accuracy Studies (QUADAS-2) tool which includes four domains: animal selection, index test, reference test and flow and timing. Incomplete reporting in the studies limited the assessment of methodological quality. The animal selection domain was particularly poorly reported. No single study could be classified as being at low risk of bias across all domains of the QUADAS-2 tool. One automated test was identified, while all others were manually operated. No studies reported the cost of the test in question and only two studies reported the time taken to carry out the procedures involved with using the test in question. It was not possible to compare the accuracy of these tests or recommend which tests are suitable for implementation on the farm. This was due to incomplete reporting of information and significant risk of bias in all studies.</t>
  </si>
  <si>
    <t>M. Edwards; C. Marshall</t>
  </si>
  <si>
    <t>PRM241 - Evaluating Robotreviewer for Automated Risk of Bias Assessment in a Systematic Review: A Case Study</t>
  </si>
  <si>
    <t>Value in Health</t>
  </si>
  <si>
    <t>20</t>
  </si>
  <si>
    <t>A774</t>
  </si>
  <si>
    <t>http://www.sciencedirect.com/science/article/pii/S1098301517325615</t>
  </si>
  <si>
    <t>https://doi.org/10.1016/j.jval.2017.08.2227</t>
  </si>
  <si>
    <t>T. El Idrissi; A. Idri; Z. Bakkoury</t>
  </si>
  <si>
    <t>Systematic map and review of predictive techniques in diabetes self-management</t>
  </si>
  <si>
    <t>46</t>
  </si>
  <si>
    <t>263-277</t>
  </si>
  <si>
    <t>http://www.sciencedirect.com/science/article/pii/S0268401218304705</t>
  </si>
  <si>
    <t>https://doi.org/10.1016/j.ijinfomgt.2018.09.011</t>
  </si>
  <si>
    <t>Systematic map_x000D_
Systematic literature review_x000D_
Data mining_x000D_
Predictive techniques_x000D_
Diabetes_x000D_
Self-management</t>
  </si>
  <si>
    <t>Data mining (DM) provides powerful tools to extract knowledge from large volumes of data offering valuable information to decision making. The extracted knowledge can be used for predictive and/or descriptive purposes. DM has been successfully used in different subfields of eHealth such us cardiology, oncology and endocrinology. This paper deals with the use of DM predictive techniques in diabetes self-management (DSM).To the best of our knowledge, neither a systematic map nor a systematic review have yet been performed with a focus on the use of DM predictive techniques in DSM. Thus, the aim of this study is to classify and review primary studies investigating DM predictive techniques in DSM by summarizing and analyzing knowledge with respect to: year and source of publication, type of diabetes, clinical tasks, DM predictive techniques, and the performance of the predictive techniques used. A total of 38 papers published between 2000 and April 2017 were therefore selected and analyzed accordingly to address six research questions. The results show that Type 1 Diabetes Mellitus (T1DM) is largely the type of diabetes that is most concerned by the studies and the prediction of blood glucose is the most investigated clinical task. Moreover, artificial neural networks were the most frequently used predictive technique which along with autogressive models, yield highest accuracy rates.</t>
  </si>
  <si>
    <t>D. El-Masri; F. Petrillo; Y.-G. Guéhéneuc; A. Hamou-Lhadj; A. Bouziane</t>
  </si>
  <si>
    <t>A systematic literature review on automated log abstraction techniques</t>
  </si>
  <si>
    <t>122</t>
  </si>
  <si>
    <t>106276</t>
  </si>
  <si>
    <t>http://www.sciencedirect.com/science/article/pii/S0950584920300264</t>
  </si>
  <si>
    <t>https://doi.org/10.1016/j.infsof.2020.106276</t>
  </si>
  <si>
    <t>Log Abstraction Techniques_x000D_
Log Analysis_x000D_
Log Mining_x000D_
Log Parsing_x000D_
Software Analysis_x000D_
Software Log_x000D_
Systematic literature review_x000D_
Systematic survey_x000D_
AIOps_x000D_
Data mining_x000D_
Log Management_x000D_
Quality Model</t>
  </si>
  <si>
    <t>Context: Logs are often the first and only information available to software engineers to understand and debug their systems. Automated log-analysis techniques help software engineers gain insights into large log data. These techniques have several steps, among which log abstraction is the most important because it transforms raw log-data into high-level information. Thus, log abstraction allows software engineers to perform further analyses. Existing log-abstraction techniques vary significantly in their designs and performances. To the best of our knowledge, there is no study that examines the performances of these techniques with respect to the following seven quality aspects concurrently: mode, coverage, delimiter independence, efficiency,scalability, system knowledge independence, and parameter tuning effort. Objectives: We want (1) to build a quality model for evaluating automated log-abstraction techniques and (2) to evaluate and recommend existing automated log-abstraction techniques using this quality model. Method: We perform a systematic literature review (SLR) of automated log-abstraction techniques. We review 89 research papers out of 2,864 initial papers. Results: Through this SLR, we (1) identify 17 automated log-abstraction techniques, (2) build a quality model composed of seven desirable aspects: mode, coverage, delimiter independence, efficiency, scalability, system knowledge independence, and parameter tuning effort, and (3) make recommendations for researchers on future research directions. Conclusion: Our quality model and recommendations help researchers learn about the state-of-the-art automated log-abstraction techniques, identify research gaps to enhance existing techniques, and develop new ones. We also support software engineers in understanding the advantages and limitations of existing techniques and in choosing the suitable technique to their unique use cases.</t>
  </si>
  <si>
    <t>J. B. Epstein; P. Güneri; H. Boyacioglu; E. Abt</t>
  </si>
  <si>
    <t>The limitations of the clinical oral examination in detecting dysplastic oral lesions and oral squamous cell carcinoma</t>
  </si>
  <si>
    <t>The Journal of the American Dental Association</t>
  </si>
  <si>
    <t>143</t>
  </si>
  <si>
    <t>1332-1342</t>
  </si>
  <si>
    <t>http://www.sciencedirect.com/science/article/pii/S0002817714621875</t>
  </si>
  <si>
    <t>https://doi.org/10.14219/jada.archive.2012.0096</t>
  </si>
  <si>
    <t>Oral cancer_x000D_
precancerous conditions_x000D_
mouth diseases_x000D_
mouth neoplasms_x000D_
oral diagnosis_x000D_
Clinical oral examination_x000D_
Female_x000D_
False negative_x000D_
False positive_x000D_
Male_x000D_
Oral mucosal lesion_x000D_
Oral squamous cell carcinoma_x000D_
Potentially malignant epithelial lesion_x000D_
Quality Assessment of Diagnostic Accuracy Studies_x000D_
Squamous cell carcinoma_x000D_
Toluidine blue_x000D_
True negative_x000D_
True positive</t>
  </si>
  <si>
    <t>ABSTRACT Background The clinical oral examination (COE) is the criterion standard for the initial detection of oral lesions that harbor dysplasia or oral squamous cell carcinoma (OSCC) at an early stage when they are most treatable. The authors conducted a systematic review to assess the effectiveness of the COE in predicting histologic diagnosis of dysplasia or OSCC. Methods The authors conducted automated searches of PubMed, Web of Knowledge and the Cochrane Library from 1966 through 2010 for randomized controlled trials and observational studies that included the terms “oral mucosal lesion screening” and “oral lesions.” They determined the quality (sensitivity, specificity, positive predictive value, negative predictive value and diagnostic odds ratio) of selected studies by using the Quality Assessment of Diagnostic Accuracy Studies tool. Results The overall diagnostic odds ratio was 6.1 (95 percent confidence interval, 2.1–17.6); therefore, the COE was considered to have poor overall performance as a diagnostic method for predicting dysplasia and OSCC. Clinical Implications On the basis of the available literature, the authors determined that a COE of mucosal lesions generally is not predictive of histologic diagnosis. The fact that OSCCs often are diagnosed at an advanced stage of disease indicates the need for improving the COE and for developing adjuncts to help detect and diagnose oral mucosal lesions.</t>
  </si>
  <si>
    <t>T. E. Erlanger; G. R. Krieger; B. H. Singer; J. Utzinger</t>
  </si>
  <si>
    <t>The 6/94 gap in health impact assessment</t>
  </si>
  <si>
    <t>Environmental Impact Assessment Review</t>
  </si>
  <si>
    <t>349-358</t>
  </si>
  <si>
    <t>http://www.sciencedirect.com/science/article/pii/S0195925507001291</t>
  </si>
  <si>
    <t>10.1016/j.eiar.2007.07.003</t>
  </si>
  <si>
    <t>Health impact assessment_x000D_
Systematic review_x000D_
Extractive industry_x000D_
Water resources development_x000D_
Developing countries_x000D_
China</t>
  </si>
  <si>
    <t>Health impact assessment (HIA), a methodology that aims to facilitate the mitigation of negative and enhancement of positive health effects due to projects, programmes and policies, has been developed over the past 20–30 years. There is an underlying assumption that HIA has become a full fledged critical piece of the impact assessment process with a stature equal to both environmental and social impact assessments. This assumption needs to be supported by evidence however. Within the context of projects in developing country settings, HIA is simply a slogan without a clearly articulated and relevant methodology, offered by academia and having little or no salience in the decision-making process regarding impacts. This harsh assertion is supported by posing a simple question: “Where in the world have HIAs been carried out?” To answer this question, we systematically searched the peer-reviewed literature and online HIA-specific databases. We identified 237 HIA-related publications, but only 6% of these publications had a focus on the developing world. What emerges is, therefore, a huge disparity, which we coin the 6/94 gap in HIA, even worse than the widely known 10/90 gap in health research (10% of health research funding is utilized for diseases causing 90% of the global burden of disease). Implications of this 6/94 gap in HIA are discussed with pointed emphasis on extractive industries (oil/gas and mining) and water resources development. We conclude that there is a pressing need to institutionalize HIA in the developing world, as a consequence of current predictions of major extractive industry and water resources development, with China's investments in these sectors across Africa being particularly salient.</t>
  </si>
  <si>
    <t>D. Evans; S. Goldstein; A. Loewy; A. D. Altman</t>
  </si>
  <si>
    <t>No. 385-Indications for Pelvic Examination</t>
  </si>
  <si>
    <t>Journal of Obstetrics and Gynaecology Canada</t>
  </si>
  <si>
    <t>1221-1234</t>
  </si>
  <si>
    <t>http://www.sciencedirect.com/science/article/pii/S1701216318310296</t>
  </si>
  <si>
    <t>https://doi.org/10.1016/j.jogc.2018.12.007</t>
  </si>
  <si>
    <t>Pelvic examination_x000D_
bimanual examination_x000D_
speculum examination_x000D_
rectovaginal examination_x000D_
periodic health examination_x000D_
ovarian cancer screening_x000D_
asymptomatic women</t>
  </si>
  <si>
    <t>Objective The primary objective of this document is to clarify the indications for pelvic examination. Intended Users Physicians, including gynaecologists, obstetricians, family physicians, and emergency physicians; nurses, including registered nurses and nurse practitioners; midwives, including midwives in clinical practice and midwifery trainees; medical trainees, including medical students, residents, and fellows; and all other health care providers who care for women. Target Population This publication provides evidence and expert-based recommendations for pelvic examination in adult women (18 years and older) both with and without gynaecologic symptoms. Outcomes This publication clarifies indications for pelvic examination in the context of recently published national task force statements on the utility of pelvic examination. We aim to ensure that women who have clinical indications for examination receive proper clinical investigation with minimal delays to diagnosis of treatable disease. Evidence For this committee opinion, relevant studies were identified in PubMed and Medline using the following terms, either alone or in combination, with the search limited to English-language materials and human subjects and no publication date cut-off: pelvic examination, bimanual examination, speculum examination, rectovaginal examination, ovarian cancer screening, asymptomatic women, periodic health examination. The search was performed in May and June 2018. Relevant evidence was selected for inclusion in the following order: meta-analyses, systematic reviews, guidelines and national task force statements, randomized controlled trials, prospective cohort studies, observational studies, non-systematic reviews, case series, and reports. Additional articles were identified by cross-referencing the identified publications. A formal systematic review was not conducted for all topics discussed due to the paucity of evidence and number of different subtopics discussed. The total number of publications included in this review was 66. Validation Methods The content and recommendations were drafted and agreed upon by the principal authors. The Boards of the Society of Gynecologic Oncology of Canada (GOC), the College of Family Physicians of Canada (CFPC), and the Society of Obstetricians and Gynaecologists of Canada (SOGC) approved the final draft for publication after review by their respective representative committees. The quality of evidence was rated using the criteria described in the Grading of Recommendations Assessment, Development and Evaluation (GRADE) methodology framework (Tables 1 and 2). The Summary of Findings is available upon request. Benefits, Harms, and Costs This committee opinion should benefit all women with and without gynaecologic symptoms who present to gynaecologists and primary care practitioners. It will help guide practitioners in identifying indications for pelvic examination to reduce unnecessary examination with related potential harm while also increasing indicated examination to reduce delays in diagnosis of treatable gynaecologic conditions. Guideline Update This SOGC Committee Opinion will be automatically reviewed 5 years after publication to determine if all or part of the committee opinion should be updated. However, this review may be performed earlier if new high-impact research is published in the interim. SUMMARY STATEMENTS 1National and international statements and guidelines on pelvic examination should not be interpreted to suggest that the pelvic examination is irrelevant or noncontributory to physical assessment or that the pelvic examination in symptomatic women should be omitted.2Pelvic examination may include visual inspection, speculum examination, bimanual examination, single digit examination, and/or rectovaginal examination depending on the indication for examination.3No study published to date has adequately evaluated any component of the pelvic examination as a screening method for any type of malignant gynaecologic disease, except for the speculum examination for cervical cancer cytology screening. As such, any universal recommendations for or against pelvic examinations for other indications can only be made based on expert opinion and low-quality evidence.4In asymptomatic women at average risk for cervical cancer, cervical cytology screening reduces both the incidence of, and mortality from, cervical cancer by detecting pre-invasive, treatable lesions.5In asymptomatic women at average risk of malignancy, a visual and bimanual examination at the time of obtaining cervical cytology samples may add value to this screening manoeuvre: Women might not raise certain gynaecologic concerns until the time of pelvic examination; the examination provides an opportunity for patient education and practitioner skill maintenance; and, although inadequately studied to date, there may be positive effects on ovarian and vulvar malignancy that require further investigation. These potential benefits should be weighed against potential harms like patient discomfort and false positives/negatives that may result in inappropriate reassurance or unnecessary investigations/interventions. RECOMMENDATIONS Symptomatic Women1Any woman with gynaecologic complaints including, but not limited to, vulvar complaints, vaginal discharge, abnormal premenopausal bleeding, postmenopausal bleeding, infertility, pelvic organ prolapse symptoms, urinary incontinence, new and unexplained gastrointestinal symptoms (abdominal pain, increased abdominal size/bloating, and difficulty eating/early satiety), pelvic pain, or dyspareunia should undergo appropriate components of the pelvic examination to identify benign or malignant disease (strong, low).2Health care providers may consider discussing the risks and benefits of performing a baseline pelvic examination including visual and bimanual examination prior to prescribing hormonal replacement therapy/menopausal hormonal treatment (weak, very low). Asymptomatic Women3Health care practitioners should perform cervical cytology cancer screening in accordance with provincial/territorial guidelines (strong, strong).4There is insufficient evidence to guide recommendations on screening pelvic examination for noncervical gynaecologic malignancy or any benign gynaecologic disease in healthy, asymptomatic women with average risk of malignancy. However, health care practitioners may consider performing a screening pelvic examination including visual, speculum, and bimanual examinations in concert with cervical cytology sampling intervals as recommended by provincial/territorial guidelines. This practice may identify clinically important benign or malignant disease not recognized or reported by the patient (weak, very low).5In women over age 70 who no longer require screening with cervical cytology, health care practitioners should consider continuing periodic screening of asymptomatic women for vulvar disease with inspection of the vulva, perineum, and anus to identify benign or malignant disease unrecognized by this population. There is insufficient evidence to guide recommendations on frequency of this examination (weak, low).6Women with a personal history of gynaecologic malignancy, a genetic diagnosis that increases gynaecologic malignancy risk, or a history of in utero diethylstilbestrol exposure may benefit from more frequent screening pelvic examinations to identify early primary, recurrent, or metastatic malignancy in the absence of symptoms. Because there is inadequate evidence to define these screening intervals, they should be in accordance with provincial/territorial guidelines and expert opinion (weak, very low).7Non-invasive and self-collection screening options for chlamydia and gonorrhea are acceptable in asymptomatic women, but pelvic examination, including visual inspection, speculum examination, and bimanual examination, is required in the presence of symptoms to rule out pelvic inflammatory disease or tubo-ovarian abscess (strong, low).8No pelvic examination is required prior to prescription of hormonal contraception in a healthy woman with no gynaecologic symptoms (strong, low).</t>
  </si>
  <si>
    <t>O. Fadahunsi; T. Talabi; A. Olowoyeye; A. Iluyomade; O. Shogbesan; A. Donato</t>
  </si>
  <si>
    <t>Ablation of Complex Fractionated Atrial Electrograms for Atrial Fibrillation Rhythm Control: A Systematic Review and Meta-analysis</t>
  </si>
  <si>
    <t>Can J Cardiol</t>
  </si>
  <si>
    <t>791-802</t>
  </si>
  <si>
    <t>https://www.ncbi.nlm.nih.gov/pubmed/26514747</t>
  </si>
  <si>
    <t>10.1016/j.cjca.2015.07.008</t>
  </si>
  <si>
    <t>Atrial Fibrillation/*physiopathology/*surgery_x000D_
*Catheter Ablation/methods_x000D_
*Electrophysiologic Techniques, Cardiac/methods_x000D_
Heart Conduction System/*physiopathology_x000D_
Humans_x000D_
Randomized Controlled Trials as Topic_x000D_
Treatment Outcome</t>
  </si>
  <si>
    <t>BACKGROUND: Pulmonary vein isolation (PVI) has become an increasingly important therapy in the management of atrial fibrillation (AF), however, the best procedural techniques to ensure success have not been determined. We assessed the incremental benefit of complex fractionated atrial electrograms (CFAEs) ablation for AF rhythm control. METHODS: PubMed, Embase, CENTRAL, and Clinicaltrials.gov databases were searched up until May 7, 2015. Included were randomized controlled trials that compared PVI with PVI and CFAEs ablation (PVI+) with a minimum of 3 months' follow-up. Statistical analysis was performed with Review Manager version 5.3 (Cochrane Collaboration, Oxford, United Kingdom). Categorical and continuous outcomes were reported as summary risk differences and mean differences (MDs), respectively. P &lt; 0.05 was considered statistically significant for all analyses. RESULTS: Ten randomized controlled trials randomized patients to PVI+ (n = 635) and PVI (n = 427) with follow-up ranging from 3 to 23 months. There was no significant difference in freedom from atrial tachyarrhythmias without antiarrhythmic agents after a single ablation between PVI+ and PVI (313 of 635 vs 230 of 427; risk difference, 0.01 [95% confidence interval (CI)-0.08 to 0.10]; P = 0.78; I(2) = 52%). Findings were not different for any prespecified subgroup analyses, including paroxysmal vs nonparoxysmal AF, automated vs manual detection of CFAEs, and left atrial vs biatrial ablation. PVI+ led to significantly increased procedure time (MD, 49.81 minutes [95% CI 42.86-56.76]; P &lt; 0.001), fluoroscopy time (MD, 11.55 minutes [95% CI 8.02-15.07]; P &lt; 0.001), and radiofrequency energy application time (MD, 19.16 minutes [95% CI 6.61-31.70]; P = 0.003) compared with PVI. CONCLUSIONS: Ablation of CFAEs in addition to PVI did not increase freedom from atrial tachyarrhythmias but procedural times were increased.</t>
  </si>
  <si>
    <t>K. R. Felizardo; G. F. Andery; F. V. Paulovich; R. Minghim; J. C. Maldonado</t>
  </si>
  <si>
    <t>A visual analysis approach to validate the selection review of primary studies in systematic reviews</t>
  </si>
  <si>
    <t>1079-1091</t>
  </si>
  <si>
    <t>http://www.sciencedirect.com/science/article/pii/S0950584912000742_x000D_
https://www.sciencedirect.com/science/article/abs/pii/S0950584912000742?via%3Dihub</t>
  </si>
  <si>
    <t>https://doi.org/10.1016/j.infsof.2012.04.003</t>
  </si>
  <si>
    <t>Systematic Literature Review (SLR)_x000D_
Visual Text Mining (VTM)_x000D_
Information visualization_x000D_
Content document map_x000D_
Citation document map</t>
  </si>
  <si>
    <t>Context Systematic Literature Reviews (SLRs) are an important component to identify and aggregate research evidence from different empirical studies. Despite its relevance, most of the process is conducted manually, implying additional effort when the Selection Review task is performed and leading to reading all studies under analysis more than once. Objective We propose an approach based on Visual Text Mining (VTM) techniques to assist the Selection Review task in SLR. It is implemented into a VTM tool (Revis), which is freely available for use. Method We have selected and implemented appropriate visualization techniques into our approach and validated and demonstrated its usefulness in performing real SLRs. Results The results have shown that employment of VTM techniques can successfully assist in the Selection Review task, speeding up the entire SLR process in comparison to the conventional approach. Conclusion VTM techniques are valuable tools to be used in the context of selecting studies in the SLR process, prone to speed up some stages of SLRs.</t>
  </si>
  <si>
    <t>W. Feng; S. Lin; D. Huang; J. Huang; L. Chen; W. Wu; S. Hu; Z. Wei; X. Wang</t>
  </si>
  <si>
    <t>Surgical hand rubbing versus surgical hand scrubbing: Systematic review and meta-analysis of efficacy</t>
  </si>
  <si>
    <t>Injury</t>
  </si>
  <si>
    <t>http://www.sciencedirect.com/science/article/pii/S0020138320302291</t>
  </si>
  <si>
    <t>https://doi.org/10.1016/j.injury.2020.03.007</t>
  </si>
  <si>
    <t>Surgical hand rubbing_x000D_
Surgical hand scrubbing_x000D_
Efficacy_x000D_
Hand antisepsis</t>
  </si>
  <si>
    <t>Background Surgical hand rubbing (SHR) and surgical hand scrubbing (SHS) are two common methods used by surgeons to reduce surgical site infections. To date, the optimal method that can effectively reduce these infections remains unknown. In this study, we performed a comprehensive statistical analysis to compare the efficacy of these two methods in effectively controlling surgical site infections. Methods A systemic review and meta-analysis was performed by mining literature from major databases, including Pubmed, Embase, Cochrane library, Ovid and Google Scholar, and recruiting studies published between 1980 and 1st April 2019. Analysis was performed using Revman, version 5.3, software, and focused on primary outcomes that included colony-forming unit (CFU) counts and logarithmic reduction of CFU after hand antisepsis and after surgery. Results Seven clinical trials met our inclusion criteria, with a total of 764 healthcare workers analyzed. We found no statistically significant differences between the two methods with regards to CFU counts and logarithmic reduction of CFU after hand antisepsis and surgery, as well as antisepsis and surgery times. Conclusion From the literature, it was evident that SHR had similar efficacy to SHS, without necessarily increasing costs. Owing to advantages such as ease of application, exposure to less dermal irritation, and less time consumption, SHR is recommended as a cost-effective alternative for management of surgical site infections.</t>
  </si>
  <si>
    <t>E. Figueiredo; M. Macedo; H. V. Siqueira; C. J. Santana; A. Gokhale; C. J. A. Bastos-Filho</t>
  </si>
  <si>
    <t>Swarm intelligence for clustering — A systematic review with new perspectives on data mining</t>
  </si>
  <si>
    <t>Engineering Applications of Artificial Intelligence</t>
  </si>
  <si>
    <t>313-329</t>
  </si>
  <si>
    <t>http://www.sciencedirect.com/science/article/pii/S0952197619300922</t>
  </si>
  <si>
    <t>https://doi.org/10.1016/j.engappai.2019.04.007</t>
  </si>
  <si>
    <t>Clustering_x000D_
Swarm intelligence_x000D_
Encoding schemes_x000D_
Fitness function_x000D_
Validation index</t>
  </si>
  <si>
    <t>The increase in available data has attracted the interest in clustering approaches as a way of coherently aggregating them and identify patterns in big data. Hence, Swarm Intelligence techniques can outperform standard clustering techniques in some real problems. Indeed, they can replace standard techniques in some cases. The knowledge regarding the problem is not enough to select the best algorithm. It is also necessary to unveil which techniques are relevant in the literature. This paper presents a systematic mapping review on recent investigations of swarm-inspired algorithms to tackle clustering problems. We selected 161 articles from the most important scientific databases, which were published over the last six years. We discuss many aspects, such as the most used fitness functions, validation indexes, encoding schemes, hybrid proposals, frequent applications, among others. We provide an overview of how to apply the swarm methods together with a critical analysis of the current and future perspectives in the field.</t>
  </si>
  <si>
    <t>G. P. R. Filho; L. A. Villas; V. P. Gonçalves; G. Pessin; A. A. F. Loureiro; J. Ueyama</t>
  </si>
  <si>
    <t>Energy-efficient smart home systems: Infrastructure and decision-making process</t>
  </si>
  <si>
    <t>Internet of Things</t>
  </si>
  <si>
    <t>153-167</t>
  </si>
  <si>
    <t>http://www.sciencedirect.com/science/article/pii/S2542660518301264</t>
  </si>
  <si>
    <t>https://doi.org/10.1016/j.iot.2018.12.004</t>
  </si>
  <si>
    <t>Home automation_x000D_
Domotics_x000D_
Smart home_x000D_
Decision-making_x000D_
Infrastructure_x000D_
Survey_x000D_
Systematic literature review</t>
  </si>
  <si>
    <t>One of the main global challenges in the last few years has been to improve energy efficiency. In this area, the residential sector is responsible for a considerable proportion of energy consumption and a possible way to address this problem is to adopt a HAS (Home Automation System). This work reports the results of our investigation in smart home systems that combine WSANs (Wireless Sensor and Actuator Networks) and Computational Intelligence techniques with a focus on energy efficiency. We discuss several valuable ideas from this systematic review, including guidelines for new research projects in the area of home automation. As result of this survey, the main contributions of this work are: (i) identification and discussion of studies that combine WSANs and computation intelligence in HAS that particularly target energy-saving; (ii) finding gaps in the selected works, and offering solutions that can guide new areas of research, as well as new projects in HAS and (iii) demonstrating that solutions based on WSANs that are integrated with computational intelligence have emerged as an attractive alternative that can be deployed in a HAS.</t>
  </si>
  <si>
    <t>M. V. Folkersen; C. M. Fleming; S. Hasan</t>
  </si>
  <si>
    <t>The economic value of the deep sea: A systematic review and meta-analysis</t>
  </si>
  <si>
    <t>Marine Policy</t>
  </si>
  <si>
    <t>71-80</t>
  </si>
  <si>
    <t>http://www.sciencedirect.com/science/article/pii/S0308597X18300940</t>
  </si>
  <si>
    <t>https://doi.org/10.1016/j.marpol.2018.05.003</t>
  </si>
  <si>
    <t>Deep sea_x000D_
Ecosystem value_x000D_
Deep sea mining_x000D_
Systematic review_x000D_
Meta-analysis_x000D_
Ecosystem services</t>
  </si>
  <si>
    <t>The deep sea has become an area of increasing interest due to the potential for mining the seafloor for valuable minerals. However, a critical knowledge gap in terms of understanding the economic value that the deep sea provides to societies makes it extremely difficult to estimate the long term economic impacts of mining activities. This article conducts a systematic review and meta-analysis of previous literature on the economic value of the deep sea, with the objective of integrating the findings of previous literature and identifying areas for future research. 25 studies were included in the systematic review, of which 15 were included in the meta-analysis. Although the systematic review reveals a lack of sufficient data to accurately estimate the economic value of the deep sea, the meta-analysis indicates that the functioning of the deep sea as an ecosystem significantly influences the economic value that it provides to society. The limited number of studies identified, along with the broad variety in their methods, scope, valuation perspective and purpose, emphasizes the need for future research into economic value-aspects of the deep sea. More importantly, this study reveals an urgent need for further scientific research into the deep sea's ecosystem in order to ensure the resource is managed sustainably in the long-term.</t>
  </si>
  <si>
    <t>Depths of uncertainty for deep-sea policy and legislation</t>
  </si>
  <si>
    <t>Global Environmental Change</t>
  </si>
  <si>
    <t>http://www.sciencedirect.com/science/article/pii/S095937801830654X</t>
  </si>
  <si>
    <t>https://doi.org/10.1016/j.gloenvcha.2018.11.002</t>
  </si>
  <si>
    <t>Deep sea_x000D_
Ecosystem services_x000D_
Economic value_x000D_
Deep-sea mining_x000D_
Policy</t>
  </si>
  <si>
    <t>In comparison to terrestrial and coastal ecosystems, much remains unknown about the deep sea’s ecosystems and their economic value. This is of concern on at least three fronts. First, the deep sea forms the majority of the ocean’s marine systems and contributes substantially to global fish stocks (Danovaro et al., 2017; Drazen and Sutton, 2017). Second, it is essential for the functioning of global biogeochemical cycles, and underpins the sustenance of terrestrial ecosystems and human life (Armstrong et al., 2012). Third, the deep sea faces increased pressure from human activity in the form of deep-sea mining (DSM) (The World Bank, 2016). Based upon lessons drawn from a recent systematic review and meta-analysis published in Marine Policy (Folkersen et al., 2018), this letter discusses four main directions for future research into economic valuation, policymaking and legislation pertaining to the deep sea. First, the valuation perspective adopted for policy and decision-making on deep-sea resources needs to be defined clearly. Second, strategic environmental assessments (SEAs) and environmental impact assessments (EIAs) of DSM activities need to examine the potential global environmental damage from DSM, rather than examine impacts restricted to the geographical site in which mining takes place. Third, the interdependence between anthropogenic behaviour and economic value generated by the deep sea requires further investigation. Fourth, in addition to the valuation of specific ecosystem goods and services, the ecosystem functioning of the deep sea should also be valued. Improving our understanding of the value that the deep sea provides to human societies can facilitate sustainable resource-use, effective environmental management, and prevent severe and irreversible damage to the deep sea’s ecosystems.</t>
  </si>
  <si>
    <t>A. Fourcade; R. H. Khonsari</t>
  </si>
  <si>
    <t>Deep learning in medical image analysis: A third eye for doctors</t>
  </si>
  <si>
    <t>Journal of Stomatology, Oral and Maxillofacial Surgery</t>
  </si>
  <si>
    <t>120</t>
  </si>
  <si>
    <t>279-288</t>
  </si>
  <si>
    <t>http://www.sciencedirect.com/science/article/pii/S2468785519301582</t>
  </si>
  <si>
    <t>https://doi.org/10.1016/j.jormas.2019.06.002</t>
  </si>
  <si>
    <t>Deep learning_x000D_
Artificial intelligence_x000D_
Neural network_x000D_
Image analysis_x000D_
Systematic review_x000D_
Computer vision</t>
  </si>
  <si>
    <t>Aim and scope Artificial intelligence (AI) in medicine is a fast-growing field. The rise of deep learning algorithms, such as convolutional neural networks (CNNs), offers fascinating perspectives for the automation of medical image analysis. In this systematic review article, we screened the current literature and investigated the following question: “Can deep learning algorithms for image recognition improve visual diagnosis in medicine?” Materials and methods We provide a systematic review of the articles using CNNs for medical image analysis, published in the medical literature before May 2019. Articles were screened based on the following items: type of image analysis approach (detection or classification), algorithm architecture, dataset used, training phase, test, comparison method (with specialists or other), results (accuracy, sensibility and specificity) and conclusion. Results We identified 352 articles in the PubMed database and excluded 327 items for which performance was not assessed (review articles) or for which tasks other than detection or classification, such as segmentation, were assessed. The 25 included papers were published from 2013 to 2019 and were related to a vast array of medical specialties. Authors were mostly from North America and Asia. Large amounts of qualitative medical images were necessary to train the CNNs, often resulting from international collaboration. The most common CNNs such as AlexNet and GoogleNet, designed for the analysis of natural images, proved their applicability to medical images. Conclusion CNNs are not replacement solutions for medical doctors, but will contribute to optimize routine tasks and thus have a potential positive impact on our practice. Specialties with a strong visual component such as radiology and pathology will be deeply transformed. Medical practitioners, including surgeons, have a key role to play in the development and implementation of such devices.</t>
  </si>
  <si>
    <t>E. Fraedrich; D. Heinrichs; F. J. Bahamonde-Birke; R. Cyganski</t>
  </si>
  <si>
    <t>Autonomous driving, the built environment and policy implications</t>
  </si>
  <si>
    <t>Transportation Research Part A: Policy and Practice</t>
  </si>
  <si>
    <t>162-172</t>
  </si>
  <si>
    <t>http://www.sciencedirect.com/science/article/pii/S0965856417301696</t>
  </si>
  <si>
    <t>https://doi.org/10.1016/j.tra.2018.02.018</t>
  </si>
  <si>
    <t>Autonomous driving_x000D_
Systemic analysis_x000D_
Transportation planning_x000D_
Transportation policy_x000D_
Built environment</t>
  </si>
  <si>
    <t>This article seeks to clarify how autonomous vehicles (AV) could affect urban planning and the built environment, to what extent these effects are compatible with municipalities’ existing objectives, and what lessons can be drawn from that. The paper combines a systematic review of the literature, a quantitative online survey, and qualitative interviews with representatives from urban transport planning authorities in Germany. Four concrete ‘use-cases’ were applied to structure the survey. Results show that respondents are rather skeptical about the compatibility of AV with existing transport and urban planning objectives, above all to strengthen non-motorized transportation and to promote public transportation. Particularly, automating private motorized travel appears not to match municipal planning perspectives. On the contrary, transport planners think that shared autonomous vehicles as a complement to public transport systems are more appropriate to support urban development strategies. Their most prominent concern with respect to AV is the expectation that car travel will increase with AV, propagating problems like congestion and negative environmental effects. However, survey respondents expect that effects differ quite strongly depending on how AV will occur. As a lesson, the study suggests that different AV use-cases should receive specific attention to explore their potentials and challenges. The study likewise suggests to, given the discrepancy between the objectives of urban transport planning and federal government‘s policy focus, consider consolidating the communal strategic positions on research and development priorities. The results indicate a demand for studies that demonstrate how AV can respond to more fundamental challenges and goals that city planner’s face. Given the wide range of potential implications, the study suggests to broaden the debate from its present primary focus on the transport planning domain to city planning and development.</t>
  </si>
  <si>
    <t>D. B. Francis; J. R. Cates; K. P. G. Wagner; T. Zola; J. E. Fitter; T. Coyne-Beasley</t>
  </si>
  <si>
    <t>Communication technologies to improve HPV vaccination initiation and completion: A systematic review</t>
  </si>
  <si>
    <t>Patient Education and Counseling</t>
  </si>
  <si>
    <t>100</t>
  </si>
  <si>
    <t>1280-1286</t>
  </si>
  <si>
    <t>http://www.sciencedirect.com/science/article/pii/S073839911730068X</t>
  </si>
  <si>
    <t>https://doi.org/10.1016/j.pec.2017.02.004</t>
  </si>
  <si>
    <t>HPV_x000D_
Vaccination_x000D_
Internet_x000D_
Mobile_x000D_
Interventions_x000D_
Systematic review</t>
  </si>
  <si>
    <t>Objectives This systematic review examines the effectiveness of communication technology interventions on HPV vaccination initiation and completion. Methods A comprehensive search strategy was used to identify existing randomized controlled trials testing the impact of computer-, mobile- or internet-based interventions on receipt of any dose of the HPV vaccine. Twelve relevant studies were identified with a total of 38,945 participants. Results The interventions were delivered using several different methods, including electronic health record (i.e. recall/reminder) prompts, text messaging, automated phone calls, interactive computer videos, and email. Vaccine initiation and completion was greater for technology-based studies relative to their control conditions. Conclusion There is evidence that interventions utilizing communication technologies as their sole or primary mode for HPV vaccination intervention delivery may increase vaccination coverage. Practice implications Communication technologies hold much promise for the future of HPV vaccination efforts, especially initiatives in practice-based settings.</t>
  </si>
  <si>
    <t>B. Frascella; A. Oradini-Alacreu; F. Balzarini; C. Signorelli; P. L. Lopalco; A. Odone</t>
  </si>
  <si>
    <t>Effectiveness of email-based reminders to increase vaccine uptake: a systematic review</t>
  </si>
  <si>
    <t>433-443</t>
  </si>
  <si>
    <t>http://www.sciencedirect.com/science/article/pii/S0264410X19314781</t>
  </si>
  <si>
    <t>https://doi.org/10.1016/j.vaccine.2019.10.089</t>
  </si>
  <si>
    <t>Systematic review_x000D_
Immunisation_x000D_
Vaccination uptake_x000D_
Vaccination reminders_x000D_
Email_x000D_
Digital health</t>
  </si>
  <si>
    <t>Background In times of vaccine hesitancy and decreasing immunization coverage, it is crucial to exploit the potential of digital solutions to support immunization programmes and ultimately increase vaccine uptake. Scant evidence exists on the impact of email-based immunization reminders. In particular, while email communication is exponentially increasing at the global level, its use for health communication is still sporadic and limited data exists on its application to immunization programmes. The objective of this study is to systematically retrieve and critically appraise the available literature on the effectiveness of email-based reminders to increase vaccine uptake, with the ultimate aim to inform and encourage its integration in the implementation of immunization programmes. Methods We conducted a systematic review of literature following the PRISMA. We included studies providing quantitative comparative data on any measure of vaccine uptake. We extracted data on study design, study population, vaccine type and details of email-based interventions; data were pooled by type of comparison (no reminders, traditional reminders, other digital reminders). Results Eleven studies were included, 90% with experimental study designs. While email communication succeeds in increasing vaccine uptake when compared with no intervention, weak and heterogeneous data exist supporting the superiority of email reminders, as compared to traditional methods or other digital reminders. Encouraging evidence report the effectiveness of reminder methods combining different strategies and tailored to target populations’ preferences. Conclusions Theoretically, email communication offers many advantages: it is cheaper and faster, it can be automated and linked to electronic immunization registries, and reach people on the move. As we urge the need for further research to prove email communication impact on vaccine uptake in different settings, we underline the importance of identifying how to best integrate email communication in vaccine delivery equipping immunization programmes with technical infrastructures and normative frameworks suitable to embrace innovation.</t>
  </si>
  <si>
    <t>M. A. Fraser; M. E. Shaw; N. Cherbuin</t>
  </si>
  <si>
    <t>A systematic review and meta-analysis of longitudinal hippocampal atrophy in healthy human ageing</t>
  </si>
  <si>
    <t>NeuroImage</t>
  </si>
  <si>
    <t>112</t>
  </si>
  <si>
    <t>364-374</t>
  </si>
  <si>
    <t>http://www.sciencedirect.com/science/article/pii/S1053811915002177</t>
  </si>
  <si>
    <t>https://doi.org/10.1016/j.neuroimage.2015.03.035</t>
  </si>
  <si>
    <t>Hippocampus_x000D_
MRI_x000D_
Longitudinal_x000D_
Ageing_x000D_
Epidemiology_x000D_
Controls</t>
  </si>
  <si>
    <t>Introduction This review aimed to produce hippocampal atrophy rate estimates from healthy ageing studies as well as control samples from observational studies across the adult lifespan which can be used as benchmarks to evaluate abnormal changes in pathological conditions. Methods The review followed PRISMA guidelines. PUBMED (to February 2014) was searched for longitudinal MRI studies reporting hippocampal atrophy or volume change in cognitively healthy individuals. Titles were screened and non-English, duplicate or irrelevant entries were excluded. Remaining record abstracts were reviewed to identify studies for full text retrieval. Full text was retrieved and screened against inclusion/exclusion criteria. Bibliographies and previous reviews were examined to identify additional studies. Data were summarised using meta-analysis and age, segmentation technique and study type were tested as potential moderators using meta-regression. It was hypothesised that population studies would produce higher atrophy rates than clinical observational studies. Results The systematic search identified 4410 entries and 119 studies were retrieved with 58 failing selection or quality criteria, 30 were excluded as multiple reports and 3 studies were unsuitable for meta-analysis. The remaining 28 studies were included in the meta-analysis, n=3422, 44.65% male, 11,735person-years of follow-up, mean age was 24.50 to 83years. Mean total hippocampal atrophy for the entire sample was 0.85% per year (95% CI 0.63, 1.07). Age based atrophy rates were 0.38% per year (CI 0.14, 0.62) for studies with mean age &lt;55years (n=413), 0.98% (CI 0.27, 1.70) for 55 to &lt;70years (n=426), and 1.12% (CI 0.86, 1.38) for ≥70years (n=2583). Meta-regression indicated age was associated with increased atrophy rates of 0.0263% (CI 0.0146, 0.0379) per year and automated segmentation approaches were associated with a reduced atrophy rate of −0.466% (CI −0.841, −0.090). Population studies were not associated with a significant effect on atrophy. Analyses of 11 studies separately measuring left and right hippocampal atrophy (n=1142) provided little evidence of laterality effects. While no study separately reported atrophy by gender, a number tested for gender effects and 2 studies reported higher atrophy in males. Conclusions Hippocampal atrophy rates increase with age with the largest increases occurring from midlife onwards. Manual segmentation approaches result in higher measured atrophy rates.</t>
  </si>
  <si>
    <t>R. Freeman; L. S. P. Moore; L. García Álvarez; A. Charlett; A. Holmes</t>
  </si>
  <si>
    <t>Advances in electronic surveillance for healthcare-associated infections in the 21st Century: a systematic review</t>
  </si>
  <si>
    <t>Journal of Hospital Infection</t>
  </si>
  <si>
    <t>84</t>
  </si>
  <si>
    <t>http://www.sciencedirect.com/science/article/pii/S0195670113001308</t>
  </si>
  <si>
    <t>https://doi.org/10.1016/j.jhin.2012.11.031</t>
  </si>
  <si>
    <t>Healthcare-associated infection_x000D_
Electronic_x000D_
Automated_x000D_
Surveillance_x000D_
Linkage_x000D_
Database_x000D_
Hospital_x000D_
Algorithm_x000D_
Infection</t>
  </si>
  <si>
    <t>Summary Background Traditional methodologies for healthcare-associated infection (HCAI) surveillance can be resource intensive and time consuming. As a consequence, surveillance is often limited to specific organisms or conditions. Various electronic databases exist within the healthcare setting and may be utilized to perform HCAI surveillance. Aim To assess the utility of electronic surveillance systems for monitoring and detecting HCAI. Methods A systematic review of published literature on surveillance of HCAI was performed. Databases were searched for studies published between January 2000 and December 2011. Search terms were divided into infection, surveillance and data management terms, and combined using Boolean operators. Studies were included for review if they demonstrated or proposed the use of electronic systems for HCAI surveillance. Findings In total, 44 studies met the inclusion criteria. For the majority of studies, emphasis was on the linkage of electronic databases to provide automated methods for monitoring infections in specific clinical settings. Twenty-one studies assessed the performance of their method with traditional surveillance methodologies or a manual reference method. Where sensitivity and specificity were calculated, these varied depending on the organism or condition being surveyed and the data sources employed. Conclusions The implementation of electronic surveillance was found to be feasible in many settings, with several systems fully integrated into hospital information systems and routine surveillance practices. The results of this review suggest that electronic surveillance systems should be developed to maximize the efficacy of abundant electronic data sources existing within hospitals.</t>
  </si>
  <si>
    <t>O. Frunza; D. Inkpen; S. Matwin; W. Klement; P. O’Blenis</t>
  </si>
  <si>
    <t>Exploiting the systematic review protocol for classification of medical abstracts</t>
  </si>
  <si>
    <t>51</t>
  </si>
  <si>
    <t>17-25</t>
  </si>
  <si>
    <t>http://www.sciencedirect.com/science/article/pii/S0933365710001247</t>
  </si>
  <si>
    <t>https://doi.org/10.1016/j.artmed.2010.10.005</t>
  </si>
  <si>
    <t>Automatic text classification_x000D_
Text representation_x000D_
Medical concepts_x000D_
Ensemble of classifiers_x000D_
Systematic reviews for the medical domain</t>
  </si>
  <si>
    <t>Objective To determine whether the automatic classification of documents can be useful in systematic reviews on medical topics, and specifically if the performance of the automatic classification can be enhanced by using the particular protocol of questions employed by the human reviewers to create multiple classifiers. Methods and materials The test collection is the data used in large-scale systematic review on the topic of the dissemination strategy of health care services for elderly people. From a group of 47,274 abstracts marked by human reviewers to be included in or excluded from further screening, we randomly selected 20,000 as a training set, with the remaining 27,274 becoming a separate test set. As a machine learning algorithm we used complement naïve Bayes. We tested both a global classification method, where a single classifier is trained on instances of abstracts and their classification (i.e., included or excluded), and a novel per-question classification method that trains multiple classifiers for each abstract, exploiting the specific protocol (questions) of the systematic review. For the per-question method we tested four ways of combining the results of the classifiers trained for the individual questions. As evaluation measures, we calculated precision and recall for several settings of the two methods. It is most important not to exclude any relevant documents (i.e., to attain high recall for the class of interest) but also desirable to exclude most of the non-relevant documents (i.e., to attain high precision on the class of interest) in order to reduce human workload. Results For the global method, the highest recall was 67.8% and the highest precision was 37.9%. For the per-question method, the highest recall was 99.2%, and the highest precision was 63%. The human–machine workflow proposed in this paper achieved a recall value of 99.6%, and a precision value of 17.8%. Conclusion The per-question method that combines classifiers following the specific protocol of the review leads to better results than the global method in terms of recall. Because neither method is efficient enough to classify abstracts reliably by itself, the technology should be applied in a semi-automatic way, with a human expert still involved. When the workflow includes one human expert and the trained automatic classifier, recall improves to an acceptable level, showing that automatic classification techniques can reduce the human workload in the process of building a systematic review.</t>
  </si>
  <si>
    <t>I. C.-H. Fung; C. H. Duke; K. C. Finch; K. R. Snook; P.-L. Tseng; A. C. Hernandez; M. Gambhir; K.-W. Fu; Z. T. H. Tse</t>
  </si>
  <si>
    <t>Ebola virus disease and social media: A systematic review</t>
  </si>
  <si>
    <t>1660-1671</t>
  </si>
  <si>
    <t>http://www.sciencedirect.com/science/article/pii/S0196655316304977</t>
  </si>
  <si>
    <t>https://doi.org/10.1016/j.ajic.2016.05.011</t>
  </si>
  <si>
    <t>Health communication_x000D_
Public health_x000D_
Surveillance</t>
  </si>
  <si>
    <t>Objectives We systematically reviewed existing research pertinent to Ebola virus disease and social media, especially to identify the research questions and the methods used to collect and analyze social media. Methods We searched 6 databases for research articles pertinent to Ebola virus disease and social media. We extracted the data using a standardized form. We evaluated the quality of the included articles. Results Twelve articles were included in the main analysis: 7 from Twitter with 1 also including Weibo, 1 from Facebook, 3 from YouTube, and 1 from Instagram and Flickr. All the studies were cross-sectional. Eleven of the 12 articles studied ≥ 1of these 3 elements of social media and their relationships: themes or topics of social media contents, meta-data of social media posts (such as frequency of original posts and reposts, and impressions) and characteristics of the social media accounts that made these posts (such as whether they are individuals or institutions). One article studied how news videos influenced Twitter traffic. Twitter content analysis methods included text mining (n = 3) and manual coding (n = 1). Two studies involved mathematical modeling. All 3 YouTube studies and the Instagram/Flickr study used manual coding of videos and images, respectively. Conclusions Published Ebola virus disease-related social media research focused on Twitter and YouTube. The utility of social media research to public health practitioners is warranted.</t>
  </si>
  <si>
    <t>P. Galetsi; K. Katsaliaki; S. Kumar</t>
  </si>
  <si>
    <t>Values, challenges and future directions of big data analytics in healthcare: A systematic review</t>
  </si>
  <si>
    <t>Social Science &amp; Medicine</t>
  </si>
  <si>
    <t>112533</t>
  </si>
  <si>
    <t>http://www.sciencedirect.com/science/article/pii/S0277953619305271</t>
  </si>
  <si>
    <t>https://doi.org/10.1016/j.socscimed.2019.112533</t>
  </si>
  <si>
    <t>Systematic review_x000D_
Big data analytics_x000D_
Health-medicine_x000D_
Decision-making_x000D_
Organizational and societal values_x000D_
Preferred reporting items for systematic reviews and meta-analyses</t>
  </si>
  <si>
    <t>The emergence of powerful software has created conditions and approaches for large datasets to be collected and analyzed which has led to informed decision-making towards tackling health issues. The objective of this study is to systematically review 804 scholarly publications related to big data analytics in health in order to identify the organizational and social values along with associated challenges. Key principles of Preferred Reporting Items for Systematic Reviews and Meta-Analyses (PRISMA) methodology were followed for conducting systematic reviews. Following a research path, we present the values, challenges and future directions of the scientific area using indicative examples from relevant published articles. The study reveals that one of the main values created is the development of analytical techniques which provides personalized health services to users and supports human decision-making using automated algorithms, challenging the power issues in the doctor-patient relationship and creating new working conditions. A main challenge to data analytics is data management and security when processing large volumes of sensitive, personal health data. Future research is directed towards the development of systems that will standardize and secure the process of extracting private healthcare datasets from relevant organizations. Our systematic literature review aims to provide to governments and health policy-makers a better understanding of how the development of a data driven strategy can improve public health and the functioning of healthcare organizations but also how can create challenges that need to be addressed in the near future to avoid societal malfunctions.</t>
  </si>
  <si>
    <t>Big data analytics in health sector: Theoretical framework, techniques and prospects</t>
  </si>
  <si>
    <t>206-216</t>
  </si>
  <si>
    <t>http://www.sciencedirect.com/science/article/pii/S0268401219302890</t>
  </si>
  <si>
    <t>https://doi.org/10.1016/j.ijinfomgt.2019.05.003</t>
  </si>
  <si>
    <t>Big data analytics_x000D_
Health-Medicine_x000D_
Decision-making_x000D_
Machine learning_x000D_
Operations research (OR) techniques</t>
  </si>
  <si>
    <t>Clinicians, healthcare providers-suppliers, policy makers and patients are experiencing exciting opportunities in light of new information deriving from the analysis of big data sets, a capability that has emerged in the last decades. Due to the rapid increase of publications in the healthcare industry, we have conducted a structured review regarding healthcare big data analytics. With reference to the resource-based view theory we focus on how big data resources are utilised to create organization values/capabilities, and through content analysis of the selected publications we discuss: the classification of big data types related to healthcare, the associate analysis techniques, the created value for stakeholders, the platforms and tools for handling big health data and future aspects in the field. We present a number of pragmatic examples to show how the advances in healthcare were made possible. We believe that the findings of this review are stimulating and provide valuable information to practitioners, policy makers and researchers while presenting them with certain paths for future research.</t>
  </si>
  <si>
    <t>F. Gampfer; A. Jürgens; M. Müller; R. Buchkremer</t>
  </si>
  <si>
    <t>Past, current and future trends in enterprise architecture—A view beyond the horizon</t>
  </si>
  <si>
    <t>Computers in Industry</t>
  </si>
  <si>
    <t>70-84</t>
  </si>
  <si>
    <t>http://www.sciencedirect.com/science/article/pii/S0166361517306723</t>
  </si>
  <si>
    <t>https://doi.org/10.1016/j.compind.2018.03.006</t>
  </si>
  <si>
    <t>Enterprise architecture_x000D_
Systematic review_x000D_
Trend analysis_x000D_
Text mining</t>
  </si>
  <si>
    <t>Since its introduction in the late nineteen eighties, the discipline of Enterprise Architecture (EA) has evolved into a well-known practice of managing information systems in alignment with business interests. The evolution of the discipline is reflected in the many available scientific publications. Within a timeframe of three decades, we identify approximately 4000 journal articles and conference papers of which enterprise architecture is a major topic. We conduct a holistic, systematic literature review using artificial intelligence technologies such as information retrieval, text mining and supervised learning, side-by-side with manually reading of many relevant articles. For the first time, we present a holistic historical overview of the scientific development of the discipline. We describe the current focus of enterprise architecture and make suggestions for future publications and conferences using predictive analytics. As a major result of our analysis, we find that the focus of EA research has shifted from understanding EA in the early years to managing EA today. Furthermore, we identify and investigate several current EA trend topics: We find Cloud Computing to be the trend with the strongest impact on EA and predict that this will be the case until 2020. According to our forecast, the Internet of Things will be the trend with the strongest growth in its impact on EA. Moreover, based on a comparison with the Gartner Hype Cycle, we observe a discrepancy between EA trends in academic work versus practical experiences, which presents a starting point for future research.</t>
  </si>
  <si>
    <t>Y. Gao; C. Li; P. Bu; L. Zhang; C. S. Bouchard</t>
  </si>
  <si>
    <t>Infectious interface keratitis (IIK) following lamellar keratoplasty: A literature review</t>
  </si>
  <si>
    <t>The Ocular Surface</t>
  </si>
  <si>
    <t>635-643</t>
  </si>
  <si>
    <t>http://www.sciencedirect.com/science/article/pii/S154201241930093X</t>
  </si>
  <si>
    <t>https://doi.org/10.1016/j.jtos.2019.08.001</t>
  </si>
  <si>
    <t>Descemet's stripping automated endothelial keratoplasty_x000D_
Endothelial keratoplasty_x000D_
EK_x000D_
Descemet's membrane endothelial keratoplasty_x000D_
DMEK_x000D_
DSEK_x000D_
DSAEK_x000D_
Anterior lamellar keratoplasty_x000D_
ALK_x000D_
Deep anterior lamellar keratoplasty_x000D_
DALK_x000D_
Fungal keratitis_x000D_
Corneal interface infection</t>
  </si>
  <si>
    <t>Purpose The purpose of this study was to review the published incidence, etiology, clinical features and management of patients who developed infectious interface keratitis (IIK) following lamellar keratoplasty. Design This study is a systematic literature review. Methods We conducted a systematic review of published Chinese and English report through a PubMed search with the medical subject headings using the following terms: corneal transplantation, keratoplasty, anterior lamellar keratoplasty (ALK), deep anterior lamellar keratoplasty (DALK), deep lamellar endothelial keratoplasty (DLEK), Descemet membrane endothelial keratoplasty (DMEK), Descemet stripping endothelial keratoplasty (DSEK), Descemet stripping automated endothelial keratoplasty (DSAEK), infectious interface keratitis (IIK), fungal keratitis, and bacterial keratitis. Data collected included patient demographics, surgical technique, clinical signs, treatment, outcomes, and donor rim cultures. A review of the relevant literatures was also undertaken. Results From 2007 to Feb. 2018, we identified 62 cases of IIK following lamellar corneal surgery. The mean age was 26.95 ± 8.80 years with a male/female ratio of 11:8 in DALK/ALK group and 69.65 ± 8.00 years with a male/female ratio of 17:16 in DSAEK/DSEK/DMEK group (no gender information for 10 cases). Of the 62 cases, 46 cases (75.41%) were fungal, 9 cases (14.75%) were bacterial, 2 cases (3.28%) were Actinomyces species, 1 case (1.64%) was acanthamoeba, and 4 cases (6.56%) were indeterminant. The mean onset of symptoms was postoperative day (POD) 49.47 ± 48.56 in DALK/ALK group, and 53 ± 112.01 in EK group, and 62.44 ± 50.07 for the bacterial keratitis, and 51.5 ± 102.42 for fungal keratitis. The mean postoperative follow-up period was 10.10 ± 9.36 months in DALK/ALK group and 12.37 ± 12.28 months in DSAEK/DSEK/DMEK group. Of the total 62 cases, 1 case (1.61%) with a Klebsiella pneumoniae positive donor rim cultures was associated with the same pathogen in the IIK, and 16 cases (25.81%) of fungal positive donor rim cultures were associated with the same pathogen in the IIK. Clinical signs included conjunctival injection, interface opacity, stromal edema for bacterial keratitis, and dense white infiltrates at the interface with endothelial plaques in some cases of fungal keratitis. Medical treatment included topical and oral antimicrobial agents. Surgical interventions included therapeutic keratoplasty. In 15 cases (24.19%), medical management was successful. Of the remaining 47 cases, 8 (12.90%) were managed with a repeat lamellar keratoplasty (LK) and 39 (62.90%) were unresponsive to conservative medical treatment and underwent a therapeutic keratoplasty (TKP). Post infectious best corrected visual acuity (BCVA) was logMAR 0 in 7 eyes (11.29%), better than or equal to logMAR 0.4 in 20 eyes (32.26%), less than logMAR 0.4 in 22 eyes (35.48%) and logMAR 0.7 or worse in 13 eyes (20.97%). In the rim culture negative group(n = 19), the average BCVA was logMAR 0.59 ± 0.68, with was logMAR 0.44 ± 0.74 in rim culture positive group (n = 15). There were three recurrence cases were reported after DMEK during the postoperative follow-up period. Conclusions Infectious interface keratitis (IIK) is an uncommon complication of lamellar keratoplasty, but it can result in a substantial loss of vision or permanent blindness. Although graft infection can occur at any time following surgery, it most commonly (87%) occurred during the first 3 months postoperatively (54/62 cases). The most commonly reported causative organism of IIK following lamellar keratoplasty was C. albicans. Positive rim culture results can provide more rapid and appropriate treatment directed to the identified organism. Therapeutic keratoplasty (TKP) was the most common surgical procedure for the management of IIK. Visual outcomes post TKP are fair with 32.26% (20/62) of patients obtaining LogMAR 0.4 or better.</t>
  </si>
  <si>
    <t>J. J. García Adeva; J. M. Pikatza Atxa; M. Ubeda Carrillo; E. Ansuategi Zengotitabengoa</t>
  </si>
  <si>
    <t>Automatic text classification to support systematic reviews in medicine</t>
  </si>
  <si>
    <t>1498-1508</t>
  </si>
  <si>
    <t>http://www.sciencedirect.com/science/article/pii/S0957417413006684_x000D_
https://www.sciencedirect.com/science/article/abs/pii/S0957417413006684?via%3Dihub</t>
  </si>
  <si>
    <t>https://doi.org/10.1016/j.eswa.2013.08.047</t>
  </si>
  <si>
    <t>Medical systematic reviews_x000D_
Machine learning_x000D_
Text mining_x000D_
Text classification</t>
  </si>
  <si>
    <t>Medical systematic reviews answer particular questions within a very specific domain of expertise by selecting and analysing the current pertinent literature. As part of this process, the phase of screening articles usually requires a long time and significant effort as it involves a group of domain experts evaluating thousands of articles in order to find the relevant instances. Our goal is to support this process through automatic tools. There is a recent trend of applying text classification methods to semi-automate the screening phase by providing decision support to the group of experts, hence helping reduce the required time and effort. In this work, we contribute to this line of work by performing a comprehensive set of text classification experiments on a corpus resulting from an actual systematic review in the area of Internet-Based Randomised Controlled Trials. These experiments involved applying multiple machine learning algorithms combined with several feature selection techniques to different parts of the articles (i.e., titles, abstract, or both). Results are generally positive in terms of overall precision and recall measurements, reaching values of up to 84%. It is also revealing in terms of how using only article titles provides virtually as good results as when adding article abstracts. Based on the positive results, it is clear that text classification can support the screening stage of medical systematic reviews . However, selecting the most appropriate machine learning algorithms, related methods, and text sections of articles is a neglected but important requirement because of its significant impact to the end results.</t>
  </si>
  <si>
    <t>D. García-Lorenzo; S. Francis; S. Narayanan; D. L. Arnold; D. L. Collins</t>
  </si>
  <si>
    <t>Review of automatic segmentation methods of multiple sclerosis white matter lesions on conventional magnetic resonance imaging</t>
  </si>
  <si>
    <t>Medical Image Analysis</t>
  </si>
  <si>
    <t>1-18</t>
  </si>
  <si>
    <t>http://www.sciencedirect.com/science/article/pii/S1361841512001338</t>
  </si>
  <si>
    <t>https://doi.org/10.1016/j.media.2012.09.004</t>
  </si>
  <si>
    <t>Multiple sclerosis_x000D_
Focal lesions_x000D_
Magnetic resonance imaging_x000D_
Automatic segmentation</t>
  </si>
  <si>
    <t>Magnetic resonance (MR) imaging is often used to characterize and quantify multiple sclerosis (MS) lesions in the brain and spinal cord. The number and volume of lesions have been used to evaluate MS disease burden, to track the progression of the disease and to evaluate the effect of new pharmaceuticals in clinical trials. Accurate identification of MS lesions in MR images is extremely difficult due to variability in lesion location, size and shape in addition to anatomical variability between subjects. Since manual segmentation requires expert knowledge, is time consuming and is subject to intra- and inter-expert variability, many methods have been proposed to automatically segment lesions. The objective of this study was to carry out a systematic review of the literature to evaluate the state of the art in automated multiple sclerosis lesion segmentation. From 1240hits found initially with PubMed and Google scholar, our selection criteria identified 80 papers that described an automatic lesion segmentation procedure applied to MS. Only 47 of these included quantitative validation with at least one realistic image. In this paper, we describe the complexity of lesion segmentation, classify the automatic MS lesion segmentation methods found, and review the validation methods applied in each of the papers reviewed. Although many segmentation solutions have been proposed, including some with promising results using MRI data obtained on small groups of patients, no single method is widely employed due to performance issues related to the high variability of MS lesion appearance and differences in image acquisition. The challenge remains to provide segmentation techniques that work in all cases regardless of the type of MS, duration of the disease, or MRI protocol, and this within a comprehensive, standardized validation framework. MS lesion segmentation remains an open problem.</t>
  </si>
  <si>
    <t>V. Garousi; M. V. Mäntylä</t>
  </si>
  <si>
    <t>When and what to automate in software testing? A multi-vocal literature review</t>
  </si>
  <si>
    <t>92-117</t>
  </si>
  <si>
    <t>http://www.sciencedirect.com/science/article/pii/S0950584916300702</t>
  </si>
  <si>
    <t>https://doi.org/10.1016/j.infsof.2016.04.015</t>
  </si>
  <si>
    <t>Software test automation_x000D_
Decision support_x000D_
When to automate_x000D_
What to automate_x000D_
Multivocal literature review_x000D_
Systematic literature review_x000D_
Systematic Mapping study</t>
  </si>
  <si>
    <t>Context Many organizations see software test automation as a solution to decrease testing costs and to reduce cycle time in software development. However, establishment of automated testing may fail if test automation is not applied in the right time, right context and with the appropriate approach. Objective The decisions on when and what to automate is important since wrong decisions can lead to disappointments and major wrong expenditures (resources and efforts). To support decision making on when and what to automate, researchers and practitioners have proposed various guidelines, heuristics and factors since the early days of test automation technologies. As the number of such sources has increased, it is important to systematically categorize the current state-of-the-art and -practice, and to provide a synthesized overview. Method To achieve the above objective, we have performed a Multivocal Literature Review (MLR) study on when and what to automate in software testing. A MLR is a form of a Systematic Literature Review (SLR) which includes the grey literature (e.g., blog posts and white papers) in addition to the published (formal) literature (e.g., journal and conference papers). We searched the academic literature using the Google Scholar and the grey literature using the regular Google search engine. Results Our MLR and its results are based on 78 sources, 52 of which were grey literature and 26 were formally published sources. We used the qualitative analysis (coding) to classify the factors affecting the when- and what-to-automate questions to five groups: (1) Software Under Test (SUT)-related factors, (2) test-related factors, (3) test-tool-related factors, (4) human and organizational factors, and (5) cross-cutting and other factors. The most frequent individual factors were: need for regression testing (44 sources), economic factors (43), and maturity of SUT (39). Conclusion We show that current decision-support in software test automation provides reasonable advice for industry, and as a practical outcome of this research we have summarized it as a checklist that can be used by practitioners. However, we recommend developing systematic empirically-validated decision-support approaches as the existing advice is often unsystematic and based on weak empirical evidence.</t>
  </si>
  <si>
    <t>A. Gates; B. Vandermeer; L. Hartling</t>
  </si>
  <si>
    <t>Technology-assisted risk of bias assessment in systematic reviews: a prospective cross-sectional evaluation of the RobotReviewer machine learning tool</t>
  </si>
  <si>
    <t>54-62</t>
  </si>
  <si>
    <t>http://www.sciencedirect.com/science/article/pii/S0895435617304729</t>
  </si>
  <si>
    <t>https://doi.org/10.1016/j.jclinepi.2017.12.015</t>
  </si>
  <si>
    <t>Machine learning_x000D_
Automation_x000D_
Bias_x000D_
Clinical trials_x000D_
Evidence-based medicine_x000D_
Evaluation</t>
  </si>
  <si>
    <t>Objectives To evaluate the reliability of RobotReviewer's risk of bias judgments. Study Design and Setting In this prospective cross-sectional evaluation, we used RobotReviewer to assess risk of bias among 1,180 trials. We computed reliability with human reviewers using Cohen's kappa coefficient and calculated sensitivity and specificity. We investigated differences in reliability by risk of bias domain, topic, and outcome type using the chi-square test in meta-analysis. Results Reliability (95% CI) was moderate for random sequence generation (0.48 [0.43, 0.53]), allocation concealment (0.45 [0.40, 0.51]), and blinding of participants and personnel (0.42 [0.36, 0.47]); fair for overall risk of bias (0.34 [0.25, 0.44]); and slight for blinding of outcome assessors (0.10 [0.06, 0.14]), incomplete outcome data (0.14 [0.08, 0.19]), and selective reporting (0.02 [−0.02, 0.05]). Reliability for blinding of participants and personnel (P &lt; 0.001), blinding of outcome assessors (P = 0.005), selective reporting (P &lt; 0.001), and overall risk of bias (P &lt; 0.001) differed by topic. Sensitivity and specificity (95% CI) ranged from 0.20 (0.18, 0.23) to 0.76 (0.72, 0.80) and from 0.61 (0.56, 0.65) to 0.95 (0.93, 0.96), respectively. Conclusion Risk of bias appraisal is subjective. Compared with reliability between author groups, RobotReviewer's reliability with human reviewers was similar for most domains and better for allocation concealment, blinding of participants and personnel, and overall risk of bias.</t>
  </si>
  <si>
    <t>N. Genc-Nayebi; A. Abran</t>
  </si>
  <si>
    <t>A systematic literature review: Opinion mining studies from mobile app store user reviews</t>
  </si>
  <si>
    <t>207-219</t>
  </si>
  <si>
    <t>http://www.sciencedirect.com/science/article/pii/S0164121216302291</t>
  </si>
  <si>
    <t>https://doi.org/10.1016/j.jss.2016.11.027</t>
  </si>
  <si>
    <t>Mobile application_x000D_
App stores opinion mining_x000D_
Systematic literature review_x000D_
Requirements engineering</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</si>
  <si>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t>
  </si>
  <si>
    <t>F. R. Giglioli; S. Clemente; M. Esposito; C. Fiandra; C. Marino; S. Russo; L. Strigari; E. Villaggi; M. Stasi; P. Mancosu</t>
  </si>
  <si>
    <t>Frontiers in planning optimization for lung SBRT</t>
  </si>
  <si>
    <t>163-170</t>
  </si>
  <si>
    <t>http://www.sciencedirect.com/science/article/pii/S1120179717301801</t>
  </si>
  <si>
    <t>https://doi.org/10.1016/j.ejmp.2017.05.064</t>
  </si>
  <si>
    <t>Stereotactic ablative radiotherapy (SABR)_x000D_
Stereotactic Body Radiation Therapy (SBRT)_x000D_
Lung_x000D_
Planning</t>
  </si>
  <si>
    <t>Emerging data are showing the safety and the efficacy of Stereotactic Body Radiation therapy (SBRT) in lung cancer management. In this context, the very high doses delivered to the Planning Target Volume, make the planning phase essential for achieving high dose levels conformed to the shape of the target in order to have a good prognosis for tumor control and to avoid an overdose in relevant healthy adjacent tissue. In this non-systematic review we analyzed the technological and the physics aspects of SBRT planning for lung cancer. In particular, the aims of the study were: (i) to evaluate prescription strategies (homogeneous or inhomogeneous), (ii) to outline possible geometrical solutions by comparing the dosimetric results (iii) to describe the technological possibilities for a safe and effective treatment, (iv) to present the issues concerning radiobiological planning and the automation of the planning process.</t>
  </si>
  <si>
    <t>M. J. Giummarra; G. Lau; G. Grant; B. J. Gabbe</t>
  </si>
  <si>
    <t>A systematic review of the association between fault or blame-related attributions and procedures after transport injury and health and work-related outcomes</t>
  </si>
  <si>
    <t>105333</t>
  </si>
  <si>
    <t>http://www.sciencedirect.com/science/article/pii/S0001457519303781</t>
  </si>
  <si>
    <t>https://doi.org/10.1016/j.aap.2019.105333</t>
  </si>
  <si>
    <t>Fault_x000D_
Recovery_x000D_
Road trauma_x000D_
Transport injury_x000D_
Pain_x000D_
Mental health_x000D_
PTSD_x000D_
Depression_x000D_
Anxiety</t>
  </si>
  <si>
    <t>Attributions of fault are often associated with worse injury outcomes; however, the consistency and magnitude of these impacts is not known. This review examined the prognostic role of fault on health, mental health, pain and work outcomes after transport injury. A systematic search of five electronic databases (Medline, Embase, CINAHL, PsycINFO, Cochrane Library) yielded 16,324 records published between 2000 and January 2018. Eligibility criteria were: adult transport injury survivors; prospective design; multivariable analysis; fault-related factor analysed; pain, mental health, general health or work-related outcome. Citations (n = 10,558, excluding duplicates) and full text articles (n = 555) were screened manually (Reviewer 1), and using concurrent machine learning and text mining (Reviewer 2; using Abstrackr, WordStat and QDA miner). Data from 55 papers that met all inclusion criteria were extracted, papers were evaluated for risk of bias using the QUIPS tool, and overall level of evidence was assessed using the GRADE tool. There were six main fault-related factors classified as: fault or responsibility, fault-based compensation, lawyer involvement or litigation, blame or guilt, road user or position in vehicle, and impact direction. Overall there were inconsistent associations between fault and transport injury outcomes, and 60% of papers had high risk of bias. There was moderate evidence that fault-based compensation claims were associated with poorer health-related outcomes, and that lawyer involvement was associated with poorer work outcomes beyond 12 months post-injury. However, the evidence of negative associations between fault-based compensation claims and work-related outcomes was limited. Lawyer involvement and fault-based compensation claims were associated with adverse mental health outcomes six months post-injury, but not beyond 12 months. The most consistent associations between fault and negative outcomes were not for fault attributions, per se, but were related to fault-related procedures (e.g., lawyer engagement, fault-based compensation claims).</t>
  </si>
  <si>
    <t>J. A. Gómez-García; L. Moro-Velázquez; J. I. Godino-Llorente</t>
  </si>
  <si>
    <t>On the design of automatic voice condition analysis systems. Part I: Review of concepts and an insight to the state of the art</t>
  </si>
  <si>
    <t>Biomedical Signal Processing and Control</t>
  </si>
  <si>
    <t>181-199</t>
  </si>
  <si>
    <t>http://www.sciencedirect.com/science/article/pii/S1746809418303239</t>
  </si>
  <si>
    <t>https://doi.org/10.1016/j.bspc.2018.12.024</t>
  </si>
  <si>
    <t>Automatic voice condition analysis_x000D_
Voice pathology detection_x000D_
Extralinguistic aspects of the speech_x000D_
Voice quality</t>
  </si>
  <si>
    <t>This is the first of a two-part series devoted to review the current state of the art of automatic voice condition analysis systems. The goal of this paper is to provide to the scientific community and to newly comers to the field of automatic voice condition analysis a resource that presents introductory concepts, a categorisation of different aspects of voice pathology and a systematic literature review that describes the methodologies and methods that are mostly used in these systems. To this end, pathological voice is firstly described in terms of perceptual characteristics and its relationship with physiological phenomena. Then, a prototypical automatic voice condition analysis system is described, discussing each one of its constituting parts and presenting an in-depth literature review about the methodologies that are typically employed. Finally, a discussion about some variability factors that affect the performance of these systems is presented.</t>
  </si>
  <si>
    <t>C. A. González; J. Cabot</t>
  </si>
  <si>
    <t>Formal verification of static software models in MDE: A systematic review</t>
  </si>
  <si>
    <t>821-838</t>
  </si>
  <si>
    <t>http://www.sciencedirect.com/science/article/pii/S0950584914000627</t>
  </si>
  <si>
    <t>https://doi.org/10.1016/j.infsof.2014.03.003</t>
  </si>
  <si>
    <t>MDE_x000D_
Formal verification_x000D_
OCL_x000D_
Systematic literature review</t>
  </si>
  <si>
    <t>Context Model-driven Engineering (MDE) promotes the utilization of models as primary artifacts in all software engineering activities. Therefore, mechanisms to ensure model correctness become crucial, specially when applying MDE to the development of software, where software is the result of a chain of (semi)automatic model transformations that refine initial abstract models to lower level ones from which the final code is eventually generated. Clearly, in this context, an error in the model/s is propagated to the code endangering the soundness of the resulting software. Formal verification of software models is a promising approach that advocates the employment of formal methods to achieve model correctness, and it has received a considerable amount of attention in the last few years. Objective The objective of this paper is to analyze the state of the art in the field of formal verification of models, restricting the analysis to those approaches applied over static software models complemented or not with constraints expressed in textual languages, typically the Object Constraint Language (OCL). Method We have conducted a Systematic Literature Review (SLR) of the published works in this field, describing their main characteristics. Results The study is based on a set of 48 resources that have been grouped in 18 different approaches according to their affinity. For each of them we have analyzed, among other issues, the formalism used, the support given to OCL, the correctness properties addressed or the feedback yielded by the verification process. Conclusions One of the most important conclusions obtained is that current model verification approaches are strongly influenced by the support given to OCL. Another important finding is that in general, current verification tools present important flaws like the lack of integration into the model designer tool chain or the lack of efficiency when verifying large, real-life models.</t>
  </si>
  <si>
    <t>L. A. Gonzalez Camacho; S. N. Alves-Souza</t>
  </si>
  <si>
    <t>Social network data to alleviate cold-start in recommender system: A systematic review</t>
  </si>
  <si>
    <t>Information Processing &amp; Management</t>
  </si>
  <si>
    <t>529-544</t>
  </si>
  <si>
    <t>http://www.sciencedirect.com/science/article/pii/S0306457317306544</t>
  </si>
  <si>
    <t>https://doi.org/10.1016/j.ipm.2018.03.004</t>
  </si>
  <si>
    <t>Cold start_x000D_
Social network_x000D_
Collaborative filtering_x000D_
Recommender system_x000D_
Systematic literature review</t>
  </si>
  <si>
    <t>Recommender Systems are currently highly relevant for helping users deal with the information overload they suffer from the large volume of data on the web, and automatically suggest the most appropriate items that meet users needs. However, in cases in which a user is new to Recommender System, the system cannot recommend items that are relevant to her/him because of lack of previous information about the user and/or the user-item rating history that helps to determine the users preferences. This problem is known as cold-start, which remains open because it does not have a final solution. Social networks have been employed as a good source of information to determine users preferences to mitigate the cold-start problem. This paper presents the results of a Systematic Literature Review on Collaborative Filtering-based Recommender System that uses social network data to mitigate the cold-start problem. This Systematic Literature Review compiled the papers published between 2011–2017, to select the most recent studies in the area. Each selected paper was evaluated and classified according to the depth which social networks used to mitigate the cold-start problem. The final results show that there are several publications that use the information of the social networks within the Recommender System; however, few research papers currently use this data to mitigate the cold-start problem.</t>
  </si>
  <si>
    <t>A. Greyling; A. C. C. M. van Mil; P. L. Zock; D. J. Green; L. Ghiadoni; D. H. Thijssen</t>
  </si>
  <si>
    <t>Adherence to guidelines strongly improves reproducibility of brachial artery flow-mediated dilation</t>
  </si>
  <si>
    <t>Atherosclerosis</t>
  </si>
  <si>
    <t>196-202</t>
  </si>
  <si>
    <t>http://www.sciencedirect.com/science/article/pii/S0021915016300867</t>
  </si>
  <si>
    <t>https://doi.org/10.1016/j.atherosclerosis.2016.03.011</t>
  </si>
  <si>
    <t>Cardiovascular disease_x000D_
Atherosclerosis_x000D_
Endothelial function_x000D_
Reproducibility_x000D_
Methodology</t>
  </si>
  <si>
    <t>Background Brachial artery FMD is widely used as a non-invasive measure of endothelial function. Adherence to expert guidelines is believed to be of vital importance to obtain reproducible measurements. We conducted a systematic review of studies reporting on the reproducibility of the FMD in order to determine the relation between adherence to current expert guidelines for FMD measurement and its reproducibility. Methods Medline-database was searched through July 2015 and 458 records were screened for FMD reproducibility studies reporting the mean difference and variance of repeated FMD measurements. An adherence score was assigned to each of the included studies based on reported adherence to published guidelines on the assessment of brachial artery FMD. A Typical Error Estimate (TEE) of the FMD was calculated for each included study. The relation between the FMD TEE and the adherence score was investigated by means of Pearson correlation coefficients and multiple linear regression analysis. Results Twenty-seven studies involving 48 study groups and 1537 subjects were included in the analyses. The adherence score ranged from 2.4 to 9.2 (out of a maximum of 10) and was strongly and inversely correlated with FMD TEE (adjusted R2 = 0.36, P &lt; 0.01). Use of automated edge-detection software, continuous diameter measurement, true peak diameter for %FMD calculation, a stereostatic probe holder, and higher age emerged as factors associated with a lower FMD TEE. Conclusions These data demonstrate that adherence to current expert consensus guidelines and applying contemporary techniques for measuring brachial artery FMD decreases its measurement error.</t>
  </si>
  <si>
    <t>J. H. Gruenhagen; R. Parker</t>
  </si>
  <si>
    <t>Factors driving or impeding the diffusion and adoption of innovation in mining: A systematic review of the literature</t>
  </si>
  <si>
    <t>Resources Policy</t>
  </si>
  <si>
    <t>65</t>
  </si>
  <si>
    <t>101540</t>
  </si>
  <si>
    <t>http://www.sciencedirect.com/science/article/pii/S0301420719300741</t>
  </si>
  <si>
    <t>https://doi.org/10.1016/j.resourpol.2019.101540</t>
  </si>
  <si>
    <t>Mining_x000D_
Innovation_x000D_
Stakeholders_x000D_
Innovation diffusion_x000D_
Innovation adoption</t>
  </si>
  <si>
    <t>The adoption and implementation of innovation offers the mining sector the opportunity to tackle some of its most pressing challenges. However, there are a range of stakeholders and barriers which can potentially impede and hinder the diffusion of innovation in the mining industry. This paper relies on a systematic literature review approach to map and synthesise drivers and barriers to the diffusion and adoption of innovation, and to identify stakeholders impacting on these processes within the specific context of the mining sector. We also synthesise current knowledge in terms of geographical contexts of prior research, sampling and theoretical foundations. Our findings and mapping enables researchers and practitioners to identify potential barriers and influential stakeholders in a given context within the mining sector. We also discuss important knowledge gaps pertaining to the diffusion of innovation in mining and outline promising opportunities for future research. These are related to system-level and context-incorporating research, specific operational demands, under-researched stakeholders such as the workforce, and intangible impediments such as organisational culture.</t>
  </si>
  <si>
    <t>A. Gudigar; U. Raghavendra; A. Hegde; M. Kalyani; E. J. Ciaccio; U. Rajendra Acharya</t>
  </si>
  <si>
    <t>Brain pathology identification using computer aided diagnostic tool: A systematic review</t>
  </si>
  <si>
    <t>105205</t>
  </si>
  <si>
    <t>http://www.sciencedirect.com/science/article/pii/S0169260719316669</t>
  </si>
  <si>
    <t>https://doi.org/10.1016/j.cmpb.2019.105205</t>
  </si>
  <si>
    <t>Brain pathology_x000D_
Computer aided diagnostic_x000D_
Classification_x000D_
Deep learning_x000D_
Feature extraction_x000D_
Magnetic resonance imaging</t>
  </si>
  <si>
    <t>Computer aided diagnostic (CAD) has become a significant tool in expanding patient quality-of-life by reducing human errors in diagnosis. CAD can expedite decision-making on complex clinical data automatically. Since brain diseases can be fatal, rapid identification of brain pathology to prolong patient life is an important research topic. Many algorithms have been proposed for efficient brain pathology identification (BPI) over the past decade. Constant refinement of the various image processing algorithms must take place to expand performance of the automatic BPI task. In this paper, a systematic survey of contemporary BPI algorithms using brain magnetic resonance imaging (MRI) is presented. A summarization of recent literature provides investigators with a helpful synopsis of the domain. Furthermore, to enhance the performance of BPI, future research directions are indicated.</t>
  </si>
  <si>
    <t>Q. Guo; L. Li; X. Ban</t>
  </si>
  <si>
    <t>Urban traffic signal control with connected and automated vehicles: A survey</t>
  </si>
  <si>
    <t>Transportation Research Part C: Emerging Technologies</t>
  </si>
  <si>
    <t>101</t>
  </si>
  <si>
    <t>313-334</t>
  </si>
  <si>
    <t>http://www.sciencedirect.com/science/article/pii/S0968090X18311641</t>
  </si>
  <si>
    <t>https://doi.org/10.1016/j.trc.2019.01.026</t>
  </si>
  <si>
    <t>Urban traffic control (UTC)_x000D_
Connected and automated vehicles (CAVs)_x000D_
Mobile sensing_x000D_
Traffic state estimation</t>
  </si>
  <si>
    <t>Inefficient traffic control is pervasive in modern urban areas, which would exaggerate traffic congestion as well as deteriorate mobility, fuel economy and safety. In this paper, we systematically review the potential solutions that take advantage of connected and automated vehicles (CAVs) to improve the control performances of urban signalized intersections. We review the methods and models to estimate traffic flow states and optimize traffic signal timing plans based on CAVs. We summarize six types of CAV-based traffic control methods and propose a conceptual mathematical framework that can be specified to each of six three types of methods by selecting different state variables, control inputs, and environment inputs. The benefits and drawbacks of various CAV-based control methods are explained, and future research directions are discussed. We hope that this review could provide readers with a helpful roadmap for future research on CAV-based urban traffic control and draw their attention to the most challenging problems in this important and promising field.</t>
  </si>
  <si>
    <t>A. P. Gurses; Y. Xiao</t>
  </si>
  <si>
    <t>A Systematic Review of the Literature on Multidisciplinary Rounds to Design Information Technology</t>
  </si>
  <si>
    <t>267-276</t>
  </si>
  <si>
    <t>http://www.sciencedirect.com/science/article/pii/S106750270600017X</t>
  </si>
  <si>
    <t>https://doi.org/10.1197/jamia.M1992</t>
  </si>
  <si>
    <t>Multidisciplinary rounds (MDR) have become important mechanisms for communication and coordination of care. To guide design of tools supporting MDR, we reviewed the literature published from 1990 to 2005 about MDR on information tools used, information needs, impact of information tools, and evaluation measures. Fifty-one papers met inclusion criteria and were included. In addition to patient-centric information tools (e.g., medical chart) and decision-support tools (e.g., clinical pathway), process-oriented tools (e.g., rounding list) were reported to help with information organization and communication. Information tools were shown to improve situation awareness of multidisciplinary care providers, efficiency of MDR, and length of stay. Communication through MDR may be improved by process-oriented information tools that help information organization, communication, and work management, which could be achieved through automatic extraction from clinical information systems, displays and printouts in condensed forms, at-a-glance representations of the care unit, and storing work-process information temporarily.</t>
  </si>
  <si>
    <t>A. Gurung; C. G. Scrafford; J. M. Tielsch; O. S. Levine; W. Checkley</t>
  </si>
  <si>
    <t>Computerized lung sound analysis as diagnostic aid for the detection of abnormal lung sounds: A systematic review and meta-analysis</t>
  </si>
  <si>
    <t>Respiratory Medicine</t>
  </si>
  <si>
    <t>1396-1403</t>
  </si>
  <si>
    <t>http://www.sciencedirect.com/science/article/pii/S0954611111001703</t>
  </si>
  <si>
    <t>https://doi.org/10.1016/j.rmed.2011.05.007</t>
  </si>
  <si>
    <t>Pneumonia_x000D_
Respiratory disorders_x000D_
Electronic auscultation_x000D_
Lung sound analysis</t>
  </si>
  <si>
    <t>Summary Rationale The standardized use of a stethoscope for chest auscultation in clinical research is limited by its inherent inter-listener variability. Electronic auscultation and automated classification of recorded lung sounds may help prevent some of these shortcomings. Objective We sought to perform a systematic review and meta-analysis of studies implementing computerized lung sound analysis (CLSA) to aid in the detection of abnormal lung sounds for specific respiratory disorders. Methods We searched for articles on CLSA in MEDLINE, EMBASE, Cochrane Library and ISI Web of Knowledge through July 31, 2010. Following qualitative review, we conducted a meta-analysis to estimate the sensitivity and specificity of CLSA for the detection of abnormal lung sounds. Measurements and main results Of 208 articles identified, we selected eight studies for review. Most studies employed either electret microphones or piezoelectric sensors for auscultation, and Fourier Transform and Neural Network algorithms for analysis and automated classification of lung sounds. Overall sensitivity for the detection of wheezes or crackles using CLSA was 80% (95% CI 72–86%) and specificity was 85% (95% CI 78–91%). Conclusions While quality data on CLSA are relatively limited, analysis of existing information suggests that CLSA can provide a relatively high specificity for detecting abnormal lung sounds such as crackles and wheezes. Further research and product development could promote the value of CLSA in research studies or its diagnostic utility in clinical settings.</t>
  </si>
  <si>
    <t>K. E. Hagan; A. Alasmar; A. Exum; B. Chinn; K. T. Forbush</t>
  </si>
  <si>
    <t>A systematic review and meta-analysis of attentional bias toward food in individuals with overweight and obesity</t>
  </si>
  <si>
    <t>Appetite</t>
  </si>
  <si>
    <t>104710</t>
  </si>
  <si>
    <t>http://www.sciencedirect.com/science/article/pii/S0195666319311729</t>
  </si>
  <si>
    <t>https://doi.org/10.1016/j.appet.2020.104710</t>
  </si>
  <si>
    <t>Attentional bias_x000D_
Food stimuli_x000D_
Overweight_x000D_
Obesity_x000D_
Meta-analysis</t>
  </si>
  <si>
    <t>Attentional bias to food stimuli may contribute to the etiology and/or maintenance of overweight and obesity. We conducted a literature review and meta-analysis per the Preferred Reporting Items for Systematic Reviews and Meta-Analyses (PRISMA) guidelines to identify the effect size associated with attentional bias to palatable food in persons with overweight/obesity across the age spectrum. Included studies measured attentional bias to food stimuli using two reaction-time tasks (dot-probe, emotional Stroop), eye-tracking methodology, and/or event-related potentials. Meta-analysis showed that persons with overweight/obesity did not differ from persons with a healthy weight on any of the following: automatic and maintained attention to food stimuli measured by the dot-probe task (Hedge's gautomatic = −0.355, 95% CI = −0.383, 0.486; and Hedge's gmaintained = 0.006, 95% CI = −0.187, 0.199); attentional bias to food stimuli measured by the emotional Stroop task (Hedge's g = 0.184, 95% CI = −0.283, 0.651); and attentional bias to food images on gaze-direction and gaze-duration bias eye-tracking metrics (Hedge's gdirection = 0.317, 95% CI = −0.096, 0.729; and Hedge's gduration = 0.056, 95% CI = −0.296, 0.407). Systematic review of preliminary event-related potentials research suggested automatic, but not maintained, attention to food images in persons with overweight/obesity. Limitations of past attentional bias research in overweight/obesity, such as poor reliability of measures and lack of consideration of moderators, such as binge eating and degree of overweight/obesity, preclude the ability to draw firm conclusions. We recommend implementation of empirically based methods for improving psychometric properties of attentional bias measures and examination of potential moderators so that the field can understand whether attentional bias to food is truly greater in overweight/obesity.</t>
  </si>
  <si>
    <t>T. Hao; A. Rusanov; M. R. Boland; C. Weng</t>
  </si>
  <si>
    <t>Clustering clinical trials with similar eligibility criteria features</t>
  </si>
  <si>
    <t>112-120</t>
  </si>
  <si>
    <t>http://www.sciencedirect.com/science/article/pii/S1532046414000112</t>
  </si>
  <si>
    <t>https://doi.org/10.1016/j.jbi.2014.01.009</t>
  </si>
  <si>
    <t>Medical informatics_x000D_
Clinical trial_x000D_
Cluster analysis</t>
  </si>
  <si>
    <t>Objectives To automatically identify and cluster clinical trials with similar eligibility features. Methods Using the public repository ClinicalTrials.gov as the data source, we extracted semantic features from the eligibility criteria text of all clinical trials and constructed a trial-feature matrix. We calculated the pairwise similarities for all clinical trials based on their eligibility features. For all trials, by selecting one trial as the center each time, we identified trials whose similarities to the central trial were greater than or equal to a predefined threshold and constructed center-based clusters. Then we identified unique trial sets with distinctive trial membership compositions from center-based clusters by disregarding their structural information. Results From the 145,745 clinical trials on ClinicalTrials.gov, we extracted 5,508,491 semantic features. Of these, 459,936 were unique and 160,951 were shared by at least one pair of trials. Crowdsourcing the cluster evaluation using Amazon Mechanical Turk (MTurk), we identified the optimal similarity threshold, 0.9. Using this threshold, we generated 8806 center-based clusters. Evaluation of a sample of the clusters by MTurk resulted in a mean score 4.331±0.796 on a scale of 1–5 (5 indicating “strongly agree that the trials in the cluster are similar”). Conclusions We contribute an automated approach to clustering clinical trials with similar eligibility features. This approach can be potentially useful for investigating knowledge reuse patterns in clinical trial eligibility criteria designs and for improving clinical trial recruitment. We also contribute an effective crowdsourcing method for evaluating informatics interventions.</t>
  </si>
  <si>
    <t>J. Hardin; B. Forshier</t>
  </si>
  <si>
    <t>Adult Perianesthesia Do Not Resuscitate Orders: A Systematic Review</t>
  </si>
  <si>
    <t>Journal of PeriAnesthesia Nursing</t>
  </si>
  <si>
    <t>1054-1068.e18</t>
  </si>
  <si>
    <t>http://www.sciencedirect.com/science/article/pii/S1089947219300784</t>
  </si>
  <si>
    <t>https://doi.org/10.1016/j.jopan.2019.03.009</t>
  </si>
  <si>
    <t>do not resuscitate_x000D_
DNR_x000D_
anesthesia_x000D_
ethics_x000D_
cardiopulmonary resuscitation</t>
  </si>
  <si>
    <t>Purpose The purpose of this systematic review is to assess if Do Not Resuscitate (DNR) orders should be routinely rescinded during anesthesia, determine if consensus on retaining DNR orders exists in the literature, and explore the current state of clinical practice. Design This systematic review followed preferred reporting items for systematic reviews and meta-analyses guidelines. Methods In June 2018, the Cumulative Index to Nursing and Allied Health Literature and PubMed databases were systematically searched using defined inclusion/exclusion criteria. Findings Ninety-one articles from the databases were pooled with 16 works identified as formative to the research questions. Forty-nine articles were analyzed and included in this study. Conclusions It is unethical to automatically rescind DNR orders during anesthesia. Patients have the right to retain their DNR orders unaltered or modify them for the perianesthesia period. Sufficient evidence exists to create meaningful policy at every level. A consensus exists among professional organizations that the standard of care is a required reconsideration of DNR orders before anesthesia.</t>
  </si>
  <si>
    <t>L. Hartling; J.-M. Guise; E. Kato; J. Anderson; S. Belinson; E. Berliner; D. M. Dryden; R. Featherstone; M. D. Mitchell; M. Motu'apuaka; H. Noorani; R. Paynter; K. A. Robinson; K. Schoelles; C. A. Umscheid; E. Whitlock</t>
  </si>
  <si>
    <t>A taxonomy of rapid reviews links report types and methods to specific decision-making contexts</t>
  </si>
  <si>
    <t>1451-1462.e3</t>
  </si>
  <si>
    <t>http://www.sciencedirect.com/science/article/pii/S0895435615003728</t>
  </si>
  <si>
    <t>https://doi.org/10.1016/j.jclinepi.2015.05.036</t>
  </si>
  <si>
    <t>Systematic reviews_x000D_
Rapid reviews_x000D_
Methodology_x000D_
Interviews_x000D_
Stakeholders_x000D_
Automation</t>
  </si>
  <si>
    <t>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t>
  </si>
  <si>
    <t>K. Hashimoto; G. Kontonatsios; M. Miwa; S. Ananiadou</t>
  </si>
  <si>
    <t>Topic detection using paragraph vectors to support active learning in systematic reviews</t>
  </si>
  <si>
    <t>62</t>
  </si>
  <si>
    <t>59-65</t>
  </si>
  <si>
    <t>http://www.sciencedirect.com/science/article/pii/S1532046416300442_x000D_
https://pdf.sciencedirectassets.com/272371/1-s2.0-S1532046416X00044/1-s2.0-S1532046416300442/main.pdf?X-Amz-Security-Token=IQoJb3JpZ2luX2VjEPT%2F%2F%2F%2F%2F%2F%2F%2F%2F%2FwEaCXVzLWVhc3QtMSJIMEYCIQDMNWIWvQN3c33tioN1IMJnUsyPXmz7Ngqrcall4XslNwIhAIzn13kwiVU2cpyJJ9cW98VhZhILQFiOm%2FCiH%2Fj1HEsjKrQDCF0QAxoMMDU5MDAzNTQ2ODY1IgzYMyYQmVsQKHwPHY4qkQPlIypn0f5I%2BFl1G7Gu1OyNdPZN8WKEjvsyY4hEXGbQgWjs4p%2F2sT7Mld3qaeLT5NKLUASYLdhDp9UANBCuog54HmwCh9LC1begG0a9Fo624y%2FudqjfbGMmuU3VuY7M21%2F5KhzajsjNkva5HBl2bZoQhGR%2FzwmpoCb0TNivrgOrqqjmjXI%2BqMAKtq%2BV5H7nNpgEnupRCauH3vZMZ0CcNTZORMInJObGsbl5kFIXLipJnzFev%2BL0WCU6W%2Fj6Cga4FJ3ODJNDgyRefzQVir682TwY3x%2BZz0X0M2Jgcuz55cb%2Fol%2Bam9mEj3Cb%2Bm3CYiVs%2BhWbZI%2BfmmQmhH0ftJ4WXSO6GhhfImk7PdGWBSxYlzGRCDpaOmvz%2FakY7xmGN7juCgFpfp0JF7r2zw4NkSab5U18jdurYWCDSpBQf27IYgFru9RzDHVQj7MetpKQ1%2FCJFKSvtwtQ7MspCiMXRCqVIRV2dJCzVdyKRzVTyL0N2L7H%2BR2%2BD9MQ1Jxd8%2BVTMe3sp9GaqlqCdASzjce%2Bh%2BY3Wgl3UjDr%2B9j2BTrqAUUX7sTdFNxpmk%2BDDYX%2FeLNMUXF3t71F6C06OPhT9nJm2Ai3%2FDjcWAUCl5AEoPcDUzaoUxN5PT%2Fy%2BVa7Frg2WMwo8L7wv4%2BmOWnHCn6W19u26snPWgDx8YzCeDJS0QywNDoqcOGJm4lNXWb4EEj7Xhq4DOEnVJ8AFEJ3S6qiMsqhfPFLZb91CF3jhwQTCX8hLIp3gs3Dee7sPhAVUMx35jNrUTCeoCdBoFwgD5QSej4wwTJtb8VNZ6HsvNXwAKSN0X51fVarp21a%2Bf2MHuTUWF3JYVo4m890xj92GGvkApn10euIsYTCWvh3yw%3D%3D&amp;X-Amz-Algorithm=AWS4-HMAC-SHA256&amp;X-Amz-Date=20200602T130535Z&amp;X-Amz-SignedHeaders=host&amp;X-Amz-Expires=300&amp;X-Amz-Credential=ASIAQ3PHCVTYR3V4BYGU%2F20200602%2Fus-east-1%2Fs3%2Faws4_request&amp;X-Amz-Signature=8e6abd8593b76324e21ebc67838949bac73c98579caa22c55d089c1159c16417&amp;hash=52479b741fc57b8b377214eb6620f3f4a56c0d4e271cab52dca671dfdad60a2e&amp;host=68042c943591013ac2b2430a89b270f6af2c76d8dfd086a07176afe7c76c2c61&amp;pii=S1532046416300442&amp;tid=spdf-2f5d3c72-c87d-45e7-9b0d-adda846afd3b&amp;sid=b52c1de317fa0041959b82a1393c64765e7egxrqb&amp;type=client</t>
  </si>
  <si>
    <t>https://doi.org/https://doi.org/10.1016/j.jbi.2016.06.001</t>
  </si>
  <si>
    <t>Systematic reviews_x000D_
Citation screening_x000D_
Topic modelling_x000D_
Paragraph vectors_x000D_
Document embeddings_x000D_
Active learning</t>
  </si>
  <si>
    <t>Systematic reviews require expert reviewers to manually screen thousands of citations in order to identify all relevant articles to the review. Active learning text classification is a supervised machine learning approach that has been shown to significantly reduce the manual annotation workload by semi-automating the citation screening process of systematic reviews. In this paper, we present a new topic detection method that induces an informative representation of studies, to improve the performance of the underlying active learner. Our proposed topic detection method uses a neural network-based vector space model to capture semantic similarities between documents. We firstly represent documents within the vector space, and cluster the documents into a predefined number of clusters. The centroids of the clusters are treated as latent topics. We then represent each document as a mixture of latent topics. For evaluation purposes, we employ the active learning strategy using both our novel topic detection method and a baseline topic model (i.e., Latent Dirichlet Allocation). Results obtained demonstrate that our method is able to achieve a high sensitivity of eligible studies and a significantly reduced manual annotation cost when compared to the baseline method. This observation is consistent across two clinical and three public health reviews. The tool introduced in this work is available from https://nactem.ac.uk/pvtopic/.</t>
  </si>
  <si>
    <t>H. Hassanzadeh; A. Nguyen; K. Verspoor</t>
  </si>
  <si>
    <t>Quantifying semantic similarity of clinical evidence in the biomedical literature to facilitate related evidence synthesis</t>
  </si>
  <si>
    <t>103321</t>
  </si>
  <si>
    <t>http://www.sciencedirect.com/science/article/pii/S1532046419302400</t>
  </si>
  <si>
    <t>https://doi.org/10.1016/j.jbi.2019.103321</t>
  </si>
  <si>
    <t>Clinical semantic similarity_x000D_
Clinical evidence_x000D_
Evidence based medicine_x000D_
Systematic review</t>
  </si>
  <si>
    <t>Objective Published clinical trials and high quality peer reviewed medical publications are considered as the main sources of evidence used for synthesizing systematic reviews or practicing Evidence Based Medicine (EBM). Finding all relevant published evidence for a particular medical case is a time and labour intensive task, given the breadth of the biomedical literature. Automatic quantification of conceptual relationships between key clinical evidence within and across publications, despite variations in the expression of clinically-relevant concepts, can help to facilitate synthesis of evidence. In this study, we aim to provide an approach towards expediting evidence synthesis by quantifying semantic similarity of key evidence as expressed in the form of individual sentences. Such semantic textual similarity can be applied as a key approach for supporting selection of related studies. Material and methods We propose a generalisable approach for quantifying semantic similarity of clinical evidence in the biomedical literature, specifically considering the similarity of sentences corresponding to a given type of evidence, such as clinical interventions, population information, clinical findings, etc. We develop three sets of generic, ontology-based, and vector-space models of similarity measures that make use of a variety of lexical, conceptual, and contextual information to quantify the similarity of full sentences containing clinical evidence. To understand the impact of different similarity measures on the overall evidence semantic similarity quantification, we provide a comparative analysis of these measures when used as input to an unsupervised linear interpolation and a supervised regression ensemble. In order to provide a reliable test-bed for this experiment, we generate a dataset of 1000 pairs of sentences from biomedical publications that are annotated by ten human experts. We also extend the experiments on an external dataset for further generalisability testing. Results The combination of all diverse similarity measures showed stronger correlations with the gold standard similarity scores in the dataset than any individual kind of measure. Our approach reached near 0.80 average Pearson correlation across different clinical evidence types using the devised similarity measures. Although they were more effective when combined together, individual generic and vector-space measures also resulted in strong similarity quantification when used in both unsupervised and supervised models. On the external dataset, our similarity measures were highly competitive with the state-of-the-art approaches developed and trained specifically on that dataset for predicting semantic similarity. Conclusion Experimental results showed that the proposed semantic similarity quantification approach can effectively identify related clinical evidence that is reported in the literature. The comparison with a state-of-the-art method demonstrated the effectiveness of the approach, and experiments with an external dataset support its generalisability.</t>
  </si>
  <si>
    <t>E. E. Hassler; D. P. Hale; J. E. Hale</t>
  </si>
  <si>
    <t>A comparison of automated training-by-example selection algorithms for Evidence Based Software Engineering</t>
  </si>
  <si>
    <t>98</t>
  </si>
  <si>
    <t>59-73</t>
  </si>
  <si>
    <t>http://www.sciencedirect.com/science/article/pii/S0950584917302896</t>
  </si>
  <si>
    <t>https://doi.org/10.1016/j.infsof.2018.02.001</t>
  </si>
  <si>
    <t>Research infrastructure_x000D_
Evidence Based Software Engineering_x000D_
Systematic Literature Review_x000D_
Systematic Mapping Studies_x000D_
Culling_x000D_
VSM_x000D_
LSA_x000D_
Recall_x000D_
Precision_x000D_
Document selection</t>
  </si>
  <si>
    <t>Context Study search and selection is central to conducting Evidence Based Software Engineering (EBSE) research, including Systematic Literature Reviews and Systematic Mapping Studies. Thus, selecting relevant studies and excluding irrelevant studies, is critical. Prior research argues that study selection is subject to researcher bias, and the time required to review and select relevant articles is a target for optimization. Objective This research proposes two training-by-example classifiers that are computationally simple, do not require extensive training or tuning, ensure inclusion/exclusion consistency, and reduce researcher study selection time: one based on Vector Space Models (VSM), and a second based on Latent Semantic Analysis (LSA). Method Algorithm evaluation is accomplished through Monte-Carlo Cross-Validation simulations, in which study subsets are randomly chosen from the corpus for training, with the remainder classified by the algorithm. The classification results are then assessed for recall (a measure of completeness), precision (a measure of exactness) and researcher efficiency savings (reduced proportion of corpus studies requiring manual review as a result of algorithm use). A second smaller simulation is conducted for external validation. Results and conclusions VSM algorithms perform better in recall; LSA algorithms perform better in precision. Recall improves with larger training sets with a higher proportion of truly relevant studies. Precision improves with training sets with a higher portion of irrelevant studies, without a significant impact from the training set size. The algorithms reduce the influence of researcher bias and are found to significantly improve researcher efficiency. To improve recall, the findings recommend VSM and a large training set including as many truly relevant studies as possible. If precision and efficiency are most critical, the findings suggest LSA and a training set including a large proportion of truly irrelevant studies.</t>
  </si>
  <si>
    <t>E. Hausner; C. Guddat; T. Hermanns; U. Lampert; S. Waffenschmidt</t>
  </si>
  <si>
    <t>Development of search strategies for systematic reviews: validation showed the noninferiority of the objective approach</t>
  </si>
  <si>
    <t>191-199</t>
  </si>
  <si>
    <t>http://www.sciencedirect.com/science/article/pii/S0895435614003874</t>
  </si>
  <si>
    <t>https://doi.org/10.1016/j.jclinepi.2014.09.016</t>
  </si>
  <si>
    <t>Information storage and retrieval_x000D_
Medline_x000D_
Data mining_x000D_
Reproducibility of results_x000D_
Sensitivity and specificity_x000D_
Retrospective studies</t>
  </si>
  <si>
    <t>Background Different approaches can be adopted for the development of search strategies of systematic reviews. The objective approach draws on already established text analysis methods for developing search filters. Our aim was to determine whether the objective approach for the development of search strategies was noninferior to the conceptual approach commonly used in Cochrane reviews (CRs). Methods We conducted a search for CRs published in the Cochrane Library. The studies included in the CRs were searched for in MEDLINE and represented the total set. We then tested whether references previously removed could be identified via the objective approach. We also reconstructed the original search strategies from the CRs to determine why references could not be identified by the objective approach. As we performed the validation of the search strategies without study filters, we used only sensitivity as a quality measure and did not calculate precision. Results The objective approach yielded a mean sensitivity of 96% based on 13 searches. The noninferiority test showed that this approach was noninferior to the conceptual approach used in the CRs (P &lt; 0.002). An additional descriptive analysis showed that the original MEDLINE strategies could identify only 86% of all references; however, this lower sensitivity was largely due to one CR. Conclusion To the best of our knowledge, our findings indicate for the first time that the objective approach for the development of search strategies is noninferior to the conceptual approach.</t>
  </si>
  <si>
    <t>Prospective comparison of search strategies for systematic reviews: an objective approach yielded higher sensitivity than a conceptual one</t>
  </si>
  <si>
    <t>77</t>
  </si>
  <si>
    <t>118-124</t>
  </si>
  <si>
    <t>http://www.sciencedirect.com/science/article/pii/S0895435616301342_x000D_
https://www.jclinepi.com/article/S0895-4356(16)30134-2/pdf</t>
  </si>
  <si>
    <t>https://doi.org/https://doi.org/10.1016/j.jclinepi.2016.05.002</t>
  </si>
  <si>
    <t>Information storage and retrieval_x000D_
Medline_x000D_
Data mining_x000D_
Sensitivity and specificity_x000D_
Prospective studies_x000D_
Reproducibility of results</t>
  </si>
  <si>
    <t>Background In the development of search strategies for systematic reviews, “conceptual approaches” are generally recommended to identify appropriate search terms for those parts of the strategies for which no validated search filters exist. However, “objective approaches” based on search terms identified by text analysis are increasingly being applied. Objectives To prospectively compare an objective with a conceptual approach for the development of search strategies. Methods Two different MEDLINE search strategies were developed in parallel for five systematic reviews covering a range of topics and study designs. The Institute for Quality and Efficiency in Health Care (IQWiG) applied an objective approach, and external experts applied a conceptual approach for the same research questions. For each systematic review, the citations retrieved were combined and the overall pool of citations screened to determine sensitivity and precision. Results The objective approach yielded a weighted mean sensitivity and precision of 97% and 5%. The corresponding values for the conceptual approach were 75% and 4%. Conclusion Our findings indicate that the objective approach applied by IQWiG for search strategy development yields higher sensitivity than and similar precision to a conceptual approach. The main advantage of the objective approach is that it produces consistent results across searches.</t>
  </si>
  <si>
    <t>S. Heckman; L. Williams</t>
  </si>
  <si>
    <t>A systematic literature review of actionable alert identification techniques for automated static code analysis</t>
  </si>
  <si>
    <t>363-387</t>
  </si>
  <si>
    <t>http://www.sciencedirect.com/science/article/pii/S0950584910002235</t>
  </si>
  <si>
    <t>https://doi.org/10.1016/j.infsof.2010.12.007</t>
  </si>
  <si>
    <t>Automated static analysis_x000D_
Systematic literature review_x000D_
Actionable alert identification_x000D_
Unactionable alert mitigation_x000D_
Warning prioritization_x000D_
Actionable alert prediction</t>
  </si>
  <si>
    <t>Context Automated static analysis (ASA) identifies potential source code anomalies early in the software development lifecycle that could lead to field failures. Excessive alert generation and a large proportion of unimportant or incorrect alerts (unactionable alerts) may cause developers to reject the use of ASA. Techniques that identify anomalies important enough for developers to fix (actionable alerts) may increase the usefulness of ASA in practice. Objective The goal of this work is to synthesize available research results to inform evidence-based selection of actionable alert identification techniques (AAIT). Method Relevant studies about AAITs were gathered via a systematic literature review. Results We selected 21 peer-reviewed studies of AAITs. The techniques use alert type selection; contextual information; data fusion; graph theory; machine learning; mathematical and statistical models; or dynamic detection to classify and prioritize actionable alerts. All of the AAITs are evaluated via an example with a variety of evaluation metrics. Conclusion The selected studies support (with varying strength), the premise that the effective use of ASA is improved by supplementing ASA with an AAIT. Seven of the 21 selected studies reported the precision of the proposed AAITs. The two studies with the highest precision built models using the subject program’s history. Precision measures how well a technique identifies true actionable alerts out of all predicted actionable alerts. Precision does not measure the number of actionable alerts missed by an AAIT or how well an AAIT identifies unactionable alerts. Inconsistent use of evaluation metrics, subject programs, and ASAs in the selected studies preclude meta-analysis and prevent the current results from informing evidence-based selection of an AAIT. We propose building on an actionable alert identification benchmark for comparison and evaluation of AAIT from literature on a standard set of subjects and utilizing a common set of evaluation metrics.</t>
  </si>
  <si>
    <t>S. Hegenbart; A. Uhl; A. Vécsei</t>
  </si>
  <si>
    <t>Survey on computer aided decision support for diagnosis of celiac disease</t>
  </si>
  <si>
    <t>348-358</t>
  </si>
  <si>
    <t>http://www.sciencedirect.com/science/article/pii/S0010482515000566</t>
  </si>
  <si>
    <t>https://doi.org/10.1016/j.compbiomed.2015.02.007</t>
  </si>
  <si>
    <t>Computer_x000D_
Automated_x000D_
Assisted_x000D_
Diagnosis_x000D_
Celiac_x000D_
Disease_x000D_
Endoscopy</t>
  </si>
  <si>
    <t>Celiac disease (CD) is a complex autoimmune disorder in genetically predisposed individuals of all age groups triggered by the ingestion of food containing gluten. A reliable diagnosis is of high interest in view of embarking on a strict gluten-free diet, which is the CD treatment modality of first choice. The gold standard for diagnosis of CD is currently based on a histological confirmation of serology, using biopsies performed during upper endoscopy. Computer aided decision support is an emerging option in medicine and endoscopy in particular. Such systems could potentially save costs and manpower while simultaneously increasing the safety of the procedure. Research focused on computer-assisted systems in the context of automated diagnosis of CD has started in 2008. Since then, over 40 publications on the topic have appeared. In this context, data from classical flexible endoscopy as well as wireless capsule endoscopy (WCE) and confocal laser endomicrosopy (CLE) has been used. In this survey paper, we try to give a comprehensive overview of the research focused on computer-assisted diagnosis of CD.</t>
  </si>
  <si>
    <t>D. D. Heikoop; J. P. Nuñez Velasco; R. Boersma; T. Bjørnskau; M. P. Hagenzieker</t>
  </si>
  <si>
    <t>Automated bus systems in Europe: A systematic review of passenger experience and road user interaction</t>
  </si>
  <si>
    <t>Advances in Transport Policy and Planning</t>
  </si>
  <si>
    <t>Academic Press</t>
  </si>
  <si>
    <t>http://www.sciencedirect.com/science/article/pii/S2543000920300044</t>
  </si>
  <si>
    <t>https://doi.org/10.1016/bs.atpp.2020.02.001</t>
  </si>
  <si>
    <t>Automated bus systems_x000D_
Systematic review_x000D_
Projects inventory_x000D_
Passenger experience_x000D_
Road user interaction_x000D_
Policy implications</t>
  </si>
  <si>
    <t>Automated driving systems promise a tremendous amount of benefits. Especially when applied in the domain of public transport, economic and passenger advantages are thought to be manifold. As technology rapidly advances, and projects involving automated buses appear throughout the world, investigating how its users and surrounding road traffic interact with these novel technologies need to advance with a similar pace. However, up to now, a reliable and up-to-date overview of performed, running, and planned projects is lacking. Moreover, little is known about human interaction with automated bus systems, and what is known is not always reported. By means of a systematic review, an overview of the current state-of-the-art knowledge on the interaction between automated bus systems and its interactors is presented. Results of these studies are described and discussed, and implications are being made regarding future policies to be applied in this domain to safeguard safe interaction with automated bus systems.</t>
  </si>
  <si>
    <t>S. Hernández-Dı́az; L. A. G. a. Rodrı́guez</t>
  </si>
  <si>
    <t>Incidence of serious upper gastrointestinal bleeding/perforation in the general population:: Review of epidemiologic studies</t>
  </si>
  <si>
    <t>157-163</t>
  </si>
  <si>
    <t>http://www.sciencedirect.com/science/article/pii/S0895435601004619</t>
  </si>
  <si>
    <t>https://doi.org/10.1016/S0895-4356(01)00461-9</t>
  </si>
  <si>
    <t>Incidence_x000D_
Upper gastrointestinal diseases_x000D_
Nonsteroidal anti-inflammatory drugs_x000D_
Review</t>
  </si>
  <si>
    <t>The object of this study was to quantify the incidence of serious upper gastrointestinal complications among nonusers of nonsteroidal anti-inflammatory drugs (NSAIDs). Systematic review of epidemiologic studies published between 1980 and 2000 that provided data on the incidence of upper gastrointestinal bleeding, perforation, or other upper gastrointestinal tract event resulting in death, hospitalization, or visit to a specialist among nonusers of nonsteroidal anti-inflammatory drugs. The authors calculated summary incidence rates and analyzed heterogeneity among results according to outcome definition, population characteristics, and methodology of primary studies. Forty-one population-based studies were reviewed, and 12 were included in the final analysis. Differences in outcome definitions accounted for much of the variability in incidence rate estimates reported in original studies. The pooled incidence rate estimate among nonusers of prescription NSAIDs per 1,000 person-years was 0.1 (95% confidence interval: 0.04–0.23) for perforations alone, 0.8 (0.58–0.68) for bleeding lesions alone, 0.9 (0.66–1.27) for bleeding or perforated lesions, and 1.0 (0.83–1.15) for serious gastrointestinal ulcer (complicated or without bleeding). Rates increased with age, and were approximately twice as high in men than in women. Epidemiologic studies based on automated data may slightly under- or overestimate the true incidence rate among nonusers of NSAIDs. Overall, the incidence rate of serious upper gastrointestinal complications was in the order of 1 per 1,000 person-years among nonusers of prescription NSAIDs.</t>
  </si>
  <si>
    <t>L. Herrington; E. Fowler</t>
  </si>
  <si>
    <t>A systematic literature review to investigate if we identify those patients who can cope with anterior cruciate ligament deficiency</t>
  </si>
  <si>
    <t>The Knee</t>
  </si>
  <si>
    <t>260-265</t>
  </si>
  <si>
    <t>http://www.sciencedirect.com/science/article/pii/S0968016006000391</t>
  </si>
  <si>
    <t>https://doi.org/10.1016/j.knee.2006.02.010</t>
  </si>
  <si>
    <t>ACL deficiency_x000D_
Functional performance_x000D_
Instability</t>
  </si>
  <si>
    <t>Rupture of the anterior cruciate ligament (ACL) results in increased tibiofemoral laxity in the knee, thereby ultimately resulting in knee instability and dysfunction. However, ACL rupture does not automatically infer functional impairment and instability as confirmed by the ACL deficient (ACLD) coper, who can resume pre-morbid activity levels. Alternatively, an authentic ACLD non-coper is unable to return to pre-injury levels of activity due to repeated incidents of giving-way. Little is known as to the contributory factors, which allows copers dynamic stability and render non-copers functionally impaired. This systematic literature review aims to examine the evidence presented by relevant trials in order to identify measurement tools, which could differentiate ACLD copers and non-copers. A literature search found nine trials; four adhered to the inclusion criteria of this review. Consensus was achieved within the studies that laxity measurements and IKDC ratings are incapable of distinguishing the functional status of the ACLD patient. Alternatively, Lysholm, KOS-Sport, KOS-ADL and Global Knee Function Rating Scores were regarded as capable of discriminating between ACLD copers and non-copers. Disagreement existed as to the efficacy of the Quadriceps Index and the single leg hop in categorising the ACLD patient according to function level. It was concluded that no single measurement tool is sufficient in determining the functional status of the ACLD individual. Consequently, a collaboration of tests is recommended, specifically incorporating the KOS-Sport, Global Knee Function Rating, hop tests and Quadriceps Index.</t>
  </si>
  <si>
    <t>R. H. Holm; G. Kunkel; L. Nyirenda</t>
  </si>
  <si>
    <t>A thought leadership piece: Where are the rural groundwater quality data for the assessment of health risks in northern Malawi?</t>
  </si>
  <si>
    <t>Groundwater for Sustainable Development</t>
  </si>
  <si>
    <t>http://www.sciencedirect.com/science/article/pii/S2352801X17301881</t>
  </si>
  <si>
    <t>https://doi.org/10.1016/j.gsd.2018.05.004</t>
  </si>
  <si>
    <t>Developing countries_x000D_
Groundwater_x000D_
Malawi_x000D_
Rural water supply_x000D_
Water quality</t>
  </si>
  <si>
    <t>The Sustainable Development Goals place a strong emphasis on water quality. However, what is the local capacity to ensure safe water availability in a low-income country such as Malawi where groundwater is still the primary source of drinking water for rural communities? We conducted a systematic review of peer-reviewed literature containing primary data on groundwater used for drinking water in northern Malawi published over the period from 2006 to 2016. We also interviewed district, regional, and national government representatives supporting the water quality management sector. The results showed that the government cannot tell if groundwater is safe for drinking in the northern region of Malawi. Current literature provides only minimal information on groundwater quality for the assessment of human health risks, and there are limited laboratory services. Nitrate and pH were the most commonly available data. There is evidence that the following constituents need further investigation about possible human health risks: antimony, arsenic, barium, calcium, chloride, color, cyanide (CN-), Escherichia coli and/or thermotolerant coliform bacteria, fluoride, iron, lead, manganese and turbidity. Water quality monitoring needs to especially consider mining activities, including uranium. Varied levels of engagement appear in that while there is some strengthens in the national government capacity, as this is decentralized to districts weaknesses are most evident with no laboratories and either limited data or no data in the case of the most rural districts. Malawi needs to build human capacity, laboratory infrastructure and a publicly available water quality database under national government regulatory oversight with real time monitoring data available to both district and national government decision makers, practitioners and water users to determine groundwater quality for the assessment of possible health risks.</t>
  </si>
  <si>
    <t>M. J. Holmberg; M. Vognsen; M. S. Andersen; M. W. Donnino; L. W. Andersen</t>
  </si>
  <si>
    <t>Bystander automated external defibrillator use and clinical outcomes after out-of-hospital cardiac arrest: A systematic review and meta-analysis</t>
  </si>
  <si>
    <t>Resuscitation</t>
  </si>
  <si>
    <t>77-87</t>
  </si>
  <si>
    <t>http://www.sciencedirect.com/science/article/pii/S0300957217306020</t>
  </si>
  <si>
    <t>https://doi.org/10.1016/j.resuscitation.2017.09.003</t>
  </si>
  <si>
    <t>Cardiac arrest_x000D_
Automated external defibrillator_x000D_
Public health_x000D_
Systematic review_x000D_
Survival_x000D_
Neurological outcome_x000D_
Cost-effectiveness</t>
  </si>
  <si>
    <t>Aim To systematically review studies comparing bystander automated external defibrillator (AED) use to no AED use in regard to clinical outcomes in out-of-hospital cardiac arrest (OHCA), and to provide a descriptive summary of studies on the cost-effectiveness of bystander AED use. Methods We searched Medline, Embase, the Web of Science, and the Cochrane Library for randomized trials and observational studies published before June 1, 2017. Meta-analyses were performed for patients with all rhythms, shockable rhythms, and non-shockable rhythms. Results Forty-four observational studies, 3 randomized trials, and 13 cost-effectiveness studies were included. Meta-analysis of 6 observational studies without critical risk of bias showed that bystander AED use was associated with survival to hospital discharge (all rhythms OR: 1.73 [95%CI: 1.36, 2.18], shockable rhythms OR: 1.66 [95%CI: 1.54, 1.79]) and favorable neurological outcome (all rhythms OR: 2.12 [95%CI: 1.36, 3.29], shockable rhythms OR: 2.37 [95%CI: 1.58, 3.57]). There was no association between bystander AED use and neurological outcome for non-shockable rhythms (OR: 0.76 [95%CI: 0.10, 5.87]). The Public-Access Defibrillation trial found higher survival rates when volunteers were equipped with AEDs. The other trials found no survival difference, although their study settings differed. The quality of evidence was low for randomized trials and very low for observational studies. AEDs were cost-effective in settings with high cardiac arrest incidence, with most studies reporting ratios &lt; $100,000 per quality-adjusted life years. Conclusions The evidence supports the association between bystander AED use and improved clinical outcomes, although the quality of evidence was low to very low.</t>
  </si>
  <si>
    <t>M. Honarpardaz; M. Tarkian; J. Ölvander; X. Feng</t>
  </si>
  <si>
    <t>Finger design automation for industrial robot grippers: A review</t>
  </si>
  <si>
    <t>Robotics and Autonomous Systems</t>
  </si>
  <si>
    <t>104-119</t>
  </si>
  <si>
    <t>http://www.sciencedirect.com/science/article/pii/S0921889015303171</t>
  </si>
  <si>
    <t>https://doi.org/10.1016/j.robot.2016.10.003</t>
  </si>
  <si>
    <t>Grippers fingers_x000D_
Design automation_x000D_
Grasp synthesis_x000D_
Grasp analysis</t>
  </si>
  <si>
    <t>Designing robust end-effector plays a crucial role in performance of a robot workcell. Design automation of industrial grippers’ fingers/jaws is therefore of the highest interest in the robot industry. This paper systematically reviews the enormous studies performed in relevant research areas for finger design automation. Key processes for successfully achieving automatic finger design are identified and research contributions in each key process are critically reviewed. The proposed approaches in each key process are analyzed, verified and benchmarked. The most promising methods to accomplish finger design automation are highlighted and presented.</t>
  </si>
  <si>
    <t>M. Hosni; I. Abnane; A. Idri; J. M. Carrillo de Gea; J. L. Fernández Alemán</t>
  </si>
  <si>
    <t>Reviewing ensemble classification methods in breast cancer</t>
  </si>
  <si>
    <t>89-112</t>
  </si>
  <si>
    <t>http://www.sciencedirect.com/science/article/pii/S0169260719301907</t>
  </si>
  <si>
    <t>https://doi.org/10.1016/j.cmpb.2019.05.019</t>
  </si>
  <si>
    <t>Breast cancer_x000D_
Classification_x000D_
Ensemble methods_x000D_
Machine learning_x000D_
Data mining</t>
  </si>
  <si>
    <t>Context Ensemble methods consist of combining more than one single technique to solve the same task. This approach was designed to overcome the weaknesses of single techniques and consolidate their strengths. Ensemble methods are now widely used to carry out prediction tasks (e.g. classification and regression) in several fields, including that of bioinformatics. Researchers have particularly begun to employ ensemble techniques to improve research into breast cancer, as this is the most frequent type of cancer and accounts for most of the deaths among women. Objective and method The goal of this study is to analyse the state of the art in ensemble classification methods when applied to breast cancer as regards 9 aspects: publication venues, medical tasks tackled, empirical and research types adopted, types of ensembles proposed, single techniques used to construct the ensembles, validation framework adopted to evaluate the proposed ensembles, tools used to build the ensembles, and optimization methods used for the single techniques. This paper was undertaken as a systematic mapping study. Results A total of 193 papers that were published from the year 2000 onwards, were selected from four online databases: IEEE Xplore, ACM digital library, Scopus and PubMed. This study found that of the six medical tasks that exist, the diagnosis medical task was that most frequently researched, and that the experiment-based empirical type and evaluation-based research type were the most dominant approaches adopted in the selected studies. The homogeneous type was that most widely used to perform the classification task. With regard to single techniques, this mapping study found that decision trees, support vector machines and artificial neural networks were those most frequently adopted to build ensemble classifiers. In the case of the evaluation framework, the Wisconsin Breast Cancer dataset was the most frequently used by researchers to perform their experiments, while the most noticeable validation method was k-fold cross-validation. Several tools are available to perform experiments related to ensemble classification methods, such as Weka and R Software. Few researchers took into account the optimisation of the single technique of which their proposed ensemble was composed, while the grid search method was that most frequently adopted to tune the parameter settings of a single classifier. Conclusion This paper reports an in-depth study of the application of ensemble methods as regards breast cancer. Our results show that there are several gaps and issues and we, therefore, provide researchers in the field of breast cancer research with recommendations. Moreover, after analysing the papers found in this systematic mapping study, we discovered that the majority report positive results concerning the accuracy of ensemble classifiers when compared to the single classifiers. In order to aggregate the evidence reported in literature, it will, therefore, be necessary to perform a systematic literature review and meta-analysis in which an in-depth analysis could be conducted so as to confirm the superiority of ensemble classifiers over the classical techniques.</t>
  </si>
  <si>
    <t>M. Hossain; M. Abdel-Aty; M. A. Quddus; Y. Muromachi; S. N. Sadeek</t>
  </si>
  <si>
    <t>Real-time crash prediction models: State-of-the-art, design pathways and ubiquitous requirements</t>
  </si>
  <si>
    <t>66-84</t>
  </si>
  <si>
    <t>http://www.sciencedirect.com/science/article/pii/S000145751831217X</t>
  </si>
  <si>
    <t>https://doi.org/10.1016/j.aap.2018.12.022</t>
  </si>
  <si>
    <t>ITS_x000D_
Real-time crash prediction model_x000D_
Design pathway_x000D_
Universal design requirements</t>
  </si>
  <si>
    <t>Proactive traffic safety management systems can monitor traffic conditions in real-time, identify the formation of unsafe traffic dynamics, and implement suitable interventions to bring unsafe conditions back to normal traffic situations. Recent advancements in artificial intelligence, sensor fusion and algorithms have brought about the introduction of a proactive safety management system closer to reality. The basic prerequisite for developing such a system is to have a reliable crash prediction model that takes real-time traffic data as input and evaluates their association with crash risk. Since the early 21st century, several studies have focused on developing such models. Although the idea has considerably matured over time, the endeavours have been quite discrete and fragmented at best because the fundamental aspects of the overall modelling approach substantially vary. Therefore, a number of transitional challenges have to be identified and subsequently addressed before a ubiquitous proactive safety management system can be formulated, designed and implemented in real-world scenarios. This manuscript conducts a comprehensive review of existing real-time crash prediction models with the aim of illustrating the state-of-the-art and systematically synthesizing the thoughts presented in existing studies in order to facilitate its translation from an idea into a ready to use technology. Towards that journey, it conducts a systematic review by applying various text mining methods and topic modelling. Based on the findings, this paper ascertains the development pathways followed in various studies, formulates the ubiquitous design requirements of such models from existing studies and knowledge of similar systems. Finally, this study evaluates the universality and design compatibility of existing models. This paper is, therefore, expected to serve as a one stop knowledge source for facilitating a faster transition from the idea of real-time crash prediction models to a real-world operational proactive traffic safety management system.</t>
  </si>
  <si>
    <t>X. Hu; B. Xia; M. Skitmore; Q. Chen</t>
  </si>
  <si>
    <t>The application of case-based reasoning in construction management research: An overview</t>
  </si>
  <si>
    <t>72</t>
  </si>
  <si>
    <t>65-74</t>
  </si>
  <si>
    <t>http://www.sciencedirect.com/science/article/pii/S0926580516301777</t>
  </si>
  <si>
    <t>https://doi.org/10.1016/j.autcon.2016.08.023</t>
  </si>
  <si>
    <t>Case-based reasoning_x000D_
Overview_x000D_
Construction management</t>
  </si>
  <si>
    <t>Case-based reasoning (CBR) has been widely adopted in construction management (CM) research due to the similar mind-sets of CBR and CM problem solving. However, to date, there has been no systematic review of CBR applications in previous CM studies, raising the question of what is the current status quo of CBR applications in CM research? By using the method of content analysis, this study provides a comprehensive literature review of CM CBR articles published between 1996 and January 2015. It is found that the popularity of CBR applications in CM research is increasing, especially after 2006, with a majority emanating from South Korea. In addition, 17 CBR application fields are identified, with the primary research interests focusing on construction cost estimation, construction tendering, bidding and procurement, and environment and sustainability management. Issues in previous CBR model developments are also identified, mainly related to model hypothesis-testing, reuse of case outcomes, selection of model development methods, use of derivational analogy and automated implementation, together with future research suggestions and directions. This study helps provide CM academics and practitioners with a more comprehensive understanding of the development of CBR applications and implications for future studies.</t>
  </si>
  <si>
    <t>F. Hujainah; R. B. Abu Bakar; B. Al-haimi; M. A. Abdulgabber</t>
  </si>
  <si>
    <t>Stakeholder quantification and prioritisation research: A systematic literature review</t>
  </si>
  <si>
    <t>85-99</t>
  </si>
  <si>
    <t>http://www.sciencedirect.com/science/article/pii/S0950584917302422</t>
  </si>
  <si>
    <t>https://doi.org/10.1016/j.infsof.2018.05.008</t>
  </si>
  <si>
    <t>Stakeholders quantification_x000D_
Stakeholders prioritisation_x000D_
Systematic review</t>
  </si>
  <si>
    <t>Context Stakeholder quantification and prioritisation (SQP) is executed to quantify and prioritise stakeholders of the system based on their impacts. Selecting and involving the appropriate stakeholders are considered one of the major factors for producing a successful system. Objective The objectives of this paper is to provide precise investigation regarding the SQP domain with respect to its impact on prioritising requirements, identifying SQP attributes, critically investigating the existing techniques, and presenting the challenges and recommended future works. Method The systematic literature review (SLR) guidelines proposed by Kitchenham are adopted to guide the review process. The identified related studies underwent a rigorous study selection process. Thus, 31 out of 210 identified studies were selected as primary studies to address adequately the formulated research questions. Results Findings demonstrate that SQP is a crucial process in requirement prioritisation (RP) because of its ability to identify stakeholders’ impact on the systems requirements that lead to the production of a correctly prioritised list of requirements. Seventeen SQP attributes are revealed along with their description, usage impact, and degree of importance. Furthermore, nine techniques that focus on quantification and prioritisation of the stakeholders are identified and critically analysed in terms of their description, SQP process involved, SQP attributes used, types, and limitations. The findings reveal that these techniques face some challenges with respect to the lack of low-level implementation details, lack of automation and intelligence level, and heavy reliance on the involvement of experts. Conclusion SQP has been extensively discussed in stakeholder analysis and requirement prioritisation domains. Based on the findings, a new intelligent solution is suggested to minimise the need for expert participation in conducting the SQP process along with proposing measurement criteria for the attributes used to evaluate the stakeholders. The deficiency of research works regarding the selection of SQP techniques is also observed.</t>
  </si>
  <si>
    <t>A. Hulme; N. A. Stanton; G. H. Walker; P. Waterson; P. M. Salmon</t>
  </si>
  <si>
    <t>What do applications of systems thinking accident analysis methods tell us about accident causation? A systematic review of applications between 1990 and 2018</t>
  </si>
  <si>
    <t>Safety Science</t>
  </si>
  <si>
    <t>164-183</t>
  </si>
  <si>
    <t>http://www.sciencedirect.com/science/article/pii/S0925753518319672</t>
  </si>
  <si>
    <t>https://doi.org/10.1016/j.ssci.2019.04.016</t>
  </si>
  <si>
    <t>Accident analysis_x000D_
Sociotechnical systems_x000D_
AcciMap_x000D_
HFACS_x000D_
STAMP_x000D_
FRAM</t>
  </si>
  <si>
    <t>Introduction This systematic review examines and reports on peer reviewed studies that have applied systems thinking accident analysis methods to better understand the cause of accidents in a diverse range of sociotechnical systems contexts. Methods Four databases (PubMed, ScienceDirect, Scopus, Web of Science) were searched for published articles during the dates 01 January 1990 to 31 July 2018, inclusive, for original peer reviewed journal articles. Eligible studies applied AcciMap, the Human Factors Analysis and Classification System (HFACS), the Systems Theoretic Accident Model and Processes (STAMP) method, including Causal Analysis based on STAMP (CAST), and the Functional Resonance Analysis Method (FRAM). Outcomes included accidents ranging from major events to minor incidents. Results A total of 73 articles were included. There were 20, 43, six, and four studies in the AcciMap, HFACS, STAMP-CAST, and FRAM methods categories, respectively. The most common accident contexts were aviation, maritime, rail, public health, and mining. A greater number of contributory factors were found at the lower end of the sociotechnical systems analysed, including the equipment/technology, human/staff, and operating processes levels. A majority of studies used supplementary approaches to enhance the analytical capacity of base applications. Conclusions Systems thinking accident analysis methods have been popular for close to two decades and have been applied in a diverse range of sociotechnical systems contexts. A number of research-based recommendations are proposed, including the need to upgrade incident reporting systems and further explore opportunities around the development of novel accident analysis approaches.</t>
  </si>
  <si>
    <t>J. Hunter</t>
  </si>
  <si>
    <t>Exploring the prospect of a complementary and integrative medicine database for use in the Australian primary care setting</t>
  </si>
  <si>
    <t>Advances in Integrative Medicine</t>
  </si>
  <si>
    <t>25-31</t>
  </si>
  <si>
    <t>http://www.sciencedirect.com/science/article/pii/S2212962613000072</t>
  </si>
  <si>
    <t>https://doi.org/10.1016/j.aimed.2013.08.001</t>
  </si>
  <si>
    <t>Complementary therapies_x000D_
Health services research_x000D_
Integrative medicine_x000D_
Minimum dataset_x000D_
Primary health care_x000D_
Questionnaires</t>
  </si>
  <si>
    <t>Background A minimum dataset (MDS) has the potential for many uses in the complementary and integrative medicine (CIM) setting. Methods such as comparative effectiveness (CER) are conducted in real-life clinical settings using data sourced from clinical records and patient reported outcomes (PROs), which is then collated into a MDS of high quality to provide information both immediately and over time. Other uses of a CIM-MDS include surveillance and monitoring CIM use. Method Strategies for establishing a CIM-MDS in Australia were explored. The focus was data sources, especially the role of PROs. The findings drew on a body of research that included a case study of an IM primary care clinic; interviews with patients, practitioners, and staff from the clinic and a systematic literature review of patient questionnaires for use in the IM setting. Results Aside from basic information, automated data extraction of clinical data from Australian CIM clinics is very limited. A small battery of patient (and possibly practitioner) questionnaires may the best way to begin obtaining data. Patient and practitioners may well seek benefits other than contributing to research from the exercise of data collection, such as accessing individual patient results to track outcomes and inform clinical care. The format of the questionnaires matters as well. Although electronic formats are acceptable to many patients, paper questionnaires are still preferable to some. Discussion A bottom-up approach that involves all stakeholders and builds on other national and international initiatives is recommended for developing a CIM-MDS. The final choice of data for a CIM-MDS will be informed by its intended uses. The lack of any standardised nomenclature for CIM coding is an important obstacle to building a robust dataset; however, in establishing a CIM-MDS there is the opportunity to collect data that could help inform a CIM coding system.</t>
  </si>
  <si>
    <t>S. Husain; M. Eisenberg</t>
  </si>
  <si>
    <t>Police AED programs: A systematic review and meta-analysis</t>
  </si>
  <si>
    <t>1184-1191</t>
  </si>
  <si>
    <t>http://www.sciencedirect.com/science/article/pii/S0300957213002566</t>
  </si>
  <si>
    <t>https://doi.org/10.1016/j.resuscitation.2013.03.040</t>
  </si>
  <si>
    <t>Cardiac arrest_x000D_
Out-of-hospital cardiac arrest_x000D_
Defibrillation_x000D_
CPR_x000D_
Police_x000D_
Law enforcement_x000D_
First responders_x000D_
AED programs_x000D_
Survival</t>
  </si>
  <si>
    <t>Background Approximately 359,400 out-of-hospital cardiac arrests occur in the United States every year, and around 60% of them are treated by emergency medical services (EMS) personnel. In order to alleviate the impact of this public health burden, some communities have trained police officers as first responders so that they can provide cardiopulmonary resuscitation and defibrillation to cardiac arrest patients. This paper is a review of the current literature on the impact of police automated external defibrillators (AEDs) programs in these communities. Methods and results A literature search of electronic journal databases was conducted to identify articles that evaluated police AED programs and quantified survival rates. The 10 articles that met the inclusion criteria were very heterogeneous in terms of study design, controlling for confounders, outcome definitions, and comparison groups. Two communities found a statistically significant difference in survival and 6 studies reported a statistically significant difference in time to defibrillation after the implementation of these programs. The weighted mean survival rate of the study groups was higher than that of the control groups (p&lt;0.001), as was the weighted mean survival rate of the group first shocked by police compared to those first shocked by EMS (39.4% vs. 28.6%, p&lt;0.001). The pooled relative risk of survival was 1.4 (95% CI: 1.3–1.6). Conclusions Though there are many challenges in initiating these programs, this literature review shows that time to defibrillation decreased and survival from out-of-hospital cardiac arrests increased with the implementation of police AED programs.</t>
  </si>
  <si>
    <t>A. Idri; F. a. Amazal; A. Abran</t>
  </si>
  <si>
    <t>Analogy-based software development effort estimation: A systematic mapping and review</t>
  </si>
  <si>
    <t>206-230</t>
  </si>
  <si>
    <t>http://www.sciencedirect.com/science/article/pii/S0950584914001815</t>
  </si>
  <si>
    <t>https://doi.org/10.1016/j.infsof.2014.07.013</t>
  </si>
  <si>
    <t>Mapping study_x000D_
Systematic literature review_x000D_
Software development effort estimation_x000D_
Analogy_x000D_
Case-based reasoning</t>
  </si>
  <si>
    <t>Context Analogy-based Software development Effort Estimation (ASEE) techniques have gained considerable attention from the software engineering community. However, existing systematic map and review studies on software development effort prediction have not investigated in depth several issues of ASEE techniques, to the exception of comparisons with other types of estimation techniques. Objective The objective of this research is twofold: (1) to classify ASEE studies which primary goal is to propose new or modified ASEE techniques according to five criteria: research approach, contribution type, techniques used in combination with ASEE methods, and ASEE steps, as well as identifying publication channels and trends and (2) to analyze these studies from five perspectives: estimation accuracy, accuracy comparison, estimation context, impact of the techniques used in combination with ASEE methods, and ASEE tools. Method We performed a systematic mapping of studies for which the primary goal is to develop or to improve ASEE techniques published in the period 1990–2012, and reviewed them based on an automated search of four electronic databases. Results In total, we identified 65 studies published between 1990 and 2012, and classified them based on our predefined classification criteria. The mapping study revealed that most researchers focus on addressing problems related to the first step of an ASEE process, that is, feature and case subset selection. The results of our detailed analysis show that ASEE methods outperform the eight techniques with which they were compared, and tend to yield acceptable results especially when combining ASEE techniques with Fuzzy Logic (FL) or Genetic Algorithms (GA). Conclusion Based on the findings of this study, the use of other techniques such FL and GA in combination with an ASEE method is promising to generate more accurate estimates. However, the use of ASEE techniques by practitioners is still limited: developing more ASEE tools may facilitate the application of these techniques and then lead to increasing the use of ASEE techniques in industry.</t>
  </si>
  <si>
    <t>J. Imtiaz; S. Sherin; M. U. Khan; M. Z. Iqbal</t>
  </si>
  <si>
    <t>A systematic literature review of test breakage prevention and repair techniques</t>
  </si>
  <si>
    <t>1-19</t>
  </si>
  <si>
    <t>http://www.sciencedirect.com/science/article/pii/S0950584919300990</t>
  </si>
  <si>
    <t>https://doi.org/10.1016/j.infsof.2019.05.001</t>
  </si>
  <si>
    <t>Test case repair_x000D_
Regression testing_x000D_
Automated testing_x000D_
Systematic literature review</t>
  </si>
  <si>
    <t>Context When an application evolves, some of the developed test cases break. Discarding broken test cases causes a significant waste of effort and leads to test suites that are less effective and have lower coverage. Test repair approaches evolve test suites along with applications by repairing the broken test cases. Objective Numerous studies are published on test repair approaches every year. It is important to summarise and consolidate the existing knowledge in the area to provide directions to researchers and practitioners. This research work provides a systematic literature review in the area of test case repair and breakage prevention, aiming to guide researchers and practitioners in the field of software testing. Method We followed the standard protocol for conducting a systematic literature review. First, research goals were defined using the Goal Question Metric (GQM). Then we formulate research questions corresponding to each goal. Finally, metrics are extracted from the included papers. Based on the defined selection criteria a final set of 41 primary studies are included for analysis. Results The selection process resulted in 5 journal papers, and 36 conference papers. We present a taxonomy that lists the causes of test case breakages extracted from the literature. We found that only four proposed test repair tools are publicly available. Most studies evaluated their approaches on open-source case studies. Conclusion There is significant room for future research on test repair techniques. Despite the positive trend of evaluating approaches on large scale open source studies, there is a clear lack of results from studies done in a real industrial context. Few tools are publicly available which lowers the potential of adaption by industry practitioners.</t>
  </si>
  <si>
    <t>R. Inzelberg; M. Plotnik; N. K. Harpaz; T. Flash</t>
  </si>
  <si>
    <t>Micrographia, much beyond the writer's hand</t>
  </si>
  <si>
    <t>Parkinsonism &amp; Related Disorders</t>
  </si>
  <si>
    <t>26</t>
  </si>
  <si>
    <t>http://www.sciencedirect.com/science/article/pii/S1353802016300578</t>
  </si>
  <si>
    <t>https://doi.org/10.1016/j.parkreldis.2016.03.003</t>
  </si>
  <si>
    <t>Micrographia_x000D_
Handwriting_x000D_
Parkinson's disease_x000D_
Scaling</t>
  </si>
  <si>
    <t>Introduction This review on micrographia aims to draw the clinician's attention to non-Parkinsonian etiologies, provide clues to differential diagnosis, and summarize current knowledge on the phenomenology, etiology, and mechanisms underlying micrographia. Methods A systematic review of the existing literature was performed. Results Micrographia, namely small sized handwriting has long been attributed to Parkinson's disease. However, it has often been observed as part of the clinical picture of additional neurodegenerative disorders, sometimes antedating the motor signs, or following focal basal ganglia lesions without any accompanying parkinsonism, suggesting that bradykinesia and rigidity are not sine-qua-non for the development of this phenomenon. Therefore, micrographia in a patient with no signs of parkinsonism may prompt the clinician to perform imaging in order to exclude a focal basal ganglia lesion. Dopaminergic etiology in this and other cases is doubtful, since levodopa ameliorates letter stroke size only partially, and only in some patients. Parkinsonian handwriting is often characterized by lack of fluency, slowness, and less frequently by micrographia. Deviations from kinematic laws of motion that govern normal movement, including the lack of movement smoothness and inability to scale movement amplitude to the desired size, may reflect impairments in motion planning, possible loss of automaticity and reduced movement vigor. Conclusions The etiology, neuroanatomy, mechanisms and models of micrographia are discussed. Dysfunction of the basal ganglia circuitry induced by neurodegeneration or disruption by focal damage give rise to micrographia.</t>
  </si>
  <si>
    <t>M. M. Islam; H.-C. Yang; T. N. Poly; W.-S. Jian; Y.-C. Li</t>
  </si>
  <si>
    <t>Deep learning algorithms for detection of diabetic retinopathy in retinal fundus photographs: A systematic review and meta-analysis</t>
  </si>
  <si>
    <t>105320</t>
  </si>
  <si>
    <t>http://www.sciencedirect.com/science/article/pii/S0169260719311010</t>
  </si>
  <si>
    <t>https://doi.org/10.1016/j.cmpb.2020.105320</t>
  </si>
  <si>
    <t>Diabetic retinopathy_x000D_
Deep learning_x000D_
Fundus photograph_x000D_
Diabetic_x000D_
Retinopathy</t>
  </si>
  <si>
    <t>Background Diabetic retinopathy (DR) is one of the leading causes of blindness globally. Earlier detection and timely treatment of DR are desirable to reduce the incidence and progression of vision loss. Currently, deep learning (DL) approaches have offered better performance in detecting DR from retinal fundus images. We, therefore, performed a systematic review with a meta-analysis of relevant studies to quantify the performance of DL algorithms for detecting DR. Methods A systematic literature search on EMBASE, PubMed, Google Scholar, Scopus was performed between January 1, 2000, and March 31, 2019. The search strategy was based on the Preferred Reporting Items for Systematic Reviews and Meta-analyses (PRISMA) reporting guidelines, and DL-based study design was mandatory for articles inclusion. Two independent authors screened abstracts and titles against inclusion and exclusion criteria. Data were extracted by two authors independently using a standard form and the Quality Assessment of Diagnostic Accuracy Studies (QUADAS-2) tool was used for the risk of bias and applicability assessment. Results Twenty-three studies were included in the systematic review; 20 studies met inclusion criteria for the meta-analysis. The pooled area under the receiving operating curve (AUROC) of DR was 0.97 (95%CI: 0.95–0.98), sensitivity was 0.83 (95%CI: 0.83–0.83), and specificity was 0.92 (95%CI: 0.92–0.92). The positive- and negative-likelihood ratio were 14.11 (95%CI: 9.91–20.07), and 0.10 (95%CI: 0.07–0.16), respectively. Moreover, the diagnostic odds ratio for DL models was 136.83 (95%CI: 79.03–236.93). All the studies provided a DR-grading scale, a human grader (e.g. trained caregivers, ophthalmologists) as a reference standard. Conclusion The findings of our study showed that DL algorithms had high sensitivity and specificity for detecting referable DR from retinal fundus photographs. Applying a DL-based automated tool of assessing DR from color fundus images could provide an alternative solution to reduce misdiagnosis and improve workflow. A DL-based automated tool offers substantial benefits to reduce screening costs, accessibility to healthcare and ameliorate earlier treatments.</t>
  </si>
  <si>
    <t>B. Issad; G. Rostoker; C. Bagnis; G. Deray</t>
  </si>
  <si>
    <t>Intérêt de la dialyse péritonéale dans le traitement de l’insuffisance rénale aiguë de l’adulte : redécouverte d’une modalité complémentaire d’épuration extracorporelle continue</t>
  </si>
  <si>
    <t>Néphrologie &amp; Thérapeutique</t>
  </si>
  <si>
    <t>193-197</t>
  </si>
  <si>
    <t>http://www.sciencedirect.com/science/article/pii/S1769725516300505</t>
  </si>
  <si>
    <t>https://doi.org/10.1016/j.nephro.2016.01.016</t>
  </si>
  <si>
    <t>Adéquation_x000D_
Dialyse péritonéale_x000D_
Dose de dialyse_x000D_
Hémodiafiltration_x000D_
Hémodialyse_x000D_
Insuffisance rénale aiguë_x000D_
Acute renal failure_x000D_
Adequation_x000D_
Dialysis dose_x000D_
Hemodiafiltration_x000D_
Hemodialysis_x000D_
Peritoneal dialysis</t>
  </si>
  <si>
    <t>Résumé L’insuffisance rénale aiguë (IRA) évolue fréquemment dans un contexte de défaillance multiviscérale qui explique le taux de mortalité élevé et l’augmentation des besoins d’épuration dans les unités de soins intensifs. Des deux modalités de traitements de remplacement rénal, la dialyse péritonéale (DP) fut la première modalité utilisée pour le traitement de l’IRA au cours des années 1950. Aujourd’hui, bien que la DP se soit généralisée pour être proposée dans le traitement de l’insuffisance rénale chronique, son utilisation dans l’IRA reste limitée, particulièrement en raison de l’avènement de nouvelles techniques d’hémodialyse et du développement des thérapies continues de remplacement rénal. Récemment, un regain d’intérêt de l’utilisation de la DP chez les patients avec IRA s’est manifesté dans plusieurs pays émergents (Brésil, Vietnam). Une analyse systématique de la littérature, réalisée en 2013, a montré que la mortalité était similaire chez les patients en IRA traités par la dialyse péritonéale (58 %) et ceux traités par hémodialyse/hémodiafiltration/hémofiltration (56,1 %). Dans le référentiel de la Société internationale de dialyse péritonéale (ISPD) élaboré la même année, il est recommandé de considérer la technique de DP au même titre que les autres méthodes d’épuration extrarénale en cas d’IRA de l’adulte (recommandation de grade 1B). Elle doit être préférée au cours des syndromes cardiorénaux chez les patients fragiles avec instabilité hémodynamique, chez les malades présentant des difficultés d’abords vasculaires ainsi que les patients âgés et chez ceux ayant une tendance hémorragique. La technique de référence dans l’IRA est la DP automatisée à haut volume, réalisée avec un cathéter souple (le plus souvent de Tenckhoff), tunnélisé, inséré par un professionnel de santé expérimenté. Acute renal failure (ARF) in adults in the intensive care unit (ICU) often evolves in a context of multiple organ failure, which explains the high mortality rate and increase treatment needs. Among, two modalities of renal replacement therapy, peritoneal dialysis (PD) was the first modality used for the treatment of ARF in the 1950s. Today, while PD is generalized for chronic renal failure treatment, its use in the ICU is limited, particularly, due to the advent of new hemodialysis techniques and the development of continuous replacement therapy. Recently, a renewed interest in the use of PD in patients with ARF has manifested in several emerging countries (Brazil, Vietnam). A systematic review in 2013 showed a similar mortality in ARF patients having PD (58%) and those treated by hemodialysis or hemodiafiltration/hemofiltration (56.1%). In the International society of peritoneal dialysis (ISPD)’s guideline (2013), PD may be used in adult ARF as the other blood extracorporeal epuration technics (recommendation with grade 1B). PD is the preferred method in cardiorenal syndromes, in frailty patients with hemodynamic instability and those lacking vascular access; finally PD is also an option in elderly and patients with bleeding tendency. In industrial countries, high volume automated PD with a flexible catheter (usually Tenckhoff) is advocated.</t>
  </si>
  <si>
    <t>A. Ittoo; L. M. Nguyen; A. van den Bosch</t>
  </si>
  <si>
    <t>Text analytics in industry: Challenges, desiderata and trends</t>
  </si>
  <si>
    <t>78</t>
  </si>
  <si>
    <t>96-107</t>
  </si>
  <si>
    <t>http://www.sciencedirect.com/science/article/pii/S0166361515300646</t>
  </si>
  <si>
    <t>https://doi.org/10.1016/j.compind.2015.12.001</t>
  </si>
  <si>
    <t>Text analytics_x000D_
Text data mining_x000D_
Natural language processing_x000D_
Industrial applications_x000D_
Trends</t>
  </si>
  <si>
    <t>The recent decades have witnessed an unprecedented expansion in the volume of unstructured data in digital textual formats. Companies are now starting to recognize the potential economic value lying untapped in their text data repositories and sources, including external ones, such as social media platforms, and internal ones, such as safety reports and other company-specific document collections. Information extracted from these textual data sources is valuable for a range of enterprise application and for informed decision making. In this article we provide a systematic review of the current state of the art in the application of text analytics in industry. Our review is structured along three dimensions: the application context, the methods and techniques utilized, and the evaluation procedure. Based on the review, we identify the different challenges and constraints that an real-world, industrial environment imposes on text analytics techniques, as opposed to their deployment in more controlled, research environments. In addition, we formulate a set of desiderata that text analytics techniques should satisfy in order to alleviate these challenges and to ensure their successful deployment in industry. Furthermore, we discuss future trends in text analytics and their potential application in industry.</t>
  </si>
  <si>
    <t>D. Jannach; T. Schmitz; B. Hofer; F. Wotawa</t>
  </si>
  <si>
    <t>Avoiding, finding and fixing spreadsheet errors – A survey of automated approaches for spreadsheet QA</t>
  </si>
  <si>
    <t>129-150</t>
  </si>
  <si>
    <t>http://www.sciencedirect.com/science/article/pii/S0164121214000788</t>
  </si>
  <si>
    <t>https://doi.org/10.1016/j.jss.2014.03.058</t>
  </si>
  <si>
    <t>Spreadsheet_x000D_
Quality assurance_x000D_
Tool support</t>
  </si>
  <si>
    <t>Spreadsheet programs can be found everywhere in organizations and they are used for a variety of purposes, including financial calculations, planning, data aggregation and decision making tasks. A number of research surveys have however shown that such programs are particularly prone to errors. Some reasons for the error-proneness of spreadsheets are that spreadsheets are developed by end users and that standard software quality assurance processes are mostly not applied. Correspondingly, during the last two decades, researchers have proposed a number of techniques and automated tools aimed at supporting the end user in the development of error-free spreadsheets. In this paper, we provide a review of the research literature and develop a classification of automated spreadsheet quality assurance (QA) approaches, which range from spreadsheet visualization, static analysis and quality reports, over testing and support to model-based spreadsheet development. Based on this review, we outline possible opportunities for future work in the area of automated spreadsheet QA.</t>
  </si>
  <si>
    <t>H. E. Jazayeri; N. Khavanin; J. W. Yu; J. Lopez; K. P. Ganjawalla; T. Shamliyan; R. J. Tannyhill; A. H. Dorafshar</t>
  </si>
  <si>
    <t>Does Early Repair of Orbital Fractures Result in Superior Patient Outcomes? A Systematic Review and Meta-Analysis</t>
  </si>
  <si>
    <t>Journal of Oral and Maxillofacial Surgery</t>
  </si>
  <si>
    <t>568-577</t>
  </si>
  <si>
    <t>http://www.sciencedirect.com/science/article/pii/S0278239119311528</t>
  </si>
  <si>
    <t>https://doi.org/10.1016/j.joms.2019.09.025</t>
  </si>
  <si>
    <t>Purpose To date, no clear evidence-based guidelines exist pertaining to the ideal timing to perform surgical treatment of orbital fractures. The purpose of this study was to determine if early treatment of orbital fractures resulted in better patient outcomes. Materials and Methods We designed and implemented a systematic review and meta-analysis to test the null hypothesis of no difference in outcomes between different time intervals between orbital injury and surgical intervention. PubMed, Embase, the Cochrane Library, the Elsevier text mining tool database, and clinicaltrials.gov trial registry were queried. The quality of evidence was based on Grading of Recommendations Assessment, Development and Evaluation (GRADE) methodology. The predictor variable was the timing of operative repair (early vs late). The outcome variable was complete recovery. Other variables of interest were diplopia, enophthalmos, and preoperative motility restriction. Meta-analyses were performed when definitions of active and control interventions and patient outcomes were deemed similar. In addition, χ2 tests were performed to determine differences in clinical outcomes between early and late operative repair. Results Of the 1,160 articles reviewed, 20 met the inclusion criteria. Surgery performed less than 2 weeks after injury was significantly associated with greater odds of complete recovery of symptoms (odds ratio [OR], 6.9 [95% confidence interval (CI), 1.35-35.06]), as well as a lower incidence of postoperative diplopia (OR, 0.3 [95% CI, 0.1-0.9]) and enophthalmos (OR, 0.2 [95% CI, 0.1-0.9]). Repair performed less than 30 days after injury was associated complete resolution of preoperative motility restriction (OR, 24.6 [95% CI, 1.30-462.34]) as well as diplopia. Conclusions Differences in the timing of surgery and definition of patient outcomes, as well as variations in methods of evaluating postoperative outcomes, potentiate the risk of bias and warrant downgrading of the quality of evidence in a study. The timing of repair varied among 2, 4, and 8 weeks after injury. However, a short time to surgical intervention was significantly associated with resolution of vertical dystopia, postoperative enophthalmos, and motility restriction.</t>
  </si>
  <si>
    <t>H. E. Jazayeri; N. Khavanin; J. W. Yu; J. Lopez; T. Shamliyan; Z. S. Peacock; A. H. Dorafshar</t>
  </si>
  <si>
    <t>Fixation Points in the Treatment of Traumatic Zygomaticomaxillary Complex Fractures: A Systematic Review and Meta-Analysis</t>
  </si>
  <si>
    <t>2064-2073</t>
  </si>
  <si>
    <t>http://www.sciencedirect.com/science/article/pii/S0278239119304562</t>
  </si>
  <si>
    <t>https://doi.org/10.1016/j.joms.2019.04.025</t>
  </si>
  <si>
    <t>Purpose Controversy remains regarding the optimal degree of anatomic exposure, reduction, and fixation required during open reduction and internal fixation of zygomaticomaxillary complex (ZMC) fractures. We critically examined the reported data to compare the patient outcomes after various degrees of ZMC reduction and internal fixation. Materials and Methods A systematic review and meta-analysis were designed to test the null hypothesis of no difference in outcomes between different degrees of fixation of ZMC fractures. The PubMed, EMBASE, Cochrane Library, Elsevier text mining tool database, and clinicaltrials.gov trial registries were queried. The quality of evidence was determined using the Grading of Recommendations Assessment, Development, and Evaluation method. Results Of 1213 screened studies, 13 met the inclusion criteria. Fracture instability at 3 months was greater with 2-point fixation (61.1%) than with 3-point fixation (10.6%; relative risk, 2.5, 95% confidence interval [CI], 1.4 to 3.3). Less vertical orbital dystopia was seen with 3-point fixation than with 2-point fixation (mean difference, 0.9 mm; 95% CI, 0.6 to 1.3 mm). The incidence of infection and malar asymmetry did not differ between the groups. The quality of evidence was very low to low. Conclusions The reported data were limited by low quality, retrospective studies. However, the meta-analysis of randomized control trial data suggested a superiority of 3 points of exposure and fixation regarding fracture stability. When 2 points appear to provide stable fixation, the potential benefits of a third point should be weighed against the cost, operative time, and exposure/periosteal stripping on a case-by-case basis.</t>
  </si>
  <si>
    <t>J. Jegatheswaran; M. Ruzicka; S. Hiremath; C. Edwards</t>
  </si>
  <si>
    <t>Are Automated Blood Pressure Monitors Comparable to Ambulatory Blood Pressure Monitors? A Systematic Review and Meta-analysis</t>
  </si>
  <si>
    <t>Canadian Journal of Cardiology</t>
  </si>
  <si>
    <t>644-652</t>
  </si>
  <si>
    <t>http://www.sciencedirect.com/science/article/pii/S0828282X1730051X</t>
  </si>
  <si>
    <t>https://doi.org/10.1016/j.cjca.2017.01.020</t>
  </si>
  <si>
    <t>Ambulatory blood pressure (BP) monitoring (ABPM) provides an accurate assessment of BP and cardiovascular risk. BpTRU (BpTRU Medical Devices Ltd, Coquitlam, British Columbia, Canada) and other automated oscillometric BP monitors (AOBPs) have been proposed to replace ABPM. A systematic review was carried out to determine the accuracy of AOBP measurement, compared with ABPM. A literature search was performed using MedLine, EMBASE and CINAHL databases until Oct 28, 2016. We selected all studies that included intraindividual comparisons between AOBP monitoring and ABPM. Study selection, demographic characteristics, and BP values including details of BP measurement techniques were abstracted in duplicate. Quantitative synthesis was performed to report the weighted mean difference between systolic and diastolic BP measured using the 2 methods. From the 859 nonduplicate citations from the search, 19 full-text articles were selected for the systematic review. The median sample size was 226 (range, 17-654). In the pooled analysis, the weighted mean difference between the 2 methods for systolic BP was −1.52 mm Hg (95% confidence interval [CI], −3.29 to 0.25 mm Hg; P = 0.09) and for diastolic BP was 0.33 mm Hg (95% CI, −0.97 to 1.64; P = 0.62). The study-level difference in means for systolic BP ranged from −9.7 to 9 mm Hg with significant heterogeneity (Cochran Q = 270; I2 = 93.3; P &lt; 0.001) and for diastolic BP ranged from −4 to 6 mm Hg with significant heterogeneity (Cochran Q = 382; I2 = 95.3; P &lt; 0.001). Because of the significant heterogeneity we believe that use of the AOBP should not replace awake ambulatory BP (ABPM) as the reference standard. Résumé La mesure ambulatoire de la pression artérielle (PA), ou MAPA, permet une évaluation précise de la PA et du risque cardiovasculaire. Il a été suggéré de remplacer la MAPA par une évaluation effectuée au moyen de l’appareil BpTRU (BpTRU Medical Devices Ltd., Coquitlam, Colombie-Britannique, Canada) ou d’autres tensiomètres oscillométriques automatisés (TOA). Nous avons donc effectué une revue de synthèse des données disponibles afin de déterminer la justesse des mesures effectuées à l’aide des TOA par rapport à celles effectuées par MAPA. Nous avons passé en revue la littérature médicale contenue dans les bases de données MedLine, EMBASE et CINAHL jusqu’en date du 28 octobre 2016. Nous avons sélectionné toutes les études comportant des comparaisons intra-individuelles entre les deux modes d’évaluation de la PA. Nous avons supprimé les données dupliquées relatives à la sélection des études, aux caractéristiques démographiques ainsi qu’aux valeurs de PA, y compris les détails des techniques de mesure de la PA. Une synthèse quantitative a ensuite été effectuée afin d’obtenir la différence moyenne pondérée entre les PA systoliques et diastoliques mesurées à l’aide des deux méthodes d’évaluation. À partir des 859 citations non dupliquées retenues, nous avons sélectionné 19 articles en texte intégral aux fins de notre revue de synthèse. La taille de l’échantillon médian ainsi obtenu était de 226 (intervalle de 17 à 654). Lors de l’analyse regroupée, la différence moyenne pondérée entre les deux méthodes d’évaluation a été de -1,52 mm Hg (intervalle de confiance [IC] à 95 %, de -3,29 à 0,25 mm Hg; p = 0,09) pour la PA systolique, et de 0,33 mm Hg (IC à 95 %, de -0,97 à 1,64; p = 0,62) pour la PA diastolique. À l’échelle des études, les moyennes de PA systolique variaient de -9,7 à 9 mm Hg et présentaient une hétérogénéité significative (test de Cochran = 270; I2 = 93,3; p &lt; 0,001). Les moyennes de PA diastolique variaient pour leur part de -4 à 6 mm Hg et présentaient également une hétérogénéité significative (test de Cochran = 382; I2 = 95,3; p &lt; 0,001). En raison de l’hétérogénéité significative des résultats, nous croyons que l’utilisation de TOA ne devrait pas remplacer la MAPA à titre de norme d’évaluation de référence.</t>
  </si>
  <si>
    <t>X. Ji; A. Ritter; P.-Y. Yen</t>
  </si>
  <si>
    <t>Using ontology-based semantic similarity to facilitate the article screening process for systematic reviews</t>
  </si>
  <si>
    <t>33-42</t>
  </si>
  <si>
    <t>http://www.sciencedirect.com/science/article/pii/S1532046417300576</t>
  </si>
  <si>
    <t>https://doi.org/10.1016/j.jbi.2017.03.007</t>
  </si>
  <si>
    <t>Evidence-based practice_x000D_
Systematic review_x000D_
Text mining_x000D_
Automatic article classification_x000D_
Semantic similarity_x000D_
Biomedical ontologies</t>
  </si>
  <si>
    <t>Objective Systematic Reviews (SRs) are utilized to summarize evidence from high quality studies and are considered the preferred source of evidence-based practice (EBP). However, conducting SRs can be time and labor intensive due to the high cost of article screening. In previous studies, we demonstrated utilizing established (lexical) article relationships to facilitate the identification of relevant articles in an efficient and effective manner. Here we propose to enhance article relationships with background semantic knowledge derived from Unified Medical Language System (UMLS) concepts and ontologies. Methods We developed a pipelined semantic concepts representation process to represent articles from an SR into an optimized and enriched semantic space of UMLS concepts. Throughout the process, we leveraged concepts and concept relations encoded in biomedical ontologies (SNOMED-CT and MeSH) within the UMLS framework to prompt concept features of each article. Article relationships (similarities) were established and represented as a semantic article network, which was readily applied to assist with the article screening process. We incorporated the concept of active learning to simulate an interactive article recommendation process, and evaluated the performance on 15 completed SRs. We used work saved over sampling at 95% recall (WSS95) as the performance measure. Results We compared the WSS95 performance of our ontology-based semantic approach to existing lexical feature approaches and corpus-based semantic approaches, and found that we had better WSS95 in most SRs. We also had the highest average WSS95 of 43.81% and the highest total WSS95 of 657.18%. Conclusion We demonstrated using ontology-based semantics to facilitate the identification of relevant articles for SRs. Effective concepts and concept relations derived from UMLS ontologies can be utilized to establish article semantic relationships. Our approach provided a promising performance and can easily apply to any SR topics in the biomedical domain with generalizability.</t>
  </si>
  <si>
    <t>K. Jin; Y. Cheng; W. Wang; H. Liu; Z. Liu; H. Zhang</t>
  </si>
  <si>
    <t>Evaluation of the remote lower protective seam mining for coal mine gas control: A typical case study from the Zhuxianzhuang Coal Mine, Huaibei Coalfield, China</t>
  </si>
  <si>
    <t>Journal of Natural Gas Science and Engineering</t>
  </si>
  <si>
    <t>44-55</t>
  </si>
  <si>
    <t>http://www.sciencedirect.com/science/article/pii/S1875510016303031</t>
  </si>
  <si>
    <t>https://doi.org/10.1016/j.jngse.2016.05.004</t>
  </si>
  <si>
    <t>Protective seam mining_x000D_
Gas control_x000D_
Pressure-relief_x000D_
Gas extraction</t>
  </si>
  <si>
    <t>The protective seam mining technology is the most effective and economical method in realizing the safe mining of outburst-prone coal seams. To study the effects of remote lower protective seam mining on coal mine gas control, a typical case (average layer spacing: 78 m) taken from the Zhuxianzhuang Coal Mine was investigated by a comprehensive evaluation through numerical simulation, gas extraction data statistics, residual gas pressure/content measurements and recovering gas emission analysis. The results indicate that after the recovery of the protective seam, the unloading effects could lead to a maximum expansion deformation rate of the protected seam by 33.4‰, which remarkably increases the permeability of the coal seam by 4320 times. Combining with the pressure-relief gas extraction methods, considerable amount of the gas (about 78.58%) was extracted from the protected seam, resulting in the maximum residual gas pressure and content of 0.26 MPa and 4.29 m3/t respectively, which indicate that the outburst risk has been completely eliminated. Additionally, among the gas extraction methods, the penetrating borehole extraction presents the best drainage effect, accounting for 42.58%–55.09% of the total extracted pressure-relief gas. The effect of the surface wells extraction is closely related to the number of wells and whether the wells can work properly or not. However, the effect of interception boreholes extraction is poor and the extracted amount is almost negligible. Moreover, a protected range extension phenomenon is noticed, which demonstrate that the protected area generated by the protective seam mining is larger than that of the theoretical predicted one, and thus a further study is needed.</t>
  </si>
  <si>
    <t>G. Johansson; E. Sundin</t>
  </si>
  <si>
    <t>Lean and green product development: two sides of the same coin?</t>
  </si>
  <si>
    <t>104-121</t>
  </si>
  <si>
    <t>http://www.sciencedirect.com/science/article/pii/S0959652614003436</t>
  </si>
  <si>
    <t>https://doi.org/10.1016/j.jclepro.2014.04.005</t>
  </si>
  <si>
    <t>Lean_x000D_
Green_x000D_
Sustainable_x000D_
Product development_x000D_
Product design_x000D_
Literature review</t>
  </si>
  <si>
    <t>This paper compares and contrasts the lean product development (LPD) and green product development (GPD) concepts through a systematic literature review including 102 journal publications. The review resulted in 14 findings that were organised according to four dimensions: general, process, people and tools/techniques. A number of similarities between the concepts were found. For example, implementation of both concepts calls for a systems perspective where the dimensions of process-people- tools/techniques are linked holistically. Differences between the LPD and GPD concepts lie in: their goal and focus, value construct, process structure, performance metrics, and tools/techniques used. The findings do not unambiguously support that “green thinking is thinking lean” and consequently it cannot be argued that LPD and GPD are two sides of the same coin, meaning that LPD automatically leads to greener products or that GPD ensures improvements and efficiency in the product development process. However, it is reasonable to conclude that LPD and GPD belong to the same “currency”. That is, the concepts share a number of similarities that indicate a synergistic relationship. This synergistic relationship has been accentuated by a nine propositions where the potential for cross-field learning is shown.</t>
  </si>
  <si>
    <t>L. M. Jordan; K. Bryant; M. Saletta; M. Otto</t>
  </si>
  <si>
    <t>AUTOMATIC SEMANTIC PRIMING IN ALZHEIMER’S DISEASE: A SYSTEMATIC REVIEW</t>
  </si>
  <si>
    <t>Alzheimer's &amp; Dementia</t>
  </si>
  <si>
    <t>14</t>
  </si>
  <si>
    <t>P524</t>
  </si>
  <si>
    <t>http://www.sciencedirect.com/science/article/pii/S1552526018306903</t>
  </si>
  <si>
    <t>https://doi.org/10.1016/j.jalz.2018.06.518</t>
  </si>
  <si>
    <t>I. Kadi; A. Idri; J. L. Fernandez-Aleman</t>
  </si>
  <si>
    <t>Knowledge discovery in cardiology: A systematic literature review</t>
  </si>
  <si>
    <t>12-32</t>
  </si>
  <si>
    <t>http://www.sciencedirect.com/science/article/pii/S1386505616301988</t>
  </si>
  <si>
    <t>https://doi.org/10.1016/j.ijmedinf.2016.09.005</t>
  </si>
  <si>
    <t>Data mining_x000D_
Knowledge extraction_x000D_
Cardiology_x000D_
Medical tasks</t>
  </si>
  <si>
    <t>Context Data mining (DM) provides the methodology and technology needed to transform huge amounts of data into useful information for decision making. It is a powerful process employed to extract knowledge and discover new patterns embedded in large data sets. Data mining has been increasingly used in medicine, particularly in cardiology. In fact, DM applications can greatly benefit all those involved in cardiology, such as patients, cardiologists and nurses. Objective The purpose of this paper is to review papers concerning the application of DM techniques in cardiology so as to summarize and analyze evidence regarding: (1) the DM techniques most frequently used in cardiology; (2) the performance of DM models in cardiology; (3) comparisons of the performance of different DM models in cardiology. Method We performed a systematic literature review of empirical studies on the application of DM techniques in cardiology published in the period between 1 January 2000 and 31 December 2015. Results A total of 149 articles published between 2000 and 2015 were selected, studied and analyzed according to the following criteria: DM techniques and performance of the approaches developed. The results obtained showed that a significant number of the studies selected used classification and prediction techniques when developing DM models. Neural networks, decision trees and support vector machines were identified as being the techniques most frequently employed when developing DM models in cardiology. Moreover, neural networks and support vector machines achieved the highest accuracy rates and were proved to be more efficient than other techniques.</t>
  </si>
  <si>
    <t>N. E. Kadri; L. Peyton</t>
  </si>
  <si>
    <t>A Systematic Literature Review Comparing Primary and Community Health Care Indicators and Measurement Frameworks</t>
  </si>
  <si>
    <t>Procedia Computer Science</t>
  </si>
  <si>
    <t>384-391</t>
  </si>
  <si>
    <t>http://www.sciencedirect.com/science/article/pii/S1877050917317635</t>
  </si>
  <si>
    <t>https://doi.org/10.1016/j.procs.2017.08.353</t>
  </si>
  <si>
    <t>Primary Healthcare_x000D_
Community Healthcare_x000D_
Performance Measurement_x000D_
Models_x000D_
Indicators_x000D_
Metrics_x000D_
Quality Improvement</t>
  </si>
  <si>
    <t>Measurement frameworks are essential in primary and community healthcare to help reduce unsustainable healthcare costs in many jurisdictions including Ontario, Canada. This paper presents a literature review of studies measuring the success of primary and community healthcare initiatives around the world carried out after 2003 in more than 15 countries. Some initiatives were fully deployed and others were in research or pilot mode. A comprehensive set of indicators is identified spanning four categories and nine domain areas. We discuss our observations showing the discrepancies that exist amongst the various studies and analyze the problems associated with these gaps. We proposed a new approach that we intend to pursue in more detail in future work. There is a lack of maturity in measuring the success of primary and community healthcare initiatives. There are opportunities in improving the situation by defining aggregate indices, working on standardization of indicators, and identifying measures that contribute to improving the system in place based on mining existing data and using a heuristics-based approach.</t>
  </si>
  <si>
    <t>Y. K. Kagoma; M. A. Weir; A. V. Iansavichus; B. R. Hemmelgarn; A. Akbari; U. D. Patel; A. X. Garg; A. K. Jain</t>
  </si>
  <si>
    <t>Impact of Estimated GFR Reporting on Patients, Clinicians, and Health-Care Systems: A Systematic Review</t>
  </si>
  <si>
    <t>592-601</t>
  </si>
  <si>
    <t>http://www.sciencedirect.com/science/article/pii/S027263861001396X</t>
  </si>
  <si>
    <t>https://doi.org/10.1053/j.ajkd.2010.08.029</t>
  </si>
  <si>
    <t>Chronic kidney disease_x000D_
estimated glomerular filtration rate (eGFR)_x000D_
automated eGFR reporting_x000D_
health resource utilization_x000D_
nephrology consults_x000D_
referral changes</t>
  </si>
  <si>
    <t>Background Many laboratories now report estimated glomerular filtration rate (eGFR) when a serum creatinine measurement is ordered. A summary of the impact of eGFR reporting in health care systems around the world for which it has been adopted is lacking. Study Design Systematic review of MEDLINE, EMBASE, other major databases, and conference proceedings of major nephrology meetings. Setting &amp; Population Any health care system in which eGFR reporting was introduced. Selection Criteria for Studies Published studies or abstracts reporting patient, clinician, or health system outcomes of eGFR reporting. Intervention eGFR reporting. Outcomes Volume of referrals or consults seen by nephrologists, changes in characteristics of patients who were seen, and prescription rates of kidney-related medications. Results 22 studies (10 full text and 12 conference abstracts) were identified in 2004-2010 from 5 countries. Nephrologist referrals and consultations increased after eGFR reporting, ranging from 13%-270%. The greatest increases in referrals were seen for the elderly, females, and those with stage 3 or higher chronic kidney disease (eGFR &lt;60 mL/min/1.73 m2). Change in renin-angiotensin-aldosterone system–blocking drug use ranged from increases of 0%-6%. Limitations Studies were highly variable in definition of outcomes. Reports were not available for many health care systems in which eGFR reporting was implemented. Conclusions eGFR reporting has been associated with greater identification of patients with decreased kidney function in most health care systems that have reported its impact.</t>
  </si>
  <si>
    <t>S. S. Kamble; A. Gunasekaran; S. A. Gawankar</t>
  </si>
  <si>
    <t>Sustainable Industry 4.0 framework: A systematic literature review identifying the current trends and future perspectives</t>
  </si>
  <si>
    <t>Process Safety and Environmental Protection</t>
  </si>
  <si>
    <t>408-425</t>
  </si>
  <si>
    <t>http://www.sciencedirect.com/science/article/pii/S0957582018301629</t>
  </si>
  <si>
    <t>https://doi.org/10.1016/j.psep.2018.05.009</t>
  </si>
  <si>
    <t>Industry 4.0_x000D_
Smart manufacturing_x000D_
Internet of things_x000D_
Process safety_x000D_
Augmented reality_x000D_
Sustainability_x000D_
Big data</t>
  </si>
  <si>
    <t>Industry 4.0 and its other synonyms like Smart Manufacturing, Smart Production or Internet of Things, have been identified as major contributors in the context of digital and automated manufacturing environment. The term industry 4.0 comprises a variety of technologies to enable the development of the value chain resulting in reduced manufacturing lead times, and improved product quality and organizational performance. Industry 4.0 has attracted much attention in the recent literature, however there are very few systematic and extensive review of research that captures the dynamic nature of this topic. The rapidly growing interest from both academics and practitioners in Industry 4.0 has urged the need for review of up-to-date research and development to develop a new agenda. Selected 85 papers were classified in five research categories namely conceptual papers on Industry 4.0, human-machine interactions, machine-equipment interactions, technologies of Industry 4.0 and sustainability. The review primarily attempted to seek answers to the following two questions: (1) What are different research approaches used to study Industry 4.0? and (2) What is the current status of research in the domains of Industry 4.0?. We propose a sustainable Industry 4.0 framework based on the findings of the review with three critical components viz., Industry 4.0 technologies, process integration and sustainable outcomes. Finally, the scope of future research is discussed in detail.</t>
  </si>
  <si>
    <t>H. S. Kang; J. C. De Gagne; Y. D. Son; S.-M. Chae</t>
  </si>
  <si>
    <t>Completeness of Human Papilloma Virus Vaccination: A Systematic Review</t>
  </si>
  <si>
    <t>Journal of Pediatric Nursing</t>
  </si>
  <si>
    <t>39</t>
  </si>
  <si>
    <t>7-14</t>
  </si>
  <si>
    <t>http://www.sciencedirect.com/science/article/pii/S0882596317304220</t>
  </si>
  <si>
    <t>https://doi.org/10.1016/j.pedn.2017.12.003</t>
  </si>
  <si>
    <t>Human papillomavirus (HPV)_x000D_
Vaccination completion_x000D_
Systematic review_x000D_
Adolescence_x000D_
Intervention_x000D_
Reminder</t>
  </si>
  <si>
    <t>Problem It has been reported that some adolescents and young women who started taking human papillomavirus (HPV) vaccination are not completing all three doses. The aim of this study was to systematically review intervention studies on HPV vaccination completion. Eligibility Criteria Intervention studies with a comparison group that assessed HPV vaccination completion rate as the primary outcome variable in adolescents and adults younger than 26years of age, and published in English from 2006 to 2016, were eligible for review. Sample Five studies from a literature search of CINAHL, EMBASE, PsycARTICLES, PubMed, SCOPUS, and Web of Science databases were included in this review. Results The overall quality of the reviewed studies was moderate, and the studies have mainly been conducted in a high-income country. Intervention strategies were DVD-based education on HPV and reminders that were delivered via either electronic or non-electronic methods. Some studies used fixed type of electronic reminders. Others chose preference-based electronic reminders, allowing participants to select one or two delivery options from e-mail, text message, automated telephone message, or Facebook message. Non-electronic reminders were letters sent by standard mail. Conclusions The rates of HPV vaccination completeness increased with the interventions. However, the completeness rate of HPV vaccination remained unsatisfactory and lower than its initiation rate. Implications Educational and reminder interventions for HPV vaccination could contribute to HPV vaccination completion. However, this review highlights the need for more high-quality studies to identify the best way to promote vaccination completion.</t>
  </si>
  <si>
    <t>J. Kang; M. Lee; H. Ko; S. Kim; S. Yun; Y. Jeong; Y. Cho</t>
  </si>
  <si>
    <t>Effect of nonpharmacological interventions for the prevention of delirium in the intensive care unit: A systematic review and meta-analysis</t>
  </si>
  <si>
    <t>Journal of Critical Care</t>
  </si>
  <si>
    <t>372-384</t>
  </si>
  <si>
    <t>http://www.sciencedirect.com/science/article/pii/S0883944118310013</t>
  </si>
  <si>
    <t>https://doi.org/10.1016/j.jcrc.2018.09.032</t>
  </si>
  <si>
    <t>Intensive care unit_x000D_
Delirium_x000D_
Nonpharmacological_x000D_
Prevention_x000D_
Meta-analysis</t>
  </si>
  <si>
    <t>Purpose We aimed to classify nonpharmacological interventions used for preventing delirium in the intensive care unit (ICU), and estimate their effect size. Materials and methods In this systematic review and meta-analysis, the literature was searched and studies were selected based on the PRISMA flow chart. Data sources included MEDLINE, Cochrane, CINHAHL, PsyInfo, and EMBASE. We used Cochrane's Effective Practice and Organisation of Care (EPOC) criteria in study design and quality assessment of the meta-analysis. Results This systematic review and meta-analysis included 35 and 15 studies, respectively. Studies were grouped into nine intervention types: multicomponent (16 studies), physical environment (9), daily interruption of sedation (2), exercise (2), patient education (2), automatic warning system (1), cerebral hemodynamics improving (1), family participation (1), and sedation reducing protocol (1). The effect size of preventive nonpharmacological interventions had an odds ratio (OR) of 0.66 (95% confidence interval [CI], 0.50–0.86) for delirium occurrence, and an OR of 0.31 (95% CI, 0.10–0.94) for delirium duration. Although relevant studies by interventions were lacking, a partial subgroup analysis by intervention was performed. Conclusions Nonpharmacological interventions were effective in reducing the duration and occurrence of delirium. Consistent application and development of nonpharmacological interventions for use in the ICU are important.</t>
  </si>
  <si>
    <t>A. Kanji; K. Khoza-Shangase; N. Moroe</t>
  </si>
  <si>
    <t>Newborn hearing screening protocols and their outcomes: A systematic review</t>
  </si>
  <si>
    <t>International Journal of Pediatric Otorhinolaryngology</t>
  </si>
  <si>
    <t>115</t>
  </si>
  <si>
    <t>104-109</t>
  </si>
  <si>
    <t>http://www.sciencedirect.com/science/article/pii/S0165587618304816</t>
  </si>
  <si>
    <t>https://doi.org/10.1016/j.ijporl.2018.09.026</t>
  </si>
  <si>
    <t>Objective_x000D_
Audiological measures_x000D_
Newborn hearing screening</t>
  </si>
  <si>
    <t>Objective To conduct a review of the most current research in objective measures used within newborn hearing screening protocols with the aim of exploring the actual protocols in terms of the types of measures used and their frequency of use within a protocol, as well as their outcomes in terms of sensitivity, specificity, false positives, and false negatives in different countries worldwide. Methods A systematic literature review was conducted according to the Preferred Reporting Items for Systematic Reviews and Meta-Analysis. Electronic databases such as PubMed, Google Scholar and Science Direct were used for the literature search. A total of 422 articles were identified, of which only 15 formed part of the current study. The 15 articles that met the study's criteria were reviewed. Pertinent data and findings from the review were tabulated and qualitatively analysed under the following headings: country; objective screening and/or diagnostic measures; details of screening protocol; results (including false positive and negative findings, sensitivity and/or specificity), conclusion and/or recommendations. These tabulated findings were then discussed with conclusions and recommendations offered. Results Findings reported in this paper are based on a qualitative rather than a quantitative analysis of the reviewed data. Generally, findings in this review revealed firstly, that there is a lack of uniformity in protocols adopted within newborn hearing screening. Secondly, many of the screening protocols reviewed consist of two or more tiers or stages, with transient evoked otoacoustic emissions (TEOAEs) and automated auditory brainstem response (AABR) being most commonly used. Thirdly, DPOAEs appear to be less commonly used when compared to TEOAEs. Lastly, a question around routine inclusion of AABR as part of the NHS protocol remains inconclusively answered. Conclusions There is sufficient evidence to suggest that the inclusion of AABR within a NHS programme is effective in achieving better hearing screening outcomes. The use of AABR in combination with OAEs within a test-battery approach or cross-check principle to screening is appropriate, but the inclusion of AABR to facilitate appropriate referral for diagnostic assessment needs to be systematically studied.</t>
  </si>
  <si>
    <t>E. Karakaya; C. Nuur</t>
  </si>
  <si>
    <t>Social sciences and the mining sector: Some insights into recent research trends</t>
  </si>
  <si>
    <t>257-267</t>
  </si>
  <si>
    <t>http://www.sciencedirect.com/science/article/pii/S0301420717301393</t>
  </si>
  <si>
    <t>https://doi.org/10.1016/j.resourpol.2018.05.014</t>
  </si>
  <si>
    <t>Mining_x000D_
Systematic literature review_x000D_
Authorship_x000D_
Minerals</t>
  </si>
  <si>
    <t>The number of science publications is growing exponentially, thus increasing the need for understanding the knowledge base of various research streams and their emerging branches. From a social science perspective, the literature on the mining sector – the industrial sector that extracts ores and minerals from the ground – has also witnessed steady growth. However, this literature is rather fragmented in regards to the thematic topics and the geographical focus. To respond to this, this paper offers a systematic literature review of the social science research on the mining sector. The publication database of this review includes a set of 483 systemically selected papers from 976 authors, covering empirical research conducted in 73 countries from 5 continents: Africa, Europe, Asia, Australia and America. Our contribution is twofold. Firstly, we provide an analysis of the geography of the research in terms of both authorship and empirical focus. In terms of the geographical coverage of the empirical cases, Australia appears as the most studied country in the field, followed by countries in other regions such as Asia (China, India, Russia and Turkey), Africa (Ghana, South Africa and the Democratic Republic of the Congo), North America (the USA and Canada), Latin America (Brazil and Chile) and Europe (Poland, Spain and Sweden). However, this dispersion is not reflected in the geographical coverage of the affiliations of the authors. Secondly, we identify the most popular social science research topics on the mining sector. Our results show that the social science research on the mining sector shifted from the traditional research streams (e.g., industrialisation and growth, colonialization, technological and economic development, and the resource curse) to the new streams of research on social, environmental and economical sustainability (e.g., the social license to operate, corporate social responsibility, criticality of the rare earth elements, material flow analysis and environmental impacts). Overall, our study serves as an entry point for researches who are interested in social science research on the mining sector.</t>
  </si>
  <si>
    <t>T. Karvonen; W. Behutiye; M. Oivo; P. Kuvaja</t>
  </si>
  <si>
    <t>Systematic literature review on the impacts of agile release engineering practices</t>
  </si>
  <si>
    <t>87-100</t>
  </si>
  <si>
    <t>http://www.sciencedirect.com/science/article/pii/S0950584917300678</t>
  </si>
  <si>
    <t>https://doi.org/10.1016/j.infsof.2017.01.009</t>
  </si>
  <si>
    <t>Release engineering_x000D_
Agile_x000D_
Continuous integration_x000D_
Rapid release_x000D_
Continuous delivery_x000D_
Continuous deployment</t>
  </si>
  <si>
    <t>Context Agile release engineering (ARE) practices are designed to deliver software faster and cheaper to end users; hence, claims of such impacts should be validated by rigorous and relevant empirical studies. Objective The study objective was to analyze both direct and indirect impacts of ARE practices as well as to determine how they have been empirically studied. Method The study applied the systematic literature review research method. ARE practices were identified in empirical studies by searching articles for “rapid release,” “continuous integration,” “continuous delivery,” and “continuous deployment.” We systematically analyzed 619 articles and selected 71 primary studies for deeper investigation. The impacts of ARE practices were analyzed from three viewpoints: impacts associated with adoption of the practice, prevalence of the practice, and success of software development. Results The results indicated that ARE practices can create shorter lead times and better communication within and between development teams. However, challenges and drawbacks were also found in change management, software quality assurance, and stakeholder acceptance. The analysis revealed that 33 out of 71 primary studies were casual experience reports that had neither an explicit research method nor a data collection approach specified, and 23 out of 38 empirical studies applied qualitative methods, such as interviews, among practitioners. Additionally, 12 studies applied quantitative methods, such as mining of software repositories. Only three empirical studies combined these research approaches. Conclusion ARE practices can contribute to improved efficiency of the development process. Moreover, release stakeholders can develop a better understanding of the software project's status. Future empirical studies should consider the comprehensive reporting of the context and how the practice is implemented instead of merely referring to usage of the practice. In addition, different stakeholder points of view, such as customer perceptions regarding ARE practices, still clearly require further research.</t>
  </si>
  <si>
    <t>G. Karystianis; K. Thayer; M. Wolfe; G. Tsafnat</t>
  </si>
  <si>
    <t>Evaluation of a rule-based method for epidemiological document classification towards the automation of systematic reviews</t>
  </si>
  <si>
    <t>70</t>
  </si>
  <si>
    <t>27-34</t>
  </si>
  <si>
    <t>http://www.sciencedirect.com/science/article/pii/S1532046417300734_x000D_
https://pdf.sciencedirectassets.com/272371/1-s2.0-S1532046417X00051/1-s2.0-S1532046417300734/main.pdf?X-Amz-Security-Token=IQoJb3JpZ2luX2VjEPX%2F%2F%2F%2F%2F%2F%2F%2F%2F%2FwEaCXVzLWVhc3QtMSJHMEUCIQDuJsLrsMeBmdXcZfmVmxtXW%2BcVa%2F5RTGzSPpB9rkkg1AIgaQOJQZGEipLQJUeas%2BxbOzaxaWyqWGxSFdj0vOuS52gqtAMIXhADGgwwNTkwMDM1NDY4NjUiDGDimvIocL%2FdoAY9CiqRA2LCaudDRzK8O2kT2kwC2dOdqeLxexbUTYlE7cfRkgiBTBUFvEUNmQBlMqUTIyHXEV5Wgm5QpeH0syeF2jz5t2vjk%2BhHgC8zE9okOhgJsqnfI%2FqAtLkqis6Hi3AbIL91C1MBsz1vWS9C7JCO5hk4Igh1k75u5TyeggH4TXMRsTpDqKCCV%2BUoub%2F6wDNUEbOmACHo4Ofyh6XXIhbnriQeGul9hEgI1NWCOIr8dqDLp2K8JqKBX%2F2OHjsSB%2FkPEc2NEnXV%2FYwVKoeT%2BpToLHSdcjqB1%2FtGv54u0xAnJ82xTVtH55cbYEaXkFt0v7We6kcWNkQWy6XJ00dpjHRyE38Z%2FTH%2FXWO8nJRkzlw%2BZdagJTCCIVQ%2BUOPnCUzQND1Tcvq30WcxxcCbqIN4wRDVcXm8ZCmhJdQO0VoLfQowErnyzpGDSvQGW1e%2Fvy%2FPBbdniv1Jzp4OIdoEiyoNa%2FaQaSLcZXeIJz%2B3vQLZtucridOGWDxQ8mK4wZn2JrytvfP6zKHxZgwB8FDUJAP6eb2biQ4SHdCWMLuN2fYFOusBYTkyv9S9IMaOwt8vxoY%2BrPqobyYFt%2BA9w%2BVk%2B7R%2BE2ckO%2BIau7b0MqgWKTURRMSJKumldHbwViEnZCF30z8je3rGuysf4nnc94O0R5oKzztU5EkUOGv0w5qgbKWd6biXfIeQJt9yYH8pX9Oo9UXhPlJ5hoyYz%2FYl6O79ifJG8rEn2TEHcER5PtbzonK6dRcPxxAXDP4NtTTRnfpuXV5YPU3LaPE74SQBtbXMmC8V5yfbGdJQoSUJWLs%2Bp8YAO%2BtQQJtcJ8O%2BqT9hLMVlZmclD4V8hx2e1XAYu4a3SgGTOYVrv8zcl7vsSj82AA%3D%3D&amp;X-Amz-Algorithm=AWS4-HMAC-SHA256&amp;X-Amz-Date=20200602T130530Z&amp;X-Amz-SignedHeaders=host&amp;X-Amz-Expires=300&amp;X-Amz-Credential=ASIAQ3PHCVTY2PIP6RHO%2F20200602%2Fus-east-1%2Fs3%2Faws4_request&amp;X-Amz-Signature=6a86281dd4b7762338a530812f221a00fd8beaec84142d36ea8825daf2ef74a0&amp;hash=574aec127d65887550bae9747e9b6efec9b99ad93461cf347a10dd86e9eeb92f&amp;host=68042c943591013ac2b2430a89b270f6af2c76d8dfd086a07176afe7c76c2c61&amp;pii=S1532046417300734&amp;tid=spdf-be04188b-bbf7-4853-864f-0800fd407040&amp;sid=b52c1de317fa0041959b82a1393c64765e7egxrqb&amp;type=client</t>
  </si>
  <si>
    <t>https://doi.org/https://doi.org/10.1016/j.jbi.2017.04.004</t>
  </si>
  <si>
    <t>Text mining_x000D_
Rule-based modelling_x000D_
Dictionaries_x000D_
Environmental health studies_x000D_
Automation of systematic reviews</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</si>
  <si>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</si>
  <si>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M. T. Kattadiyil; A. AlHelal</t>
  </si>
  <si>
    <t>An update on computer-engineered complete dentures: A systematic review on clinical outcomes</t>
  </si>
  <si>
    <t>The Journal of Prosthetic Dentistry</t>
  </si>
  <si>
    <t>478-485</t>
  </si>
  <si>
    <t>http://www.sciencedirect.com/science/article/pii/S0022391316303754</t>
  </si>
  <si>
    <t>https://doi.org/10.1016/j.prosdent.2016.08.017</t>
  </si>
  <si>
    <t>Statement of problem Reports on computer-engineered complete dentures (CECDs) continue to increase. Systematic reviews on clinical outcomes and applications associated with CECDs are lacking in the literature. Purpose The purpose of this systematic review was to determine the clinical outcomes and applications of CECDs. Material and methods Electronic searches of the English literature from January 1984 to May 2016 were performed in MEDLINE and Cochrane databases, with the results enriched by hand searches and citation mining to address 2 relevant population intervention comparison outcome (PICO) questions: What are the clinical outcomes associated with CECDs? Are there specific applications and significant advantages for CECDs? Results A review of the selected articles on CECDs revealed significantly better retention and reduced clinical time for the milled CECDs compared with conventional complete dentures. An advantage associated with CECDs is the possibility of electronically archiving data using digital technology for rapid fabrication. Applications reported in the literature with CECDs were also identified. Conclusions A positive trend was seen in the outcomes with CECDs, although patient selection might have also contributed to favorable outcomes. Significantly reduced clinical time, improved retention, and digital archiving were the main advantages associated with CECDs.</t>
  </si>
  <si>
    <t>M. T. Kattadiyil; A. AlHelal; B. J. Goodacre</t>
  </si>
  <si>
    <t>Clinical complications and quality assessments with computer-engineered complete dentures: A systematic review</t>
  </si>
  <si>
    <t>721-728</t>
  </si>
  <si>
    <t>http://www.sciencedirect.com/science/article/pii/S0022391316306977</t>
  </si>
  <si>
    <t>https://doi.org/10.1016/j.prosdent.2016.12.006</t>
  </si>
  <si>
    <t>Statement of problem Computer-engineered complete dentures (CECDs) have significant potential as shown by recent reports of outcomes and specific applications. An understanding of complications and quality assessment factors associated with CECDs from compiled data is lacking in published reports. Purpose The purpose of this systematic review was to determine the clinical complications and quality assessments related to CECDs. Material and methods Electronic searches of publications in English from January 1984 to September 2016 were performed in MEDLINE and Cochrane databases, with the results enriched by manual searches and citation mining to address 2 population intervention comparison outcome (PICO) questions: what are the clinical complications associated with CECDs, and what are the quality assessments with CECDs? Results A review of 5 selected articles (limited data) on CECDs revealed patient dissatisfaction related to overall outcome (25.49%), inadequate retention (20.73%), and esthetic concerns (15.09%) as common complications. Quality assessment factors that were used to report complications were identified. Conclusions Patient dissatisfaction, inadequate retention, and inadequate esthetics were the most common complications with CECDs. The addition of a trial placement option for CECDs could result in a better clinical outcome, reducing the incidence of other complications related to occlusal vertical dimension, centric relationship, tooth arrangement, and esthetics, improving patient satisfaction, and reducing remakes. The difficulty in reading the digital preview for an objective assessment before fabrication is a unique but not a common, complication for CECDs.</t>
  </si>
  <si>
    <t>I. Kavakiotis; O. Tsave; A. Salifoglou; N. Maglaveras; I. Vlahavas; I. Chouvarda</t>
  </si>
  <si>
    <t>Machine Learning and Data Mining Methods in Diabetes Research</t>
  </si>
  <si>
    <t>Computational and Structural Biotechnology Journal</t>
  </si>
  <si>
    <t>104-116</t>
  </si>
  <si>
    <t>http://www.sciencedirect.com/science/article/pii/S2001037016300733</t>
  </si>
  <si>
    <t>https://doi.org/10.1016/j.csbj.2016.12.005</t>
  </si>
  <si>
    <t>Machine learning_x000D_
Data mining_x000D_
Diabetes mellitus_x000D_
Diabetic complications_x000D_
Disease prediction models_x000D_
Biomarker(s) identification</t>
  </si>
  <si>
    <t>The remarkable advances in biotechnology and health sciences have led to a significant production of data, such as high throughput genetic data and clinical information, generated from large Electronic Health Records (EHRs). To this end, application of machine learning and data mining methods in biosciences is presently, more than ever before, vital and indispensable in efforts to transform intelligently all available information into valuable knowledge. Diabetes mellitus (DM) is defined as a group of metabolic disorders exerting significant pressure on human health worldwide. Extensive research in all aspects of diabetes (diagnosis, etiopathophysiology, therapy, etc.) has led to the generation of huge amounts of data. The aim of the present study is to conduct a systematic review of the applications of machine learning, data mining techniques and tools in the field of diabetes research with respect to a) Prediction and Diagnosis, b) Diabetic Complications, c) Genetic Background and Environment, and e) Health Care and Management with the first category appearing to be the most popular. A wide range of machine learning algorithms were employed. In general, 85% of those used were characterized by supervised learning approaches and 15% by unsupervised ones, and more specifically, association rules. Support vector machines (SVM) arise as the most successful and widely used algorithm. Concerning the type of data, clinical datasets were mainly used. The title applications in the selected articles project the usefulness of extracting valuable knowledge leading to new hypotheses targeting deeper understanding and further investigation in DM.</t>
  </si>
  <si>
    <t>E. Kemps; L. Goossens; J. Petersen; S. Verbeken; L. Vervoort; C. Braet</t>
  </si>
  <si>
    <t>Evidence for enhancing childhood obesity treatment from a dual-process perspective: A systematic literature review</t>
  </si>
  <si>
    <t>Clinical Psychology Review</t>
  </si>
  <si>
    <t>101840</t>
  </si>
  <si>
    <t>http://www.sciencedirect.com/science/article/pii/S0272735820300283</t>
  </si>
  <si>
    <t>https://doi.org/10.1016/j.cpr.2020.101840</t>
  </si>
  <si>
    <t>Childhood obesity_x000D_
Dual-process models_x000D_
Automatic and regulatory processing</t>
  </si>
  <si>
    <t>Impulsivity contributes to poor outcomes of existing childhood obesity treatments. Conceptualised within dual-process models, this self-regulation failure reflects the operation of strong automatic processing (heightened food responsivity) and/or weak regulatory processing (poor self-control). This systematic literature review examined the evidence for the self-regulation failure hypothesis from a dual-process models perspective to evaluate its potential for enhancing childhood obesity treatment. Searches were conducted from six databases. Eligibility criteria included: (1) recruited a child or adolescent sample; (2) measured or manipulated one or more automatic and/or regulatory processes (attentional bias, approach bias, working memory, inhibitory control, executive function); (3) used a cross-sectional, longitudinal or experimental design; and (4) included a primary outcome measure that was eating/weight related and/or pertained to the underlying process(es). The search identified 147 eligible studies. Despite methodological variations and inconsistent findings across studies, evidence points to a stronger impact of automatic processes and in particular a reduced capacity for regulatory processing in youngsters with overweight/obesity. Emerging evidence suggests that these processes can be altered by targeted training to curtail food intake and associated weight gain. An intervention protocol based on the dual-process framework has the potential to enhance current childhood obesity treatments. Recommendations for future research are provided.</t>
  </si>
  <si>
    <t>G. Kenward; N. Castle; T. J. Hodgetts</t>
  </si>
  <si>
    <t>Should ward nurses be using automatic external defibrillators as first responders to improve the outcome from cardiac arrest?: A systematic review of the primary research</t>
  </si>
  <si>
    <t>31-37</t>
  </si>
  <si>
    <t>http://www.sciencedirect.com/science/article/pii/S0300957201004385</t>
  </si>
  <si>
    <t>https://doi.org/10.1016/S0300-9572(01)00438-5</t>
  </si>
  <si>
    <t>Cardiac arrest_x000D_
Defibrillation_x000D_
Automated external defibrillator (AED)</t>
  </si>
  <si>
    <t>Introduction: The outcome from in-hospital cardiac arrest has improved little since the implementation of cardiopulmonary resuscitation 40 years ago. Early defibrillation improves survival following ventricular fibrillation and pulseless ventricular tachycardia. The emergence of automatic external defibrillators and advisory defibrillators has been heralded as the answer to defibrillation delays in-hospital. Aim: To locate and evaluate the evidence supporting automatic external defibrillator use in-hospital on general wards. Method: A systematic review of indexed and grey literature to identify primary research. Results: Fifteen in-hospital automatic external defibrillator studies were located, five met the inclusion criteria. Conclusions: There is limited primary research evaluating automatic external defibrillators in-hospital. Manual defibrillators remain the most commonly used device for in-hospital defibrillation. Automated external defibrillators offer an alternative to manual defibrillation providing they have a screen and manual override capability, and the technology for pacing is close to hand. For in-hospital automatic external defibrillator programmes to be effective a change in nursing philosophy must occur, and defibrillation must become an expected rather than an extended nursing role.</t>
  </si>
  <si>
    <t>R. Keränen; T. Tommila; H. Heimbürger</t>
  </si>
  <si>
    <t>The Safety Design of Process Automation, Experiences and Methods</t>
  </si>
  <si>
    <t>IFAC Proceedings Volumes</t>
  </si>
  <si>
    <t>99-104</t>
  </si>
  <si>
    <t>http://www.sciencedirect.com/science/article/pii/S1474667017538896</t>
  </si>
  <si>
    <t>https://doi.org/10.1016/S1474-6670(17)53889-6</t>
  </si>
  <si>
    <t>man-machine systems_x000D_
process control_x000D_
chemical industry_x000D_
digital control_x000D_
display systems</t>
  </si>
  <si>
    <t>A control project for a complex batch process producing organic fine chemicals is discussed. Because of process characteristics special attention was devoted to the safety of the control system. In the design of the control room general principles of man-manchine interaction were utilized. New systematic review methods were developed as Finnish contribution to the European Co-operation in the Field of Scientific and Technical Research (COST-A1 project). In alarm handling a new concept with dynamic alarm limits was introduced. Experiences are discussed. Based on these, some ideas for the development of new safety oriented design and review methods are presented.</t>
  </si>
  <si>
    <t>THE SAFETY DESIGN OF PROCESS AUTOMATION, EXPERIENCES AND METHODS</t>
  </si>
  <si>
    <t>Analysis, Design and Evaluation of Man–Machine Systems 1988</t>
  </si>
  <si>
    <t>Pergamon</t>
  </si>
  <si>
    <t>Amsterdam</t>
  </si>
  <si>
    <t>http://www.sciencedirect.com/science/article/pii/B978008036226750020X</t>
  </si>
  <si>
    <t>https://doi.org/10.1016/B978-0-08-036226-7.50020-X</t>
  </si>
  <si>
    <t>A. Khadjeh Nassirtoussi; S. Aghabozorgi; T. Ying Wah; D. C. L. Ngo</t>
  </si>
  <si>
    <t>Text mining for market prediction: A systematic review</t>
  </si>
  <si>
    <t>7653-7670</t>
  </si>
  <si>
    <t>http://www.sciencedirect.com/science/article/pii/S0957417414003455</t>
  </si>
  <si>
    <t>https://doi.org/10.1016/j.eswa.2014.06.009</t>
  </si>
  <si>
    <t>Online sentiment analysis_x000D_
Social media text mining_x000D_
News sentiment analysis_x000D_
FOREX market prediction_x000D_
Stock prediction based on news</t>
  </si>
  <si>
    <t>The quality of the interpretation of the sentiment in the online buzz in the social media and the online news can determine the predictability of financial markets and cause huge gains or losses. That is why a number of researchers have turned their full attention to the different aspects of this problem lately. However, there is no well-rounded theoretical and technical framework for approaching the problem to the best of our knowledge. We believe the existing lack of such clarity on the topic is due to its interdisciplinary nature that involves at its core both behavioral-economic topics as well as artificial intelligence. We dive deeper into the interdisciplinary nature and contribute to the formation of a clear frame of discussion. We review the related works that are about market prediction based on online-text-mining and produce a picture of the generic components that they all have. We, furthermore, compare each system with the rest and identify their main differentiating factors. Our comparative analysis of the systems expands onto the theoretical and technical foundations behind each. This work should help the research community to structure this emerging field and identify the exact aspects which require further research and are of special significance.</t>
  </si>
  <si>
    <t>A. Khalili; S. Auer</t>
  </si>
  <si>
    <t>User interfaces for semantic authoring of textual content: A systematic literature review</t>
  </si>
  <si>
    <t>Journal of Web Semantics</t>
  </si>
  <si>
    <t>http://www.sciencedirect.com/science/article/pii/S1570826813000498</t>
  </si>
  <si>
    <t>https://doi.org/10.1016/j.websem.2013.08.004</t>
  </si>
  <si>
    <t>Semantic Web_x000D_
User interface_x000D_
Content authoring_x000D_
Applications</t>
  </si>
  <si>
    <t>Practical approaches for managing and supporting the life-cycle of semantic content on the Web of Data have recently made quite some progress. In particular in the area of the user-friendly manual and semi-automatic creation of rich semantic content we have observed recently a large number of approaches and systems being described in the literature. With this survey we aim to provide an overview on the rapidly emerging field of Semantic Content Authoring (SCA). We conducted a systematic literature review comprising a thorough analysis of 31 primary studies out of 175 initially retrieved papers addressing the semantic authoring of textual content. We obtained a comprehensive set of quality attributes for SCA systems together with corresponding user interface features suggested for their realization. The quality attributes include aspects such as usability, automation, generalizability, collaboration, customizability and evolvability. The primary studies were surveyed in the light of these quality attributes and we performed a thorough analysis of four SCA systems. The proposed quality attributes and UI features facilitate the evaluation of existing approaches and the development of novel more effective and intuitive semantic authoring interfaces.</t>
  </si>
  <si>
    <t>S. S. Khan; B. Ye; B. Taati; A. Mihailidis</t>
  </si>
  <si>
    <t>Detecting agitation and aggression in people with dementia using sensors—A systematic review</t>
  </si>
  <si>
    <t>824-832</t>
  </si>
  <si>
    <t>http://www.sciencedirect.com/science/article/pii/S1552526018300463</t>
  </si>
  <si>
    <t>https://doi.org/10.1016/j.jalz.2018.02.004</t>
  </si>
  <si>
    <t>Agitation_x000D_
Aggression_x000D_
Dementia_x000D_
Sensor_x000D_
Machine learning</t>
  </si>
  <si>
    <t>Agitation and aggression are among the most challenging symptoms of dementia. Agitated persons with dementia can harm themselves, their caregivers, or other patients in a care facility. Automatic detection of agitation would be useful to alert caregivers so that appropriate interventions can be performed. The building blocks in the automatic detection of agitation and aggression are appropriate sensing platforms and generalized predictive models. In this article, we perform a systematic review of studies that use different types of sensors to detect agitation and aggression in persons with dementia. We conclude that actigraphy shows some evidence of correlation with incidences of agitation and aggression; however, multimodal sensing has not been fully evaluated for this purpose. Based on this systematic review, we provide guidelines and recommendations for future research directions in this field.</t>
  </si>
  <si>
    <t>S. B. Khanagar; A. Al-Ehaideb; S. Vishwanathaiah; P. C. Maganur; S. Patil; S. Naik; H. A. Baeshen; S. S. Sarode</t>
  </si>
  <si>
    <t>Scope and performance of artificial intelligence technology in orthodontic diagnosis, treatment planning, and clinical decision-making - A systematic review</t>
  </si>
  <si>
    <t>Journal of Dental Sciences</t>
  </si>
  <si>
    <t>http://www.sciencedirect.com/science/article/pii/S1991790220301161</t>
  </si>
  <si>
    <t>https://doi.org/10.1016/j.jds.2020.05.022</t>
  </si>
  <si>
    <t>Artificial intelligence_x000D_
Automated orthodontic diagnosis_x000D_
Deep learning_x000D_
Machine learning_x000D_
Artificial neural networks_x000D_
Convolutional neural networks</t>
  </si>
  <si>
    <t>Background/purpose In the recent years artificial intelligence (AI) has revolutionized in the field of dentistry. The aim of this systematic review was to document the scope and performance of the artificial intelligence based models that have been widely used in orthodontic diagnosis, treatment planning, and predicting the prognosis. Materials and methods The literature for this paper was identified and selected by performing a thorough search for articles in the electronic data bases like Pubmed, Medline, Embase, Cochrane, and Google scholar, Scopus and Web of science, Saudi digital library published over the past two decades (January 2000–February 2020). After applying the inclusion and exclusion criteria, 16 articles were read in full and critically analyzed. QUADAS-2 were adapted for quality analysis of the studies included. Results</t>
  </si>
  <si>
    <t>M. M. Khattab; A. M. Zeki; A. A. Alwan; A. S. Badawy</t>
  </si>
  <si>
    <t>Regularization-based multi-frame super-resolution: A systematic review</t>
  </si>
  <si>
    <t>Journal of King Saud University - Computer and Information Sciences</t>
  </si>
  <si>
    <t>http://www.sciencedirect.com/science/article/pii/S1319157818307407</t>
  </si>
  <si>
    <t>https://doi.org/10.1016/j.jksuci.2018.11.010</t>
  </si>
  <si>
    <t>Super-resolution_x000D_
Multi-frame_x000D_
Resolution enhancement_x000D_
Regularized framework</t>
  </si>
  <si>
    <t>High-resolution is generally required and preferred for producing more detailed information inside the digital images; therefore, this leads to improve the pictorial information for human analysis and interpretation and to enhance the automatic machine perception. However, the real imaging systems may introduce some degradation or artifacts in the digital images. These distortions in the images are caused by a variety of factors such as blurring, aliasing, and noise, which may affect the resolution of imaging systems and produce low-resolution images. Numerous strategies like frequency and spatial domain approaches have been proposed in the literature. Spatial domain approaches are classified as one of the most popular approaches and split into interpolation-based approaches and regularization-based approaches. Nevertheless, these techniques still suffer from artifacts. Regularization-based approaches are a challenging in image super-resolution in the last decade. This paper attempts to investigate the current regularization-based super-resolution approaches which are commonly used for reconstructing the high-resolution image in the last decade. Furthermore, the focus is given on highlighting the strengths and limitations of these approaches aiming at determining their effectiveness and quality in reconstructing high-resolution images.</t>
  </si>
  <si>
    <t>J. Kim; W. Lee; G.-T. Kim; H.-S. Kim; S. Ock; I.-S. Kim; S. Jeong</t>
  </si>
  <si>
    <t>Diagnostic utility of automated indirect immunofluorescence compared to manual indirect immunofluorescence for anti-nuclear antibodies in patients with systemic rheumatic diseases: A systematic review and meta-analysis</t>
  </si>
  <si>
    <t>Seminars in Arthritis and Rheumatism</t>
  </si>
  <si>
    <t>728-735</t>
  </si>
  <si>
    <t>http://www.sciencedirect.com/science/article/pii/S0049017218300507</t>
  </si>
  <si>
    <t>https://doi.org/10.1016/j.semarthrit.2018.03.015</t>
  </si>
  <si>
    <t>Anti-nuclear antibody_x000D_
Automation_x000D_
Indirect immunofluorescence_x000D_
Systemic lupus erythematosus_x000D_
Systemic rheumatic disease_x000D_
Systemic sclerosis</t>
  </si>
  <si>
    <t>Objective This study aimed to review and compare the analytical and clinical performance of automated indirect immunofluorescence (AIIF) and manual indirect immunofluorescence (MIIF) as anti-nuclear antibody screening assays for patients with systemic rheumatic diseases (SRDs), such as systemic lupus erythematosus (SLE) and systemic sclerosis (SSc). Methods A systematic literature search was performed in the Medline, Embase, Cochrane, Web of Science, and Scopus databases for studies published before August 2017. A bivariate random effects model was used to calculate the summary diagnostic values. Results Twenty-two studies involving 6913 positive and 1818 negative samples of MIIF, as well as 524 combined SRD, 132 SLE, and 104 SSc patients, and 520 controls were available for meta-analysis. The summary positive concordance (PC) of qualitative result between AIIF and MIIF was 93.7%, whereas PCs of total pattern (68.5%; homogeneous, 52.3%; speckled, 56.5%; nucleolar, 52.7%; centromere, 51.4%; nuclear dot, 11.7%) and titer (77.8%) exhibited significantly lower values. The summary clinical sensitivities of AIIF vs. MIIF were 84.7% vs 78.2% for combined SRDs, 95.5% vs. 93.9% for SLE, and 86.5% vs. 83.7% for SSc, respectively. Meanwhile, the summary specificities of AIIF vs. MIIF were 75.6% vs. 79.6% for combined SRDs, 74.2% vs. 83.3% for SLE, and 74.2% vs. 83.3% for SSc, respectively. Although the differences in sensitivity and specificity between AIIF and MIIF were not significant in most subgroups, the summary specificity of SLE and SSc showed statistically significant changes. Conclusions Our systematic meta-analysis demonstrates that AIIF is comparable to MIIF in distinguishing between the positive and negative results, and screening SRDs based on clinical sensitivities and standardization. However, improvements in the pattern and titer recognition and clinical specificities are necessary.</t>
  </si>
  <si>
    <t>S. Kim; J. Choi</t>
  </si>
  <si>
    <t>An SVM-based high-quality article classifier for systematic reviews</t>
  </si>
  <si>
    <t>153-159</t>
  </si>
  <si>
    <t>http://www.sciencedirect.com/science/article/pii/S1532046413001573</t>
  </si>
  <si>
    <t>https://doi.org/10.1016/j.jbi.2013.10.005</t>
  </si>
  <si>
    <t>Classification</t>
  </si>
  <si>
    <t>Objective To determine whether SVM-based classifiers, which are trained on a combination of inclusion and common exclusion articles, are useful to experts reviewing journal articles for inclusion during new systematic reviews. Methods Test collections were built using the annotated reference files from 19 procedure and 4 drug systematic reviews. The classifiers were trained by balanced data sets, which were sampled using random sampling. This approach compared two balanced data sets, one with a combination of included and commonly excluded articles and one with a combination of included and excluded articles. AUCs were used as evaluation metrics. Results The AUCs of the classifiers, which were trained on the balanced data set with included and commonly excluded articles, were significantly higher than those of the classifiers, which were trained on the balanced data set with included and excluded articles. Conclusion Automatic, high-quality article classifiers using machine learning could reduce the workload of experts performing systematic reviews when topic-specific data are scarce. In particular, when used as training data, a combination of included and commonly excluded articles is more helpful than a combination of included and excluded articles.</t>
  </si>
  <si>
    <t>M. Kirsch-Volders; M. Fenech; C. Bolognesi</t>
  </si>
  <si>
    <t>Validity of the Lymphocyte Cytokinesis-Block Micronucleus Assay (L-CBMN) as biomarker for human exposure to chemicals with different modes of action: A synthesis of systematic reviews</t>
  </si>
  <si>
    <t>Mutation Research/Genetic Toxicology and Environmental Mutagenesis</t>
  </si>
  <si>
    <t>47-52</t>
  </si>
  <si>
    <t>http://www.sciencedirect.com/science/article/pii/S1383571818300160</t>
  </si>
  <si>
    <t>https://doi.org/10.1016/j.mrgentox.2018.05.010</t>
  </si>
  <si>
    <t>Lymphocyte Cytokinesis-Block Micronucleus_x000D_
Biomonitoring_x000D_
Genotoxicity_x000D_
Systematic review</t>
  </si>
  <si>
    <t>Recently fourteen systematic reviews applying the same selection and evaluation criteria analyzed the induction of micronuclei in lymphocytes as biomarker for DNA damage induced by human exposure to a given chemical or chemical mixture. The results obtained in the individual reviews were summarized to evaluate the validity of the Cytokinesis-Block-Micronucleus assay in lymphocytes (L-CBMN) and propose recommendations for its use in occupational and environmental exposure studies. All systematic reviews found consistent increases of MN frequencies in exposed subjects versus controls in all genotoxic compounds or group of chemicals investigated, in the following decreasing order: As/Cr/Ni, vinyl chloride, formaldehyde, Hg/Pb/Cd, “miscellaneous”, pesticides, cytostatics/antineoplastics, anaesthetic gasses, dust/asbestos/other fibers, polycyclic aromatic hydrocarbons, ethylene oxide, butadiene, styrene and petroleum/derivatives. Two reviews compared the results with the recommended exposure limits. For styrene, MN was found not to be induced under the recommended threshold limit. For vinyl chloride the safe exposure limit based on the L-CBMN data is lower than the current one. The L-CBMN thus appears to be a valid biomarker to assess DNA damage in populations exposed to genotoxic chemicals. Many shortcomings have been reported in assessment of confounding factors, such as lifestyle patterns, in particular diet and the major one the exposure assessment. All these factors together with methodological variables may contribute to the large variability in MN frequencies, also in controls. Information on frequency and origin of MN in more than one tissue (e.g. lymphocytes and buccal cells) in parallel, may provide better understanding of the mechanisms involved. Use of automated MN scoring systems to increase numbers of cells scored and facilitate screening more individuals would increase data reliability and provide information on the link between mutagenicity and carcinogenicity, if the studies are done prospectively. Efforts should be made to unravel the genotoxic effects induced when chronic and/or mixed exposures are involved.</t>
  </si>
  <si>
    <t>T. Kitano; Y. Nabeshima; Y. Otsuji; K. Negishi; M. Takeuchi</t>
  </si>
  <si>
    <t>Accuracy of Left Ventricular Volumes and Ejection Fraction Measurements by Contemporary Three-Dimensional Echocardiography with Semi- and Fully Automated Software: Systematic Review and Meta-Analysis of 1,881 Subjects</t>
  </si>
  <si>
    <t>Journal of the American Society of Echocardiography</t>
  </si>
  <si>
    <t>1105-1115.e5</t>
  </si>
  <si>
    <t>http://www.sciencedirect.com/science/article/pii/S0894731719306182</t>
  </si>
  <si>
    <t>https://doi.org/10.1016/j.echo.2019.04.417</t>
  </si>
  <si>
    <t>Three-dimensional echocardiography_x000D_
Left ventricle_x000D_
Ejection fraction_x000D_
Meta-analysis</t>
  </si>
  <si>
    <t>Background Although left ventricular (LV) quantification software for transthoracic three-dimensional echocardiography (3DE) have been steadily advancing, the measurement accuracy of semiautomated and fully automated software has not been systematically investigated. Methods We performed a systematic review and meta-analysis following a search of the PubMed, Embase, and Scopus databases for studies that directly compared LV volumes and ejection fraction (EF) using 3DE with ultrasound machines manufactured by one of the four manufacturers with either semiautomated (n = 4) or fully automated software (n = 2) and cardiac magnetic resonance (CMR) during the period from January 1, 2011, to July 23, 2018. A random effects model was used to determine the bias and 95% CI of LV end-diastolic volume (EDV), end-systolic volume (ESV), and EF. A metaregression and subgroup analysis were performed to investigate intersoftware variabilities. Results Of a total of 38 studies (1,881 subjects), the pooled bias and 95% CI for EDV, ESV, and EF of semiautomated software were –39.3 mL (–49.2 to –29.5 mL, P &lt; .001), –19.6 mL (–25.9 to –13.3 mL, P &lt; .001), and –0.6% (–2.0% to 0.7%, P = .360), respectively. The corresponding values for fully automated software were –14.5 mL (–25.7 to –3.3 mL, P = .011), –6.3 mL (–11.4 to –1.2 mL, P = .016), and –1.1% (–3.5% to 1.3%, P = .356) compared with CMR. The EDV and ESV biases for 3DE and CMR became significantly smaller and less heterogeneous when fully automated software was used. A metaregression analysis revealed that EDV bias became larger with an increase in EDV when semiautomated software was used but not when fully automated software was used. Conclusions Although 3DE still underestimates LV volumes, EF showed similar values to CMR for both types of software. The adoption of fully automated software could further improve measurement accuracy with fewer observer variabilities.</t>
  </si>
  <si>
    <t>B. Kitchenham; R. Pretorius; D. Budgen; O. Pearl Brereton; M. Turner; M. Niazi; S. Linkman</t>
  </si>
  <si>
    <t>Systematic literature reviews in software engineering – A tertiary study</t>
  </si>
  <si>
    <t>792-805</t>
  </si>
  <si>
    <t>http://www.sciencedirect.com/science/article/pii/S0950584910000467</t>
  </si>
  <si>
    <t>https://doi.org/10.1016/j.infsof.2010.03.006</t>
  </si>
  <si>
    <t>Systematic literature review_x000D_
Mapping study_x000D_
Software engineering_x000D_
Tertiary study</t>
  </si>
  <si>
    <t>Context In a previous study, we reported on a systematic literature review (SLR), based on a manual search of 13 journals and conferences undertaken in the period 1st January 2004 to 30th June 2007. Objective The aim of this on-going research is to provide an annotated catalogue of SLRs available to software engineering researchers and practitioners. This study updates our previous study using a broad automated search. Method We performed a broad automated search to find SLRs published in the time period 1st January 2004 to 30th June 2008. We contrast the number, quality and source of these SLRs with SLRs found in the original study. Results 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 Conclusion 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t>
  </si>
  <si>
    <t>A. Klarin</t>
  </si>
  <si>
    <t>Mapping product and service innovation: A bibliometric analysis and a typology</t>
  </si>
  <si>
    <t>Technological Forecasting and Social Change</t>
  </si>
  <si>
    <t>119776</t>
  </si>
  <si>
    <t>http://www.sciencedirect.com/science/article/pii/S0040162519308728</t>
  </si>
  <si>
    <t>https://doi.org/10.1016/j.techfore.2019.119776</t>
  </si>
  <si>
    <t>Science mapping_x000D_
Disruptive innovation_x000D_
Radical innovation_x000D_
Frugal innovation_x000D_
Imitative innovation_x000D_
Low cost innovation</t>
  </si>
  <si>
    <t>Research conducted in the innovation field lags behind organizations’ general technological development and innovativeness. Literature that previously depicted innovation types in developed markets is markedly different from progressively publicized emerging market innovation types. While capital-abundant firms tend to engage in respective pioneering and incremental innovation loops, resource-constrained firms and firms in emerging countries may partially free-ride on existing products and services through innovations such as copycat and frugal. To date, there have been no attempts to holistically consolidate product and service innovation types into one overarching typology. Using novel methods of text mining and co-citation analysis, this study systematically maps three decades of product and service innovation scholarship to provide a typology of eight major product and service innovation types. This is further supported by case study analysis to demonstrate how these innovation types fit into the cost vs market novelty matrix. This study is unique in its methodological proposition to systematically review the innovation scholarship of more than 1,400 articles through comprehensive, quantified, and objective methods that offer transparent and reproducible results. The study provides some clarity regarding the classifications and characteristics of the innovation typology.</t>
  </si>
  <si>
    <t>X. Kong; Y. Shi; S. Yu; J. Liu; F. Xia</t>
  </si>
  <si>
    <t>Academic social networks: Modeling, analysis, mining and applications</t>
  </si>
  <si>
    <t>Journal of Network and Computer Applications</t>
  </si>
  <si>
    <t>86-103</t>
  </si>
  <si>
    <t>http://www.sciencedirect.com/science/article/pii/S1084804519300438</t>
  </si>
  <si>
    <t>10.1016/j.jnca.2019.01.029</t>
  </si>
  <si>
    <t>Academic social networks_x000D_
Science of science_x000D_
Scholarly data_x000D_
Academic applications</t>
  </si>
  <si>
    <t>In the fast-growing scholarly big data background, social network technologies have recently aroused widespread attention in academia and industry. The concept of academic social networks is created precisely in the context of scholarly big data, which refers to the complicated academic network formed by academic entities and their relationships. There are a wealth of scholarly big data processing methods to analyze the rich structural types and related information about academic social networks. Nowadays, various academic data can be easily obtained, which makes it easier for us to analyze and study academic social networks. This study investigates the background, the current status, and trends of academic social networks. We first elaborate on the concept of academic social networks and related research background. Secondly, we analyze models based on nodes' types and timeliness. Thirdly, we review analytical methods, including relevant metrics, network properties, and available academic analysis tools. Furthermore, we sort out some key mining technologies for academic social networks. Finally, we systematically review representative research tasks in this domain from three levels: actor, relationship, and network. In addition, some academic social networking sites are presented. This survey concludes with the current challenges and open issues.</t>
  </si>
  <si>
    <t>N. Könsgen; O. Barcot; S. Heß; L. Puljak; K. Goossen; T. Rombey; D. Pieper</t>
  </si>
  <si>
    <t>Inter-review agreement of risk-of-bias judgments varied in Cochrane reviews</t>
  </si>
  <si>
    <t>25-32</t>
  </si>
  <si>
    <t>http://www.sciencedirect.com/science/article/pii/S089543561930647X</t>
  </si>
  <si>
    <t>https://doi.org/10.1016/j.jclinepi.2019.12.016</t>
  </si>
  <si>
    <t>Cochrane reviews_x000D_
Risk of bias_x000D_
Methodology_x000D_
Inter-review agreement_x000D_
RCTs_x000D_
Kappa coefficient</t>
  </si>
  <si>
    <t>Objectives The objective of the study was to measure the level of agreement between Cochrane reviews of overlapping randomized controlled trials (RCTs) regarding risk-of-bias (RoB) judgments. Study Design and Setting On November 5, 2017, the Cochrane Database of Systematic Reviews was searched for Cochrane reviews on tobacco. Reviews that included overlapping RCTs were included. RoB judgments were extracted from RoB tables using automated data scraping with manual verification and adjustments. Agreement between the reviews was calculated using Conger's generalized kappa coefficient (κ) and raw agreement (a). Results We included 53 Cochrane reviews of 376 RCTs. For the RoB domain “random sequence generation,” the level of agreement between the reviews was substantial with κ = 0.63 (95% confidence interval: 0.56 to 0.71; a = 0.80). There was slight-to-moderate agreement between the reviews regarding the domains “allocation concealment”: κ = 0.51 (0.41 to 0.61), a = 0.75; “blinding”: κ = 0.19 (0.02 to 0.37), a = 0.52; “blinding of outcome assessment”: κ = 0.43 (0.14 to 0.72) a = 0.67; and “incomplete outcome data”: κ = 0.15 (−0.03 to 0.32), a = 0.64. For “blinding of participants and personnel” and “selective reporting”, κ could not be calculated. The raw agreement was 0.40 and 0.42, respectively. Conclusion The level of agreement between Cochrane reviews regarding RoB judgments ranged from slight to substantial depending on the RoB domain. Further investigations regarding reasons for variation and interventions to improve agreement are needed.</t>
  </si>
  <si>
    <t>G. Kontonatsios; A. J. Brockmeier; P. Przybyła; J. McNaught; T. Mu; J. Y. Goulermas; S. Ananiadou</t>
  </si>
  <si>
    <t>A semi-supervised approach using label propagation to support citation screening</t>
  </si>
  <si>
    <t>67-76</t>
  </si>
  <si>
    <t>http://www.sciencedirect.com/science/article/pii/S1532046417301454</t>
  </si>
  <si>
    <t>https://doi.org/10.1016/j.jbi.2017.06.018</t>
  </si>
  <si>
    <t>Active learning_x000D_
Label propagation_x000D_
Citation screening_x000D_
Semi-supervised learning_x000D_
Text classification</t>
  </si>
  <si>
    <t>Citation screening, an integral process within systematic reviews that identifies citations relevant to the underlying research question, is a time-consuming and resource-intensive task. During the screening task, analysts manually assign a label to each citation, to designate whether a citation is eligible for inclusion in the review. Recently, several studies have explored the use of active learning in text classification to reduce the human workload involved in the screening task. However, existing approaches require a significant amount of manually labelled citations for the text classification to achieve a robust performance. In this paper, we propose a semi-supervised method that identifies relevant citations as early as possible in the screening process by exploiting the pairwise similarities between labelled and unlabelled citations to improve the classification performance without additional manual labelling effort. Our approach is based on the hypothesis that similar citations share the same label (e.g., if one citation should be included, then other similar citations should be included also). To calculate the similarity between labelled and unlabelled citations we investigate two different feature spaces, namely a bag-of-words and a spectral embedding based on the bag-of-words. The semi-supervised method propagates the classification codes of manually labelled citations to neighbouring unlabelled citations in the feature space. The automatically labelled citations are combined with the manually labelled citations to form an augmented training set. For evaluation purposes, we apply our method to reviews from clinical and public health. The results show that our semi-supervised method with label propagation achieves statistically significant improvements over two state-of-the-art active learning approaches across both clinical and public health reviews.</t>
  </si>
  <si>
    <t>G. Kontonatsios; S. Spencer; P. Matthew; I. Korkontzelos</t>
  </si>
  <si>
    <t>Using a Neural Network-based Feature Extraction Method to Facilitate Citation Screening for Systematic Reviews</t>
  </si>
  <si>
    <t>Expert Systems with Applications: X</t>
  </si>
  <si>
    <t>100030</t>
  </si>
  <si>
    <t>http://www.sciencedirect.com/science/article/pii/S2590188520300093</t>
  </si>
  <si>
    <t>https://doi.org/10.1016/j.eswax.2020.100030</t>
  </si>
  <si>
    <t>Citation Screening_x000D_
Text Mining_x000D_
Neural Feature Extraction</t>
  </si>
  <si>
    <t>Citation screening is a labour-intensive part of the process of a systematic literature review that identifies citations eligible for inclusion in the review. In this paper, we present an automatic text classification approach that aims to prioritise eligible citations earlier against ineligible ones and thus reduces the manual labelling effort that is involved in the screening process. e.g. by automatically excluding lower ranked citations. To improve the performance of the text classifier, we develop a novel neural network-based feature extraction method. Unlike previous approaches to citation screening that employ unsupervised feature extraction methods to address a supervised classification task, our proposed method extracts document features in a supervised setting. In particular, our method generates a feature representation for documents, which is explicitly optimised to discriminate between eligible and ineligible citations. The generated document representation is subsequently used to train a text classifier. Experiments show that our feature extraction method obtains average workload savings of 56% when evaluated across 23 medical systematic reviews. The proposed method outperforms 10 baseline feature extraction methods by approximately 6% in terms of the WSS@95% metric.</t>
  </si>
  <si>
    <t>T. Kosar; S. Bohra; M. Mernik</t>
  </si>
  <si>
    <t>Domain-Specific Languages: A Systematic Mapping Study</t>
  </si>
  <si>
    <t>77-91</t>
  </si>
  <si>
    <t>http://www.sciencedirect.com/science/article/pii/S0950584915001858</t>
  </si>
  <si>
    <t>https://doi.org/10.1016/j.infsof.2015.11.001</t>
  </si>
  <si>
    <t>Domain-Specific Languages_x000D_
Systematic Mapping Study_x000D_
Systematic Review</t>
  </si>
  <si>
    <t>Context: In this study we report on a Systematic Mapping Study (SMS) for Domain-Specific Languages (DSLs), based on an automatic search including primary studies from journals, conferences, and workshops during the period from 2006 until 2012. Objective: The main objective of the described work was to perform an SMS on DSLs to better understand the DSL research field, identify research trends, and any possible open issues. The set of research questions was inspired by a DSL survey paper published in 2005. Method: We conducted a SMS over 5 stages: defining research questions, conducting the search, screening, classifying, and data extraction. Our SMS included 1153 candidate primary studies from the ISI Web of Science and ACM Digital Library, 390 primary studies were classified after screening. Results: This SMS discusses two main research questions: research space and trends/demographics of the literature within the field of DSLs. Both research questions are further subdivided into several research sub-questions. The results from the first research question clearly show that the DSL community focuses more on the development of new techniques/methods rather than investigating the integrations of DSLs with other software engineering processes or measuring the effectiveness of DSL approaches. Furthermore, there is a clear lack of evaluation research. Amongst different DSL development phases more attention is needed in regard to domain analysis, validation, and maintenance. The second research question revealed that the number of publications remains stable, and has not increased over the years. Top cited papers and venues are mentioned, as well as identifying the more active institutions carrying DSL research. Conclusion: The statistical findings regarding research questions paint an interesting picture about the mainstreams of the DSL community, as well as open issues where researchers can improve their research in their future work.</t>
  </si>
  <si>
    <t>H. Kumar; S. V. DeSouza; M. S. Petrov</t>
  </si>
  <si>
    <t>Automated pancreas segmentation from computed tomography and magnetic resonance images: A systematic review</t>
  </si>
  <si>
    <t>178</t>
  </si>
  <si>
    <t>319-328</t>
  </si>
  <si>
    <t>http://www.sciencedirect.com/science/article/pii/S0169260719303773</t>
  </si>
  <si>
    <t>https://doi.org/10.1016/j.cmpb.2019.07.002</t>
  </si>
  <si>
    <t>Pancreas_x000D_
Segmentation_x000D_
Volumetry_x000D_
Automation_x000D_
Systematic review</t>
  </si>
  <si>
    <t>The pancreas is a highly variable organ, the size, shape, and position of which are affected by age, sex, adiposity, the presence of diseases affecting the pancreas (e.g., diabetes, pancreatic cancer, pancreatitis) and other factors. Accurate automated segmentation of the pancreas has the potential to facilitate timely diagnosing and managing of diseases of the endocrine and exocrine pancreas. The aim was to systematically review studies reporting on automated pancreas segmentation algorithms derived from computed tomography (CT) or magnetic resonance (MR) images. The MEDLINE database and three patent databases were searched. Data on the performance of algorithms were meta-analysed, when possible. The algorithms were classified into one of four groups: multiorgan atlas-based, landmark-based, shape model-based, and neural network-based. A total of 13 cohorts suitable for meta-analysis were pooled to determine the performance of pancreas segmentation algorithms altogether using the Dice coefficient. These cohorts, comprising 1110 individuals, yielded a weighted mean Dice coefficient of 74.4%. Eight cohorts suitable for meta-analysis were pooled to determine the performance of pancreas segmentation algorithms altogether using the Jaccard index. These cohorts, comprising 636 individuals, yielded a weighted mean Jaccard index of 63.7%. Multiorgan atlas-based algorithms had a weighted mean Dice coefficient of 70.1% and a weighted mean Jaccard index of 59.8%. Neural network-based algorithms had a weighted mean Dice coefficient of 82.3% and a weighted mean Jaccard index of 70.1%. Studies using the other two types of algorithms were not meta-analysable. The above findings indicate that the automation of pancreas segmentation represents a considerable challenge as the performance of current automated pancreas segmentation algorithms is suboptimal. Adopting standardised reporting on performance of pancreas segmentation algorithms and encouraging the use of benchmark pancreas segmentation datasets will allow future algorithms to be tested and compared more easily and fairly.</t>
  </si>
  <si>
    <t>A. Kundu; V. Jain; S. Kumar; C. Chandra</t>
  </si>
  <si>
    <t>A journey from normative to behavioral operations in supply chain management: A review using Latent Semantic Analysis</t>
  </si>
  <si>
    <t>42</t>
  </si>
  <si>
    <t>796-809</t>
  </si>
  <si>
    <t>http://www.sciencedirect.com/science/article/pii/S095741741400517X</t>
  </si>
  <si>
    <t>https://doi.org/10.1016/j.eswa.2014.08.035</t>
  </si>
  <si>
    <t>Behavioral operations_x000D_
Literature review_x000D_
Latent Semantic Analysis_x000D_
Supply chain management_x000D_
Taxonomy of power influences in supply chain_x000D_
Data and text mining</t>
  </si>
  <si>
    <t>This study aims to systematically review the cross disciplinary literature covering the time period from 1934 to January 2013 on behavioral operations in supply chain in order to identify and define the taxonomy of the research on power influences in supply chain. A list of noted journals and search results from Science Direct and Web of Knowledge, IEEE Xplore, and INFORMS (approximately 11,000 journal articles) is used to prepare content collection. Latent Semantic Analysis (LSA) is applied as the review and knowledge extraction methodology. Using the text analysis and mining method we can combine statistical methods and expert human judgment to extract knowledge in the form of key latent factors. The LSA based analysis gives the study a scientific grounding which helps to overcome the subjectivity of collective opinion about the trends. This approach allows proposing taxonomy of the research on power influences in supply chain. The adopted systems approach is used to find research gaps in each class of taxonomy. An emerging trend is noticed in the research of behavioral operations in supply chain. Understanding such a scholarly structure and future trends will assist researchers to assimilate the divergent developments of this multidisciplinary research in one place. This review will be beneficial for practitioners as they consider behavioral aspects in decision making. We have also studied articles related to supply chain published in Expert Systems with Applications (ESWA) journal. We have speculated what an ESWA-related community would like to see in future publications. This will encourage researchers to explore the recommended areas and publish to these outlets.</t>
  </si>
  <si>
    <t>J. Lam; B. E. Howard; K. Thayer; R. R. Shah</t>
  </si>
  <si>
    <t>Low-calorie sweeteners and health outcomes: A demonstration of rapid evidence mapping (rEM)</t>
  </si>
  <si>
    <t>123</t>
  </si>
  <si>
    <t>451-458</t>
  </si>
  <si>
    <t>http://www.sciencedirect.com/science/article/pii/S0160412018316465</t>
  </si>
  <si>
    <t>https://doi.org/10.1016/j.envint.2018.11.070</t>
  </si>
  <si>
    <t>Rapid evidence mapping_x000D_
Evidence map_x000D_
Systematic review_x000D_
Evidence-based methodology_x000D_
Low calorie sweeteners_x000D_
Artificial sweeteners</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</si>
  <si>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t>
  </si>
  <si>
    <t>C. Lanera; C. Minto; A. Sharma; D. Gregori; P. Berchialla; I. Baldi</t>
  </si>
  <si>
    <t>Extending PubMed searches to ClinicalTrials.gov through a machine learning approach for systematic reviews</t>
  </si>
  <si>
    <t>103</t>
  </si>
  <si>
    <t>22-30</t>
  </si>
  <si>
    <t>http://www.sciencedirect.com/science/article/pii/S0895435618300854_x000D_
https://www.jclinepi.com/article/S0895-4356(18)30085-4/fulltext</t>
  </si>
  <si>
    <t>https://doi.org/10.1016/j.jclinepi.2018.06.015</t>
  </si>
  <si>
    <t>Systematic review_x000D_
Meta-analysis_x000D_
Clinical trial registry_x000D_
Indexed search engine_x000D_
Machine learning_x000D_
Text mining</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</si>
  <si>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</si>
  <si>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R. Lang; R. Didden; W. Machalicek; M. Rispoli; J. Sigafoos; G. Lancioni; A. Mulloy; A. Regester; N. Pierce; S. Kang</t>
  </si>
  <si>
    <t>Behavioral treatment of chronic skin-picking in individuals with developmental disabilities: A systematic review</t>
  </si>
  <si>
    <t>Research in Developmental Disabilities</t>
  </si>
  <si>
    <t>304-315</t>
  </si>
  <si>
    <t>http://www.sciencedirect.com/science/article/pii/S0891422209001905</t>
  </si>
  <si>
    <t>https://doi.org/10.1016/j.ridd.2009.10.017</t>
  </si>
  <si>
    <t>Self-excoriation_x000D_
Skin-picking_x000D_
Self-injury_x000D_
Developmental disability_x000D_
Autism_x000D_
Prader–Willi_x000D_
Systematic review</t>
  </si>
  <si>
    <t>Skin-picking is a type of self-injurious behavior involving the pulling, scratching, lancing, digging, or gouging of one's own body. It is associated with social impairment, and increased medical and mental health concerns. While there are several reports showing that skin-picking is common in individuals with developmental disabilities, knowledge about effective treatment approaches is sparse. We therefore reviewed studies involving the treatment of chronic skin-picking in individuals with developmental disabilities. Systematic searches of electronic databases, journals, and reference lists identified 16 studies meeting the inclusion criteria. These studies were evaluated in terms of: (a) participants, (b) functional assessment procedures and results, (c) intervention procedures, (d) results of the intervention, and (e) certainty of evidence. Across the 16 studies, intervention was provided to a total of 19 participants aged 6–42 years. Functional assessment procedures included direct observations, analog functional analyses, and functional assessment interviews. The most commonly identified function was automatic reinforcement. Treatment approaches included combinations of differential reinforcement, providing preferred items and activities stimuli (e.g., toys), wearing protective clothing (e.g., helmets or gloves), response interruption and redirection, punishment, and extinction. Improvements in behavior were reported in all of the reviewed studies. Suggestions for future intervention research are offered.</t>
  </si>
  <si>
    <t>R. K. Larsen; C. Österlin; L. Guia</t>
  </si>
  <si>
    <t>Do voluntary corporate actions improve cumulative effects assessment? Mining companies’ performance on Sami lands</t>
  </si>
  <si>
    <t>The Extractive Industries and Society</t>
  </si>
  <si>
    <t>375-383</t>
  </si>
  <si>
    <t>http://www.sciencedirect.com/science/article/pii/S2214790X18300170</t>
  </si>
  <si>
    <t>https://doi.org/10.1016/j.exis.2018.04.003</t>
  </si>
  <si>
    <t>Cumulative effects_x000D_
Corporate social responsibility_x000D_
Mining_x000D_
Sami_x000D_
Sweden</t>
  </si>
  <si>
    <t>Cumulative effects assessment (CEA) remains an Achilles heel in the licensing of mining projects on indigenous lands globally, but especially in the European North. Yet, rather than legislating on indigenous rights and CEA failures, governments tend to rely on companies to mitigate cumulative impacts through new corporate social responsibility actions. This paper considers if these voluntary actions improve companies’ CEA performance and so provide grounds for indigenous communities and decision makers to trust the industry more. Findings are presented from a systematic review of corporate impact assessments for 56 mining concession permit applications on Sami lands in Sweden. We show how companies that adopt additional voluntary measures provide somewhat richer assessments. Overall, however, the performance remains poor also for ‘frontrunners’, with persistent lack of clarity on methods and limited analysis of consequences, social and cultural impacts and interactions with other (past, present or future) projects. We conclude that progress in voluntary actions in regard to assessing cumulative impacts has only led to cosmetic improvements in CEA performance. We therefore argue for stronger regulatory role of government and recognition of the right of indigenous communities to lead or co-manage impact assessments on their own lands.</t>
  </si>
  <si>
    <t>Y. Lee; R.-M. Ragguett; R. B. Mansur; J. J. Boutilier; J. D. Rosenblat; A. Trevizol; E. Brietzke; K. Lin; Z. Pan; M. Subramaniapillai; T. C. Y. Chan; D. Fus; C. Park; N. Musial; H. Zuckerman; V. C.-H. Chen; R. Ho; C. Rong; R. S. McIntyre</t>
  </si>
  <si>
    <t>Applications of machine learning algorithms to predict therapeutic outcomes in depression: A meta-analysis and systematic review</t>
  </si>
  <si>
    <t>519-532</t>
  </si>
  <si>
    <t>http://www.sciencedirect.com/science/article/pii/S0165032718304853</t>
  </si>
  <si>
    <t>https://doi.org/10.1016/j.jad.2018.08.073</t>
  </si>
  <si>
    <t>Machine learning_x000D_
Artificial intelligence_x000D_
Mood disorders_x000D_
Major depressive disorder_x000D_
Bipolar disorder_x000D_
Treatment outcome_x000D_
Neural networks (computer)_x000D_
Automated pattern recognition</t>
  </si>
  <si>
    <t>Background No previous study has comprehensively reviewed the application of machine learning algorithms in mood disorders populations. Herein, we qualitatively and quantitatively evaluate previous studies of machine learning-devised models that predict therapeutic outcomes in mood disorders populations. Methods We searched Ovid MEDLINE/PubMed from inception to February 8, 2018 for relevant studies that included adults with bipolar or unipolar depression; assessed therapeutic outcomes with a pharmacological, neuromodulatory, or manual-based psychotherapeutic intervention for depression; applied a machine learning algorithm; and reported predictors of therapeutic response. A random-effects meta-analysis of proportions and meta-regression analyses were conducted. Results We identified 639 records: 75 full-text publications were assessed for eligibility; 26 studies (n=17,499) and 20 studies (n=6325) were included in qualitative and quantitative review, respectively. Classification algorithms were able to predict therapeutic outcomes with an overall accuracy of 0.82 (95% confidence interval [CI] of [0.77, 0.87]). Pooled estimates of classification accuracy were significantly greater (p &lt; 0.01) in models informed by multiple data types (e.g., composite of phenomenological patient features and neuroimaging or peripheral gene expression data; pooled proportion [95% CI] = 0.93[0.86, 0.97]) when compared to models with lower-dimension data types (pooledproportion=0.68[0.62,0.74]to0.85[0.81,0.88]). Limitations Most studies were retrospective; differences in machine learning algorithms and their implementation (e.g., cross-validation, hyperparameter tuning); cannot infer importance of individual variables fed into learning algorithm. Conclusions Machine learning algorithms provide a powerful conceptual and analytic framework capable of integrating multiple data types and sources. An integrative approach may more effectively model neurobiological components as functional modules of pathophysiology embedded within the complex, social dynamics that influence the phenomenology of mental disorders.</t>
  </si>
  <si>
    <t>V. Lemon; D. C. Stockwell</t>
  </si>
  <si>
    <t>Automated Detection of Adverse Events in Children</t>
  </si>
  <si>
    <t>Pediatric Clinics of North America</t>
  </si>
  <si>
    <t>59</t>
  </si>
  <si>
    <t>1269-1278</t>
  </si>
  <si>
    <t>http://www.sciencedirect.com/science/article/pii/S0031395512001344</t>
  </si>
  <si>
    <t>https://doi.org/10.1016/j.pcl.2012.08.007</t>
  </si>
  <si>
    <t>Automated adverse event detection_x000D_
Incident report_x000D_
Pediatric_x000D_
Patient safety_x000D_
Adverse event surveillance</t>
  </si>
  <si>
    <t>L. Lenchik; L. Heacock; A. A. Weaver; R. D. Boutin; T. S. Cook; J. Itri; C. G. Filippi; R. P. Gullapalli; J. Lee; M. Zagurovskaya; T. Retson; K. Godwin; J. Nicholson; P. A. Narayana</t>
  </si>
  <si>
    <t>Automated Segmentation of Tissues Using CT and MRI: A Systematic Review</t>
  </si>
  <si>
    <t>Academic Radiology</t>
  </si>
  <si>
    <t>1695-1706</t>
  </si>
  <si>
    <t>http://www.sciencedirect.com/science/article/pii/S1076633219303538</t>
  </si>
  <si>
    <t>https://doi.org/10.1016/j.acra.2019.07.006</t>
  </si>
  <si>
    <t>Segmentation_x000D_
Machine learning_x000D_
Quantitative imaging_x000D_
CT_x000D_
MRI</t>
  </si>
  <si>
    <t>Rationale and Objectives The automated segmentation of organs and tissues throughout the body using computed tomography and magnetic resonance imaging has been rapidly increasing. Research into many medical conditions has benefited greatly from these approaches by allowing the development of more rapid and reproducible quantitative imaging markers. These markers have been used to help diagnose disease, determine prognosis, select patients for therapy, and follow responses to therapy. Because some of these tools are now transitioning from research environments to clinical practice, it is important for radiologists to become familiar with various methods used for automated segmentation. Materials and Methods The Radiology Research Alliance of the Association of University Radiologists convened an Automated Segmentation Task Force to conduct a systematic review of the peer-reviewed literature on this topic. Results The systematic review presented here includes 408 studies and discusses various approaches to automated segmentation using computed tomography and magnetic resonance imaging for neurologic, thoracic, abdominal, musculoskeletal, and breast imaging applications. Conclusion These insights should help prepare radiologists to better evaluate automated segmentation tools and apply them not only to research, but eventually to clinical practice.</t>
  </si>
  <si>
    <t>R. L. F. Leong; G. H. L. Cheng; M. W. L. Chee; J. C. Lo</t>
  </si>
  <si>
    <t>The effects of sleep on prospective memory: A systematic review and meta-analysis</t>
  </si>
  <si>
    <t>Sleep Medicine Reviews</t>
  </si>
  <si>
    <t>18-27</t>
  </si>
  <si>
    <t>http://www.sciencedirect.com/science/article/pii/S1087079219300140</t>
  </si>
  <si>
    <t>https://doi.org/10.1016/j.smrv.2019.05.006</t>
  </si>
  <si>
    <t>Sleep_x000D_
Prospective memory_x000D_
Memory consolidation_x000D_
Spontaneous retrieval_x000D_
Monitoring</t>
  </si>
  <si>
    <t>Summary Prospective memory (PM) enables us to execute previously conceived intentions at a later time and is used when remembering to call a friend or submitting a proposal on time. Evidence that sleep benefits PM is presently mixed. Further, when a benefit is observed, it is unclear if this is achieved through improvements in strategic monitoring (maintaining an intention in mind and searching for cues) or spontaneous retrieval (an automatic process occurring without preparatory attention). We conducted a meta-analysis of 24 independent samples (N = 165,432) to quantify the effect of sleep on PM and gain clarity regarding the retrieval process benefitted by sleep. Cohen's d with 95% confidence intervals (CI95) were derived using random-effects models. The benefit of sleep on PM was statistically significant and in the small to medium range (d = 0.41, CI95 = 0.25–0.56). Moreover, sleep did not appear to influence monitoring (d = −0.11, CI95 = −0.40–0.17). In contrast, the benefits of sleep are significantly greater when the likelihood of spontaneous retrieval is high (d = 0.94, CI95 = 0.44–1.44) versus low (d = 0.45, CI95 = −0.02–0.93), suggesting that sleep may leverage on spontaneous retrieval processes to improve PM. These findings inform theoretical models of sleep and PM that could sharpen strategies to improve memory function in vulnerable populations.</t>
  </si>
  <si>
    <t>M. Levin; T. McKechnie; S. Khalid; T. P. Grantcharov; M. Goldenberg</t>
  </si>
  <si>
    <t>Automated Methods of Technical Skill Assessment in Surgery: A Systematic Review</t>
  </si>
  <si>
    <t>Journal of Surgical Education</t>
  </si>
  <si>
    <t>1629-1639</t>
  </si>
  <si>
    <t>http://www.sciencedirect.com/science/article/pii/S1931720419301643</t>
  </si>
  <si>
    <t>https://doi.org/10.1016/j.jsurg.2019.06.011</t>
  </si>
  <si>
    <t>Surgical training_x000D_
Technical skills_x000D_
Automated methods_x000D_
Surgical technology_x000D_
Practice-Based Learning and Improvement_x000D_
Patient Care_x000D_
Systems-Based Practice_x000D_
Medical Knowledge_x000D_
Interpersonal and Communication Skills</t>
  </si>
  <si>
    <t>Objective The goal of the current study is to systematically review the literature addressing the use of automated methods to evaluate technical skills in surgery. Background The classic apprenticeship model of surgical training includes subjective assessments of technical skill. However, automated methods to evaluate surgical technical skill have been recently studied. These automated methods are a more objective, versatile, and analytical way to evaluate a surgical trainee's technical skill. Study Design A literature search of the Ovid Medline, Web of Science, and EMBASE Classic databases was performed. Articles evaluating automated methods for surgical technical skill assessment were abstracted. The quality of all included studies was assessed using the Medical Education Research Study Quality Instrument. Results A total of 1715 articles were identified, 76 of which were selected for final analysis. An automated methods pathway was defined that included kinetics and computer vision data extraction methods. Automated methods included tool motion tracking, hand motion tracking, eye motion tracking, and muscle contraction analysis. Finally, machine learning, deep learning, and performance classification were used to analyse these methods. These methods of surgical skill assessment were used in the operating room and simulated environments. The average Medical Education Research Study Quality Instrument score across all studies was 10.86 (maximum score of 18). Conclusions Automated methods for technical skill assessment is a growing field in surgical education. We found quality studies evaluating these techniques across many environments and surgeries. More research must be done to ensure these techniques are further verified and implemented in surgical curricula.</t>
  </si>
  <si>
    <t>H. Li; G. Chan; J. K. W. Wong; M. Skitmore</t>
  </si>
  <si>
    <t>Real-time locating systems applications in construction</t>
  </si>
  <si>
    <t>37-47</t>
  </si>
  <si>
    <t>http://www.sciencedirect.com/science/article/pii/S0926580515002411</t>
  </si>
  <si>
    <t>https://doi.org/10.1016/j.autcon.2015.12.001</t>
  </si>
  <si>
    <t>Indoor positioning systems_x000D_
Global positioning systems_x000D_
Application areas_x000D_
Sensor technologies_x000D_
Automated data acquisition_x000D_
Real-time locating systems</t>
  </si>
  <si>
    <t>Real-time locating systems (RTLSs) are considered an effective way to identify and track the location of an object in both indoor and outdoor environments. Various RTLSs have been developed and made commercially available in recent years. Research into RTLSs in the construction sector is ubiquitous, and results have been published in many construction-related academic journals over the past decade. A succinct and systematic review of current applications would help academics, researchers, and industry practitioners in identifying existing research deficiencies and therefore future research directions. However, such a review is lacking to date. This paper provides a framework for understanding RTLS research and development in the construction literature over the last decade. The research opportunities and directions of construction RTLS are highlighted. Background information relating to construction RTLS trends, accuracy, deployment, cost, purposes, advantages, and limitations is provided. Four major research gaps are identified and research opportunities and directions are highlighted.</t>
  </si>
  <si>
    <t>H. Li; A. Hung; A. W. H. Yang</t>
  </si>
  <si>
    <t>Herbal formula (Danggui Beimu Kushen Wan) for prostate disorders: a systematic review of classical literature</t>
  </si>
  <si>
    <t>Integrative Medicine Research</t>
  </si>
  <si>
    <t>240-246</t>
  </si>
  <si>
    <t>http://www.sciencedirect.com/science/article/pii/S2213422019301672</t>
  </si>
  <si>
    <t>https://doi.org/10.1016/j.imr.2019.08.006</t>
  </si>
  <si>
    <t>Herbal medicine_x000D_
Prostate disorder_x000D_
Urination_x000D_
Classic literature_x000D_
Text mining.</t>
  </si>
  <si>
    <t>Background Danggui Beimu Kushen Wan (DBKW) was initially known for difficult urination in pregnancy and has been widely used for prostate disorders in modern days. This study aimed to comprehensively investigate the implications of DBKW in traditional evidence. Methods The Encyclopedia of Traditional Chinese Medicine was searched to identify the ingredients, dosage, etiologies, pathogeneses, actions and indications related to DBKW documented in ancient books. Descriptive summary was provided to their characteristics. Results A total of 41 texts in 36 classic books were included. Two etiologies and 10 pathogeneses were investigated. All the identified formulas contain Angelicae Sinensis Radix, Fritillariae Thunbergii Bulbus and Sophorae Flavescentis Radix with the ratio of 1:1:1. The treatment dosage is three to 10 pills each time. The primary indication of DBKW is difficult urination with heat stagnation. Nine included texts specified that this formula could also be used for male. Conclusion Included classic literature has provided fundamental evidence for the management of difficult urination in female and male. Further studies should investigate its mechanisms of actions for difficult urination related conditions, such as prostate disorders.</t>
  </si>
  <si>
    <t>H. Li; C. D. Smith; A. Cohen; L. Wang; Z. Li; X. Zhang; G. Zhong; R. Zhang</t>
  </si>
  <si>
    <t>Implementation of water safety plans in China: 2004–2018</t>
  </si>
  <si>
    <t>International Journal of Hygiene and Environmental Health</t>
  </si>
  <si>
    <t>223</t>
  </si>
  <si>
    <t>106-115</t>
  </si>
  <si>
    <t>http://www.sciencedirect.com/science/article/pii/S1438463919306376</t>
  </si>
  <si>
    <t>https://doi.org/10.1016/j.ijheh.2019.10.001</t>
  </si>
  <si>
    <t>WSPs_x000D_
Risk management_x000D_
Water system_x000D_
HACCP_x000D_
ISO 22000/31000</t>
  </si>
  <si>
    <t>The application of Water Safety Plans (WSPs) in China varies throughout the country. Although pilot WSP projects in China were initiated shortly after WSP was introduced by the World Health Organization (WHO) in 2004, they have yet to be used for water supply facilities at a large scale. To better understand the evolution of WSP application in China, a systematic review was conducted to identify all published WSP related studies in China. Eighteen studies, which included 311 water systems, were included in the final analysis. Risk matrix, water supply risk factors, and other data were extracted and analyzed. Text mining methods were also used to better understand risks that can be addressed by WSPs (both potential and actual risks). This study revealed a number of noteworthy differences between and among urban and rural water systems in China. The primary risks associated with most urban water supply systems tended to be related to mechanical failure/s in the water treatment process. Rural water supply systems appear to suffer from similar problems, but insufficient overall management capacity was more prevalent in rural systems. Overall, the evidence suggests that, to date, the use of WSPs in China has been primarily limited to pilot studies, and full implementation of WSPs in China appears to still be in the early stages. The paper closes with a summary of the key obstacles identified as well as a discussion of policies and technical options which could increase the use of WSPs in both urban and rural China. Among other recommendations, the data indicate that there is strong need for the development and implementation of a simplified WSP approach designed specifically for small rural systems in China.</t>
  </si>
  <si>
    <t>J. Li; J. Wang</t>
  </si>
  <si>
    <t>Comprehensive utilization and environmental risks of coal gangue: A review</t>
  </si>
  <si>
    <t>117946</t>
  </si>
  <si>
    <t>http://www.sciencedirect.com/science/article/pii/S0959652619328161</t>
  </si>
  <si>
    <t>https://doi.org/10.1016/j.jclepro.2019.117946</t>
  </si>
  <si>
    <t>Coal gangue_x000D_
Comprehensive utilization_x000D_
Environmental risks</t>
  </si>
  <si>
    <t>The amount of coal gangue, a by-product of coal mining and washing, is rapidly increasing with the growing trend of energy consumption. The accumulated coal gangue without appropriate utilization has resulted in a squander of resources, waste disposal and environmental pollution issues. Over the past few decades, there has been wide attention in developing strategies for the utilization of coal gangue due to a cultural shift towards sustainable development coupled with increasing demand for disposing the challenge of coal gangue accumulation. However, to our knowledge, there is no thorough and in-depth review on the series address of coal gangue reuse. In spite of some advantages of using coal gangue, it is notable that negative environmental problems cannot be ignored, so the scientific utilization is necessary to control the environmental impacts. Therefore, the main objective of this paper is to provide a comprehensive literature review of coal gangue utilization in building material production, energy generation, soil improvement and other high-added applications, analyze the worldwide dynamics of the studies on coal gangue utilization and identify the potential environmental risks in various pathways. The key focus of the review is on detecting the potential problems and thus giving recommendations for the solution. In addition, based on the progress of previous research, this paper also points the directions for further research within the ﬁeld. A bibliometric analysis was developed in China National Knowledge Internet and Web of Science and a systematic review was conducted for related 237 articles to understand the physicochemical properties and utilization characteristics of coal gangue as well as corresponding environmental risks. The results indicated that the number of published articles has increased in recent years, and the researches were mainly from China, with the contribution of 78.94% of the total selected publications. Besides, these researches mainly focused on the utilization of coal gangue, while there was a lack of attention to environmental risks. The ﬁndings of the present study open up a new gate for the further application in coal gangue, hopefully motivate future relevant studies and guide the policy-making.</t>
  </si>
  <si>
    <t>L. Li; T. F. Bissyandé; M. Papadakis; S. Rasthofer; A. Bartel; D. Octeau; J. Klein; L. Traon</t>
  </si>
  <si>
    <t>Static analysis of android apps: A systematic literature review</t>
  </si>
  <si>
    <t>88</t>
  </si>
  <si>
    <t>67-95</t>
  </si>
  <si>
    <t>http://www.sciencedirect.com/science/article/pii/S0950584917302987</t>
  </si>
  <si>
    <t>https://doi.org/10.1016/j.infsof.2017.04.001</t>
  </si>
  <si>
    <t>Context Static analysis exploits techniques that parse program source code or bytecode, often traversing program paths to check some program properties. Static analysis approaches have been proposed for different tasks, including for assessing the security of Android apps, detecting app clones, automating test cases generation, or for uncovering non-functional issues related to performance or energy. The literature thus has proposed a large body of works, each of which attempts to tackle one or more of the several challenges that program analyzers face when dealing with Android apps. Objective We aim to provide a clear view of the state-of-the-art works that statically analyze Android apps, from which we highlight the trends of static analysis approaches, pinpoint where the focus has been put, and enumerate the key aspects where future researches are still needed. Method We have performed a systematic literature review (SLR) which involves studying 124 research papers published in software engineering, programming languages and security venues in the last 5 years (January 2011–December 2015). This review is performed mainly in five dimensions: problems targeted by the approach, fundamental techniques used by authors, static analysis sensitivities considered, android characteristics taken into account and the scale of evaluation performed. Results Our in-depth examination has led to several key findings: 1) Static analysis is largely performed to uncover security and privacy issues; 2) The Soot framework and the Jimple intermediate representation are the most adopted basic support tool and format, respectively; 3) Taint analysis remains the most applied technique in research approaches; 4) Most approaches support several analysis sensitivities, but very few approaches consider path-sensitivity; 5) There is no single work that has been proposed to tackle all challenges of static analysis that are related to Android programming; and 6) Only a small portion of state-of-the-art works have made their artifacts publicly available. Conclusion The research community is still facing a number of challenges for building approaches that are aware altogether of implicit-Flows, dynamic code loading features, reflective calls, native code and multi-threading, in order to implement sound and highly precise static analyzers.</t>
  </si>
  <si>
    <t>Y. Liang; X. Zheng; D. D. Zeng</t>
  </si>
  <si>
    <t>A survey on big data-driven digital phenotyping of mental health</t>
  </si>
  <si>
    <t>Information Fusion</t>
  </si>
  <si>
    <t>290-307</t>
  </si>
  <si>
    <t>http://www.sciencedirect.com/science/article/pii/S1566253518305244</t>
  </si>
  <si>
    <t>https://doi.org/10.1016/j.inffus.2019.04.001</t>
  </si>
  <si>
    <t>Digital phenotyping_x000D_
Big data_x000D_
Mental health_x000D_
Data mining_x000D_
Information fusion</t>
  </si>
  <si>
    <t>The landscape of mental health has undergone tremendous changes within the last two decades, but the research on mental health is still at the initial stage with substantial knowledge gaps and the lack of precise diagnosis. Nowadays, big data and artificial intelligence offer new opportunities for the screening and prediction of mental problems. In this review paper, we outline the vision of digital phenotyping of mental health (DPMH) by fusing the enriched data from ubiquitous sensors, social media and healthcare systems, and present a broad overview of DPMH from sensing and computing perspectives. We first conduct a systematical literature review and propose the research framework, which highlights the key aspects related with mental health, and discuss the challenges elicited by the enriched data for digital phenotyping. Next, five key research strands including affect recognition, cognitive analytics, behavioral anomaly detection, social analytics, and biomarker analytics are unfolded in the psychiatric context. Finally, we discuss various open issues and the corresponding solutions to underpin the digital phenotyping of mental health.</t>
  </si>
  <si>
    <t>E. B. Liebow; J. H. Derzon; J. Fontanesi; A. M. Favoretto; R. A. Baetz; C. Shaw; P. Thompson; D. Mass; R. Christenson; P. Epner; S. R. Snyder</t>
  </si>
  <si>
    <t>Effectiveness of automated notification and customer service call centers for timely and accurate reporting of critical values: A laboratory medicine best practices systematic review and meta-analysis</t>
  </si>
  <si>
    <t>45</t>
  </si>
  <si>
    <t>979-987</t>
  </si>
  <si>
    <t>http://www.sciencedirect.com/science/article/pii/S000991201200327X</t>
  </si>
  <si>
    <t>https://doi.org/10.1016/j.clinbiochem.2012.06.023</t>
  </si>
  <si>
    <t>Clinical laboratory information systems_x000D_
Critical care methods_x000D_
Hospital laboratory organization and administration_x000D_
Medical laboratory personnel organization and administration</t>
  </si>
  <si>
    <t>Objective To conduct a systematic review of the evidence available in support of automated notification methods and call centers and to acknowledge other considerations in making evidence-based recommendations for best practices in improving the timeliness and accuracy of critical value reporting. Design and methods This review followed the Laboratory Medicine Best Practices (LMBP) review methods (Christenson, et al. 2011). A broad literature search and call for unpublished submissions returned 196 bibliographic records which were screened for eligibility. 41 studies were retrieved. Of these, 4 contained credible evidence for the timeliness and accuracy of automatic notification systems and 5 provided credible evidence for call centers for communicating critical value information in in-patient care settings. Results Studies reporting improvement from implementing automated notification findings report mean differences and were standardized using the standard difference in means (d=0.42; 95% CI=0.2–0.62) while studies reporting improvement from implementing call centers generally reported criterion referenced findings and were standardized using odds ratios (OR=22.1; 95% CI=17.1–28.6). Conclusions The evidence, although suggestive, is not sufficient to make an LMBP recommendation for or against using automated notification systems as a best practice to improve the timeliness of critical value reporting in an in-patient care setting. Call centers, however, are effective in improving the timeliness of critical value reporting in an in-patient care setting, and meet LMBP criteria to be recommended as an “evidence-based best practice.” Disclaimer The findings and conclusions in this article are those of the authors and do not necessarily represent the official position of the Centers for Disease Control and Prevention/Agency for Toxic Substances and Disease Registry (CDC/ATSDR).</t>
  </si>
  <si>
    <t>A. C. Lima; F. J. Wrona</t>
  </si>
  <si>
    <t>Multiple threats and stressors to the Athabasca River Basin: What do we know so far?</t>
  </si>
  <si>
    <t>Science of The Total Environment</t>
  </si>
  <si>
    <t>640-651</t>
  </si>
  <si>
    <t>http://www.sciencedirect.com/science/article/pii/S0048969718332546</t>
  </si>
  <si>
    <t>https://doi.org/10.1016/j.scitotenv.2018.08.285</t>
  </si>
  <si>
    <t>Athabasca River_x000D_
Anthropogenic impacts_x000D_
Aquatic ecosystems_x000D_
Cumulative effects</t>
  </si>
  <si>
    <t>Over the last five decades, the Athabasca River Basin in Alberta, Canada, has been subjected to a wide range of environmental stressors from diverse human developments. This has resulted in an escalation of government, academic, industry and community-based monitoring and research efforts. However, despite all the attention received, a comprehensive synthesis of what has been studied is lacking, in particular, in relation to the efforts examining single versus multiple stressors. Based on a systematic literature review, we found 386 publications from 1969 to 2018 on the Athabasca River focusing on single stressors (68.4%) compared to multiple stressors (31.6%). There was a significant shift in the focus of studies between the 1990s and present from assessing threats of pulp and paper developments to those related to oil sands activities, with studies most predominantly addressing chemical stressors. Despite these efforts, there remain significant knowledge gaps regarding the cumulative effects of multiple stressors, particularly on biological and ecological endpoints. Correspondingly, a wide range of contradictory conclusions were reported regarding the ecological, regulatory and societal significance of the reported environmental impacts, highlighting both the complexity and often lack of standardization of approaches used. This emphasizes the need for improved integration of monitoring and research activities that are hypothesis driven, have clear objectives, and are better aligned with environmental management processes and decisions.</t>
  </si>
  <si>
    <t>J. Lin; M. M. Naim; L. Purvis; J. Gosling</t>
  </si>
  <si>
    <t>The extension and exploitation of the inventory and order based production control system archetype from 1982 to 2015</t>
  </si>
  <si>
    <t>International Journal of Production Economics</t>
  </si>
  <si>
    <t>135-152</t>
  </si>
  <si>
    <t>http://www.sciencedirect.com/science/article/pii/S0925527316303796</t>
  </si>
  <si>
    <t>https://doi.org/10.1016/j.ijpe.2016.12.003</t>
  </si>
  <si>
    <t>IOBPCS_x000D_
APIOBPCS_x000D_
Production control_x000D_
Planning control_x000D_
Supply chain_x000D_
Bullwhip effect</t>
  </si>
  <si>
    <t>In 1994, through classic control theory, John, Naim and Towill developed the ‘Automatic Pipeline, Inventory and Order-based Production Control System’ (APIOBPCS) which extended the original IOBPCS archetype developed by Towill in 1982 ─ well-recognised as a base framework for a production planning and control system. Due to the prevalence of the two original models in the last three decades in the academic and industrial communities, this paper aims to systematically review how the IOBPCS archetypes have been adopted, exploited and adapted to study the dynamics of individual production planning and control systems and whole supply chains. Using various databases such as Scopus, Web of Science, Google Scholar (113 papers), we found that the IOBPCS archetypes have been studied regarding the a) modification of four inherent policies related to forecasting, inventory, lead-time and pipeline to create a ‘family’ of models, b) adoption of the IOBPCS ‘family’ to reduce supply chain dynamics, and in particular bullwhip, c) extension of the IOBPCS family to represent different supply chain scenarios such as order-book based production control and closed-loop processes. Simulation is the most popular method adopted by researchers and the number of works based on discrete time based methods is greater than those utilising continuous time approaches. Most studies are conceptual with limited practical applications described. Future research needs to focus on cost, flexibility and sustainability in the context of supply chain dynamics and, although there are a few existing studies, more analytical approaches are required to gain robust insights into the influence of nonlinear elements on supply chain behaviour. Also, empirical exploitation of the existing models is recommended.</t>
  </si>
  <si>
    <t>Y. Liu; N. Zhang; G. Bao; Y. Huang; B. Ji; Y. Wu; C. Liu; G. Li</t>
  </si>
  <si>
    <t>Predictors of depressive symptoms in college students: A systematic review and meta-analysis of cohort studies</t>
  </si>
  <si>
    <t>196-208</t>
  </si>
  <si>
    <t>http://www.sciencedirect.com/science/article/pii/S0165032718315362</t>
  </si>
  <si>
    <t>https://doi.org/10.1016/j.jad.2018.10.084</t>
  </si>
  <si>
    <t>College student_x000D_
Depressive symptom_x000D_
Predictor</t>
  </si>
  <si>
    <t>Background To explore predictors of depressive symptoms in college students. Methods We performed a systematic review and meta-analysis on the predictors of depressive symptoms. PubMed/Medline, Embase, Springerlink, EBSCOhost, Cochrane review, PsycINFO, China Knowledge Resource Integrated Database, Weipu database and Wanfang database were searched for cohort or longitudinal studies. Stata version 13.1 was used for statistical meta-analysis. Results Among 30 cohort studies, 24 studies covering 25,154 college students with the NOS of 6 and over were selected for systematic review and 15 studies met the inclusion criteria for meta-analysis. The predictors of depressive symptoms in college students were gender, baseline depression, neuroticism or psychoticism, negative automatic thoughts or negative rumination, dysfunctional attitude, childhood abuse, sex abuse, and stressful life events. The combined risk ratios and its 95% confidence interval (CI) of each previous predictors were 1.11 (95% CI: 1.02, 1.21), 1.28 (95% CI: 1.10, 1.45), 1.25 (95% CI: 1.04, 1.45), 1.03 (95% CI: 1.01,1.05), 1.17 (95% CI: 1.05, 1.29), 1.05(95% CI: 1.02,1.08), 1.01 (95% CI: 1.00,1.02), and 1.16 (95% CI: 1.04, 1.27), respectively. Perceived social support and family function did not displayed significant predictive effects. Funnel plots showed that publication bias was possible. Limitations Screening tools for depressive symptoms do not have the power or specificity of the gold standard measures for depression like the Structured Clinical Interview (SCID) or the Composite International Diagnostic Interview (CIDI) based on Diagnostic and Statistical Manual of Mental Disorders (DSM), which would influence the study validity and the combined estimates. Conclusions Specific biological, psychological and environmental factors contribute to depressive symptoms in college students. Consideration of these prognostic factors might be conducive to improve understanding and management of future interventions against depressive symptoms among college students. Due to the highly sophisticated course of depression, it is crucial to summarize theoretical frameworks for depressive symptom interventions among college students.</t>
  </si>
  <si>
    <t>M. Lluch</t>
  </si>
  <si>
    <t>Healthcare professionals’ organisational barriers to health information technologies—A literature review</t>
  </si>
  <si>
    <t>849-862</t>
  </si>
  <si>
    <t>http://www.sciencedirect.com/science/article/pii/S1386505611001961</t>
  </si>
  <si>
    <t>https://doi.org/10.1016/j.ijmedinf.2011.09.005</t>
  </si>
  <si>
    <t>ICT adoption in healthcare_x000D_
HIT adoption_x000D_
Barriers for adoption_x000D_
Medical informatics_x000D_
Health information technology_x000D_
Hospital information systems_x000D_
Computerised medical records systems_x000D_
Healthcare organisations_x000D_
Organisational models_x000D_
Socio-technical_x000D_
Systematic literature review_x000D_
Electronic medical record_x000D_
Structure of healthcare organisations_x000D_
Tasks_x000D_
People policies_x000D_
Incentives_x000D_
Information and decision processes</t>
  </si>
  <si>
    <t>Objectives This literature review identifies and categorises, from an organisational management perspective, barriers to the use of HIT or ICT for health. Based on the review, it offers policy interventions. Methods This systematic literature review was carried out during December 2009 and January 2010. Additional on-going reviews of updates through automated system alerts took place up until this paper was submitted. A total of thirty-one sources were searched including nine software platforms/databases, fifteen specialised websites/targeted databases, Google Scholar, ISI Science Citation Index and five journals hand-searched. Results The study covers seventy-nine articles on organisational barriers to ICT adoption by healthcare professionals. These are categorised under five main headings – (I) Structure of healthcare organisations; (II) Tasks; (III) People policies; (IV) Incentives; and (V) Information and decision processes. A total of ten subcategories are also identified. By adopting an organisational management approach, some recommendations to remove organisational management barriers are made. Conclusions Despite their apparent promise, health information technologies (HIT) have proved difficult to implement. This systematic review reveals the implementation barriers associated to organisational management and their interrelations. Several important future directions in the field are also suggested: (1) there is a need for further research providing evidence of HIT cost-effectiveness as well as the development of optimal HIT applications; (2) more information is needed regarding organisational change, incentives, liability issues, end-users HIT competences and skills, structure and work process issues involved in realising the benefits from HIT. Future policy interventions should consider the five dimensions identified when addressing the impact of HIT in healthcare organisational systems, and how the impact of an intervention aimed at a particular dimension would interrelate with others.</t>
  </si>
  <si>
    <t>W. L. Lodder; F. A. Pameijer; C. R. N. Rasch; M. W. M. van den Brekel; A. J. M. Balm</t>
  </si>
  <si>
    <t>Prognostic significance of radiologically determined neck node volume in head and neck cancer: A systematic review</t>
  </si>
  <si>
    <t>Oral Oncology</t>
  </si>
  <si>
    <t>298-302</t>
  </si>
  <si>
    <t>http://www.sciencedirect.com/science/article/pii/S1368837511008803</t>
  </si>
  <si>
    <t>https://doi.org/10.1016/j.oraloncology.2011.11.001</t>
  </si>
  <si>
    <t>Nodal volumes_x000D_
Total tumor volume_x000D_
Head and neck cancer_x000D_
Prognosis_x000D_
Survival</t>
  </si>
  <si>
    <t>Summary This systematic review addresses the prognostic significance of neck node volume in head and neck cancer. Primary tumor volume evolved as an independent significant factor for survival in head and neck cancer patients. Besides primary tumor volume, multiple prognostic features related to the regional lymph nodes were studied in literature. In literature, some authors showed the significance of total tumor volume/nodal volume for survival and loco-regional control. Articles reporting prognosis and survival in nodal tumor volumes were collected by systematically reviewing publications listed in the Pubmed and Embase databases. Publications were included when they at least reported on total tumor volume (TTV) or nodal volume and survival. In this systematic review we studied 21 articles. For measurement of nodal volume different formulas were used. Until now, there’s no clear statistical evidence for the use of either TTV or nodal volume versus primary tumor volume to predict the individual loco-regional control or survival after treatment. There is wide variety of tumor measuring systems in the literature. The cut-off value for local tumor response also shows large variation. Firstly consensus should be accomplished on standardization of volume measurements, preferably automatic, and secondly large study groups are needed with identical treatment modalities to further unravel the role of neck node volume as separate staging tool.</t>
  </si>
  <si>
    <t>R. Lopes; G. Gauthier; O. Akhtar; P. Atanasov</t>
  </si>
  <si>
    <t>PRM72 - PERFORMANCE OF AUTOMATED SCREENING OF CITATIONS COMPARED TO HUMAN REVIEWERS IN SYSTEMATIC LITERATURE REVIEWS: A SYSTEMATIC LITERATURE REVIEW</t>
  </si>
  <si>
    <t>S367</t>
  </si>
  <si>
    <t>http://www.sciencedirect.com/science/article/pii/S1098301518354950</t>
  </si>
  <si>
    <t>https://doi.org/10.1016/j.jval.2018.09.2193</t>
  </si>
  <si>
    <t>W. Lu; R. Xiao; J. Yang; H. Li; W. Zhang</t>
  </si>
  <si>
    <t>Data mining-aided materials discovery and optimization</t>
  </si>
  <si>
    <t>Journal of Materiomics</t>
  </si>
  <si>
    <t>3</t>
  </si>
  <si>
    <t>191-201</t>
  </si>
  <si>
    <t>http://www.sciencedirect.com/science/article/pii/S2352847817300618</t>
  </si>
  <si>
    <t>https://doi.org/10.1016/j.jmat.2017.08.003</t>
  </si>
  <si>
    <t>Data mining_x000D_
Materials design_x000D_
CoO superstructures_x000D_
Layered double hydroxide_x000D_
Battery materials_x000D_
Thermoelectric materials_x000D_
Materials genome initiative</t>
  </si>
  <si>
    <t>Recent developments in data mining-aided materials discovery and optimization are reviewed in this paper, and an introduction to the materials data mining (MDM) process is provided using case studies. Both qualitative and quantitative methods in machine learning can be adopted in the MDM process to accomplish different tasks in materials discovery, design, and optimization. State-of-the-art techniques in data mining-aided materials discovery and optimization are demonstrated by reviewing the controllable synthesis of dendritic Co3O4 superstructures, materials design of layered double hydroxide, battery materials discovery, and thermoelectric materials design. The results of the case studies indicate that MDM is a powerful approach for use in materials discovery and innovation, and will play an important role in the development of the Materials Genome Initiative and Materials Informatics.</t>
  </si>
  <si>
    <t>C. Lunny; J. E. McKenzie; S. McDonald</t>
  </si>
  <si>
    <t>Retrieval of overviews of systematic reviews in MEDLINE was improved by the development of an objectively derived and validated search strategy</t>
  </si>
  <si>
    <t>74</t>
  </si>
  <si>
    <t>107-118</t>
  </si>
  <si>
    <t>http://www.sciencedirect.com/science/article/pii/S0895435615005788_x000D_
https://www.jclinepi.com/article/S0895-4356(15)00578-8/fulltext</t>
  </si>
  <si>
    <t>https://doi.org/10.1016/j.jclinepi.2015.12.002</t>
  </si>
  <si>
    <t>Overviews of systematic reviews_x000D_
Search strategy design_x000D_
Search filter_x000D_
Text mining_x000D_
Sensitivity_x000D_
MEDLINE</t>
  </si>
  <si>
    <t>Objectives Locating overviews of systematic reviews is difficult because of an absence of appropriate indexing terms and inconsistent terminology used to describe overviews. Our objective was to develop a validated search strategy to retrieve overviews in MEDLINE. Study Design and Setting We derived a test set of overviews from the references of two method articles on overviews. Two population sets were used to identify discriminating terms, that is, terms that appear frequently in the test set but infrequently in two population sets of references found in MEDLINE. We used text mining to conduct a frequency analysis of terms appearing in the titles and abstracts. Candidate terms were combined and tested in MEDLINE in various permutations, and the performance of strategies measured using sensitivity and precision. Results Two search strategies were developed: a sensitivity-maximizing strategy, achieving 93% sensitivity (95% confidence interval [CI]: 87, 96) and 7% precision (95% CI: 6, 8), and a sensitivity-and-precision–maximizing strategy, achieving 66% sensitivity (95% CI: 58, 74) and 21% precision (95% CI: 17, 25). Conclusion The developed search strategies enable users to more efficiently identify overviews of reviews compared to current strategies. Consistent language in describing overviews would aid in their identification, as would a specific MEDLINE Publication Type.</t>
  </si>
  <si>
    <t>S. Lydon; O. Healy; M. O’Reilly; A. McCoy</t>
  </si>
  <si>
    <t>A systematic review and evaluation of response redirection as a treatment for challenging behavior in individuals with developmental disabilities</t>
  </si>
  <si>
    <t>3148-3158</t>
  </si>
  <si>
    <t>http://www.sciencedirect.com/science/article/pii/S089142221300259X</t>
  </si>
  <si>
    <t>https://doi.org/10.1016/j.ridd.2013.06.010</t>
  </si>
  <si>
    <t>Redirection_x000D_
Response redirection_x000D_
Response interruption and redirection_x000D_
Empirically supported treatment_x000D_
Evidence-based_x000D_
Challenging behavior_x000D_
Problem behavior_x000D_
Developmental disabilities_x000D_
Automatic reinforcement_x000D_
Stereotypy</t>
  </si>
  <si>
    <t>Response redirection is widely used in clinical practice as a treatment for repetitive behavior or stereotypy in persons with developmental disabilities. However, to date the procedure has received comparatively little empirical evaluation. The current review sought to examine the literature describing the efficacy of response redirection alone, response interruption and redirection (RIRD), and multi-element treatment packages incorporating response redirection, as interventions for challenging behavior in individuals with developmental disabilities. Additionally, the status of response redirection, and RIRD, as evidence-based practice was evaluated in accordance with Reichow's (2011) recently developed criteria. Results indicated that interventions involving response redirection or RIRD typically led to large decreases in challenging behavior but did not result in behavioral suppression. On the basis of the current literature and in accordance with Reichow's criteria, interventions incorporating response redirection do not yet constitute evidence-based practice. The implications of these findings, for both research and practice, are discussed.</t>
  </si>
  <si>
    <t>W. Ma; D. Schott; C. van Rhee</t>
  </si>
  <si>
    <t>Numerical calculations of environmental impacts for deep sea mining activities</t>
  </si>
  <si>
    <t>996-1012</t>
  </si>
  <si>
    <t>http://www.sciencedirect.com/science/article/pii/S0048969718341639</t>
  </si>
  <si>
    <t>https://doi.org/10.1016/j.scitotenv.2018.10.267</t>
  </si>
  <si>
    <t>Deep sea mining_x000D_
Environmental impacts_x000D_
Numerical calculation_x000D_
Sediment plume_x000D_
Species disturbance_x000D_
Interconnection</t>
  </si>
  <si>
    <t>With the expected dramatic increase of mineral resources consumption, deep sea mining (DSM) was proposed as a method supplying the running of world economy by cooperating with or compensating for the terrestrial mining industry. However, its industrialization process is hindered by various reasons including the technological feasibility, economic profitability, and the DSM environmental impacts. The objective of this paper is to calculate the DSM environmental impacts based on a DSM environmental impact framework, which was selected through a systematic literature review in earlier work. The numerical calculations focus on the initial DSM disturbances and plume source, species disturbance, sediment plume and tailings. More importantly, the interconnection between the sediment plume and the species disturbances is also analysed particularly in this paper. The research quantifies the environmental impacts into a systematic framework, which could be helpful to assess the comprehensive environmental performances of a DSM activity and to promote the DSM industrialization process in the future.</t>
  </si>
  <si>
    <t>A. M. Magdaleno; C. M. L. Werner; R. M. d. Araujo</t>
  </si>
  <si>
    <t>Reconciling software development models: A quasi-systematic review</t>
  </si>
  <si>
    <t>351-369</t>
  </si>
  <si>
    <t>http://www.sciencedirect.com/science/article/pii/S0164121211002287</t>
  </si>
  <si>
    <t>https://doi.org/10.1016/j.jss.2011.08.028</t>
  </si>
  <si>
    <t>Systematic review_x000D_
Software process_x000D_
Reconciliation among development models_x000D_
Plan-driven_x000D_
Agile_x000D_
Free/open source software</t>
  </si>
  <si>
    <t>Purpose The purpose of this paper is to characterize reconciliation among the plan-driven, agile, and free/open source software models of software development. Design/methodology/approach An automated quasi-systematic review identified 42 papers, which were then analyzed. Findings 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 Research limitations Automated searches may not capture relevant papers in publications that are not indexed. Other data sources not amenable to execution of the protocol were not used. Data extraction was performed by only one researcher, which may increase the risk of threats to internal validity. Implications 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 Originality/value 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t>
  </si>
  <si>
    <t>S. Mahdavi-Hezavehi; P. Avgeriou; D. Weyns</t>
  </si>
  <si>
    <t>Chapter 3 - A Classification Framework of Uncertainty in Architecture-Based Self-Adaptive Systems With Multiple Quality Requirements</t>
  </si>
  <si>
    <t>Managing Trade-Offs in Adaptable Software Architectures</t>
  </si>
  <si>
    <t>45-77</t>
  </si>
  <si>
    <t>Morgan Kaufmann</t>
  </si>
  <si>
    <t>Boston</t>
  </si>
  <si>
    <t>http://www.sciencedirect.com/science/article/pii/B9780128028551000034</t>
  </si>
  <si>
    <t>https://doi.org/10.1016/B978-0-12-802855-1.00003-4</t>
  </si>
  <si>
    <t>Uncertainty_x000D_
Uncertainty dimensions_x000D_
Self-adaptation_x000D_
Architecture-based self-adaptation_x000D_
Quality requirements</t>
  </si>
  <si>
    <t>Context The underlying uncertainty in self-adaptive systems aggravates the complexity of selecting best adaptation action alternative, and handling requirements trade-offs. To efficiently tackle uncertainty, it is necessary to have a comprehensive overview of different types of uncertainty and their specifications. Objective In this paper we aim at (a) reviewing the state-of-the-art of architecture-based approaches tackling uncertainty in self-adaptive systems with multiple quality requirements, (b) proposing a classification framework for this domain, and (c) classifying the current approaches according to this framework. Method We conducted a systematic literature review by performing an automatic search on twenty seven selected venues and books in the domain of self-adaptive systems. Results We propose a classification framework for uncertainty and its sources in the domain of architecture-based self-adaptive systems with multiple quality requirements. We map 51 identified primary studies into the framework and present the classified results. Conclusions Our results help researchers to understand the current state of research regarding uncertainty in architecture-based self-adaptive systems with multiple concerns, and identity areas for improvement in the future.</t>
  </si>
  <si>
    <t>S. Mahdavi-Hezavehi; V. H. S. Durelli; D. Weyns; P. Avgeriou</t>
  </si>
  <si>
    <t>A systematic literature review on methods that handle multiple quality attributes in architecture-based self-adaptive systems</t>
  </si>
  <si>
    <t>1-26</t>
  </si>
  <si>
    <t>http://www.sciencedirect.com/science/article/pii/S0950584917302860</t>
  </si>
  <si>
    <t>https://doi.org/10.1016/j.infsof.2017.03.013</t>
  </si>
  <si>
    <t>Context Handling multiple quality attributes (QAs) in the domain of self-adaptive systems is an understudied research area. One well-known approach to engineer adaptive software systems and fulfill QAs of the system is architecture-based self-adaptation. In order to develop models that capture the required knowledge of the QAs of interest, and to investigate how these models can be employed at runtime to handle multiple quality attributes, we need to first examine current architecture-based self-adaptive methods. Objective In this paper we review the state-of-the-art of architecture-based methods for handling multiple QAs in self-adaptive systems. We also provide a descriptive analysis of the collected data from the literature. Method We conducted a systematic literature review by performing an automatic search on 28 selected venues and books in the domain of self-adaptive systems. As a result, we selected 54 primary studies which we used for data extraction and analysis. Results Performance and cost are the most frequently addressed set of QAs. Current self-adaptive systems dealing with multiple QAs mostly belong to the domain of robotics and web-based systems paradigm. The most widely used mechanisms/models to measure and quantify QAs sets are QA data variables. After QA data variables, utility functions and Markov chain models are the most common models which are also used for decision making process and selection of the best solution in presence of many alternatives. The most widely used tools to deal with multiple QAs are PRISM and IBM's autonomic computing toolkit. KLAPER is the only language that has been specifically developed to deal with quality properties analysis. Conclusions Our results help researchers to understand the current state of research regarding architecture-based methods for handling multiple QAs in self-adaptive systems, and to identity areas for improvement in the future. To summarize, further research is required to improve existing methods performing tradeoff analysis and preemption, and in particular, new methods may be proposed to make use of models to handle multiple QAs and to enhance and facilitate the tradeoffs analysis and decision making mechanism at runtime.</t>
  </si>
  <si>
    <t>S. Mahdavi-Hezavehi; M. Galster; P. Avgeriou</t>
  </si>
  <si>
    <t>Variability in quality attributes of service-based software systems: A systematic literature review</t>
  </si>
  <si>
    <t>320-343</t>
  </si>
  <si>
    <t>http://www.sciencedirect.com/science/article/pii/S0950584912001772</t>
  </si>
  <si>
    <t>https://doi.org/10.1016/j.infsof.2012.08.010</t>
  </si>
  <si>
    <t>Variability_x000D_
Service-based systems_x000D_
Quality attributes_x000D_
Systematic literature review</t>
  </si>
  <si>
    <t>Context Variability is the ability of a software artifact (e.g., a system, component) to be adapted for a specific context, in a preplanned manner. Variability not only affects functionality, but also quality attributes (e.g., security, performance). Service-based software systems consider variability in functionality implicitly by dynamic service composition. However, variability in quality attributes of service-based systems seems insufficiently addressed in current design practices. Objective We aim at (a) assessing methods for handling variability in quality attributes of service-based systems, (b) collecting evidence about current research that suggests implications for practice, and (c) identifying open problems and areas for improvement. Method A systematic literature review with an automated search was conducted. The review included studies published between the year 2000 and 2011. We identified 46 relevant studies. Results Current methods focus on a few quality attributes, in particular performance and availability. Also, most methods use formal techniques. Furthermore, current studies do not provide enough evidence for practitioners to adopt proposed approaches. So far, variability in quality attributes has mainly been studied in laboratory settings rather than in industrial environments. Conclusions The product line domain as the domain that traditionally deals with variability has only little impact on handling variability in quality attributes. The lack of tool support, the lack of practical research and evidence for the applicability of approaches to handle variability are obstacles for practitioners to adopt methods. Therefore, we suggest studies in industry (e.g., surveys) to collect data on how practitioners handle variability of quality attributes in service-based systems. For example, results of our study help formulate hypotheses and questions for such surveys. Based on needs in practice, new approaches can be proposed.</t>
  </si>
  <si>
    <t>I. W. Maina; T. D. Belton; S. Ginzberg; A. Singh; T. J. Johnson</t>
  </si>
  <si>
    <t>A decade of studying implicit racial/ethnic bias in healthcare providers using the implicit association test</t>
  </si>
  <si>
    <t>219-229</t>
  </si>
  <si>
    <t>http://www.sciencedirect.com/science/article/pii/S0277953617303039</t>
  </si>
  <si>
    <t>https://doi.org/10.1016/j.socscimed.2017.05.009</t>
  </si>
  <si>
    <t>Implicit bias_x000D_
Healthcare providers_x000D_
Racial/ethnic bias_x000D_
Implicit association test_x000D_
IAT_x000D_
Healthcare outcomes_x000D_
Health disparities</t>
  </si>
  <si>
    <t>Disparities in the care and outcomes of US racial/ethnic minorities are well documented. Research suggests that provider bias plays a role in these disparities. The implicit association test enables measurement of implicit bias via tests of automatic associations between concepts. Hundreds of studies have examined implicit bias in various settings, but relatively few have been conducted in healthcare. The aim of this systematic review is to synthesize the current knowledge on the role of implicit bias in healthcare disparities. A comprehensive literature search of several databases between May 2015 and September 2016 identified 37 qualifying studies. Of these, 31 found evidence of pro-White or light-skin/anti-Black, Hispanic, American Indian or dark-skin bias among a variety of HCPs across multiple levels of training and disciplines. Fourteen studies examined the association between implicit bias and healthcare outcomes using clinical vignettes or simulated patients. Eight found no statistically significant association between implicit bias and patient care while six studies found that higher implicit bias was associated with disparities in treatment recommendations, expectations of therapeutic bonds, pain management, and empathy. All seven studies that examined the impact of implicit provider bias on real-world patient-provider interaction found that providers with stronger implicit bias demonstrated poorer patient-provider communication. Two studies examined the effect of implicit bias on real-world clinical outcomes. One found an association and the other did not. Two studies tested interventions aimed at reducing bias, but only one found a post-intervention reduction in implicit bias. This review reveals a need for more research exploring implicit bias in real-world patient care, potential modifiers and confounders of the effect of implicit bias on care, and strategies aimed at reducing implicit bias and improving patient-provider communication. Future studies have the opportunity to build on this current body of research, and in doing so will enable us to achieve equity in healthcare and outcomes.</t>
  </si>
  <si>
    <t>T. Mandják; A. Lavissière; J. Hofmann; Y. Bouchery; M. C. Lavissière; O. Faury; R. Sohier</t>
  </si>
  <si>
    <t>Port marketing from a multidisciplinary perspective: A systematic literature review and lexicometric analysis</t>
  </si>
  <si>
    <t>Transport Policy</t>
  </si>
  <si>
    <t>50-72</t>
  </si>
  <si>
    <t>http://www.sciencedirect.com/science/article/pii/S0967070X17308788</t>
  </si>
  <si>
    <t>https://doi.org/10.1016/j.tranpol.2018.11.011</t>
  </si>
  <si>
    <t>Port marketing_x000D_
Multidisciplinary research_x000D_
Business-to-business marketing_x000D_
Lexicometric analysis_x000D_
Systematic literature review</t>
  </si>
  <si>
    <t>This paper aims at a systematic analysis of previous academic research on port marketing. First, we posit that port marketing is multidisciplinary by essence, and we analyze whether our assumption is reflected in the academic literature. Second, this paper aims at identifying the theoretical foundations of port marketing in the academic literature. With these two objectives in mind, we first conduct a large systematic literature review, and we identify 369 relevant academic publications over the last 40 years. Second, we implement an automated content analysis – a lexicometric analysis – on the 369 identified articles dealing with port- and marketing-related topics to analyze whether a conceptual field linking port and marketing appears in the literature. Despite the large existing academic research dealing with port marketing, our results do not confirm the expected multidisciplinary embodiment of port marketing (e.g., involving combined work done by researchers from both (per se) independent fields). Hence, considering (theoretical) concepts from the domain of marketing management research might leverage further research on the value creation done by ports. Moreover, our lexicometric analysis highlights the lack of a clear theoretical foundation of port marketing as a holistic concept. We conclude in proposing a pathway towards such a framework and outline specific topics for further research to foster such a holistic port marketing concept.</t>
  </si>
  <si>
    <t>D. Mandrioli; V. Schlünssen; B. Ádám; R. A. Cohen; C. Colosio; W. Chen; A. Fischer; L. Godderis; T. Göen; I. D. Ivanov; N. Leppink; S. Mandic-Rajcevic; F. Masci; B. Nemery; F. Pega; A. Prüss-Üstün; D. Sgargi; Y. Ujita; S. van der Mierden; M. Zungu; P. T. J. Scheepers</t>
  </si>
  <si>
    <t>WHO/ILO work-related burden of disease and injury: Protocol for systematic reviews of occupational exposure to dusts and/or fibres and of the effect of occupational exposure to dusts and/or fibres on pneumoconiosis</t>
  </si>
  <si>
    <t>119</t>
  </si>
  <si>
    <t>174-185</t>
  </si>
  <si>
    <t>http://www.sciencedirect.com/science/article/pii/S0160412017321785</t>
  </si>
  <si>
    <t>https://doi.org/10.1016/j.envint.2018.06.005</t>
  </si>
  <si>
    <t>Asbestos_x000D_
Asbestosis_x000D_
Coal dust_x000D_
Occupational health_x000D_
Silica_x000D_
Silicosis</t>
  </si>
  <si>
    <t>Background The World Health Organization (WHO) and the International Labour Organization (ILO) are developing a joint methodology for estimating the national and global work-related burden of disease and injury (WHO/ILO joint methodology), with contributions from a large network of experts. In this paper, we present the protocol for two systematic reviews of parameters for estimating the number of deaths and disability-adjusted life years attributable to pneumoconiosis from occupational exposure to dusts and/or fibres, to inform the development of the WHO/ILO joint methodology. Objectives We aim to systematically review studies on occupational exposure to dusts and/or fibres (Systematic Review 1) and systematically review and meta-analyse estimates of the effect of occupational exposure to dusts and/or fibres on pneumoconiosis (Systematic Review 2), applying the Navigation Guide systematic review methodology as an organizing framework. Data sources Separately for Systematic Reviews 1 and 2, we will search electronic academic databases for potentially relevant records from published and unpublished studies, including Medline, EMBASE, Web of Science and CISDOC. We will also search electronic grey literature databases, Internet search engines and organizational websites; hand-search reference list of previous systematic reviews and included study records; and consult additional experts. Study eligibility and criteria We will include working-age (≥15 years) study participants in the formal and informal economy in any WHO and/or ILO Member State but exclude children (&lt;15 years) and unpaid domestic workers. Eligible risk factors will be dusts and/or fibres from: (i) asbestos; (ii) silica; and/or (iii) coal (defined as pure coal dust and/or dust from coal mining). Included outcomes will be (i) asbestosis; (ii) silicosis; (iii) coal worker pneumoconiosis; and (iv) unspecified pneumoconiosis. For Systematic Review 1, we will include quantitative prevalence studies of occupational exposure to dusts and/or fibres (i.e. no versus any exposure) stratified by country, sex, age and industrial sector or occupation. For Systematic Review 2, we will include randomized controlled trials, cohort studies, case-control studies and other non-randomized intervention studies with an estimate of any occupational exposure to dusts and/or fibres on the prevalence of, incidence of or mortality due to pneumoconiosis, compared with the theoretical minimum risk exposure level of no exposure. Study appraisal and synthesis methods At least two review authors will independently screen titles and abstracts against the eligibility criteria at a first stage and full texts of potentially eligible records at a second stage, followed by extraction of data from qualifying studies. At least two review authors will assess risk of bias and the quality of evidence, using the most suited tools currently available. For Systematic Review 2, if feasible, we will combine relative risks using meta-analysis. We will report results using the guidelines for accurate and transparent health estimates reporting (GATHER) for Systematic Review 1 and the preferred reporting items for systematic reviews and meta-analyses guidelines (PRISMA) for Systematic Review 2. PROSPERO registration number CRD42018084131.</t>
  </si>
  <si>
    <t>A. M. Marchevsky; A. E. Walts; M. R. Wick</t>
  </si>
  <si>
    <t>Evidence-based pathology in its second decade: toward probabilistic cognitive computing</t>
  </si>
  <si>
    <t>Human Pathology</t>
  </si>
  <si>
    <t>http://www.sciencedirect.com/science/article/pii/S0046817716302106</t>
  </si>
  <si>
    <t>https://doi.org/10.1016/j.humpath.2016.09.002</t>
  </si>
  <si>
    <t>Evidence-based_x000D_
Pathology_x000D_
Cognitive computing_x000D_
Predictive analytics_x000D_
IBM Watson</t>
  </si>
  <si>
    <t>Summary Evidence-based pathology advocates using a combination of best available data (“evidence”) from the literature and personal experience for the diagnosis, estimation of prognosis, and assessment of other variables that impact individual patient care. Evidence-based pathology relies on systematic reviews of the literature, evaluation of the quality of evidence as categorized by evidence levels and statistical tools such as meta-analyses, estimates of probabilities and odds, and others. However, it is well known that previously “statistically significant” information usually does not accurately forecast the future for individual patients. There is great interest in “cognitive computing” in which “data mining” is combined with “predictive analytics” designed to forecast future events and estimate the strength of those predictions. This study demonstrates the use of IBM Watson Analytics software to evaluate and predict the prognosis of 101 patients with typical and atypical pulmonary carcinoid tumors in which Ki-67 indices have been determined. The results obtained with this system are compared with those previously reported using “routine” statistical software and the help of a professional statistician. IBM Watson Analytics interactively provides statistical results that are comparable to those obtained with routine statistical tools but much more rapidly, with considerably less effort and with interactive graphics that are intuitively easy to apply. It also enables analysis of natural language variables and yields detailed survival predictions for patient subgroups selected by the user. Potential applications of this tool and basic concepts of cognitive computing are discussed.</t>
  </si>
  <si>
    <t>F. G. Marchione; L. M. Q. Araújo; L. V. Araújo</t>
  </si>
  <si>
    <t>Approaches that use software to support the prevention of pressure ulcer: A systematic review</t>
  </si>
  <si>
    <t>725-736</t>
  </si>
  <si>
    <t>http://www.sciencedirect.com/science/article/pii/S1386505615300022</t>
  </si>
  <si>
    <t>https://doi.org/10.1016/j.ijmedinf.2015.05.013</t>
  </si>
  <si>
    <t>Pressure ulcers_x000D_
Bed sores_x000D_
Prevention_x000D_
Software_x000D_
Technology_x000D_
Systematic review</t>
  </si>
  <si>
    <t>Context The incidence and costs for pressure ulcer (PU) treatment remain high even though preventive methods are applied. Approaches that use software to support the prevention of PU are presented in the literature to make it more effective. Objectives Identify the state of art of the approaches that use software to support the prevention of PUs. Methods A systematic literature review was performed to analyze approaches that use software to support the prevention of PU. ACM, IEEE, PubMed, Scopus, CINAHL and Embase databases have been searched with a predetermined search string to identify primary studies. We selected the ones that met the established inclusion criteria. Results Thirty-six articles met the inclusion criteria. To support prevention, most approaches monitor the patient to provide information about exposure to pressure, temperature level, humidity level and estimated body position in bed providing risk factor intensity charts and intensity maps. The main method to perform patient's monitoring is using sensors installed on the mattress, but recently, alternative methods have been proposed such as electronic sensors and tactile sensory coils. Part of the approaches performs automated management of the risk factors using ventilation tubes and mattresses with porous cells to decrease body's temperature and movable cells to automatically redistribute the pressure over the body. Matters as cost of the approach, patient comfort and hygiene of the monitoring equipment is only briefly discussed in the selected articles. No experiments have been conducted to evidence the approached may reduce PU incidence. Discussion and conclusion Currently, approaches that use software to support the prevention of PU provide relevant information to health professionals such as risk factor intensity charts and intensity maps. Some of them can even automatically manage risk factors in a limited way. Yet, the approaches are based on risk factor monitoring methods that require patient's contact with the monitoring equipment. Therefore, some matters need to be considered such as patient's comfort and the hygiene or replacement of the equipment due to the risk of infection. With the emergence of new alternative methods of monitoring, new technologies that do not require contact could be explored by new researches. Randomized Control Trials could also be conducted to verify which approaches are really effective to reduce PU incidence.</t>
  </si>
  <si>
    <t>M. Marques; J. Simmonds; P. O. Rossel; M. C. Bastarrica</t>
  </si>
  <si>
    <t>Software product line evolution: A systematic literature review</t>
  </si>
  <si>
    <t>190-208</t>
  </si>
  <si>
    <t>http://www.sciencedirect.com/science/article/pii/S0950584918301848</t>
  </si>
  <si>
    <t>https://doi.org/10.1016/j.infsof.2018.08.014</t>
  </si>
  <si>
    <t>Evolution_x000D_
Software reuse_x000D_
Software product line_x000D_
Systematic literature review</t>
  </si>
  <si>
    <t>Context: Software Product Lines (SPL) evolve when there are changes in the requirements, product structure or the technology being used. Different approaches have been proposed for managing SPL assets and some also address how evolution affects these assets. Existing mapping studies have focused on specific aspects of SPL evolution, but there is no cohesive body of work that gives an overview of the area as a whole. Objective: The goals of this work are to review the characteristics of the approaches reported as supporting SPL evolution, and to synthesize the evidence provided by primary studies about the nature of their processes, as well as how they are reported and validated. Method: We conducted a systematic literature review, considering six research questions formulated to evaluate evolution approaches for SPL. We considered journal, conference and workshop papers published up until March 2017 in leading digital libraries for computer science. Results: After a thorough analysis of the papers retrieved from the digital libraries, we ended up with a set of 60 primary studies. Feature models are widely used to represent SPLs, so feature evolution is frequently addressed. Other assets are less frequently addressed. The area has matured over time: papers presenting more rigorous work are becoming more common. The processes used to support SPL evolution are systematic, but with a low level of automation. Conclusions: Our research shows that there is no consensus about SPL formalization, what assets can evolve, nor how and when these evolve. Case studies are quite popular, but few industrial-sized case studies are publicly available. Also, few of the proposed techniques offer tool support. We believe that the SPL community needs to work together to improve the state of the art, creating methods and tools that support SPL evolution in a more comparable manner.</t>
  </si>
  <si>
    <t>A. R. Martin; I. Aleksanderek; J. Cohen-Adad; Z. Tarmohamed; L. Tetreault; N. Smith; D. W. Cadotte; A. Crawley; H. Ginsberg; D. J. Mikulis; M. G. Fehlings</t>
  </si>
  <si>
    <t>Translating state-of-the-art spinal cord MRI techniques to clinical use: A systematic review of clinical studies utilizing DTI, MT, MWF, MRS, and fMRI</t>
  </si>
  <si>
    <t>NeuroImage: Clinical</t>
  </si>
  <si>
    <t>192-238</t>
  </si>
  <si>
    <t>http://www.sciencedirect.com/science/article/pii/S221315821530036X</t>
  </si>
  <si>
    <t>https://doi.org/10.1016/j.nicl.2015.11.019</t>
  </si>
  <si>
    <t>MRI_x000D_
diffusion tensor imaging_x000D_
DTI_x000D_
magnetization transfer_x000D_
MT_x000D_
T2*-weighted imaging_x000D_
spinal cord_x000D_
spine_x000D_
cervical spine_x000D_
myelopathy_x000D_
degenerative cervical myelopathy_x000D_
DCM_x000D_
cervical spondylotic myelopathy_x000D_
CSM_x000D_
multiple sclerosis_x000D_
MS_x000D_
amyotrophic lateral sclerosis_x000D_
ALS_x000D_
spinal cord injury_x000D_
SCI</t>
  </si>
  <si>
    <t>Background A recent meeting of international imaging experts sponsored by the International Spinal Research Trust (ISRT) and the Wings for Life Foundation identified 5 state-of-the-art MRI techniques with potential to transform the field of spinal cord imaging by elucidating elements of the microstructure and function: diffusion tensor imaging (DTI), magnetization transfer (MT), myelin water fraction (MWF), MR spectroscopy (MRS), and functional MRI (fMRI). However, the progress toward clinical translation of these techniques has not been established. Methods A systematic review of the English literature was conducted using MEDLINE, MEDLINE-in-Progress, Embase, and Cochrane databases to identify all human studies that investigated utility, in terms of diagnosis, correlation with disability, and prediction of outcomes, of these promising techniques in pathologies affecting the spinal cord. Data regarding study design, subject characteristics, MRI methods, clinical measures of impairment, and analysis techniques were extracted and tabulated to identify trends and commonalities. The studies were assessed for risk of bias, and the overall quality of evidence was assessed for each specific finding using the Grading of Recommendations Assessment, Development and Evaluation (GRADE) framework. Results A total of 6597 unique citations were identified in the database search, and after full-text review of 274 articles, a total of 104 relevant studies were identified for final inclusion (97% from the initial database search). Among these, 69 studies utilized DTI and 25 used MT, with both techniques showing an increased number of publications in recent years. The review also identified 1 MWF study, 11 MRS studies, and 8 fMRI studies. Most of the studies were exploratory in nature, lacking a priori hypotheses and showing a high (72%) or moderately high (20%) risk of bias, due to issues with study design, acquisition techniques, and analysis methods. The acquisitions for each technique varied widely across studies, rendering direct comparisons of metrics invalid. The DTI metric fractional anisotropy (FA) had the strongest evidence of utility, with moderate quality evidence for its use as a biomarker showing correlation with disability in several clinical pathologies, and a low level of evidence that it identifies tissue injury (in terms of group differences) compared with healthy controls. However, insufficient evidence exists to determine its utility as a sensitive and specific diagnostic test or as a tool to predict clinical outcomes. Very low quality evidence suggests that other metrics also show group differences compared with controls, including DTI metrics mean diffusivity (MD) and radial diffusivity (RD), the diffusional kurtosis imaging (DKI) metric mean kurtosis (MK), MT metrics MT ratio (MTR) and MT cerebrospinal fluid ratio (MTCSF), and the MRS metric of N-acetylaspartate (NAA) concentration, although these results were somewhat inconsistent. Conclusions State-of-the-art spinal cord MRI techniques are emerging with great potential to improve the diagnosis and management of various spinal pathologies, but the current body of evidence has only showed limited clinical utility to date. Among these imaging tools DTI is the most mature, but further work is necessary to standardize and validate its use before it will be adopted in the clinical realm. Large, well-designed studies with a priori hypotheses, standardized acquisition methods, detailed clinical data collection, and robust automated analysis techniques are needed to fully demonstrate the potential of these rapidly evolving techniques.</t>
  </si>
  <si>
    <t>M. D. Martínez-Aires; M. López-Alonso; M. Martínez-Rojas</t>
  </si>
  <si>
    <t>Building information modeling and safety management: A systematic review</t>
  </si>
  <si>
    <t>11-18</t>
  </si>
  <si>
    <t>http://www.sciencedirect.com/science/article/pii/S0925753517314340</t>
  </si>
  <si>
    <t>https://doi.org/10.1016/j.ssci.2017.08.015</t>
  </si>
  <si>
    <t>Building information model_x000D_
Construction_x000D_
Safety_x000D_
Management_x000D_
Schedule</t>
  </si>
  <si>
    <t>Occupational Health and Safety (OHS) in building construction remains a worldwide problem in terms of workplace injury, illness and fatality statistics. Construction Safety requires care and planning throughout the project life-cycle, from the design phase to maintenance. Initial attempts to improve OHS consider the safety aspects in the design phase and the development of manual safety processes in the execution phase. The application of Building Information Modeling (BIM) is currently experiencing rapid growth in construction operations, planning and management, as well as in Safety Management. Thanks to the use of this new tool, we can expect to see a change in the way that safety is addressed, as seen in the literature review, based on the large number of contributions in recent years. This study reviews the existing literature surrounding BIM and Construction Safety in order to explore both useful findings and the gaps in knowledge for future research. The main result shows that the growing implementation of BIM in the Architecture, Engineering and Construction (AEC) industry is changing the way safety can be approached. Potential safety hazards can be automatically identified and corresponding prevention methods can be applied using an automated approach.</t>
  </si>
  <si>
    <t>D. M. L. Martins</t>
  </si>
  <si>
    <t>Reverse engineering database queries from examples: State-of-the-art, challenges, and research opportunities</t>
  </si>
  <si>
    <t>83</t>
  </si>
  <si>
    <t>89-100</t>
  </si>
  <si>
    <t>http://www.sciencedirect.com/science/article/pii/S0306437918300978</t>
  </si>
  <si>
    <t>https://doi.org/10.1016/j.is.2019.03.002</t>
  </si>
  <si>
    <t>Reverse engineering database queries_x000D_
Databases_x000D_
Query discovery_x000D_
Query synthesis_x000D_
Query learning</t>
  </si>
  <si>
    <t>With the popularization of data access and usage, an increasing number of users without expert knowledge of databases is required to perform data interactions. Often, these users face the challenges of writing and reformulating database queries, which consume a considerable amount of time and frequently yield unsatisfactory results. To facilitate this human–database interaction, researchers have investigated the Query By Example (QBE) paradigm in which database queries are (semi) automatically discovered from data examples given by users. This paradigm allows non-database experts to formulate queries without relying on complex query languages. In this context, this work aims to present a systematic review of the recent developments, open challenges, and research opportunities of the QBE reported in the literature. This work also describes strategies employed to leverage efficient example acquisition and query reverse engineering. The obtained results show that recent research developments have focused on enhancing the expressiveness of produced queries, minimizing user interaction, and enabling efficient query learning in the context of data retrieval, exploration, integration, and analytics. Our findings indicate that future research should concentrate efforts to provide innovative solutions to the challenges of improving controllability and transparency, considering diverse user preferences in the processes of learning personalized queries, ensuring data quality, and improving the support of additional SQL features and operators.</t>
  </si>
  <si>
    <t>C. Maxwell; L. Gaudet; G. Cassir; C. Nowik; N. L. McLeod; C.-É. Jacob; M. Walker</t>
  </si>
  <si>
    <t>Guideline No. 391-Pregnancy and Maternal Obesity Part 1: Pre-conception and Prenatal Care</t>
  </si>
  <si>
    <t>1623-1640</t>
  </si>
  <si>
    <t>http://www.sciencedirect.com/science/article/pii/S1701216319304530</t>
  </si>
  <si>
    <t>https://doi.org/10.1016/j.jogc.2019.03.026</t>
  </si>
  <si>
    <t>Pregnancy_x000D_
maternal obesity_x000D_
labour and delivery_x000D_
vaginal birth_x000D_
Caesarean birth_x000D_
wound disruption_x000D_
venous thromboembolism_x000D_
maternal morbidity_x000D_
fetal/neonatal morbidity_x000D_
fetal ultrasound_x000D_
weight loss surgery_x000D_
gestational weight gain_x000D_
stillbirth_x000D_
vaginal birth after Caesarean</t>
  </si>
  <si>
    <t>Objective This guideline will review key aspects in the pregnancy care of women with obesity. Part I will focus on pre-conception and pregnancy care. Part II will focus on team planning for delivery and Postpartum Care. Intended Users All health care providers (obstetricians, family doctors, midwives, nurses, anaesthesiologists) who provide pregnancy-related care to women with obesity. Target Population Women with obesity who are pregnant or planning pregnancies. Evidence Literature was retrieved through searches of Statistics Canada, Medline, and The Cochrane Library on the impact of obesity in pregnancy on antepartum and intrapartum care, maternal morbidity and mortality, obstetrical anaesthesia, and perinatal morbidity and mortality. Results were restricted to systematic reviews, randomized controlled trials/controlled clinical trials, and observational studies. There were no date or language restrictions. Searches were updated on a regular basis and incorporated in the guideline to September 2018. Grey (unpublished) literature was identified through searching the websites of health technology assessment and related agencies, clinical practice guideline collections, clinical trial registries, and national and international medical specialty societies. Validation Methods The content and recommendations were drafted and agreed upon by the authors. Then the Maternal-Fetal Medicine Committee peer reviewed the content and submitted comments for consideration, and the Board of the Society of Obstetricians and Gynaecologists of Canada (SOGC) approved the final draft for publication. Areas of disagreement were discussed during meetings, at which time consensus was reached. The level of evidence and quality of the recommendation made were described using the Evaluation of Evidence criteria of the Canadian Task Force on Preventive Health Care. Benefits, Harms, and Costs Implementation of the recommendations in these guidelines may increase obstetrical provider recognition of the issues affected pregnant individuals with obesity, including clinical prevention strategies, communication between the health care team, the patient and family as well as equipment and human resource planning. It is hoped that regional, provincial and federal agencies will assist in the education and support of coordinated care for pregnant individuals with obesity. Guideline Update SOGC guidelines will be automatically reviewed 5 years after publication. However, authors can propose another review date if they feel that 5 years is too short/long based on their expert knowledge of the subject matter. Sponsors This guideline was developed with resources funded by the SOGC. Summary Statements 1Maternal obesity carries both maternal and fetal risks (II-2).2There are limited options for weight loss and management during pregnancy (II-2).3Guidelines can assist with individualized recommendations regarding maternal gestational weight gain and calorie and nutrient intake during pregnancy (II-2).4Maternal obesity is a risk factor for fetal macrosomia (II-2).5The accuracy of fetal imaging for pregnancy dating, anatomical assessment, and fetal weight estimates is reduced in the setting of maternal obesity (II-2).6Stillbirth is more common with maternal obesity (II-1).7Multiple gestations carry additional risks in pregnancies complicated by maternal obesity (II-2).8Weight loss surgery before pregnancy, while generally conferring benefits to mother and fetus, also carries rare and serious morbidity during gestation (II-1). Recommendations 1Weight management strategies prior to pregnancy may include dietary, exercise, medical, and surgical approaches. When pursued before pregnancy, health benefits may carry forward into future pregnancies (III B).2As obesity carries many medical risks, assessment for conditions of the cardiac, pulmonary, renal, endocrine, and skin systems, as well as obstructive sleep apnea, is warranted in the pre-pregnancy period (II-3 B).3Folic acid supplementation in the 3 months prior to conception is warranted given the increased risks of congenital abnormalities of the fetal heart and neural tube related to maternal obesity (II-2 A).4It is recommended that both monitoring of gestational weight gain and approaches for gestational weight gain management be formally integrated into routine prenatal care (III A).5There is good evidence to support the role of exercise in pregnancy (I A).6There is good evidence to support supplementation with folic acid (at least 0.4 mg) and vitamin D (400 IU) during pregnancy (II-2 A).7Fetal macrosomia may be altered by well-controlled maternal gestational weight gain (II-2 A).8Increased fetal surveillance for well-being is suggested in the third trimester if the reduced fetal movements are reported, given the increased rate of stillbirth (II-3).9Aspirin prophylaxis can be recommended for women with obesity when other risk factors are present for the prevention of preeclampsia (I A).10It is recommended that delivery be considered at 39–40 weeks gestation for women with a body mass index of 40 kg/m2 or greater given the increased rate of stillbirth (II-2 A).11Multiple gestations in women with obesity require increased surveillance and may benefit from consultation with a Maternal-Fetal Medicine consultant, especially in the setting of monochorionic gestations (II-2 A).12Pregnancy after weight loss surgery may benefit from Maternal-Fetal Medicine consultation given the potential for significant albeit rare maternal morbidity (III B).</t>
  </si>
  <si>
    <t>Guideline No. 392-Pregnancy and Maternal Obesity Part 2: Team Planning for Delivery and Postpartum Care</t>
  </si>
  <si>
    <t>1660-1675</t>
  </si>
  <si>
    <t>http://www.sciencedirect.com/science/article/pii/S1701216319304542</t>
  </si>
  <si>
    <t>https://doi.org/10.1016/j.jogc.2019.03.027</t>
  </si>
  <si>
    <t>Objective This guideline will review key aspects in the pregnancy care of women with obesity. Part I will focus on Preconception and Pregnancy Care. Part II will focus on Team Planning for Delivery and Postpartum Care. Intended Users All health care providers (obstetricians, family doctors, midwives, nurses, anaesthesiologists) who provide pregnancy-related care to women with obesity. Target Population Women with obesity who are pregnant or planning pregnancies. Evidence Literature was retrieved through searches of Statistics Canada, Medline, and The Cochrane Library on the impact of obesity in pregnancy on antepartum and intrapartum care, maternal morbidity and mortality, obstetric anaesthesia, and perinatal morbidity and mortality. Results were restricted to systematic reviews, randomized controlled trials/controlled clinical trials, and observational studies. There were no date or language restrictions. Searches were updated on a regular basis and incorporated in the guideline to September 2018. Grey (unpublished) literature was identified through searching the websites of health technology assessment and health technology assessment-related agencies, clinical practice guideline collections, clinical trial registries, and national and international medical specialty societies. Validation Methods The content and recommendations were drafted and agreed upon by the authors. Then the Maternal-Fetal Medicine Committees peer reviewed the content and submitted comments for consideration, and the Board of the Society of Obstetricians and Gynaecologists of Canada (SOGC) approved the final draft for publication. Areas of disagreement were discussed during meetings at which time consensus was reached. The level of evidence and quality of the recommendation made were described using the Evaluation of Evidence criteria of the Canadian Task Force on Preventive Health Care. Benefits, Harms, and Costs Implementation of the recommendations in these guidelines may increase obstetrical provider recognition of the issues affecting pregnant individuals with obesity, including clinical prevention strategies, communication between the health care team, the patient and family as well as equipment and human resource planning. It is hoped that regional, provincial and federal agencies will assist in the education and support of coordinated care for pregnant individuals with obesity. Guideline Update SOGC guideline will be automatically reviewed 5 years after publication. However, authors can propose another review date if they feel that 5 years is too short/long based on their expert knowledge of the subject matter. Sponsors This guideline was developed with resources funded by the SOGC. Summary Statements 1Unfavourable cervix and induction of labour are more common with maternal obesity. The role of induction of labour and risk of Caesarean birth remains unclear (II-2).2Electronic fetal monitoring is recommended for women in active labour with a body mass index &gt;35 kg/m2. Cervical assessment, uterine monitoring, and fetal heart rate monitoring may be more challenging with higher degrees of maternal body mass index (III).3Decision-to-delivery time is increased in women with obesity (II-2).4Body mass index increases risk of surgical site infection and wound complications (II-2).5Anaesthetic risks are increased with maternal obesity (II-2).6Rates of successful breastfeeding are reduced for women with obesity (II-2).7Several effective contraceptive choices are available to women with obesity (III).8Women with obesity are at higher risk of postpartum depression and anxiety (II-2).9Antenatal, labour and delivery, and postnatal care may be more complex in women with obesity (III). Recommendations 1Electronic fetal monitoring is recommended for women in active labour with a body mass index &gt;35 kg/m2. Intrauterine pressure catheters may assist in assessment of labour contractions. Fetal scalp electrodes may be helpful to ensure continuous fetal monitoring when indicated (III B).2Women with obesity may benefit from higher dosage of preoperative antibiotics for Caesarean birth (I A).3It is recommended to reapproximate the subcutaneous tissue layers at the time of Caesarean birth to reduce wound complications (II-2 A).4Antenatal assessment with obstetric anaesthesia may assist in planning for safer birth for women with obesity (III A).5Postoperative thromboprophylaxis is recommended, at appropriate dosing for the given body mass index, due to the greater risk of venous thromboembolism following Caesarean birth with women with obesity (II-3 A).6Women with obesity should be offered lactation support in the postpartum period (III C)7Women with obesity should be screened for postpartum depression and anxiety given that maternal obesity is a risk factor for these conditions (II-2 A).8Counselling regarding weight management in the postpartum period is suggested in order to minimize risks in subsequent pregnancies (II-2 A).9Obstetric team planning may be helpful for women with obesity to navigate the steps in antenatal, labour and delivery, and postnatal care (III-3 A).</t>
  </si>
  <si>
    <t>K. McKenzie; D. A. Scott; M. A. Campbell; R. J. McClure</t>
  </si>
  <si>
    <t>The use of narrative text for injury surveillance research: A systematic review</t>
  </si>
  <si>
    <t>354-363</t>
  </si>
  <si>
    <t>http://www.sciencedirect.com/science/article/pii/S0001457509002589</t>
  </si>
  <si>
    <t>https://doi.org/10.1016/j.aap.2009.09.020</t>
  </si>
  <si>
    <t>Narrative text_x000D_
Injury surveillance_x000D_
Text mining_x000D_
Health data</t>
  </si>
  <si>
    <t>Objective To summarise the extent to which narrative text fields in administrative health data are used to gather information about the event resulting in presentation to a health care provider for treatment of an injury, and to highlight best practise approaches to conducting narrative text interrogation for injury surveillance purposes. Design Systematic review. Data sources Electronic databases searched included CINAHL, Google Scholar, Medline, Proquest, PubMed and PubMed Central. Snowballing strategies were employed by searching the bibliographies of retrieved references to identify relevant associated articles. Selection criteria Papers were selected if the study used a health-related database and if the study objectives were to a) use text field to identify injury cases or use text fields to extract additional information on injury circumstances not available from coded data or b) use text fields to assess accuracy of coded data fields for injury-related cases or c) describe methods/approaches for extracting injury information from text fields. Methods The papers identified through the search were independently screened by two authors for inclusion, resulting in 41 papers selected for review. Due to heterogeneity between studies meta-analysis was not performed. Results The majority of papers reviewed focused on describing injury epidemiology trends using coded data and text fields to supplement coded data (28 papers), with these studies demonstrating the value of text data for providing more specific information beyond what had been coded to enable case selection or provide circumstantial information. Caveats were expressed in terms of the consistency and completeness of recording of text information resulting in underestimates when using these data. Four coding validation papers were reviewed with these studies showing the utility of text data for validating and checking the accuracy of coded data. Seven studies (9 papers) described methods for interrogating injury text fields for systematic extraction of information, with a combination of manual and semi-automated methods used to refine and develop algorithms for extraction and classification of coded data from text. Quality assurance approaches to assessing the robustness of the methods for extracting text data was only discussed in 8 of the epidemiology papers, and 1 of the coding validation papers. All of the text interrogation methodology papers described systematic approaches to ensuring the quality of the approach. Conclusions Manual review and coding approaches, text search methods, and statistical tools have been utilised to extract data from narrative text and translate it into useable, detailed injury event information. These techniques can and have been applied to administrative datasets to identify specific injury types and add value to previously coded injury datasets. Only a few studies thoroughly described the methods which were used for text mining and less than half of the studies which were reviewed used/described quality assurance methods for ensuring the robustness of the approach. New techniques utilising semi-automated computerised approaches and Bayesian/clustering statistical methods offer the potential to further develop and standardise the analysis of narrative text for injury surveillance.</t>
  </si>
  <si>
    <t>E. S. Mearns; Y. Sharma; S. Gupta; T. Vedhera</t>
  </si>
  <si>
    <t>PHP178 - Automation in Systematic Literature Review: Currently Available Technologies and Deployment Challenges</t>
  </si>
  <si>
    <t>http://www.sciencedirect.com/science/article/pii/S1098301518310702</t>
  </si>
  <si>
    <t>https://doi.org/10.1016/j.jval.2018.04.770</t>
  </si>
  <si>
    <t>G. Meinlschmidt; E. Stalujanis; M. Tegethoff</t>
  </si>
  <si>
    <t>The psychobiology of using automated driving systems: A systematic review and integrative model</t>
  </si>
  <si>
    <t>Psychoneuroendocrinology</t>
  </si>
  <si>
    <t>51-63</t>
  </si>
  <si>
    <t>http://www.sciencedirect.com/science/article/pii/S0306453018305870</t>
  </si>
  <si>
    <t>https://doi.org/10.1016/j.psyneuen.2018.09.029</t>
  </si>
  <si>
    <t>Automated car_x000D_
Automated mobility_x000D_
Autonomous driving_x000D_
Autonomous vehicle_x000D_
Autonomous mobility_x000D_
Reporting guideline</t>
  </si>
  <si>
    <t>Using vehicles with engaged automated driving systems (ADS) (‘highly automated driving’, HAD) will substantially impact on future society’s mobility, yet the current understanding of human psychobiology related to HAD is still limited. Hence, we synthesized evidence on the psychobiology of subjects using HAD, informing an integrative model of the psychobiology of HAD, and providing guidance for reporting future research on this topic. We included (non-)randomized studies assessing human peripheral biology markers of in-vehicle-users in real or simulated driving environments, using vehicles with vs. without engaged ADS, published in English until April 2018. We systematically searched Web of Science, SCOPUS, and PubMed. The search consisted of a combination of terms describing HAD and psychobiological parameters. Risk of bias was assessed regarding randomization, blinding, incomplete outcome data, selective outcome reporting, and other potential causes. We extracted data using predefined data fields. Four out of five studies included in this review (N = 194 subjects) reported associations of use of vehicles with vs. without engaged ADS with various psychobiological parameters, including heart rate, respiratory sinus arrhythmia (RSA), indicators of electrodermal activity (EDA), and masseter electromyography (EMG). Heart rate tended to be reduced during HAD along with increased EDA and EMG, with no clear indication for changes in RSA. We cannot exclude substantial risk of bias, among others because the status of engagement of ADS was mostly non-randomized. Yet, findings suggest that HAD goes along with tractable changes in peripheral biology. Informed by the conceptual endophenotype approach (Hellhammer et al., 2018, Psychoneuroendocrinology), we propose the Embodied Driving (EMBODD) model that describes how HAD reshapes vehicle use experience, and highlight how to make future ADS equipped vehicles successful regarding user’s health. Based on the review, we suggest reporting guidelines for future research on the psychobiology of HAD.</t>
  </si>
  <si>
    <t>A. I. G. Mendes; M. S. e. Silva; W. N. d. Amaral; E. C. d. Castro</t>
  </si>
  <si>
    <t>Confiabilidade da contagem de folículos antrais com o uso de ultrassom bidimensional e tridimensional: uma revisão sistemática</t>
  </si>
  <si>
    <t>Reprodução &amp; Climatério</t>
  </si>
  <si>
    <t>29</t>
  </si>
  <si>
    <t>48-53</t>
  </si>
  <si>
    <t>http://www.sciencedirect.com/science/article/pii/S1413208714000399</t>
  </si>
  <si>
    <t>https://doi.org/10.1016/j.recli.2014.08.001</t>
  </si>
  <si>
    <t>Folículo ovariano_x000D_
Ovário_x000D_
Ultrassonografia_x000D_
Fertilidade_x000D_
Ovarian follicle_x000D_
Ovary_x000D_
Ultrasonography_x000D_
Fertility</t>
  </si>
  <si>
    <t>Resumo Objetivo Fazer uma revisão da literatura sobre a confiabilidade da contagem de folículos antrais ovarianos com o uso da ultrassonografia bidimensional e tridimensional. Método Foi feita uma revisão sistemática dos trabalhos publicados nos últimos 13 anos que tiveram como objetivo avaliar a variabilidade intra e interobservador da contagem de folículos antrais ovarianos com o uso do ultrassom bidimensional e tridimensional. Esses estudos estavam disponíveis nas bases de dados científicas Medline, Lilacs e Scielo. Os descritores usados nas buscas foram: contagem de folículos antrais, reserva ovariana, cálculo automatizado de volume, ultrassom 3D e Sono AVC. Resultados Verificou‐se a existência de 1.057 artigos publicados. Foram selecionados seis estudos relacionados com variabilidade intra e interobservador da contagem de folículos antrais com o uso de ultrassom bidimensional e tridimensional e que respeitavam os critérios de inclusão estabelecidos. Conclusão A maioria dos estudos concorda com que com o modo 2D a identificação dos folículos e a medição de seus diâmetros ocorrem de forma manual e subjetiva e permitem uma maior variabilidade interobservador. O pós‐processamento com possibilidade de recontagem folicular e a reanálise das imagens contribuem para melhorar a confiabilidade da ultrassonografia 3D, mas aumentam o tempo total do exame. Objective To review the literature about the reliability of the antral follicle count using the 2D and 3D ultrasonography. Method A systematic review of studies published over the last 13 years that aimed to evaluate the intra and interobserver variability of the antral follicle count using the 2D and 3D ultrasonography in the databases Medline, Lilacs and Scielo. The keywords used in the search were antral follicle count, ovarian reserve, and automated ultrasound. Results It was found that there were 1.057 published articles. Of these six studies were related to of intra‐ and interobserver variability of antral follicle count using 2D and 3D ultrasound that respected the inclusion criteria established. Conclusion Most studies agreed that the 2D mode provides follicle identification and its diameter measures manually and subjectively. It allows a greater variability intra‐ and interobserver. The post‐processing with the possibility of follicular recount and review of the images helps to improve the reliability of the 3D ultrasound but increases the total time of the exam.</t>
  </si>
  <si>
    <t>H. Meth; M. Brhel; A. Maedche</t>
  </si>
  <si>
    <t>The state of the art in automated requirements elicitation</t>
  </si>
  <si>
    <t>1695-1709</t>
  </si>
  <si>
    <t>http://www.sciencedirect.com/science/article/pii/S0950584913000827</t>
  </si>
  <si>
    <t>https://doi.org/10.1016/j.infsof.2013.03.008</t>
  </si>
  <si>
    <t>Requirements Engineering_x000D_
Requirements Elicitation_x000D_
Automation_x000D_
Requirements Reuse_x000D_
Systematic Review</t>
  </si>
  <si>
    <t>Context In large software development projects a huge number of unstructured text documents from various stakeholders becomes available and needs to be analyzed and transformed into structured requirements. This elicitation process is known to be time-consuming and error-prone when performed manually by a requirements engineer. Consequently, substantial research has been done to automate the process through a plethora of tools and technologies. Objective This paper aims to capture the current state of automated requirements elicitation and derive future research directions by identifying gaps in the existing body of knowledge and through relating existing works to each other. More specifically, we are investigating the following research question: What is the state of the art in research covering tool support for automated requirements elicitation from natural language documents? Method A systematic review of the literature in automated requirements elicitation is performed. Identified works are categorized using an analysis framework comprising tool categories, technological concepts and evaluation approaches. Furthermore, the identified papers are related to each other through citation analysis to trace the development of the research field. Results We identified, categorized and related 36 relevant publications. Summarizing the observations we made, we propose future research to (1) investigate alternative elicitation paradigms going beyond a pure automation approach (2) compare the effects of different types of knowledge on elicitation results (3) apply comparative evaluation methods and multi-dimensional evaluation measures and (4) strive for a closer integration of research activities across the sub-fields of automatic requirements elicitation. Conclusion Through the results of our paper, we intend to contribute to the Requirements Engineering body of knowledge by (1) conceptualizing an analysis framework for works in the area of automated requirements elicitation, going beyond former classifications (2) providing an extensive overview and categorization of existing works in this area (3) formulating concise directions for future research.</t>
  </si>
  <si>
    <t>M. Michelson; K. Reuter</t>
  </si>
  <si>
    <t>The significant cost of systematic reviews and meta-analyses: A call for greater involvement of machine learning to assess the promise of clinical trials</t>
  </si>
  <si>
    <t>Contemporary Clinical Trials Communications</t>
  </si>
  <si>
    <t>100443</t>
  </si>
  <si>
    <t>http://www.sciencedirect.com/science/article/pii/S2451865419302054</t>
  </si>
  <si>
    <t>https://doi.org/10.1016/j.conctc.2019.100443</t>
  </si>
  <si>
    <t>Automation_x000D_
Artificial intelligence_x000D_
Clinical trial_x000D_
Clinical research_x000D_
Dollar cost_x000D_
Labor costs_x000D_
Machine learning_x000D_
Meta-analysis_x000D_
Systematic review</t>
  </si>
  <si>
    <t>Background More than 90% of clinical-trial compounds fail to demonstrate sufficient efficacy and safety. To help alleviate this issue, systematic literature review and meta-analysis (SLR), which synthesize current evidence for a research question, can be applied to preclinical evidence to identify the most promising therapeutics. However, these methods remain time-consuming and labor-intensive. Here, we introduce an economic formula to estimate the expense of SLR for academic institutions and pharmaceutical companies. Methods We estimate the manual effort involved in SLR by quantifying the amount of labor required and the total associated labor cost. We begin with an empirical estimation and derive a formula that quantifies and describes the cost. Results The formula estimated that each SLR costs approximately $141,194.80. We found that on average, the ten largest pharmaceutical companies publish 118.71 and the ten major academic institutions publish 132.16 SLRs per year. On average, the total cost of all SLRs per year to each academic institution amounts to $18,660,304.77 and for each pharmaceutical company is $16,761,234.71. Discussion It appears that SLR is an important, but costly mechanisms to assess the totality of evidence. Conclusions With the increase in the number of publications, the significant time and cost of SLR may pose a barrier to their consistent application to assess the promise of clinical trials thoroughly. We call on investigators and developers to develop automated solutions to help with the assessment of preclinical evidence particularly. The formula we introduce provides a cost baseline against which the efficiency of automation can be measured.</t>
  </si>
  <si>
    <t>P. Mikhail; M. G. D. Le; G. Mair</t>
  </si>
  <si>
    <t>Computational Image Analysis of Nonenhanced Computed Tomography for Acute Ischaemic Stroke: A Systematic Review</t>
  </si>
  <si>
    <t>Journal of Stroke and Cerebrovascular Diseases</t>
  </si>
  <si>
    <t>104715</t>
  </si>
  <si>
    <t>http://www.sciencedirect.com/science/article/pii/S1052305720300914</t>
  </si>
  <si>
    <t>https://doi.org/10.1016/j.jstrokecerebrovasdis.2020.104715</t>
  </si>
  <si>
    <t>Stroke_x000D_
CT_x000D_
NCCT_x000D_
neuroimaging_x000D_
computational image analysis</t>
  </si>
  <si>
    <t>Background Noncontrast enhanced computed tomography (NCCT) remains the most common method for brain imaging patients who present acutely with ischaemic stroke. Computational methods may improve NCCT analysis in this context. We systematically reviewed current research. Methods We searched 7 medical and computer engineering databases for studies testing computational methods for analysing NCCT in acute ischaemic stroke. Two independent reviewers extracted the following data; computational method, imaging features investigated, test dataset, ground truth comparison, and performance. We critically evaluated studies for risk of bias and applicability using the Quality Assessment of Diagnostic Accuracy Studies tool (QUADAS-2). Results From 11,235 nonduplicated articles, we full-text reviewed 200 and selected 68 for inclusion. We identified three dominant study types testing a large range of computational methods for: (1) identifying acute ischaemic stroke (n = 42); (2) ischaemic lesion segmentation (n = 6); and (3) automated Alberta Stroke Program Early CT Score (n = 20). Most articles presented small test datasets, poorly documented patient populations, and did not specify the acuity of the CT scans used in development. There was limited validation or clinical testing of computational methods. Automated Alberta Stroke Program Early CT Score methods were the only software systems presented in multiple publications. Critical evaluation was often limited by lack of data. Conclusions Computational techniques for analysing NCCT in patients with acute ischaemic stroke have not been adequately clinically validated. Further research with larger and more relevant datasets, in addition to better collaboration between clinicians and researchers, is needed to aid more widespread clinical adoption and implementation.</t>
  </si>
  <si>
    <t>E. Z. Milian; M. d. M. Spinola; M. M. d. Carvalho</t>
  </si>
  <si>
    <t>Fintechs: A literature review and research agenda</t>
  </si>
  <si>
    <t>Electronic Commerce Research and Applications</t>
  </si>
  <si>
    <t>100833</t>
  </si>
  <si>
    <t>http://www.sciencedirect.com/science/article/pii/S1567422319300109</t>
  </si>
  <si>
    <t>https://doi.org/10.1016/j.elerap.2019.100833</t>
  </si>
  <si>
    <t>Fintech_x000D_
Financial services_x000D_
Financial technologies_x000D_
Innovation_x000D_
Payment technologies_x000D_
Loans_x000D_
Crowdfunding_x000D_
Blockchain_x000D_
Cryptocurrency_x000D_
Systematic literature review</t>
  </si>
  <si>
    <t>Although the fintech subject has been widely discussed in the press and communications media, there is a lack of consensus on the definition of the term in the scientific literature and the key research topics and trends. Aiming to narrow this gap, the objective of this study is to investigate the concept of fintech, to map the literature and point out new routes and opportunities in the field. For this purpose, a Systematic Literature Review (SLR) is performed, attempting to describe the areas of fintech activities, propose a categorization for this literature, highlight the main issues dealt with to date in the sample publications, as well as to point out new questions for continuing research in this field. The results show a set of definitions for the term fintech and suggest as a comprehensive understanding of fintech, as innovative companies active in the financial industry making use of the availability of communication, the ubiquity of the internet, and the automated processing of information. Moreover, the literature focuses on financial services and innovations, dealing with issues of financial industry regulation and local legislation or the financial system globally. The innovation of research subcategories (technology adoption/network externalities), blockchain and security appear with great emphasis in this work and represent the current most sensitive aspects also linked to the more global theme of digital transformation. Finally, subjects related to financial services operation particularly deal with risks of financial loss related to different factors involved in the business environment of these organizations.</t>
  </si>
  <si>
    <t>A. C. Miller; S. F. Rosati; A. F. Suffredini; D. S. Schrump</t>
  </si>
  <si>
    <t>A systematic review and pooled analysis of CPR-associated cardiovascular and thoracic injuries</t>
  </si>
  <si>
    <t>724-731</t>
  </si>
  <si>
    <t>http://www.sciencedirect.com/science/article/pii/S0300957214000628</t>
  </si>
  <si>
    <t>https://doi.org/10.1016/j.resuscitation.2014.01.028</t>
  </si>
  <si>
    <t>CPR_x000D_
Cardiopulmonary resuscitation_x000D_
Automated compression devices_x000D_
Vascular injury_x000D_
Cardiac injury_x000D_
Thoracic injury</t>
  </si>
  <si>
    <t>Objective The incidence of thoracic injuries resulting from cardiopulmonary resuscitation (CPR) is not well characterized. We describe a case in which a CPR-associated atrial rupture was identified with ultrasound and successfully managed in the intensive care unit with a bedside thoracotomy and atrial repair. We then describe a systematic review with pooled data analysis of CPR-associated cardiovascular, pulmonary, pleural, and thoracic wall injuries. Data sources PubMed, Scopus, EMBASE, and Web of Science were searched to identify relevant published studies. Unpublished studies were identified by searching the Australian and New Zealand Clinical Trials Registry, World Health Organization International Clinical Trials Registry Platform, Cochrane Library, ClinicalTrials.gov, Current Controlled Trials, and Google. Study selection Inclusion criteria for the pooled analysis were any clinical or autopsy study in which (a) patients underwent cardiopulmonary resuscitation, (b) chest compressions were administered either manually or with the assistance of active compression–decompression devices, and (c) autopsy or dedicated imaging assessments were conducted to identify complications. Exclusion criteria for the pooled analysis were pre-clinical studies, case reports and abstracts. Data extraction Nine-hundred twenty-eight potentially relevant references were identified. Twenty-seven references met inclusion criteria. Data synthesis A systematic review of the literature is provided with pooled data analysis. Conclusions The incidence of reported CPR-associated cardiovascular and thoracic wall injuries varies widely. CPR with active compression–decompression devices has a higher reported incidence of cardiopulmonary injuries. Bedside ultrasound may be a useful adjunct to assess and risk-stratify patients to identify serious or life-threatening CPR-associated injuries.</t>
  </si>
  <si>
    <t>J. Minion; E. Leung; D. Menzies; M. Pai</t>
  </si>
  <si>
    <t>Microscopic-observation drug susceptibility and thin layer agar assays for the detection of drug resistant tuberculosis: a systematic review and meta-analysis</t>
  </si>
  <si>
    <t>The Lancet Infectious Diseases</t>
  </si>
  <si>
    <t>688-698</t>
  </si>
  <si>
    <t>http://www.sciencedirect.com/science/article/pii/S1473309910701651</t>
  </si>
  <si>
    <t>https://doi.org/10.1016/S1473-3099(10)70165-1</t>
  </si>
  <si>
    <t>Summary Background Simple, rapid, and affordable tests are needed to detect drug resistance in Mycobacterium tuberculosis. We did a systematic review and meta-analysis to investigate the accuracy of microscopic-observation drug susceptibility (MODS) and thin layer agar (TLA) assays for rapid screening of patients at risk of drug-resistant tuberculosis. Methods In accordance with protocols and methods recommended by the Cochrane Diagnostic Test Accuracy Working Group, we systematically searched PubMed, Embase, and Biosis for reports published between January, 1990, and February, 2009. We included studies investigating detection of drug resistance in M tuberculosis with the MODS or TLA assay, and in which an accepted reference standard was used. Data extracted from the studies were combined by use of bivariate random-effects regression models and hierarchical summary receiver operating characteristic curves to estimate sensitivity and specificity for detection of resistance to specific drugs. Findings We identified 12 studies, of which nine investigated the MODS assay and three investigated the TLA assay. For the MODS assay of rifampicin resistance, pooled estimates were 98·0% (95% CI 94·5–99·3) for sensitivity and 99·4% (95·7–99·9) for specificity. For the MODS assay of isoniazid resistance with a 0·1 μg/mL cutoff, pooled sensitivity was 97·7% (94·4–99·1) and pooled specificity was 95·8% (88·1–98·6), but with a 0·4 μg/mL cutoff, sensitivity decreased to 90·0% (84·5–93·7) and specificity increased to 98·6% (96·9–99·4). All assessments of rifampicin and isoniazid resistance with the TLA assay yielded 100% accuracy. Mean turnaround time was 9·9 days (95% CI 4·1–15·8) for the MODS assay and 11·1 days (10·1–12·0) for the TLA assay. Interpretation MODS and TLA assays are inexpensive, rapid alternatives to conventional methods for drug susceptibility testing of M tuberculosis. Our data and expert opinion informed WHO's recommendation for use of selected non-commercial drug susceptibility tests, including MODS, as an interim solution until capacity for genotypic or automated liquid culture drug susceptibility testing is developed. Funding Stop TB Department of WHO.</t>
  </si>
  <si>
    <t>I. Mistry; S. Tanwar; S. Tyagi; N. Kumar</t>
  </si>
  <si>
    <t>Blockchain for 5G-enabled IoT for industrial automation: A systematic review, solutions, and challenges</t>
  </si>
  <si>
    <t>Mechanical Systems and Signal Processing</t>
  </si>
  <si>
    <t>106382</t>
  </si>
  <si>
    <t>http://www.sciencedirect.com/science/article/pii/S088832701930603X</t>
  </si>
  <si>
    <t>https://doi.org/10.1016/j.ymssp.2019.106382</t>
  </si>
  <si>
    <t>Security_x000D_
Blockchain_x000D_
IoT_x000D_
5G_x000D_
Healthcare 4.0_x000D_
Industrial automation</t>
  </si>
  <si>
    <t>Internet-of-Things (IoT) has made ubiquitous computing a reality by extending Internet connectivity in various applications deployed across the globe. IoT connect billions of objects together for high speed data transfer especially in 5G-enabled industrial environment during information collection and processing. Most of the issues such as access control mechanism, time to fetch the data from different devices and protocols used may not be applicable infor future applications as these protocols are based upon a centralized architecture. This centralized architecture may have a single point of failure alongwith the computational overhead. So, there is a need for an efficient decentralized access control mechanism for device-to-device (D2D) communication in various industrial sectors IoT-enabled industrial automation. In such an environment, security and privacy preservation are major concerns as most of the solutions are based upon the centralized architecture. To mitigate the aforementioned issues, in this paper, we present an in-depth survey of state-of-the-art proposals having 5G-enabled IoT as a backbone for blockchain-based industrial automation for the applications such as-Smart city, Smart Home, Healthcare 4.0, Smart Agriculture, Autonomous vehicles and Supply chain management. From the existing proposals, it has been observed that blockchain can revolutionize most of the current and future industrial applications in different sectors by providing a fine-grained decentralized access control. Various transactions and database logs can be traced efficiently using blockchain for consistency and preivacy preservation in the aforementiioned industrial sectors. The open issues and challenges of 5G-enabled IoT for blockchain-based Industrial automation are also analyzed in the text. Finally, a comparison of existing proposals with respect to various parameters is presented which allows the end users to select one of the proposals in comparison to its merits over the others.</t>
  </si>
  <si>
    <t>M. Miwa; J. Thomas; A. O’Mara-Eves; S. Ananiadou</t>
  </si>
  <si>
    <t>Reducing systematic review workload through certainty-based screening</t>
  </si>
  <si>
    <t>242-253</t>
  </si>
  <si>
    <t>http://www.sciencedirect.com/science/article/pii/S1532046414001439_x000D_
https://pdf.sciencedirectassets.com/272371/1-s2.0-S1532046414X00055/1-s2.0-S1532046414001439/main.pdf?X-Amz-Security-Token=IQoJb3JpZ2luX2VjEPT%2F%2F%2F%2F%2F%2F%2F%2F%2F%2FwEaCXVzLWVhc3QtMSJHMEUCIBEDviaAr4a3qx4K5Z3LvChs6rPavwJtM6uFsKgEQwrnAiEA8psQhdMQnTnBJ7PbvcG3bW7V4mwClaNGJJQUqVpT758qtAMIXRADGgwwNTkwMDM1NDY4NjUiDM0hwyRwVMn9CzaJPCqRA%2F0BeVB6bh%2FqmkeXDOvgvJrMd7HvhP7GRJcvfg%2FNWzoqFC2tBRgH6IckEdrV5m81bL%2B56PlZCZzSYWDkJf36q7PUMXO7qU9I5O7PMZ7A5rRWNgnxx6tl6AGyrDzzZbT4zE17b4fyfVEfBjUz0sgntnTyYigPGdPlvZqnPF4ihot0d5cZaOoF7BrpFLSgoy3v8KDtCljV%2F2m31ya3odk7a2Nemqo%2F4v%2BtoYue5CSBkjcno2PyO4JSiDLMAlhOyqu5tQKVc1%2BJ0AZ2LZRkI9tc70pRxekYmd07Hapws8rRbRDUdC7UIzJhFCHyijp2fRNtewk0tUn9nasoid8W0gqD8dMNw%2FOvJNkGhUKkT4dufYJLBhww%2BpEnZPXZtj81AFO5%2B%2B9RUWHfR9NF%2B%2BjitqVU9hdSCNV4oNwK19mMqc7m7V76VY1KVCyZy15dtEO8%2BBwuYTCISkWli5n3jthcuZslexjKHxtvoOVg%2BkrcM7fgZB7f0xoDQQ9ET3ae9F9cfxTf%2FhRK0h9ntZnMFJ1QKSVcJl2iMMb92PYFOusBJECjHLpwApkoGBREASq91AWaTT5uJYeuQ92qXomKBbMmadb%2FjllAehFcNyIbC5nvarrVuAJJZLWbegmyaPRQJQfToYKeCuZokPoy8bX6V7PGpjHof%2BOXiWXUNWuhBiQOCrk69Wa4eK3xk7Qg77rZtgmE6qee4%2F6gBGQNdCFsCZPkTXfgtfMv99q3KFnHdb8RR7Y%2F2rcmjzUn50VjEcoLGRw1nVk4z16x%2FJBLARlz94%2FDw6cAv9YfFPVbg0wOUDCWq8nN3Ios6wZOT8onwUzmO480O%2Bw2vUSL6pwd7PbO9h1o5A4NxdWTccrePA%3D%3D&amp;X-Amz-Algorithm=AWS4-HMAC-SHA256&amp;X-Amz-Date=20200602T125157Z&amp;X-Amz-SignedHeaders=host&amp;X-Amz-Expires=300&amp;X-Amz-Credential=ASIAQ3PHCVTYZEM5K7XP%2F20200602%2Fus-east-1%2Fs3%2Faws4_request&amp;X-Amz-Signature=ad2a6ed51a7abc42f3df4b695dba8feb52ab87c4de8487b98c60599b4b3db373&amp;hash=320368add4a0d6682c7f12701306f9bbc5222227e87b888a57e124020327ca04&amp;host=68042c943591013ac2b2430a89b270f6af2c76d8dfd086a07176afe7c76c2c61&amp;pii=S1532046414001439&amp;tid=spdf-feb3811f-47b3-47ad-a55d-26e35af42887&amp;sid=b52c1de317fa0041959b82a1393c64765e7egxrqb&amp;type=client</t>
  </si>
  <si>
    <t>https://doi.org/https://doi.org/10.1016/j.jbi.2014.06.005</t>
  </si>
  <si>
    <t>Systematic reviews_x000D_
Text mining_x000D_
Certainty_x000D_
Active learning</t>
  </si>
  <si>
    <t>In systematic reviews, the growing number of published studies imposes a significant screening workload on reviewers. Active learning is a promising approach to reduce the workload by automating some of the screening decisions, but it has been evaluated for a limited number of disciplines. The suitability of applying active learning to complex topics in disciplines such as social science has not been studied, and the selection of useful criteria and enhancements to address the data imbalance problem in systematic reviews remains an open problem. We applied active learning with two criteria (certainty and uncertainty) and several enhancements in both clinical medicine and social science (specifically, public health) areas, and compared the results in both. The results show that the certainty criterion is useful for finding relevant documents, and weighting positive instances is promising to overcome the data imbalance problem in both data sets. Latent dirichlet allocation (LDA) is also shown to be promising when little manually-assigned information is available. Active learning is effective in complex topics, although its efficiency is limited due to the difficulties in text classification. The most promising criterion and weighting method are the same regardless of the review topic, and unsupervised techniques like LDA have a possibility to boost the performance of active learning without manual annotation.</t>
  </si>
  <si>
    <t>J. L. Z. Montenegro; C. A. da Costa; R. da Rosa Righi</t>
  </si>
  <si>
    <t>Survey of conversational agents in health</t>
  </si>
  <si>
    <t>129</t>
  </si>
  <si>
    <t>http://www.sciencedirect.com/science/article/pii/S0957417419302283</t>
  </si>
  <si>
    <t>https://doi.org/10.1016/j.eswa.2019.03.054</t>
  </si>
  <si>
    <t>Conversational agents_x000D_
Chatbot_x000D_
Expert systems_x000D_
Systematic review_x000D_
Health</t>
  </si>
  <si>
    <t>Artificial intelligence (AI) has transformed the world and the relationships among humans as the learning capabilities of machines have allowed for a new means of communication between humans and machines. In the field of health, there is much interest in new technologies that help to improve and automate services in hospitals. This article aims to explore the literature related to conversational agents applied to health care, searching for definitions, patterns, methods, architectures, and data types. Furthermore, this work identifies an agent application taxonomy, current challenges, and research gaps. In this work, we use a systematic literature review approach. We guide and refine this study and the research questions by applying Population, Intervention, Comparison, Outcome, and Context (PICOC) criteria. The present study investigated approximately 4145 articles involving conversational agents in health published over the last ten years. In this context, we finally selected 40 articles based on their approaches and objectives as related to our main subject. As a result, we developed a taxonomy, identified the main challenges in the field, and defined the main types of dialog and contexts related to conversational agents in health. These results contributed to discussions regarding conversational health agents, and highlighted some research gaps for future study.</t>
  </si>
  <si>
    <t>D. Moussallem; M. Wauer; A.-C. N. Ngomo</t>
  </si>
  <si>
    <t>Machine Translation using Semantic Web Technologies: A Survey</t>
  </si>
  <si>
    <t>http://www.sciencedirect.com/science/article/pii/S1570826818300301</t>
  </si>
  <si>
    <t>https://doi.org/10.1016/j.websem.2018.07.001</t>
  </si>
  <si>
    <t>Machine Translation_x000D_
Semantic Web_x000D_
Ontology_x000D_
Linked Data_x000D_
Multilinguality_x000D_
Knowledge Graphs</t>
  </si>
  <si>
    <t>A large number of machine translation approaches have recently been developed to facilitate the fluid migration of content across languages. However, the literature suggests that many obstacles must still be dealt with to achieve better automatic translations. One of these obstacles is lexical and syntactic ambiguity. A promising way of overcoming this problem is using Semantic Web technologies. This article presents the results of a systematic review of machine translation approaches that rely on Semantic Web technologies for translating texts. Overall, our survey suggests that while Semantic Web technologies can enhance the quality of machine translation outputs for various problems, the combination of both is still in its infancy.</t>
  </si>
  <si>
    <t>F. Muñoz-Leiva; J. Sánchez-Fernández; F. J. Liébana-Cabanillas; A. G. López-Herrera</t>
  </si>
  <si>
    <t>Applying an automatic approach for showing up the hidden themes in financial marketing research (1961–2010)</t>
  </si>
  <si>
    <t>11055-11065</t>
  </si>
  <si>
    <t>http://www.sciencedirect.com/science/article/pii/S0957417412004873</t>
  </si>
  <si>
    <t>https://doi.org/10.1016/j.eswa.2012.03.017</t>
  </si>
  <si>
    <t>Bibliometric study_x000D_
Conceptual evolution_x000D_
Emerging trends_x000D_
Co-word analysis_x000D_
Financial marketing research_x000D_
Bank marketing</t>
  </si>
  <si>
    <t>This paper analyses the academic research conducted in financial marketing from 1961 to 2010. To do so, an automatic approach for detecting and visualising the hidden themes is applied. This automatic approach, based on co-word analysis, combines performance analysis and science mapping. It permits visualising the division of the financial marketing research (FMR) into several subfields, and indicate the relationships between them. These outcomes are completed with a systematic review, where a content analysis is used to explore the type of methodologies and topics most frequently used. The results allow us to identifying trends that will presumably be developed in FMR in coming years. In addition, these results also help both experts and novices to understand the current state of the art of FMR and to predict where future research could lead.</t>
  </si>
  <si>
    <t>S. Naikoba; A. Hayward</t>
  </si>
  <si>
    <t>The effectiveness of interventions aimed at increasing handwashing in healthcare workers - a systematic review</t>
  </si>
  <si>
    <t>173-180</t>
  </si>
  <si>
    <t>http://www.sciencedirect.com/science/article/pii/S019567010090882X</t>
  </si>
  <si>
    <t>https://doi.org/10.1053/jhin.2000.0882</t>
  </si>
  <si>
    <t>Hospital-acquired infection_x000D_
handwashing_x000D_
interventions_x000D_
compliance_x000D_
effectiveness_x000D_
healthcare workers</t>
  </si>
  <si>
    <t>Handwashing is widely accepted as being key to the prevention of hospital-acquired infection but the frequency of handwashing by healthcare workers has been found to be low. A systematic critical literature review was conducted to establish the effectiveness of interventions aimed at increasing compliance with handwashing in healthcare workers. The results showed that one-off educational interventions have a very short-term influence on handwashing behaviour. Use of strategically placed reminders, or asking patients to remind staff of the need to conduct handwashing can have a modest but more sustained effect. Feedback of performance can increase levels of handwashing but if feedback is not repeated regularly, then this effect is not maintained over long periods. Automated sinks increase the quality of handwashing but healthcare workers can be discouraged from using these because of the additional time involved. Provision of moisturized soaps appears to make little difference to handwashing behaviour but providing 'dry' hand rubs near patient beds may lead to a minimal increase in the frequency with which staff decontaminate their hands. Multifaceted approaches which combine education with written material, reminders and continued feedback of performance can have an important effect on handwashing compliance and rates of hospital-acquired infection.</t>
  </si>
  <si>
    <t>I. Naskoudakis; K. Petroutsatou</t>
  </si>
  <si>
    <t>A Thematic Review of Main Researches on Construction Equipment Over the Recent Years</t>
  </si>
  <si>
    <t>Procedia Engineering</t>
  </si>
  <si>
    <t>164</t>
  </si>
  <si>
    <t>206-213</t>
  </si>
  <si>
    <t>http://www.sciencedirect.com/science/article/pii/S1877705816339522</t>
  </si>
  <si>
    <t>https://doi.org/10.1016/j.proeng.2016.11.611</t>
  </si>
  <si>
    <t>construction equipment_x000D_
optimization_x000D_
productivity_x000D_
maintenance_x000D_
research</t>
  </si>
  <si>
    <t>A considerable body of literature has been dedicated to research studies on construction equipment. Many topics were discussed and analyzed and various conclusions have been reported. However, research papers published in relation to construction equipment, are highly diversified and there is a lack of systematic analysis and classification. Hence, a complete understanding of the topic is not possible, nor is the assessment of any future research direction. A meta-analysis of the latest journal papers dedicated to construction machinery would not only delineate the fields the academic research was concentrated on, but it would additionally reveal potential gaps for future research. In the current study, through a systematic review of the academic literature that has been published over the last decade primarily identified via online databases, main research themes such as optimization, maintenance/downtime, productivity, robotics and automation, operator's competence, innovation, environment are determined and discussed and future research directions are proffered. The outcome of this paper will facilitate future researchers to develop a body of knowledge of progress on construction equipment and its potential functions and provide future research directions on this issue.</t>
  </si>
  <si>
    <t>E. W. T. Ngai; Y. Hu; Y. H. Wong; Y. Chen; X. Sun</t>
  </si>
  <si>
    <t>The application of data mining techniques in financial fraud detection: A classification framework and an academic review of literature</t>
  </si>
  <si>
    <t>Decision Support Systems</t>
  </si>
  <si>
    <t>559-569</t>
  </si>
  <si>
    <t>http://www.sciencedirect.com/science/article/pii/S0167923610001302</t>
  </si>
  <si>
    <t>https://doi.org/10.1016/j.dss.2010.08.006</t>
  </si>
  <si>
    <t>Financial fraud_x000D_
Fraud detection_x000D_
Literature review_x000D_
Data mining_x000D_
Business intelligence</t>
  </si>
  <si>
    <t>This paper presents a review of — and classification scheme for — the literature on the application of data mining techniques for the detection of financial fraud. Although financial fraud detection (FFD) is an emerging topic of great importance, a comprehensive literature review of the subject has yet to be carried out. This paper thus represents the first systematic, identifiable and comprehensive academic literature review of the data mining techniques that have been applied to FFD. 49 journal articles on the subject published between 1997 and 2008 was analyzed and classified into four categories of financial fraud (bank fraud, insurance fraud, securities and commodities fraud, and other related financial fraud) and six classes of data mining techniques (classification, regression, clustering, prediction, outlier detection, and visualization). The findings of this review clearly show that data mining techniques have been applied most extensively to the detection of insurance fraud, although corporate fraud and credit card fraud have also attracted a great deal of attention in recent years. In contrast, we find a distinct lack of research on mortgage fraud, money laundering, and securities and commodities fraud. The main data mining techniques used for FFD are logistic models, neural networks, the Bayesian belief network, and decision trees, all of which provide primary solutions to the problems inherent in the detection and classification of fraudulent data. This paper also addresses the gaps between FFD and the needs of the industry to encourage additional research on neglected topics, and concludes with several suggestions for further FFD research.</t>
  </si>
  <si>
    <t>E. W. T. Ngai; K. K. L. Moon; F. J. Riggins; C. Y. Yi</t>
  </si>
  <si>
    <t>RFID research: An academic literature review (1995–2005) and future research directions</t>
  </si>
  <si>
    <t>510-520</t>
  </si>
  <si>
    <t>http://www.sciencedirect.com/science/article/pii/S0925527307001934</t>
  </si>
  <si>
    <t>https://doi.org/10.1016/j.ijpe.2007.05.004</t>
  </si>
  <si>
    <t>Radio frequency identification (RFID)_x000D_
Academic literature review_x000D_
Classification framework</t>
  </si>
  <si>
    <t>Academic research into radio frequency identification (RFID) has proliferated significantly over the last few years, to the point where journals (Production and Operations Management, International Journal of Production Economics, IEEE Systems Journal, and IEEE Transactions on Automation Science and Engineering) are producing special issues on the topic. In this paper, we present a literature review of 85 academic journal papers that were published on the subject between 1995 and 2005. We organize these studies into four main categories: technological issues, applications areas, policy and security issues, and other issues. All of the papers in the review are allocated to the main and sub-categories based on their main focus. Our analysis of these papers provides useful insights on the anatomy of the RFID literature, and should aid the creation and accumulation of knowledge in this domain. A comprehensive list of references is also presented. It is hoped that the review will be a good resource for anyone who is interested in RFID research, and will help to stimulate further interest in this area. The implications for RFID researchers and practitioners and suggestions for future research areas are discussed.</t>
  </si>
  <si>
    <t>E. W. T. Ngai; L. Xiu; D. C. K. Chau</t>
  </si>
  <si>
    <t>Application of data mining techniques in customer relationship management: A literature review and classification</t>
  </si>
  <si>
    <t>2592-2602</t>
  </si>
  <si>
    <t>http://www.sciencedirect.com/science/article/pii/S0957417408001243</t>
  </si>
  <si>
    <t>https://doi.org/10.1016/j.eswa.2008.02.021</t>
  </si>
  <si>
    <t>Data mining_x000D_
Customer relationship management_x000D_
Literature review_x000D_
Classification</t>
  </si>
  <si>
    <t>Despite the importance of data mining techniques to customer relationship management (CRM), there is a lack of a comprehensive literature review and a classification scheme for it. This is the first identifiable academic literature review of the application of data mining techniques to CRM. It provides an academic database of literature between the period of 2000–2006 covering 24 journals and proposes a classification scheme to classify the articles. Nine hundred articles were identified and reviewed for their direct relevance to applying data mining techniques to CRM. Eighty-seven articles were subsequently selected, reviewed and classified. Each of the 87 selected papers was categorized on four CRM dimensions (Customer Identification, Customer Attraction, Customer Retention and Customer Development) and seven data mining functions (Association, Classification, Clustering, Forecasting, Regression, Sequence Discovery and Visualization). Papers were further classified into nine sub-categories of CRM elements under different data mining techniques based on the major focus of each paper. The review and classification process was independently verified. Findings of this paper indicate that the research area of customer retention received most research attention. Of these, most are related to one-to-one marketing and loyalty programs respectively. On the other hand, classification and association models are the two commonly used models for data mining in CRM. Our analysis provides a roadmap to guide future research and facilitate knowledge accumulation and creation concerning the application of data mining techniques in CRM.</t>
  </si>
  <si>
    <t>S. Nghiem; D. Sajeewani; K. Henderson; C. Afoakwah; J. Byrnes; W. Moyle; P. Scuffham</t>
  </si>
  <si>
    <t>Development of frailty measurement tools using administrative health data: A systematic review</t>
  </si>
  <si>
    <t>Archives of Gerontology and Geriatrics</t>
  </si>
  <si>
    <t>89</t>
  </si>
  <si>
    <t>104102</t>
  </si>
  <si>
    <t>http://www.sciencedirect.com/science/article/pii/S0167494320300960</t>
  </si>
  <si>
    <t>https://doi.org/10.1016/j.archger.2020.104102</t>
  </si>
  <si>
    <t>Frailty_x000D_
Measurement_x000D_
Automate_x000D_
Administrative data_x000D_
Healthcare_x000D_
Prevention</t>
  </si>
  <si>
    <t>Objectives Frailty is an increasingly common health condition and is seen more often due to the ageing population. This study reviews the evidence on the development and validation of these automated frailty measurement tools. Design Six databases: PubMed, EMBASE, MEDLINE, CINAHL, Scopus, and Web of Science were electronically searched. Selected studies must have developed and validated a new frailty measurement tool using administrative health data and published results in a peer-reviewed, English-language journal. Selected studies were synthesized narratively. Setting and participants The review focused on large scale studies using administrative health data in developed countries. Participants included older people aged 65 years and above. Measures The main measures of review studies include discrimination power and the prediction ability of adverse health outcomes; performance against established frailty measures; and validation records. Results Five studies were selected for narrative synthesis after screening the full-text. All frailty measurement tools in the selected five studies produced strong discrimination power with C-statistics ranging from 0.61−97. Two studies were independently validated in studies by other authors or conducted in other locations; one study developed an early prediction model, and no study has been applied in practice. Conclusions and implications Automated frailty measurement tools using administrative health data are still in the early development stage with five tools developed since 2016. Selected studies have strong prediction of adverse health outcomes. Future studies should include validation and refinement of these tools in other countries and assessment of their clinical utility and capacity to inform cost-effective policy and practice.</t>
  </si>
  <si>
    <t>P. H. Nguyen; S. Ali; T. Yue</t>
  </si>
  <si>
    <t>Model-based security engineering for cyber-physical systems: A systematic mapping study</t>
  </si>
  <si>
    <t>116-135</t>
  </si>
  <si>
    <t>http://www.sciencedirect.com/science/article/pii/S0950584916303214</t>
  </si>
  <si>
    <t>https://doi.org/10.1016/j.infsof.2016.11.004</t>
  </si>
  <si>
    <t>Cyber-physical systems_x000D_
Security_x000D_
Model-based engineering_x000D_
Security engineering_x000D_
Systematic mapping_x000D_
Snowballing_x000D_
Survey</t>
  </si>
  <si>
    <t>Context Cyber-physical systems (CPSs) have emerged to be the next generation of engineered systems driving the so-called fourth industrial revolution. CPSs are becoming more complex, open and more prone to security threats, which urges security to be engineered systematically into CPSs. Model-Based Security Engineering (MBSE) could be a key means to tackle this challenge via security by design, abstraction, and automation. Objective We aim at providing an initial assessment of the state of the art in MBSE for CPSs (MBSE4CPS). Specifically, this work focuses on finding out 1) the publication statistics of MBSE4CPS studies; 2) the characteristics of MBSE4CPS studies; and 3) the open issues of MBSE4CPS research. Method We conducted a systematic mapping study (SMS) following a rigorous protocol that was developed based on the state-of-the-art SMS and systematic review guidelines. From thousands of relevant publications, we systematically identified 48 primary MBSE4CPS studies for data extraction and synthesis to answer predefined research questions. Results SMS results show that for three recent years (2014–2016) the number of primary MBSE4CPS studies has increased significantly. Within the primary studies, the popularity of using Domain-Specific Languages (DSLs) is comparable with the use of the standardised UML modelling notation. Most primary studies do not explicitly address specific security concerns (e.g., confidentiality, integrity) but rather focus on security analyses in general on threats, attacks or vulnerabilities. Few primary studies propose to engineer security solutions for CPSs. Many focus on the early stages of development lifecycle such as security requirement engineering or analysis. Conclusion The SMS does not only provide the state of the art in MBSE4CPS, but also points out several open issues that would deserve more investigation, e.g., the lack of engineering security solutions for CPSs, limited tool support, too few industrial case studies, and the challenge of bridging DSLs in engineering secure CPSs.</t>
  </si>
  <si>
    <t>P. H. Nguyen; M. Kramer; J. Klein; Y. L. Traon</t>
  </si>
  <si>
    <t>An extensive systematic review on the Model-Driven Development of secure systems</t>
  </si>
  <si>
    <t>62-81</t>
  </si>
  <si>
    <t>http://www.sciencedirect.com/science/article/pii/S0950584915001482</t>
  </si>
  <si>
    <t>https://doi.org/10.1016/j.infsof.2015.08.006</t>
  </si>
  <si>
    <t>Systematic review_x000D_
Model-Driven Security_x000D_
MDS_x000D_
Model-Driven Engineering_x000D_
MDE_x000D_
Software security engineering</t>
  </si>
  <si>
    <t>Context: Model-Driven Security (MDS) is as a specialised Model-Driven Engineering research area for supporting the development of secure systems. Over a decade of research on MDS has resulted in a large number of publications. Objective: To provide a detailed analysis of the state of the art in MDS, a systematic literature review (SLR ) is essential. Method: We conducted an extensive SLR on MDS. Derived from our research questions, we designed a rigorous, extensive search and selection process to identify a set of primary MDS studies that is as complete as possible. Our three-pronged search process consists of automatic searching, manual searching, and snowballing. After discovering and considering more than thousand relevant papers, we identified, strictly selected, and reviewed 108 MDS publications. Results: The results of our SLR show the overall status of the key artefacts of MDS, and the identified primary MDS studies. For example, regarding security modelling artefact, we found that developing domain-specific languages plays a key role in many MDS approaches. The current limitations in each MDS artefact are pointed out and corresponding potential research directions are suggested. Moreover, we categorise the identified primary MDS studies into 5 significant MDS studies, and other emerging or less common MDS studies. Finally, some trend analyses of MDS research are given. Conclusion: Our results suggest the need for addressing multiple security concerns more systematically and simultaneously, for tool chains supporting the MDS development cycle, and for more empirical studies on the application of MDS methodologies. To the best of our knowledge, this SLR is the first in the field of Software Engineering that combines a snowballing strategy with database searching. This combination has delivered an extensive literature study on MDS.</t>
  </si>
  <si>
    <t>J. Nicolás; A. Toval</t>
  </si>
  <si>
    <t>On the generation of requirements specifications from software engineering models: A systematic literature review</t>
  </si>
  <si>
    <t>1291-1307</t>
  </si>
  <si>
    <t>http://www.sciencedirect.com/science/article/pii/S0950584909000378</t>
  </si>
  <si>
    <t>https://doi.org/10.1016/j.infsof.2009.04.001</t>
  </si>
  <si>
    <t>Specification generation from software engineering model_x000D_
Textual requirements generation from software engineering model_x000D_
Requirements document generation from software engineering model_x000D_
Systematic literature review</t>
  </si>
  <si>
    <t>System and software requirements documents play a crucial role in software engineering in that they must both communicate requirements to clients in an understandable manner and define requirements in precise detail for system developers. The benefits of both lists of textual requirements (usually written in natural language) and software engineering models (usually specified in graphical form) can be brought together by combining the two approaches in the specification of system and software requirements documents. If, moreover, textual requirements are generated from models in an automatic or closely monitored form, the effort of specifying those requirements is reduced and the completeness of the specification and the management of the requirements traceability are improved. This paper presents a systematic review of the literature related to the generation of textual requirements specifications from software engineering models.</t>
  </si>
  <si>
    <t>K. B. Nielsen; M. L. Lautrup; J. K. H. Andersen; T. R. Savarimuthu; J. Grauslund</t>
  </si>
  <si>
    <t>Deep Learning–Based Algorithms in Screening of Diabetic Retinopathy: A Systematic Review of Diagnostic Performance</t>
  </si>
  <si>
    <t>Ophthalmology Retina</t>
  </si>
  <si>
    <t>294-304</t>
  </si>
  <si>
    <t>http://www.sciencedirect.com/science/article/pii/S2468653018304871</t>
  </si>
  <si>
    <t>https://doi.org/10.1016/j.oret.2018.10.014</t>
  </si>
  <si>
    <t>Topic Diagnostic performance of deep learning–based algorithms in screening patients with diabetes for diabetic retinopathy (DR). The algorithms were compared with the current gold standard of classification by human specialists. Clinical Relevance Because DR is a common cause of visual impairment, screening is indicated to avoid irreversible vision loss. Automated DR classification using deep learning may be a suitable new screening tool that could improve diagnostic performance and reduce manpower. Methods For this systematic review, we aimed to identify studies that incorporated the use of deep learning in classifying full-scale DR in retinal fundus images of patients with diabetes. The studies had to provide a DR grading scale, a human grader as a reference standard, and a deep learning performance score. A systematic search on April 5, 2018, through MEDLINE and Embase yielded 304 publications. To identify potentially missed publications, the reference lists of the final included studies were manually screened, yielding no additional publications. The Quality Assessment of Diagnostic Accuracy Studies 2 tool was used for risk of bias and applicability assessment. Results By using objective selection, we included 11 diagnostic accuracy studies that validated the performance of their deep learning method using a new group of patients or retrospective datasets. Eight studies reported sensitivity and specificity of 80.28% to 100.0% and 84.0% to 99.0%, respectively. Two studies report accuracies of 78.7% and 81.0%. One study provides an area under the receiver operating curve of 0.955. In addition to diagnostic performance, one study also reported on patient satisfaction, showing that 78% of patients preferred an automated deep learning model over manual human grading. Conclusions Advantages of implementing deep learning–based algorithms in DR screening include reduction in manpower, cost of screening, and issues relating to intragrader and intergrader variability. However, limitations that may hinder such an implementation particularly revolve around ethical concerns regarding lack of trust in the diagnostic accuracy of computers. Considering both strengths and limitations, as well as the high performance of deep learning–based algorithms, automated DR classification using deep learning could be feasible in a real-world screening scenario.</t>
  </si>
  <si>
    <t>A. Nieuwboer</t>
  </si>
  <si>
    <t>Cueing effects in Parkinson's disease: Benefits and drawbacks</t>
  </si>
  <si>
    <t>Annals of Physical and Rehabilitation Medicine</t>
  </si>
  <si>
    <t>e70-e71</t>
  </si>
  <si>
    <t>http://www.sciencedirect.com/science/article/pii/S1877065715002560</t>
  </si>
  <si>
    <t>https://doi.org/10.1016/j.rehab.2015.07.173</t>
  </si>
  <si>
    <t>Gait and balance impairments are considered a priority area for research in Parkinson's disease (PD) as these problems are not well-controlled by levodopa. Many studies demonstrated that providing additional sensory information to motor training can improve gait and balance in PD. The extraordinary sensitivity for sensory-motor input can be attributed to the automaticity deficit as a result of basal ganglia dysfunction in PD. Hence, movement guidance by sensory cues, music or augmented feedback has been used to promote a goal-oriented mode of motor control. Cueing is defined as temporal or spatial stimuli, which facilitate repetitive movement usually provided as visual, tactile or auditory rhythmic signals. Several systematic reviews have shown the cueing has an immediate and sustained effect on gait and reduces the severity of freezing of gait. However, not all patients respond well to cueing and this may be why studies showed heterogeneity. Several factors may explain this lack of response, of which cognitive overload and inflexibility and lack of perceptual rhythmicity are the most important. In almost all studies, cueing was delivered in a one-size fit all fashion without being adjusted to walking performance. Therefore, we conducted a study as part of the CuPiD project (FP7 EU-funded) to investigate if intelligent cueing was more effective than a conventional gait-training program. The CuPiD system was developed especially for PD and comprised of sensor-technology embedded in a smartphone, allowing online cueing and feedback when patients’ gait deviated from their reference walk. Forty PD patients participated in a six-week training program in which they walked three times for 30minutes per week outside their home. Participants were randomly assigned to (i) CuPiD, or (ii) control, who received personalized advice from a physiotherapist and trained without cues. Interestingly, the CuPiD group trained significantly less than the control group, but made nevertheless significantly more progress on balance. Both groups improved on single and dual task gait speed. These results point to the difficulty of delivering cueing in a clinically meaningful fashion and that more study is needed to understand this complex intervention.</t>
  </si>
  <si>
    <t>N. Niknejad; W. Ismail; I. Ghani; B. Nazari; M. Bahari; A. R. B. C. Hussin</t>
  </si>
  <si>
    <t>Understanding Service-Oriented Architecture (SOA): A systematic literature review and directions for further investigation</t>
  </si>
  <si>
    <t>91</t>
  </si>
  <si>
    <t>101491</t>
  </si>
  <si>
    <t>http://www.sciencedirect.com/science/article/pii/S0306437920300028</t>
  </si>
  <si>
    <t>https://doi.org/10.1016/j.is.2020.101491</t>
  </si>
  <si>
    <t>Service-Oriented Architecture_x000D_
SOA_x000D_
Information systems_x000D_
Success factors_x000D_
Systematic literature review</t>
  </si>
  <si>
    <t>Service-Oriented Architecture (SOA) has emerged as an architectural approach that enhances the service delivery performance of existing traditional systems while still retaining their most important features. This approach, due to its flexibility of adoption, has gained the attention of both academic and business entities, especially in the development of world-leading technologies such as Cloud Computing (CC) and the Internet of Things (IoT). Although many studies have listed the success factors of SOA, a few minor failures have also been reported in the literature. Despite the availability of rich material on SOA, there is a lack of systematic reviews covering the different aspects of the SOA concept in Information Systems (IS) research. Therefore, the central objective of this study is to review existing issues of SOA and share the findings with the academia. Hence, a systematic literature review (SLR) was conducted to analyse existing studies related to SOA and the factors that led to SOA success and failure from 2009 to 2019. To completely cover all SOA-related research in the IS field, a two-stage review protocol that included automatic and manual searching was applied, resulting in 103 primary studies. The articles were categorised into four research themes, namely: SOA Adoption, SOA Concepts, SOA Impact, and SOA Practice. The result shows that the academic research interest on SOA increased recently with most of the articles covering SOA Practice followed by SOA Adoption. Moreover, the findings of this review highlighted SOA Governance, SOA Strategy, Financial Issues and Costs, and Education and Training as the most significant factors of SOA adoption and implementation. Consequently, the outcomes will assist professionals and experts in organisations as well as academic researchers to focus more on these factors for successfully adopting and implementing SOA.</t>
  </si>
  <si>
    <t>N. Niknejad; W. B. Ismail; A. Mardani; H. Liao; I. Ghani</t>
  </si>
  <si>
    <t>A comprehensive overview of smart wearables: The state of the art literature, recent advances, and future challenges</t>
  </si>
  <si>
    <t>103529</t>
  </si>
  <si>
    <t>http://www.sciencedirect.com/science/article/pii/S0952197620300348</t>
  </si>
  <si>
    <t>https://doi.org/10.1016/j.engappai.2020.103529</t>
  </si>
  <si>
    <t>Smart wearables_x000D_
Information systems_x000D_
Potential factors_x000D_
Weight analysis technique</t>
  </si>
  <si>
    <t>Smart wearables have gained considerable attention from Information Systems (IS) academics, business managers, and health practitioners. In spite of the availability of authentic research studies of smart wearables, there is still a lack of systematic review on the different aspects of smart wearables concept to find the current state of research, particularly from the perspective of IS field. Therefore, the predominant aim of this research is to review smart wearables literature, recent advances, and future challenges. Accordingly, a systematic literature review was conducted to explore smart wearables by reviewing previous studies from 2010 to 2019. For covering all related papers during these years, an integrated review protocol consisting of automatic and manual stages was pursued. 244 papers were identified to address smart wearables issues and challenges. According to the findings, it is observed that smart wearable studies have increased dramatically during the last years. Moreover, the results show that current studies covered different research themes which are related to smart wearables area, particularly user behavior, technology-focused, security and privacy, design, and social acceptability. Furthermore, based on the results of the weight analysis technique, perceived usefulness, attitude toward technology, social influence, and privacy concerns are identified as the best predictors of smart wearables adoption. Additionally, the results show that the Technology Acceptance Model (TAM) is the most commonly adopted theory in the smart wearable studies. The findings of this review would assist academics to realize the existing limitations and gaps as well as the future works for smart wearables research studies.</t>
  </si>
  <si>
    <t>C. Nnaji; J. Gambatese; H. W. Lee; F. Zhang</t>
  </si>
  <si>
    <t>Improving construction work zone safety using technology: A systematic review of applicable technologies</t>
  </si>
  <si>
    <t>Journal of Traffic and Transportation Engineering (English Edition)</t>
  </si>
  <si>
    <t>61-75</t>
  </si>
  <si>
    <t>http://www.sciencedirect.com/science/article/pii/S2095756419301837</t>
  </si>
  <si>
    <t>https://doi.org/10.1016/j.jtte.2019.11.001</t>
  </si>
  <si>
    <t>Transportation_x000D_
Work zone_x000D_
Worker safety_x000D_
Technology application_x000D_
Safety technology_x000D_
Systematic review</t>
  </si>
  <si>
    <t>Once considered conventional, the construction industry is gradually increasing its reliance on innovations such as the application of technologies in safety management. Given the growing literature on technology applications in safety management and the varying opinions on the utility of applied technologies, a systematic review that streamlines findings from past studies is indispensable to construction stakeholders. Although a number of review studies are available in the building construction sector, the level of fragmentation and uniqueness within the construction industry necessitates a review study specifically targeting the heavy civil sector. In response, the present study applies a three-step approach to identify and review articles pertinent to the safety of highway construction work zones. The factors considered include the number of publications per year, publication locations, and technology types. In addition, the present study proposes to broadly group work zone safety technologies (WZSTs) into three categories based on their primary purpose: speed reduction systems, intrusion prevention and warning systems, and human-machine-interaction detection systems. Key findings include WZST research trends, application of smart work zone systems, and the potential relationship between WZSTs and fatalities. The paper ends with the identification of six additional research areas aimed at deepening the understanding of technology's role in highway safety management. The trend analysis and an in-depth discussion of each technology category alongside the identified research gaps will provide a substantial informative body of knowledge that both benefits current practitioners and directs researchers towards potential future studies.</t>
  </si>
  <si>
    <t>D. M. O’Sullivan; S. A. Wilk; W. J. Michalowski; K. J. Farion</t>
  </si>
  <si>
    <t>Automatic indexing and retrieval of encounter-specific evidence for point-of-care support</t>
  </si>
  <si>
    <t>623-631</t>
  </si>
  <si>
    <t>http://www.sciencedirect.com/science/article/pii/S1532046410000365</t>
  </si>
  <si>
    <t>https://doi.org/10.1016/j.jbi.2010.03.003</t>
  </si>
  <si>
    <t>Evidence-based medicine_x000D_
Abstracting and indexing as topic_x000D_
Automated indexing_x000D_
Point-of-care systems_x000D_
Decision making_x000D_
Computer-assisted_x000D_
Information storage and retrieval_x000D_
Unified Medical Language System (UMLS)_x000D_
Metathesaurus</t>
  </si>
  <si>
    <t>Evidence-based medicine relies on repositories of empirical research evidence that can be used to support clinical decision making for improved patient care. However, retrieving evidence from such repositories at local sites presents many challenges. This paper describes a methodological framework for automatically indexing and retrieving empirical research evidence in the form of the systematic reviews and associated studies from The Cochrane Library, where retrieved documents are specific to a patient–physician encounter and thus can be used to support evidence-based decision making at the point of care. Such an encounter is defined by three pertinent groups of concepts – diagnosis, treatment, and patient, and the framework relies on these three groups to steer indexing and retrieval of reviews and associated studies. An evaluation of the indexing and retrieval components of the proposed framework was performed using documents relevant for the pediatric asthma domain. Precision and recall values for automatic indexing of systematic reviews and associated studies were 0.93 and 0.87, and 0.81 and 0.56, respectively. Moreover, precision and recall for the retrieval of relevant systematic reviews and associated studies were 0.89 and 0.81, and 0.92 and 0.89, respectively. With minor modifications, the proposed methodological framework can be customized for other evidence repositories.</t>
  </si>
  <si>
    <t>L. Ochoa; O. González-Rojas; A. P. Juliana; H. Castro; G. Saake</t>
  </si>
  <si>
    <t>A systematic literature review on the semi-automatic configuration of extended product lines</t>
  </si>
  <si>
    <t>144</t>
  </si>
  <si>
    <t>511-532</t>
  </si>
  <si>
    <t>http://www.sciencedirect.com/science/article/pii/S0164121218301511</t>
  </si>
  <si>
    <t>https://doi.org/10.1016/j.jss.2018.07.054</t>
  </si>
  <si>
    <t>Extended product line_x000D_
Product configuration_x000D_
Systematic literature review</t>
  </si>
  <si>
    <t>Product line engineering has become essential in mass customisation given its ability to reduce production costs and time to market, and to improve product quality and customer satisfaction. In product line literature, mass customisation is known as product configuration. Currently, there are multiple heterogeneous contributions in the product line configuration domain. However, a secondary study that shows an overview of the progress, trends, and gaps faced by researchers in this domain is still missing. In this context, we provide a comprehensive systematic literature review to discover which approaches exist to support the configuration process of extended product lines and how these approaches perform in practice. Extend product lines consider non-functional properties in the product line modelling. We compare and classify a total of 66 primary studies from 2000 to 2016. Mainly, we give an in-depth view of techniques used by each work, how these techniques are evaluated and their main shortcomings. As main results, our review identified (i) the need to improve the quality of the evaluation of existing approaches, (ii) a lack of hybrid solutions to support multiple configuration constraints, and (iii) a need to improve scalability and performance conditions.</t>
  </si>
  <si>
    <t>N. E. O'Connell; S. J. Kamper; M. L. Stevens; Q. Li</t>
  </si>
  <si>
    <t>Twin Peaks? No Evidence of Bimodal Distribution of Outcomes in Clinical Trials of Nonsurgical Interventions for Spinal Pain: An Exploratory Analysis</t>
  </si>
  <si>
    <t>The Journal of Pain</t>
  </si>
  <si>
    <t>964-972</t>
  </si>
  <si>
    <t>http://www.sciencedirect.com/science/article/pii/S1526590017305187</t>
  </si>
  <si>
    <t>https://doi.org/10.1016/j.jpain.2017.03.004</t>
  </si>
  <si>
    <t>Pain_x000D_
clinical trials_x000D_
systematic reviews_x000D_
effectiveness</t>
  </si>
  <si>
    <t>The presence of bimodal outcome distributions has been used as a justification for conducting responder analyses, in addition to, or in place of analyses of the mean between-group difference, in clinical trials and systematic reviews of interventions for pain. The aim of this study was to investigate the distribution of participants' pain outcomes for evidence of bimodal distribution. We sourced data on participant outcomes from a convenience sample of 10 trials of nonsurgical interventions (exercise, manual therapy, medication) for spinal pain. We assessed normality using the Shapiro-Wilk test. When the Shapiro-Wilk test suggested non-normality we inspected distribution plots visually and attempted to classify them. To test whether responder analyses detected a meaningful number of additional patients experiencing substantial improvements we also calculated the risk difference and number needed to treat to benefit. We found no compelling evidence suggesting that outcomes were bimodally distributed for any of the intervention groups. Responder analysis would not meaningfully alter our interpretation of these data compared with the mean between group difference. Our findings suggest that bimodal distribution of outcomes should not be assumed in interventions for spinal pain and do not support the automatic prioritization of responder analysis over the between group difference in the evaluation of treatment effectiveness for pain. Perspective Secondary analysis of clinical trials of nonsurgical interventions for spinal pain found no evidence for bimodally distributed outcomes. The findings do not support the automatic prioritization of responder analyses over the average between group difference in the evaluation of treatment effectiveness for spinal pain.</t>
  </si>
  <si>
    <t>F. Oddone; E. Lucenteforte; M. Michelessi; S. Rizzo; S. Donati; M. Parravano; G. Virgili</t>
  </si>
  <si>
    <t>Macular versus Retinal Nerve Fiber Layer Parameters for Diagnosing Manifest Glaucoma: A Systematic Review of Diagnostic Accuracy Studies</t>
  </si>
  <si>
    <t>Ophthalmology</t>
  </si>
  <si>
    <t>939-949</t>
  </si>
  <si>
    <t>http://www.sciencedirect.com/science/article/pii/S0161642016000026</t>
  </si>
  <si>
    <t>https://doi.org/10.1016/j.ophtha.2015.12.041</t>
  </si>
  <si>
    <t>Topic Macular parameters have been proposed as an alternative to retinal nerve fiber layer (RNFL) parameters to diagnose glaucoma. Comparing the diagnostic accuracy of macular parameters, specifically the ganglion cell complex (GCC) and ganglion cell inner plexiform layer (GCIPL), with the accuracy of RNFL parameters for detecting manifest glaucoma is important to guide clinical practice and future research. Methods Studies using spectral domain optical coherence tomography (SD OCT) and reporting macular parameters were included if they allowed the extraction of accuracy data for diagnosing manifest glaucoma, as confirmed with automated perimetry or a clinician's optic nerve head (ONH) assessment. Cross-sectional cohort studies and case-control studies were included. The QUADAS 2 tool was used to assess methodological quality. Only direct comparisons of macular versus RNFL parameters (i.e., in the same study) were conducted. Summary sensitivity and specificity of each macular or RNFL parameter were reported, and the relative diagnostic odds ratio (DOR) was calculated in hierarchical summary receiver operating characteristic (HSROC) models to compare them. Results Thirty-four studies investigated macular parameters using RTVue OCT (Optovue Inc., Fremont, CA) (19 studies, 3094 subjects), Cirrus OCT (Carl Zeiss Meditec Inc., Dublin, CA) (14 studies, 2164 subjects), or 3D Topcon OCT (Topcon, Inc., Tokyo, Japan) (4 studies, 522 subjects). Thirty-two of these studies allowed comparisons between macular and RNFL parameters. Studies generally reported sensitivities at fixed specificities, more commonly 0.90 or 0.95, with sensitivities of most best-performing parameters between 0.65 and 0.75. For all OCT devices, compared with RNFL parameters, macular parameters were similarly or slightly less accurate for detecting glaucoma at the highest reported specificity, which was confirmed in analyses at the lowest specificity. Included studies suffered from limitations, especially the case-control study design, which is known to overestimate accuracy. However, this flaw is less relevant as a source of bias in direct comparisons conducted within studies. Conclusions With the use of OCT, RNFL parameters are still preferable to macular parameters for diagnosing manifest glaucoma, but the differences are small. Because of high heterogeneity, direct comparative or randomized studies of OCT devices or OCT parameters and diagnostic strategies are essential.</t>
  </si>
  <si>
    <t>T. D. Oesterreich; F. Teuteberg</t>
  </si>
  <si>
    <t>Understanding the implications of digitisation and automation in the context of Industry 4.0: A triangulation approach and elements of a research agenda for the construction industry</t>
  </si>
  <si>
    <t>121-139</t>
  </si>
  <si>
    <t>http://www.sciencedirect.com/science/article/pii/S0166361516301944</t>
  </si>
  <si>
    <t>https://doi.org/10.1016/j.compind.2016.09.006</t>
  </si>
  <si>
    <t>Industry 4.0_x000D_
Systematic literature review_x000D_
Case study research_x000D_
Content analysis_x000D_
PESTEL framework_x000D_
Research agenda_x000D_
Construction industry</t>
  </si>
  <si>
    <t>In recent years, Industry 4.0 has been introduced as a popular term to describe the trend towards digitisation and automation of the manufacturing environment. Despite its potential benefits in terms of improvements in productivity and quality, this concept has not gained much attention in the construction industry. This development is founded in the fact that the far-reaching implications of the increasingly digitised and automated manufacturing environment are still widely unknown. Against this backdrop, the primary objective of this paper is to explore the state of the art as well as the state of practice of Industry 4.0 relating technologies in the construction industry by pointing out the political, economic, social, technological, environmental and legal implications of its adoption. In this context, we present the results of our triangulation approach, which consists of a comprehensive systematic literature review and case study research, by illustrating a PESTEL framework and a value chain model. Additionally, we provide recommendations for further research within a research agenda.</t>
  </si>
  <si>
    <t>B. K. Olorisade; P. Brereton; P. Andras</t>
  </si>
  <si>
    <t>Reproducibility of studies on text mining for citation screening in systematic reviews: Evaluation and checklist</t>
  </si>
  <si>
    <t>http://www.sciencedirect.com/science/article/pii/S1532046417301661</t>
  </si>
  <si>
    <t>https://doi.org/10.1016/j.jbi.2017.07.010</t>
  </si>
  <si>
    <t>Citation screening_x000D_
Systematic review_x000D_
Reproducibility_x000D_
Text mining_x000D_
Reproducible research</t>
  </si>
  <si>
    <t>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t>
  </si>
  <si>
    <t>The use of bibliography enriched features for automatic citation screening</t>
  </si>
  <si>
    <t>103202</t>
  </si>
  <si>
    <t>http://www.sciencedirect.com/science/article/pii/S1532046419301200_x000D_
https://pdf.sciencedirectassets.com/272371/1-s2.0-S1532046419X00052/1-s2.0-S1532046419301200/main.pdf?X-Amz-Security-Token=IQoJb3JpZ2luX2VjEPX%2F%2F%2F%2F%2F%2F%2F%2F%2F%2FwEaCXVzLWVhc3QtMSJHMEUCIQDuJsLrsMeBmdXcZfmVmxtXW%2BcVa%2F5RTGzSPpB9rkkg1AIgaQOJQZGEipLQJUeas%2BxbOzaxaWyqWGxSFdj0vOuS52gqtAMIXhADGgwwNTkwMDM1NDY4NjUiDGDimvIocL%2FdoAY9CiqRA2LCaudDRzK8O2kT2kwC2dOdqeLxexbUTYlE7cfRkgiBTBUFvEUNmQBlMqUTIyHXEV5Wgm5QpeH0syeF2jz5t2vjk%2BhHgC8zE9okOhgJsqnfI%2FqAtLkqis6Hi3AbIL91C1MBsz1vWS9C7JCO5hk4Igh1k75u5TyeggH4TXMRsTpDqKCCV%2BUoub%2F6wDNUEbOmACHo4Ofyh6XXIhbnriQeGul9hEgI1NWCOIr8dqDLp2K8JqKBX%2F2OHjsSB%2FkPEc2NEnXV%2FYwVKoeT%2BpToLHSdcjqB1%2FtGv54u0xAnJ82xTVtH55cbYEaXkFt0v7We6kcWNkQWy6XJ00dpjHRyE38Z%2FTH%2FXWO8nJRkzlw%2BZdagJTCCIVQ%2BUOPnCUzQND1Tcvq30WcxxcCbqIN4wRDVcXm8ZCmhJdQO0VoLfQowErnyzpGDSvQGW1e%2Fvy%2FPBbdniv1Jzp4OIdoEiyoNa%2FaQaSLcZXeIJz%2B3vQLZtucridOGWDxQ8mK4wZn2JrytvfP6zKHxZgwB8FDUJAP6eb2biQ4SHdCWMLuN2fYFOusBYTkyv9S9IMaOwt8vxoY%2BrPqobyYFt%2BA9w%2BVk%2B7R%2BE2ckO%2BIau7b0MqgWKTURRMSJKumldHbwViEnZCF30z8je3rGuysf4nnc94O0R5oKzztU5EkUOGv0w5qgbKWd6biXfIeQJt9yYH8pX9Oo9UXhPlJ5hoyYz%2FYl6O79ifJG8rEn2TEHcER5PtbzonK6dRcPxxAXDP4NtTTRnfpuXV5YPU3LaPE74SQBtbXMmC8V5yfbGdJQoSUJWLs%2Bp8YAO%2BtQQJtcJ8O%2BqT9hLMVlZmclD4V8hx2e1XAYu4a3SgGTOYVrv8zcl7vsSj82AA%3D%3D&amp;X-Amz-Algorithm=AWS4-HMAC-SHA256&amp;X-Amz-Date=20200602T130640Z&amp;X-Amz-SignedHeaders=host&amp;X-Amz-Expires=300&amp;X-Amz-Credential=ASIAQ3PHCVTY2PIP6RHO%2F20200602%2Fus-east-1%2Fs3%2Faws4_request&amp;X-Amz-Signature=32861739a75b82deb1e38354bf9873bf71375c1fe9b7350058ee9b0fed2b21cf&amp;hash=5906a8cdba98843e0180805c45b9a3b2bcc03b5a84ebe5a10ebf7421572d827b&amp;host=68042c943591013ac2b2430a89b270f6af2c76d8dfd086a07176afe7c76c2c61&amp;pii=S1532046419301200&amp;tid=spdf-cfcde851-b5c1-49c1-b27b-e746e307ea75&amp;sid=b52c1de317fa0041959b82a1393c64765e7egxrqb&amp;type=client</t>
  </si>
  <si>
    <t>https://doi.org/https://doi.org/10.1016/j.jbi.2019.103202</t>
  </si>
  <si>
    <t>Computing methodologies_x000D_
Citation screening automation_x000D_
Systematic reviews_x000D_
Text mining_x000D_
Feature enrichment</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</si>
  <si>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</si>
  <si>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A. O'Neill; B. Bachi; S. Bhattacharyya</t>
  </si>
  <si>
    <t>Attentional bias towards cannabis cues in cannabis users: A systematic review and meta-analysis</t>
  </si>
  <si>
    <t>Drug and Alcohol Dependence</t>
  </si>
  <si>
    <t>206</t>
  </si>
  <si>
    <t>107719</t>
  </si>
  <si>
    <t>http://www.sciencedirect.com/science/article/pii/S037687161930496X</t>
  </si>
  <si>
    <t>https://doi.org/10.1016/j.drugalcdep.2019.107719</t>
  </si>
  <si>
    <t>Cannabis_x000D_
Cannabis use disorder_x000D_
Cannabis cues_x000D_
Attentional bias_x000D_
Attentional processing</t>
  </si>
  <si>
    <t>Introduction Attentional bias, the automatic selective attentional orientation towards drug-related stimuli is well demonstrated in substance users. However, attentional bias studies of cannabis users specifically have thus far been inconclusive. Thus, the aim of this systematic review and meta-analysis was to synthesize the currently available literature regarding cannabis related attentional bias in cannabis users. Methods Literature search and selection was carried out, following the PRISMA guidelines, with all included studies investigating the relationship between cannabis use and attentional bias towards cannabis cues. Results Fourteen manuscripts, reporting on 1271 participants (cannabis users n = 1044; controls n = 217), were considered for the systematic-review and majority were included in a meta-analysis. Studies reviewed used three types of attentional bias tasks: pictorial stimuli, word stimuli, and non-cannabis stimuli tasks. Greater attentional bias towards cannabis pictures (d = 0.42, P &lt; 0.0001) and words (d = 0.63, P = 0.03) as well as both types of stimuli overall (d = 0.53, P &lt; 0.0001) was observed in cannabis users compared to controls, though there was evidence of significant heterogeneity for both word stimuli and overall meta-analysis. Bigger effect sizes were associated with shorter durations of exposure to cannabis stimuli suggesting mainly automatic orientating rather than controlled attention processing. Conclusions These findings suggest that cannabis users display greater attentional bias towards cannabis cues, likely an automatic process, than control groups. Future studies employing shorter exposure durations may validate attentional bias as a treatment target for the development of interventions in people with cannabis use disorder.</t>
  </si>
  <si>
    <t>M. Orabi; D. Mouheb; Z. Al Aghbari; I. Kamel</t>
  </si>
  <si>
    <t>Detection of Bots in Social Media: A Systematic Review</t>
  </si>
  <si>
    <t>102250</t>
  </si>
  <si>
    <t>http://www.sciencedirect.com/science/article/pii/S0306457319313937</t>
  </si>
  <si>
    <t>https://doi.org/10.1016/j.ipm.2020.102250</t>
  </si>
  <si>
    <t>Social Media_x000D_
Bot_x000D_
Socialbot_x000D_
Sybil_x000D_
Malicious attack_x000D_
Cybersecurity_x000D_
Attack detection_x000D_
Detection methods taxonomy_x000D_
Systematic literature review</t>
  </si>
  <si>
    <t>Social media bots (automated accounts) attacks are organized crimes that pose potential threats to public opinion, democracy, public health, stock market and other disciplines. While researchers are building many models to detect social media bot accounts, attackers, on the other hand, evolve their bots to evade detection. This everlasting cat and mouse game makes this field vibrant and demands continuous development. To guide and enhance future solutions, this work provides an overview of social media bots attacks, current detection methods and challenges in this area. To the best of our knowledge, this paper is the first systematic review based on a predefined search strategy, which includes literature concerned about social media bots detection methods, published between 2010 and 2019. The results of this review include a refined taxonomy of detection methods, a highlight of the techniques used to detect bots in social media and a comparison between current detection methods. Some of the gaps identified by this work are: the literature mostly focus on Twitter platform only and rarely use methods other than supervised machine learning, most of the public datasets are not accurate or large enough, integrated systems and real-time detection are required, and efforts to spread awareness are needed to arm legitimate users with knowledge.</t>
  </si>
  <si>
    <t>N. Page; M. T. Baysari; J. I. Westbrook</t>
  </si>
  <si>
    <t>A systematic review of the effectiveness of interruptive medication prescribing alerts in hospital CPOE systems to change prescriber behavior and improve patient safety</t>
  </si>
  <si>
    <t>http://www.sciencedirect.com/science/article/pii/S1386505617301600</t>
  </si>
  <si>
    <t>https://doi.org/10.1016/j.ijmedinf.2017.05.011</t>
  </si>
  <si>
    <t>Medical order entry systems_x000D_
Computerized provider order entry systems_x000D_
Electronic prescribing_x000D_
Decision support systems, clinical_x000D_
Reminder systems_x000D_
Medication</t>
  </si>
  <si>
    <t>Objectives To assess the evidence of the effectiveness of different categories of interruptive medication prescribing alerts to change prescriber behavior and/or improve patient outcomes in hospital computerized provider order entry (CPOE) systems. Methods PubMed, Embase, CINAHL and the Cochrane Library were searched for relevant articles published between January 2000 and February 2016. Studies were included if they compared the outcomes of automatic, interruptive medication prescribing alert/s to a control/comparison group to determine alert effectiveness. Results Twenty-three studies describing 32 alerts classified into 11 alert categories were identified. The most common alert categories studied were drug-condition interaction (n=6), drug-drug interaction alerts (n=6) and corollary order alerts (n=6). All 23 papers investigated the effect of the intervention alert on at least one outcome measure of prescriber behavior. Just over half of the studies (53%, n=17) reported a statistically significant beneficial effect from the intervention alert; 34% (n=11) reported no statistically significant effect, and 6% (n=2) reported a significant detrimental effect. Two studies also evaluated the effect of alerts on patient outcome measures; neither finding that patient outcomes significantly improved following alert implementation (6%, n=2). The greatest volume of evidence relates to three alert categories: drug-condition, drug-drug and corollary order alerts. Of these, drug-condition alerts had the greatest number of studies reporting positive effects (five out of six studies). Only two of six studies of drug-drug interaction and one of six of corollary alerts reported positive benefits. Discussion and conclusion The current evidence-base does not show a clear indication that particular categories of alerts are more effective than others. While the majority of alert categories were shown to improve outcomes in some studies, there were also many cases where outcomes did not improve. This lack of evidence hinders decisions about the amount and type of decision support that should be integrated into CPOE systems to increase safety while reducing the risk of alert fatigue. Virtually no studies have sought to investigate the impact on changes to prescriber behavior and outcomes overall when alerts from multiple categories are incorporated within the same system.</t>
  </si>
  <si>
    <t>A. M. Pagnozzi; J. Fripp; S. E. Rose</t>
  </si>
  <si>
    <t>Quantifying deep grey matter atrophy using automated segmentation approaches: A systematic review of structural MRI studies</t>
  </si>
  <si>
    <t>116018</t>
  </si>
  <si>
    <t>http://www.sciencedirect.com/science/article/pii/S1053811919305993</t>
  </si>
  <si>
    <t>https://doi.org/10.1016/j.neuroimage.2019.116018</t>
  </si>
  <si>
    <t>Magnetic resonance imaging_x000D_
Deep grey matter_x000D_
Subcortical anatomies_x000D_
Segmentation</t>
  </si>
  <si>
    <t>The deep grey matter (DGM) nuclei of the brain play a crucial role in learning, behaviour, cognition, movement and memory. Although automated segmentation strategies can provide insight into the impact of multiple neurological conditions affecting these structures, such as Multiple Sclerosis (MS), Huntington’s disease (HD), Alzheimer’s disease (AD), Parkinson’s disease (PD) and Cerebral Palsy (CP), there are a number of technical challenges limiting an accurate automated segmentation of the DGM. Namely, the insufficient contrast of T1 sequences to completely identify the boundaries of these structures, as well as the presence of iso-intense white matter lesions or extensive tissue loss caused by brain injury. Therefore in this systematic review, 269 eligible studies were analysed and compared to determine the optimal approaches for addressing these technical challenges. The automated approaches used among the reviewed studies fall into three broad categories, atlas-based approaches focusing on the accurate alignment of atlas priors, algorithmic approaches which utilise intensity information to a greater extent, and learning-based approaches that require an annotated training set. Studies that utilise freely available software packages such as FIRST, FreeSurfer and LesionTOADS were also eligible, and their performance compared. Overall, deep learning approaches achieved the best overall performance, however these strategies are currently hampered by the lack of large-scale annotated data. Improving model generalisability to new datasets could be achieved in future studies with data augmentation and transfer learning. Multi-atlas approaches provided the second-best performance overall, and may be utilised to construct a “silver standard” annotated training set for deep learning. To address the technical challenges, providing robustness to injury can be improved by using multiple channels, highly elastic diffeomorphic transformations such as LDDMM, and by following atlas-based approaches with an intensity driven refinement of the segmentation, which has been done with the Expectation Maximisation (EM) and level sets methods. Accounting for potential lesions should be achieved with a separate lesion segmentation approach, as in LesionTOADS. Finally, to address the issue of limited contrast, R2*, T2* and QSM sequences could be used to better highlight the DGM due to its higher iron content. Future studies could look to additionally acquire these sequences by retaining the phase information from standard structural scans, or alternatively acquiring these sequences for only a training set, allowing models to learn the “improved” segmentation from T1-sequences alone.</t>
  </si>
  <si>
    <t>M. Palacios; J. García-Fanjul; J. Tuya</t>
  </si>
  <si>
    <t>Testing in Service Oriented Architectures with dynamic binding: A mapping study</t>
  </si>
  <si>
    <t>171-189</t>
  </si>
  <si>
    <t>http://www.sciencedirect.com/science/article/pii/S0950584910002168</t>
  </si>
  <si>
    <t>https://doi.org/10.1016/j.infsof.2010.11.014</t>
  </si>
  <si>
    <t>Software testing_x000D_
Service Oriented Architectures_x000D_
SOA_x000D_
Dynamic binding_x000D_
Mapping study_x000D_
Systematic literature review</t>
  </si>
  <si>
    <t>Context Service Oriented Architectures (SOA) have emerged as a new paradigm to develop interoperable and highly dynamic applications. Objective This paper aims to identify the state of the art in the research on testing in Service Oriented Architectures with dynamic binding. Method A mapping study has been performed employing both manual and automatic search in journals, conference/workshop proceedings and electronic databases. Results A total of 33 studies have been reviewed in order to extract relevant information regarding a previously defined set of research questions. The detection of faults and the decision making based on the information gathered from the tests have been identified as the main objectives of these studies. To achieve these goals, monitoring and test case generation are the most proposed techniques testing both functional and non-functional properties. Furthermore, different stakeholders have been identified as participants in the tests, which are performed in specific points in time during the life cycle of the services. Finally, it has been observed that a relevant group of studies have not validated their approach yet. Conclusions Although we have only found 33 studies that address the testing of SOA where the discovery and binding of the services are performed at runtime, this number can be considered significant due to the specific nature of the reviewed topic. The results of this study have contributed to provide a body of knowledge that allows identifying current gaps in improving the quality of the dynamic binding in SOA using testing approaches.</t>
  </si>
  <si>
    <t>R. K. Pandey; S. S. Panda</t>
  </si>
  <si>
    <t>Drilling of bone: A comprehensive review</t>
  </si>
  <si>
    <t>Journal of Clinical Orthopaedics and Trauma</t>
  </si>
  <si>
    <t>15-30</t>
  </si>
  <si>
    <t>http://www.sciencedirect.com/science/article/pii/S0976566213000039</t>
  </si>
  <si>
    <t>https://doi.org/10.1016/j.jcot.2013.01.002</t>
  </si>
  <si>
    <t>Bone fracture_x000D_
Bone drilling_x000D_
Immobilization_x000D_
Thermal osteonecrosis</t>
  </si>
  <si>
    <t>Background Bone fracture treatment usually involves restoring of the fractured parts to their initial position and immobilizing them until the healing takes place. Drilling of bone is common to produce hole for screw insertion to fix the fractured parts for immobilization. Orthopaedic drilling during surgical process causes increase in the bone temperature and forces which can cause osteonecrosis reducing the stability and strength of the fixation. Methods A comprehensive review of all the relevant investigations carried on bone drilling is conducted. The experimental method used, results obtained and the conclusions made by the various researchers are described and compared. Result Review suggests that the further improvement in the area of bone drilling is possible. The systematic review identified several consequential factors (drilling parameters and drill specifications) affecting bone drilling on which there no general agreement among investigators or are not adequately evaluated. These factors are highlighted and use of more advanced methods of drilling is accentuated. The use of more precise experimental set up which resembles the actual situation and the development of automated bone drilling system to minimize human error is addressed. Conclusion In this review, an attempt has been made to systematically organize the research investigations conducted on bone drilling. Methods of treatment of bone fracture, studies on the determination of the threshold for thermal osteonecrosis, studies on the parameters influencing bone drilling and methods of the temperature measurement used are reviewed and the future work for the further improvement of bone drilling process is highlighted.</t>
  </si>
  <si>
    <t>J. B. Paolaggi; P. Ambroise-Thomas; L. Auquier; M. Bourel; D. Couturier; F. Dubois; B. Glorion; M. Huguier; A. Larcan; B. Launois; R. Mornex; C. Nézelof; J. B. Paolaggi; P. Pichot; P. Queneau; P. Rondot; J. Coste; M. Estanove</t>
  </si>
  <si>
    <t>La place des nouvelles méthodes basées sur l'apport de  preuves " dans la prise en charge des patients"</t>
  </si>
  <si>
    <t>Bulletin de l'Académie Nationale de Médecine</t>
  </si>
  <si>
    <t>803-811</t>
  </si>
  <si>
    <t>http://www.sciencedirect.com/science/article/pii/S0001407919337306</t>
  </si>
  <si>
    <t>https://doi.org/10.1016/S0001-4079(19)33730-6</t>
  </si>
  <si>
    <t>Recherche Biomédicale_x000D_
Connaissance_x000D_
Soins aux patients_x000D_
Évidence-based medicine_x000D_
Biomedical Research_x000D_
Knowledge_x000D_
Patient care_x000D_
Evidence-based medicine</t>
  </si>
  <si>
    <t>RÉSUMÉ Sommes-nous à la veille d'une nouvelle façon de pratiquer la médecine ? Les connaissances scientifiques médicales s'inscrivent dans un savoir impersonnel généralisable. Le savoir personnel s'acquiert par apprentissage auprès des maîtres " et des aînés. Une nouvelle pratique avec ses méthodes est proposée. Il s'agit de I' " Evidence Based Medicine " ou " EBM " communément traduite par : " médecine fondée sur les preuves " ou par " médecine factuelle ". Elle prône l'incorporation des meilleures connaissances théoriques dans la pratique quotidienne après une recherche et une lecture critique des articles issus de la recherche clinique. Si l'utilisation des connaissances du meilleur niveau scientifique est indiscutablement à encourager, la lecture critique des articles par les praticiens semble peu compatible avec leurs conditions d'exercice s'ils n'exercent pas dans une structure de soins disposant d'une documentation médicale performante. Elle nécessite une indispensable éducation à l'épistémiologie scientifique médicale et la maîtrise de l'anglais. Des aides alternatives (mises au point critiques périodiques) sont une solution plus réaliste. Le terme "preuves " utilisé pour désigner les connaissances du meilleur niveau scientifique devrait être remplacé, en français, par un terme moins ambigu qui pourrait être " meilleures données acquises de la science ". Cela éviterait, en outre, toute argutie médico-légale entre les termes " preuves " de nature épistémologique et "preuves " de nature juridique. La pratique médicale n'est pas qu'une application automatique de connaissances théoriques. Les décisions médicales mettent en cause la responsabilité du praticien et relèvent de nombreux autres facteurs humains et conjoncturels à prendre en compte au cours des choix successifs nécessaires à la prise en charge des patients. Les nouvelles méthodes dites basées sur l'apport de " preuves " ne sont qu'une aide et ne se substituent ni au jugement ni à la décision du médecin. Elles lui apportent le moyen de faire jouer aux connaissances scientifiques le rôle bénéfique attendu. SUMMARY Are we going to change the way we practice medicine ? There are two kinds of medical knowledge : one is impersonal and results from research based on scientific methodology and scientific reasoning ; the other is personal and results from learning and apprenticeship with seniors and from individual experience. Evidence-based medicine (EBM) is a new approach to teaching the practice of medicine. Instead of using personal knowledge, intuition, unsystematic clinical experience, and pathophysiological reasoning, it stresses evidence from clinical research. With this new paradigm in mind, clinicians should regularly consult the original literature, critically appraise the methods and the results, and then apply to the patient the optimal knowledge they have at their disposal. This new approach to medicine is gaining worldwide adoption, even if it more or less strictly interpreted. In France, even the translation of the English word “ evidence ” is controversial. There are two different translations for EBM. The most common is “ Médecine fondée sur les preuves ”, and the other is “ Médecine factuelle ”. The French word “Preuves ” is the literal translation of “ evidence ”. Some people argue against this term because its meaning is ambiguous for two reasons : — it does not express the full meaning of the English word “ evidence ”, — there is a fear that the epistemological significance of “ preuves ” could be misinterpreted, giving birth to legal quibbles. Some people prefer the term “ meilleures données acquises de la science ”. Other problems are linguistic and organizational. How can a busy French-speaking practitioner locate, retrieve and critically appraisal original articles, most of which are in English, unless he/she has a library containing the combined international medical literature ? French meta-analyses, systematic reviews and books dedicated to evidence-based subjects are alternative options. Even when these practical problems can be solved, the proper place of research-based evidence must be clarified. When evidence is lacking, practitioners have to rely on other forms of medical reasoning for their decisions. Moreover, decision-making is not automatic : in addition to taking scientific knowledge into consideration, each medical decision is the result of a series of judgments based on human and environmental factors."</t>
  </si>
  <si>
    <t>A. R. S. Parmezan; V. M. A. Souza; G. E. A. P. A. Batista</t>
  </si>
  <si>
    <t>Evaluation of statistical and machine learning models for time series prediction: Identifying the state-of-the-art and the best conditions for the use of each model</t>
  </si>
  <si>
    <t>302-337</t>
  </si>
  <si>
    <t>http://www.sciencedirect.com/science/article/pii/S0020025519300945</t>
  </si>
  <si>
    <t>https://doi.org/10.1016/j.ins.2019.01.076</t>
  </si>
  <si>
    <t>Univariate analysis_x000D_
Automatic parameter tuning_x000D_
Multi-step-ahead prediction_x000D_
Time series forecasting_x000D_
Data mining</t>
  </si>
  <si>
    <t>The choice of the most promising algorithm to model and predict a particular phenomenon is one of the most prominent activities of the temporal data forecasting. Forecasting (or prediction), similarly to other data mining tasks, uses empirical evidence to select the most suitable model for a problem at hand since no modeling method can be considered as the best. However, according to our systematic literature review of the last decade, few scientific publications rigorously expose the benefits and limitations of the most popular algorithms for time series prediction. At the same time, there is a limited performance record of these models when applied to complex and highly nonlinear data. In this paper, we present one of the most extensive, impartial and comprehensible experimental evaluations ever done in the time series prediction field. From 95 datasets, we evaluate eleven predictors, seven parametric and four non-parametric, employing two multi-step-ahead projection strategies and four performance evaluation measures. We report many lessons learned and recommendations concerning the advantages, drawbacks, and the best conditions for the use of each model. The results show that SARIMA is the only statistical method able to outperform, but without a statistical difference, the following machine learning algorithms: ANN, SVM, and kNN-TSPI. However, such forecasting accuracy comes at the expense of a larger number of parameters. The evaluated datasets, as well detailed results achieved by different indexes as MSE, Theil’s U coefficient, POCID, and a recently-proposed multi-criteria performance measure are available online in our repository. Such repository is another contribution of this paper since other researchers can replicate our results and evaluate their methods more rigorously. The findings of this study will impact further research on this topic since they provide a broad insight into models selection, parameters setting, evaluation measures, and experimental setup.</t>
  </si>
  <si>
    <t>M. C. Pascoe; D. R. Thompson; Z. M. Jenkins; C. F. Ski</t>
  </si>
  <si>
    <t>Mindfulness mediates the physiological markers of stress: Systematic review and meta-analysis</t>
  </si>
  <si>
    <t>Journal of Psychiatric Research</t>
  </si>
  <si>
    <t>156-178</t>
  </si>
  <si>
    <t>http://www.sciencedirect.com/science/article/pii/S0022395617301462</t>
  </si>
  <si>
    <t>https://doi.org/10.1016/j.jpsychires.2017.08.004</t>
  </si>
  <si>
    <t>Meditation_x000D_
Anxiety_x000D_
Depression_x000D_
Mood_x000D_
Stress_x000D_
Inflammation</t>
  </si>
  <si>
    <t>Meditation is a popular form of stress management, argued to mediate stress reactivity. However, many studies in this field commonly fail to include an active control group. Given the frequency with which people are selecting meditation as a form of self-management, it is important to validate if the practice is effective in mediating stress-reactivity using well-controlled studies. Thus, we aimed to conduct a meta-analysis investigating the neurobiological effects of meditation, including focused attention, open monitoring and automatic self-transcending subtypes, compared to an active control, on markers of stress. In the current meta-analysis and systematic review, we included randomised controlled trials comparing meditation interventions compared to an active control on physiological markers of stress. Studied outcomes include cortisol, blood pressure, heart-rate, lipids and peripheral cytokine expression. Forty-five studies were included. All meditation subtypes reduced systolic blood pressure. Focused attention meditations also reduced cortisol and open monitoring meditations also reduced heart rate. When all meditation forms were analysed together, meditation reduced cortisol, C - reactive protein, blood pressure, heart rate, triglycerides and tumour necrosis factor-alpha. Overall, meditation practice leads to decreased physiological markers of stress in a range of populations.</t>
  </si>
  <si>
    <t>L. L. Patton; A. J. Bonito; D. A. Shugars</t>
  </si>
  <si>
    <t>A systematic review of the effectiveness of antifungal drugs for the prevention and treatment of oropharyngeal candidiasis in HIV-positive patients</t>
  </si>
  <si>
    <t>Oral Surgery, Oral Medicine, Oral Pathology, Oral Radiology, and Endodontology</t>
  </si>
  <si>
    <t>92</t>
  </si>
  <si>
    <t>170-179</t>
  </si>
  <si>
    <t>http://www.sciencedirect.com/science/article/pii/S1079210401868013</t>
  </si>
  <si>
    <t>https://doi.org/10.1067/moe.2001.116600</t>
  </si>
  <si>
    <t>Objective: A systematic review of randomized clinical trials published between 1966 and April 2000 was undertaken to determine the strength of evidence for the effectiveness of antifungal drugs (nystatin, clotrimazole, amphotericin B, fluconazole, ketoconazole, and itraconazole) to prevent and treat oral candidiasis in human immunodeficiency virus–positive patients. Study Design: An automated database search identified 366 articles. Six met inclusion and exclusion criteria with respect to prophylaxis; 12 met criteria for treatment of oral candidiasis. Results: The evidence for the prophylactic efficacy of fluconazole is good, although insufficient to draw conclusions about the other antifungals. Evidence for treatment effectiveness is insufficient for amphotericin B but good for nystatin, clotrimazole, fluconazole, ketoconazole, and itraconazole. Conclusion: Suggestions for strengthening the evidence base include the following: use of larger, more well-defined groups; control for immunologic status, viral load, history of oral candidiasis, past exposure to antifungals, baseline oral Candida carriage, drug interactions, and antiretroviral therapy; and consistent use of compliance monitors, fungal speciation, and susceptibility testing. (Oral Surg Oral Med Oral Pathol Oral Radiol Endod 2001;92:170-9)</t>
  </si>
  <si>
    <t>R. Paynter; L. L. Bañez; E. Erinoff; J. Lege-Matsuura; S. Potter</t>
  </si>
  <si>
    <t>Commentary on EPC methods: an exploration of the use of text-mining software in systematic reviews</t>
  </si>
  <si>
    <t>33-36</t>
  </si>
  <si>
    <t>http://www.sciencedirect.com/science/article/pii/S0895435616305819</t>
  </si>
  <si>
    <t>https://doi.org/10.1016/j.jclinepi.2016.11.019</t>
  </si>
  <si>
    <t>R. A. Paynter; L. L. Bañez; E. Berliner; E. Erinoff; J. M. Lege-Matsuura; S. Potter</t>
  </si>
  <si>
    <t>PRM211 - Use Of Text-Mining Tools For Systematic Reviews</t>
  </si>
  <si>
    <t>A108</t>
  </si>
  <si>
    <t>http://www.sciencedirect.com/science/article/pii/S109830151601768X</t>
  </si>
  <si>
    <t>https://doi.org/10.1016/j.jval.2016.03.1700</t>
  </si>
  <si>
    <t>L. Paz-Valiñas; R. de la Fuente-Cid; M. V. de Rojas-Silva; I. López-Rodríguez; M. López-García</t>
  </si>
  <si>
    <t>Descemet's stripping automated endothelial keratoplasty (DEAEK). Systematic review of clinical-effectiveness and safety</t>
  </si>
  <si>
    <t>Archivos de la Sociedad Española de Oftalmología (English Edition)</t>
  </si>
  <si>
    <t>164-179</t>
  </si>
  <si>
    <t>http://www.sciencedirect.com/science/article/pii/S2173579415000754</t>
  </si>
  <si>
    <t>https://doi.org/10.1016/j.oftale.2015.04.003</t>
  </si>
  <si>
    <t>Endothelial keratoplasty_x000D_
Fuchs’ dystrophy_x000D_
Descemet's membrane_x000D_
DSAEK_x000D_
Queratoplastia endotelial_x000D_
Distrofia de Fuchs_x000D_
Membrana de Descemet</t>
  </si>
  <si>
    <t>Objective To conduct a systematic review of the efficacy/effectiveness, safety and cost of Descemet's stripping automated endothelial keratoplasty (DSAEK) technique in patients with corneal endothelial failure. Methods Comprehensive literature search was conducted in the main biomedical databases from January to May 2012. Results Following a critical perusal of the total of 485 abstracts retrieved, 16 case series and one economic evaluation study were included. Corrected distance visual acuity and uncorrected distance visual acuity improved after treatment with DSAEK, attaining values of 0.6–0.8 and 0.5 respectively. The degree of post-DSAEK astigmatism was not significant with respect to baseline values. The main complications were graft dislocation-detachment (1.5–23%), primary failure (0–12%) and endothelial rejection (0.8–8.5%). Conclusions In Fuchs’ dystrophy and bullous keratopathy, data on the effectiveness of DSAEK indicate post-intervention improvement in uncorrected and corrected distance visual acuity. Astigmatism arising after DSAEK was not significant. The most significant post-DSAEK complications are linked to the viability of the graft, with the most frequent complications being dislocation-detachment and, to a lesser extent, endothelial rejection. The studies that assess DSAEK are case series, and for the most part retrospective. The quality of this type of studies is both low and limited. Resumen Objetivos Realizar una revisión sistemática sobre la eficacia/efectividad, seguridad y costes de la queratoplastia endotelial automatizada con pelado de la membrana de Descemet (DSAEK) en pacientes con fracaso endotelial corneal. Método Búsqueda exhaustiva de la bibliografía en las principales bases de datos biomédicas entre enero y mayo de 2012. Resultados De 485 artículos localizados se incluyeron 16 series de casos y un estudio de coste-efectividad. Se observó una mejoría tras la intervención en la agudeza visual corregida y sin corregir, alcanzándose valores de 0,6 a 0,8 y de 0,5 respectivamente. El astigmatismo no fue significativo en relación con los valores basales. Las principales complicaciones fueron la dislocación-desprendimiento del injerto (1,5–23%), el fracaso primario (0–12%) y el rechazo endotelial (0,8–8,5%). Conclusiones En la distrofia de Fuchs y en la queratopatía bullosa, la DSAEK mejora la agudeza visual corregida y sin corregir en relación con los valores preintervención. El astigmatismo originado tras la DSAEK no fue significativo. Las complicaciones más importantes están relacionadas con la viabilidad del injerto, siendo la más frecuente la dislocación-desprendimiento y en menor medida el rechazo endotelial. Los estudios que evalúan la DSAEK son series de casos, en su mayoría retrospectivas. La calidad de este tipo de trabajos no es elevada y presenta limitaciones.</t>
  </si>
  <si>
    <t>Queratoplastia endotelial automatizada con pelado de membrana de Descemet (DSAEK). Revisión sistemática sobre efectividad y seguridad</t>
  </si>
  <si>
    <t>Archivos de la Sociedad Española de Oftalmología</t>
  </si>
  <si>
    <t>http://www.sciencedirect.com/science/article/pii/S0365669114003104</t>
  </si>
  <si>
    <t>https://doi.org/10.1016/j.oftal.2014.09.002</t>
  </si>
  <si>
    <t>Queratoplastia endotelial_x000D_
Distrofia de Fuchs_x000D_
Membrana de Descemet_x000D_
DSAEK_x000D_
Endothelial keratoplasty_x000D_
Fuchs’ dystrophy_x000D_
Descemet's membrane</t>
  </si>
  <si>
    <t>Resumen Objetivos Realizar una revisión sistemática sobre la eficacia/efectividad, seguridad y costes de la queratoplastia endotelial automatizada con pelado de la membrana de Descemet (DSAEK) en pacientes con fracaso endotelial corneal. Método Búsqueda exhaustiva de la bibliografía en las principales bases de datos biomédicas entre enero y mayo de 2012. Resultados De 485 artículos localizados se incluyeron 16 series de casos y un estudio de coste-efectividad. Se observó una mejoría tras la intervención en la agudeza visual corregida y sin corregir, alcanzándose valores de 0,6 a 0,8 y de 0,5 respectivamente. El astigmatismo no fue significativo en relación con los valores basales. Las principales complicaciones fueron la dislocación-desprendimiento del injerto (1,5-23%), el fracaso primario (0-12%) y el rechazo endotelial (0,8-8,5%). Conclusiones En la distrofia de Fuchs y en la queratopatía bullosa, la DSAEK mejora la agudeza visual corregida y sin corregir en relación con los valores preintervención. El astigmatismo originado tras la DSAEK no fue significativo. Las complicaciones más importantes están relacionadas con la viabilidad del injerto, siendo la más frecuente la dislocación-desprendimiento y en menor medida el rechazo endotelial. Los estudios que evalúan la DSAEK son series de casos, en su mayoría retrospectivas. La calidad de este tipo de trabajos no es elevada y presenta limitaciones. Objective To conduct a systematic review of the efficacy/effectiveness, safety and cost of Descemet's stripping automated endothelial keratoplasty (DSAEK) technique in patients with corneal endothelial failure. Methods Comprehensive literature search conducted in the main biomedical databases from January-May 2012. Results Following a critical perusal of the total of 485 abstracts retrieved, 16 case series and one economic evaluation study were included. Corrected distance visual acuity and uncorrected distance visual acuity improved after treatment with DSAEK, attaining values of 0.6 to 0.8 and 0.5 respectively. The degree of post-DSAEK astigmatism was not significant with respect to baseline values. The main complications were graft dislocation-detachment (1.5-23%), primary failure (0-12%) and endothelial rejection (0.8-8.5%). Conclusions In Fuchs’ dystrophy and bullous keratopathy, data on the effectiveness of DSAEK indicate post-intervention improvement in uncorrected and corrected distance visual acuity. Astigmatism arising after DSAEK was not significant. The most significant post-DSAEK complications are linked to the viability of the graft, with the most frequent complications being dislocation-detachment and, to a lesser extent, endothelial rejection. The studies that assess DSAEK are case series, and for the most part retrospective. The quality of this type of studies is both low and limited.</t>
  </si>
  <si>
    <t>E. Pead; R. Megaw; J. Cameron; A. Fleming; B. Dhillon; E. Trucco; T. MacGillivray</t>
  </si>
  <si>
    <t>Automated detection of age-related macular degeneration in color fundus photography: a systematic review</t>
  </si>
  <si>
    <t>498-511</t>
  </si>
  <si>
    <t>http://www.sciencedirect.com/science/article/pii/S0039625718302078</t>
  </si>
  <si>
    <t>https://doi.org/10.1016/j.survophthal.2019.02.003</t>
  </si>
  <si>
    <t>age-related macular degeneration_x000D_
age-related disorders_x000D_
artificial intelligence_x000D_
machine learning_x000D_
deep learning</t>
  </si>
  <si>
    <t>The rising prevalence of age-related eye diseases, particularly age-related macular degeneration, places an ever-increasing burden on health care providers. As new treatments emerge, it is necessary to develop methods for reliably assessing patients' disease status and stratifying risk of progression. The presence of drusen in the retina represents a key early feature in which size, number, and morphology are thought to correlate significantly with the risk of progression to sight-threatening age-related macular degeneration. Manual labeling of drusen on color fundus photographs by a human is labor intensive and is where automatic computerized detection would appreciably aid patient care. We review and evaluate current artificial intelligence methods and developments for the automated detection of drusen in the context of age-related macular degeneration.</t>
  </si>
  <si>
    <t>M. Pediaditis; M. Tsiknakis; N. Leitgeb</t>
  </si>
  <si>
    <t>Vision-based motion detection, analysis and recognition of epileptic seizures—A systematic review</t>
  </si>
  <si>
    <t>1133-1148</t>
  </si>
  <si>
    <t>http://www.sciencedirect.com/science/article/pii/S0169260712001873</t>
  </si>
  <si>
    <t>https://doi.org/10.1016/j.cmpb.2012.08.005</t>
  </si>
  <si>
    <t>Vision-based human motion analysis_x000D_
Epilepsy_x000D_
Seizure recognition_x000D_
Computer vision_x000D_
Video analysis_x000D_
Neurology</t>
  </si>
  <si>
    <t>The analysis of human motion from video has been the object of interest for many application areas, these including surveillance, control, biomedical analysis, video annotation etc. This paper addresses the advances within this topic in relation to epilepsy, a domain where human motion is with no doubt one of the most important elements of a patient's clinical image. It describes recent achievements in vision-based detection, analysis and recognition of human motion in epilepsy for marker-based and marker-free systems. An overview of motion-characterizing features extracted so far is presented separately. The objective is to gain existing knowledge in this field and set the route marks for the future development of an integrated decision support system for epilepsy diagnosis and disease management based on automated video analysis. This review revealed that the quantification of motion patterns of selected epileptic seizures has been studied thoroughly while the recognition of seizures is currently in its beginnings, but however feasible. Moreover, only a limited set of seizure types have been analyzed so far, indicating that a holistic approach addressing all epileptic syndromes is still missing.</t>
  </si>
  <si>
    <t>R. W. D. Pedro; A. Machado-Lima; F. L. S. Nunes</t>
  </si>
  <si>
    <t>Is mass classification in mammograms a solved problem? - A critical review over the last 20 years</t>
  </si>
  <si>
    <t>90-103</t>
  </si>
  <si>
    <t>http://www.sciencedirect.com/science/article/pii/S0957417418306821</t>
  </si>
  <si>
    <t>https://doi.org/10.1016/j.eswa.2018.10.032</t>
  </si>
  <si>
    <t>Mammography_x000D_
Mammogram_x000D_
Breast cancer_x000D_
Classification_x000D_
Diagnosis_x000D_
Pattern recognition</t>
  </si>
  <si>
    <t>Breast cancer is one of the most common and deadliest cancers that affect mainly women worldwide, and mammography examination is one of the main tools to help early detection. Several papers have been published in the last decades reporting on techniques to automatically recognize breast cancer by analyzing mammograms. These techniques were used to create computer systems to help physicians and radiologists obtain a more precise diagnosis. The objective of this paper is to present an overview regarding the use of machine learning and pattern recognition techniques to discriminate masses in digitized mammograms. The main differences we found in the literature between the present paper and the other reviews are: 1) we used a systematic review method to create this survey; 2) we focused on mass classification problems; 3) the broad scope and spectrum used to investigate this theme, as 129 papers were analyzed to find out whether mass classification in mammograms is a problem solved. In order to achieve this objective, we performed a systematic review process to analyze papers found in the most important digital libraries in the area. We noticed that the three most common techniques used to classify mammographic masses are artificial neural network, support vector machine and k-nearest neighbors. Furthermore, we noticed that mass shape and texture are the most used features in classification, although some papers presented the usage of features provided by specialists, such as BI-RADS descriptors. Moreover, several feature selection techniques were used to reduce the complexity of the classifiers or to increase their accuracies. Additionally, the survey conducted points out some still unexplored research opportunities in this area, for example, we identified that some techniques such as random forest and logistic regression are little explored, while others, such as grammars or syntactic approaches, are not being used to perform this task.</t>
  </si>
  <si>
    <t>E. Pennestrì; N. P. Belfiore</t>
  </si>
  <si>
    <t>On Crossley's contribution to the development of graph based algorithms for the analysis of mechanisms and gear trains</t>
  </si>
  <si>
    <t>Mechanism and Machine Theory</t>
  </si>
  <si>
    <t>92-106</t>
  </si>
  <si>
    <t>http://www.sciencedirect.com/science/article/pii/S0094114X14002158</t>
  </si>
  <si>
    <t>https://doi.org/10.1016/j.mechmachtheory.2014.09.001</t>
  </si>
  <si>
    <t>Crossley_x000D_
Graph Theory_x000D_
Mechanisms_x000D_
Gear trains_x000D_
Kinematics_x000D_
Dynamics</t>
  </si>
  <si>
    <t>This paper celebrates a particular branch of Crossley's early work dedicated to Mechanism Science, which deals with a rigorous introduction of Graph Theory to the study of some fundamental and intrinsic properties of kinematic chains and mechanisms. Although such idea gave its main outcome in Type and Number Synthesis (which has been much better and extensively described in another paper of the present special issue) some other intriguing side effects appeared, later in Mechanism Science, which yielded several results, and are still in the center of research and industrial world interest, such as, to name but a few, the automatic generation of the equations governing kinematic, static force and dynamic analysis of mechanisms and geared trains, the power flow analysis, the computation of the efficiency and, finally, the never fully explored structure-to-function mapping, which the present contribution points out to be still a challenge in the field.</t>
  </si>
  <si>
    <t>B. B. L. Penning de Vries; M. van Smeden; F. R. Rosendaal; R. H. H. Groenwold</t>
  </si>
  <si>
    <t>Title, abstract, and keyword searching resulted in poor recovery of articles in systematic reviews of epidemiologic practice</t>
  </si>
  <si>
    <t>55-61</t>
  </si>
  <si>
    <t>http://www.sciencedirect.com/science/article/pii/S0895435619306018</t>
  </si>
  <si>
    <t>https://doi.org/10.1016/j.jclinepi.2020.01.009</t>
  </si>
  <si>
    <t>Systematic literature review_x000D_
Bibliometrics_x000D_
Text mining_x000D_
Statistical methods_x000D_
Epidemiological methods</t>
  </si>
  <si>
    <t>Objective Article full texts are often inaccessible via the standard search engines of biomedical literature, such as PubMed and Embase, which are commonly used for systematic reviews. Excluding the full-text bodies from a literature search may result in a small or selective subset of articles being included in the review because of the limited information that is available in only title, abstract, and keywords. This article describes a comparison of search strategies based on a systematic literature review of all articles published in 5 top-ranked epidemiology journals between 2000 and 2017. Study Design and Setting Based on a text-mining approach, we studied how nine different methodological topics were mentioned across text fields (title, abstract, keywords, and text body). The following methodological topics were studied: propensity score methods, inverse probability weighting, marginal structural modeling, multiple imputation, Kaplan-Meier estimation, number needed to treat, measurement error, randomized controlled trial, and latent class analysis. Results In total, 31,641 Hypertext Markup Language (HTML) files were downloaded from the journals’ websites. For all methodological topics and journals, at most 50% of articles with a mention of a topic in the text body also mentioned the topic in the title, abstract, or keywords. For several topics, a gradual decrease over calendar time was observed of reporting in the title, abstract, or keywords. Conclusion Literature searches based on title, abstract, and keywords alone may not be sufficiently sensitive for studies of epidemiological research practice. This study also illustrates the potential value of full-text literature searches, provided there is accessibility of full-text bodies for literature searches.</t>
  </si>
  <si>
    <t>C. R. Pereira; D. R. Pereira; S. A. T. Weber; C. Hook; V. H. C. de Albuquerque; J. P. Papa</t>
  </si>
  <si>
    <t>A survey on computer-assisted Parkinson's Disease diagnosis</t>
  </si>
  <si>
    <t>48-63</t>
  </si>
  <si>
    <t>http://www.sciencedirect.com/science/article/pii/S0933365717305663</t>
  </si>
  <si>
    <t>https://doi.org/10.1016/j.artmed.2018.08.007</t>
  </si>
  <si>
    <t>Parkinson's Disease_x000D_
Parkinsonian_x000D_
Machine Learning</t>
  </si>
  <si>
    <t>Background and objective In this work, we present a systematic review concerning the recent enabling technologies as a tool to the diagnosis, treatment and better quality of life of patients diagnosed with Parkinson's Disease (PD), as well as an analysis of future trends on new approaches to this end. Methods In this review, we compile a number of works published at some well-established databases, such as Science Direct, IEEEXplore, PubMed, Plos One, Multidisciplinary Digital Publishing Institute (MDPI), Association for Computing Machinery (ACM), Springer and Hindawi Publishing Corporation. Each selected work has been carefully analyzed in order to identify its objective, methodology and results. Results The review showed the majority of works make use of signal-based data, which are often acquired by means of sensors. Also, we have observed the increasing number of works that employ virtual reality and e-health monitoring systems to increase the life quality of PD patients. Despite the different approaches found in the literature, almost all of them make use of some sort of machine learning mechanism to aid the automatic PD diagnosis. Conclusions The main focus of this survey is to consider computer-assisted diagnosis, and how effective they can be when handling the problem of PD identification. Also, the main contribution of this review is to consider very recent works only, mainly from 2015 and 2016.</t>
  </si>
  <si>
    <t>J. C. Pereira; R. d. F. S. M. Russo</t>
  </si>
  <si>
    <t>Design Thinking Integrated in Agile Software Development: A Systematic Literature Review</t>
  </si>
  <si>
    <t>775-782</t>
  </si>
  <si>
    <t>http://www.sciencedirect.com/science/article/pii/S1877050918317484</t>
  </si>
  <si>
    <t>https://doi.org/10.1016/j.procs.2018.10.101</t>
  </si>
  <si>
    <t>Information Systems_x000D_
Software_x000D_
Agile Methodology_x000D_
Design Thinking_x000D_
Project Management</t>
  </si>
  <si>
    <t>Software development raises the relevance as it enables automation of the processes and provides new functionalities to the final consumers; Agile Software Development is an enabler to accelerate software delivery, manage priorities changes and increase productivity. During the software development life cycle, the development team is expected to fully understand customers’ needs, but it is challenged by geographic constraints, narrow project schedule, or short budget. Design Thinking is an approach that promotes the understanding of customer needs considering what is technical and economic feasible. To evaluate how the Design Thinking approach is used integrated with Agile Software Development methodologies, we applied the Systematic Literature Review, which collected, categorized and reviewed 29 articles related to this topic. The results show that most of the integrated models are applied throughout the software life cycle, noting that the model that integrates the DT approach published by the International Organization for Standardization (ISO) and Scrum as an agile methodology composes the most frequently used integrated model. The integrated models resulted in a greater approximation of end users and the development team, improving the quality and usability of the software.</t>
  </si>
  <si>
    <t>A. Petzold; L. J. Balcer; P. A. Calabresi; F. Costello; T. C. Frohman; E. M. Frohman; E. H. Martinez-Lapiscina; A. J. Green; R. Kardon; O. Outteryck; F. Paul; S. Schippling; P. Vermersch; P. Villoslada; L. J. Balk; O. Aktas; P. Albrecht; J. Ashworth; N. Asgari; L. Balcer; L. Balk; G. Black; D. Boehringer; R. Behbehani; L. Benson; R. Bermel; J. Bernard; A. Brandt; J. Burton; P. Calabresi; J. Calkwood; C. Cordano; F. Costello; A. Courtney; A. Cruz-Herranz; R. Diem; A. Daly; H. Dollfus; C. Fasser; C. Finke; J. Frederiksen; E. Frohman; T. Frohman; E. Garcia-Martin; I. G. Suárez; G. Pihl-Jensen; J. Graves; A. Green; J. Havla; B. Hemmer; S.-C. Huang; J. Imitola; H. Jiang; D. Keegan; E. Kildebeck; A. Klistorner; B. Knier; S. Kolbe; T. Korn; B. LeRoy; L. Leocani; D. Leroux; N. Levin; P. Liskova; B. Lorenz; J. L. Preiningerova; E. H. Martínez-Lapiscina; J. Mikolajczak; X. Montalban; M. Morrow; R. Nolan; T. Oberwahrenbrock; F. C. Oertel; C. Oreja-Guevara; B. Osborne; O. Outteryck; A. Papadopoulou; F. Paul; A. Petzold; M. Ringelstein; S. Saidha; B. Sanchez-Dalmau; J. Sastre-Garriga; S. Schippling; R. Shin; N. Shuey; K. Soelberg; A. Toosy; R. Torres; A. Vidal-Jordana; P. Villoslada; A. Waldman; O. White; A. Yeh; S. Wong; H. Zimmermann</t>
  </si>
  <si>
    <t>Retinal layer segmentation in multiple sclerosis: a systematic review and meta-analysis</t>
  </si>
  <si>
    <t>The Lancet Neurology</t>
  </si>
  <si>
    <t>797-812</t>
  </si>
  <si>
    <t>http://www.sciencedirect.com/science/article/pii/S1474442217302788</t>
  </si>
  <si>
    <t>https://doi.org/10.1016/S1474-4422(17)30278-8</t>
  </si>
  <si>
    <t>Summary Background Structural retinal imaging biomarkers are important for early recognition and monitoring of inflammation and neurodegeneration in multiple sclerosis. With the introduction of spectral domain optical coherence tomography (SD-OCT), supervised automated segmentation of individual retinal layers is possible. We aimed to investigate which retinal layers show atrophy associated with neurodegeneration in multiple sclerosis when measured with SD-OCT. Methods In this systematic review and meta-analysis, we searched for studies in which SD-OCT was used to look at the retina in people with multiple sclerosis with or without optic neuritis in PubMed, Web of Science, and Google Scholar between Nov 22, 1991, and April 19, 2016. Data were taken from cross-sectional cohorts and from one timepoint from longitudinal studies (at least 3 months after onset in studies of optic neuritis). We classified data on eyes into healthy controls, multiple-sclerosis-associated optic neuritis (MSON), and multiple sclerosis without optic neuritis (MSNON). We assessed thickness of the retinal layers and we rated individual layer segmentation performance by random effects meta-analysis for MSON eyes versus control eyes, MSNON eyes versus control eyes, and MSNON eyes versus MSON eyes. We excluded relevant sources of bias by funnel plots. Findings Of 25 497 records identified, 110 articles were eligible and 40 reported data (in total 5776 eyes from patients with multiple sclerosis [1667 MSON eyes and 4109 MSNON eyes] and 1697 eyes from healthy controls) that met published OCT quality control criteria and were suitable for meta-analysis. Compared with control eyes, the peripapillary retinal nerve fibre layer (RNFL) showed thinning in MSON eyes (mean difference −20·10 μm, 95% CI −22·76 to −17·44; p&lt;0·0001) and in MSNON eyes (–7·41 μm, −8·98 to −5·83; p&lt;0·0001). The macula showed RNFL thinning of −6·18 μm (–8·07 to −4·28; p&lt;0·0001) in MSON eyes and −2·15 μm (–3·15 to −1·15; p&lt;0·0001) in MSNON eyes compared with control eyes. Atrophy of the macular ganglion cell layer and inner plexiform layer (GCIPL) was −16·42 μm (–19·23 to −13·60; p&lt;0·0001) for MSON eyes and −6·31 μm (–7·75 to −4·87; p&lt;0·0001) for MSNON eyes compared with control eyes. A small degree of inner nuclear layer (INL) thickening occurred in MSON eyes compared with control eyes (0·77 μm, 0·25 to 1·28; p=0·003). We found no statistical difference in the thickness of the combined outer nuclear layer and outer plexiform layer when we compared MSNON or MSON eyes with control eyes, but we found a small degree of thickening of the combined layer when we compared MSON eyes with MSNON eyes (1·21 μm, 0·24 to 2·19; p=0·01). Interpretation The largest and most robust differences between the eyes of people with multiple sclerosis and control eyes were found in the peripapillary RNFL and macular GCIPL. Inflammatory disease activity might be captured by the INL. Because of the consistency, robustness, and large effect size, we recommend inclusion of the peripapillary RNFL and macular GCIPL for diagnosis, monitoring, and research. Funding None.</t>
  </si>
  <si>
    <t>B. Pham; E. Bagheri; P. Rios; A. Pourmasoumi; R. C. Robson; J. Hwee; W. Isaranuwatchai; N. Darvesh; M. J. Page; A. C. Tricco</t>
  </si>
  <si>
    <t>Improving the conduct of systematic reviews: a process mining perspective</t>
  </si>
  <si>
    <t>101-111</t>
  </si>
  <si>
    <t>http://www.sciencedirect.com/science/article/pii/S0895435618300581</t>
  </si>
  <si>
    <t>https://doi.org/10.1016/j.jclinepi.2018.06.011</t>
  </si>
  <si>
    <t>Systematic review_x000D_
Meta-analysis_x000D_
Review process_x000D_
Process model_x000D_
Process mining_x000D_
Social network_x000D_
Simulation_x000D_
Time_x000D_
Timelines</t>
  </si>
  <si>
    <t>Objectives To illustrate the use of process mining concepts, techniques, and tools to improve the systematic review process. Study Design and Setting We simulated review activities and step-specific methods in the process for systematic reviews conducted by one research team over 1 year to generate an event log of activities, with start/end dates, reviewer assignment by expertise, and person-hours worked. Process mining techniques were applied to the event log to “discover” process models, which allowed visual display, animation, or replay of the simulated review activities. Summary statistics were calculated for person-time and timelines. We also analyzed the social networks of team interactions. Results The 12 simulated reviews included an average of 3,831 titles/abstracts (range: 1,565–6,368) and 20 studies (6–42). The average review completion time was 463 days (range: 289–629) (881 person-hours [range: 243–1,752]). The average person-hours per activity were study selection 26%, data collection 24%, report preparation 23%, and meta-analysis 17%. Social network analyses showed the organizational interaction of team members, including how they worked together to complete review tasks and to hand over tasks upon completion. Conclusion Event log and process mining can be valuable tools for research teams interested in improving and modernizing the systematic review process.</t>
  </si>
  <si>
    <t>L. L. Pham; S. Watford; K. P. Friedman; J. Wignall; A. J. Shapiro</t>
  </si>
  <si>
    <t>Python BMDS: A Python interface library and web application for the canonical EPA dose-response modeling software</t>
  </si>
  <si>
    <t>Reproductive Toxicology</t>
  </si>
  <si>
    <t>102-108</t>
  </si>
  <si>
    <t>http://www.sciencedirect.com/science/article/pii/S0890623819300875</t>
  </si>
  <si>
    <t>https://doi.org/10.1016/j.reprotox.2019.07.013</t>
  </si>
  <si>
    <t>Benchmark dose modeling_x000D_
Software_x000D_
Dose-Response_x000D_
Systematic review_x000D_
toxicology</t>
  </si>
  <si>
    <t>Several primary sources of publicly available, quantitative dose-response data from traditional toxicology study designs relevant to predictive toxicology applications are now available, including the redeveloped U.S. Environmental Protection Agency’s Toxicity Reference Database (ToxRefDB v2.0), the Health Assessment Workspace Collaborative (HAWC), and the National Toxicology Program’s Chemical Program’s Chemical Effects in Biological Systems (CEBS). These resources provide effect level information but modeling these data to a curve may be more informative for predictive toxicology applications. Benchmark Dose Software (BMDS) has been recognized broadly and used for regulatory applications at multiple agencies. However, the current BMDS software was not amenable to modeling large datasets. Herein we describe development and use of a Python package that implements a wrapper around BMDS, a software that requires manual input in the dose-response modeling process (i.e., best-fitting model-selection, reporting, and dose-dropping). In the Python BMDS, users can select the BMDS version, customize model recommendation logic, and export summaries of the resultant BMDS output. Further, using the Python interface, a web-based application programming interface (API) has been developed for easy integration into other software systems, pipelines, or databases. Software utility was demonstrated via modeling nearly 28,000 datasets in ToxRefDB v2.0, re-creation of an existing, published large-scale analysis, and demonstration of usage in software such as CEBS and HAWC. Python BMDS enables rapid-batch processing of dose-response datasets using a modeling software with broad acceptance in the toxicology community, thereby providing an important tool for leveraging the publicly available quantitative toxicology data in a reproducible manner.</t>
  </si>
  <si>
    <t>M. Podda; C. Selmi; A. Lleo; L. Moroni; P. Invernizzi</t>
  </si>
  <si>
    <t>The limitations and hidden gems of the epidemiology of primary biliary cirrhosis</t>
  </si>
  <si>
    <t>Journal of Autoimmunity</t>
  </si>
  <si>
    <t>81-87</t>
  </si>
  <si>
    <t>http://www.sciencedirect.com/science/article/pii/S0896841113000899</t>
  </si>
  <si>
    <t>https://doi.org/10.1016/j.jaut.2013.06.015</t>
  </si>
  <si>
    <t>Clinical epidemiology_x000D_
Primary biliary cirrhosis</t>
  </si>
  <si>
    <t>Epidemiology is expected to provide important clues to our understanding of the enigmatic etiopathogenesis of primary biliary cirrhosis (PBC). First, a systematic review of population based studies indicated a wide range in the yearly incidence (0.33–5.8/100.000) and point prevalence (1.91–40.2/100.000) rates. Though different ethnic representations may also contribute it is likely that methodological issues, based on the retrospective survey of diagnosed cases, and time trend play a major role, also in view of the prolonged asymptomatic period of the disease. Of note, the highest prevalence rates (35–40/100.000) were found in areas characterized by high medical awareness and easier access to healthcare. Second, the search for serum AMA in unselected population sera may identify the largest possible number of patients who have or will develop the disease. Indeed, a surprisingly high AMA prevalence rate, ranging between 0.43 and 1%, appears likely in the general population despite the lack of adequate work-up in most studies. Third, the median female to male ratio for PBC is classically accepted as 9–10:1 but is significantly lower for AMA prevalence (2.5:1), death certificates for PBC (4.3:1) and liver transplantation (6:1), thus suggesting that PBC in men may be underdiagnosed in early stages or manifest a more severe progression. Lastly, studies of both PBC and serum AMA prevalence among family members and monozygotic twins strongly support the role played by genetic factors in the etiopathogenesis of the disease. In conclusion, PBC epidemiology is far from being a closed case and the numerous open issues will be solved through a collaborative effort and powerful data mining tools.</t>
  </si>
  <si>
    <t>A. Polyvyanyy; C. Ouyang; A. Barros; W. M. P. van der Aalst</t>
  </si>
  <si>
    <t>Process querying: Enabling business intelligence through query-based process analytics</t>
  </si>
  <si>
    <t>41-56</t>
  </si>
  <si>
    <t>http://www.sciencedirect.com/science/article/pii/S0167923617300787</t>
  </si>
  <si>
    <t>https://doi.org/10.1016/j.dss.2017.04.011</t>
  </si>
  <si>
    <t>Process querying_x000D_
Process management_x000D_
Process analytics_x000D_
Process intelligence_x000D_
Process science_x000D_
Business intelligence</t>
  </si>
  <si>
    <t>The volume of process-related data is growing rapidly: more and more business operations are being supported and monitored by information systems. Industry 4.0 and the corresponding industrial Internet of Things are about to generate new waves of process-related data, next to the abundance of event data already present in enterprise systems. However, organizations often fail to convert such data into strategic and tactical intelligence. This is due to the lack of dedicated technologies that are tailored to effectively manage the information on processes encoded in process models and process execution records. Process-related information is a core organizational asset which requires dedicated analytics to unlock its full potential. This paper proposes a framework for devising process querying methods, i.e., techniques for the (automated) management of repositories of designed and executed processes, as well as models that describe relationships between processes. The framework is composed of generic components that can be configured to create a range of process querying methods. The motivation for the framework stems from use cases in the field of Business Process Management. The design of the framework is informed by and validated via a systematic literature review. The framework structures the state of the art and points to gaps in existing research. Process querying methods need to address these gaps to better support strategic decision-making and provide the next generation of Business Intelligence platforms.</t>
  </si>
  <si>
    <t>E. Popoff; J. P. Jansen; M. Besada; S. Cope; S. Kanters</t>
  </si>
  <si>
    <t>PRM94 - ALIGNING TEXT MINING AND MACHINE LEARNING ALGORITHMS WITH BEST PRACTICES FOR STUDY SELECTION IN SYSTEMATIC LITERATURE REVIEWS</t>
  </si>
  <si>
    <t>S371</t>
  </si>
  <si>
    <t>http://www.sciencedirect.com/science/article/pii/S1098301518355177</t>
  </si>
  <si>
    <t>https://doi.org/10.1016/j.jval.2018.09.2215</t>
  </si>
  <si>
    <t>R. Pradhan; D. C. Hoaglin; M. Cornell; W. Liu; V. Wang; H. Yu</t>
  </si>
  <si>
    <t>Automatic extraction of quantitative data from ClinicalTrials.gov to conduct meta-analyses</t>
  </si>
  <si>
    <t>92-100</t>
  </si>
  <si>
    <t>http://www.sciencedirect.com/science/article/pii/S0895435617313069_x000D_
https://www.ncbi.nlm.nih.gov/pmc/articles/PMC6887103/pdf/nihms-1510737.pdf</t>
  </si>
  <si>
    <t>https://doi.org/https://doi.org/10.1016/j.jclinepi.2018.08.023</t>
  </si>
  <si>
    <t>ClinicalTrials.gov_x000D_
Meta-analysis_x000D_
Reproducibility_x000D_
Automatic data extraction_x000D_
Systematic review_x000D_
Simeprevir_x000D_
Trametinib_x000D_
Vortioxetine</t>
  </si>
  <si>
    <t>Objectives Systematic reviews and meta-analyses are labor-intensive and time-consuming. Automated extraction of quantitative data from primary studies can accelerate this process. ClinicalTrials.gov, launched in 2000, is the world's largest trial repository of results data from clinical trials; it has been used as a source instead of journal articles. We have developed a Web application called EXACT (EXtracting Accurate efficacy and safety information from ClinicalTrials.gov) that allows users without advanced programming skills to automatically extract data from ClinicalTrials.gov in analysis-ready format. We have also used the automatically extracted data to examine the reproducibility of meta-analyses in three published systematic reviews. Study Design and Setting We developed a Python-based software application (EXACT) that automatically extracts data required for meta-analysis from the ClinicalTrials.gov database in a spreadsheet format. We confirmed the accuracy of the extracted data and then used those data to repeat meta-analyses in three published systematic reviews. To ensure that we used the same statistical methods and outcomes as the published systematic reviews, we repeated the meta-analyses using data manually extracted from the relevant journal articles. For the outcomes whose results we were able to reproduce using those journal article data, we examined the usability of ClinicalTrials.gov data. Results EXACT extracted data at ClincalTrials.gov with 100% accuracy, and it required 60% less time than the usual practice of manually extracting data from journal articles. We found that 87% of the data elements extracted using EXACT matched those extracted manually from the journal articles. We were able to reproduce 24 of 28 outcomes using the journal article data. Of these 24 outcomes, we were able to reproduce 83.3% of the published estimates using data at ClinicalTrials.gov. Conclusion EXACT (http://bio-nlp.org/EXACT) automatically and accurately extracted data elements from ClinicalTrials.gov and thus reduced time in data extraction. The ClinicalTrials.gov data reproduced most meta-analysis results in our study, but this conclusion needs further validation.</t>
  </si>
  <si>
    <t>T. Printz; T. Rosenberg; C. Godballe; A.-K. Dyrvig; Å. M. Grøntved</t>
  </si>
  <si>
    <t>Reproducibility of Automated Voice Range Profiles, a Systematic Literature Review</t>
  </si>
  <si>
    <t>Journal of Voice</t>
  </si>
  <si>
    <t>273-280</t>
  </si>
  <si>
    <t>http://www.sciencedirect.com/science/article/pii/S0892199716304556</t>
  </si>
  <si>
    <t>https://doi.org/10.1016/j.jvoice.2017.05.013</t>
  </si>
  <si>
    <t>Phonetogram_x000D_
Voice range profile_x000D_
Voice assessment_x000D_
Test-retest_x000D_
Reliability</t>
  </si>
  <si>
    <t>Summary Objective Reliable voice range profiles are of great importance when measuring effects and side effects from surgery affecting voice capacity. Automated recording systems are increasingly used, but the reproducibility of results is uncertain. Our objective was to identify and review the existing literature on test-retest accuracy of the automated voice range profile assessment. Study design Systematic review. Data sources PubMed, Scopus, Cochrane Library, ComDisDome, Embase, and CINAHL (EBSCO). Methods We conducted a systematic literature search of six databases from 1983 to 2016. The following keywords were used: phonetogram, voice range profile, and acoustic voice analysis. Inclusion criteria were automated recording procedure, healthy voices, and no intervention between test and retest. Test-retest values concerning fundamental frequency and voice intensity were reviewed. Results Of 483 abstracts, 231 full-text articles were read, resulting in six articles included in the final results. The studies found high reliability, but data are few and heterogeneous. Conclusion The reviewed articles generally reported high reliability of the voice range profile, and thus clinical usefulness, but uncertainty remains because of low sample sizes and different procedures for selecting, collecting, and analyzing data. More data are needed, and clinical conclusions must be drawn with caution.</t>
  </si>
  <si>
    <t>A. Qazi; H. Fayaz; A. Wadi; R. G. Raj; N. A. Rahim; W. A. Khan</t>
  </si>
  <si>
    <t>The artificial neural network for solar radiation prediction and designing solar systems: a systematic literature review</t>
  </si>
  <si>
    <t>104</t>
  </si>
  <si>
    <t>http://www.sciencedirect.com/science/article/pii/S0959652615004096</t>
  </si>
  <si>
    <t>https://doi.org/10.1016/j.jclepro.2015.04.041</t>
  </si>
  <si>
    <t>Solar energy_x000D_
Solar radiation prediction_x000D_
Solar systems_x000D_
Data mining_x000D_
Artificial neural network</t>
  </si>
  <si>
    <t>Solar energy generated by sunlight has a non-schedulable nature due to the stochastic environment of meteorological conditions. Hence, power system control and the energy business require the prediction of solar energy (radiation) from a few seconds up to one week in advance. To deal with prediction shortcomings, various solar radiation prediction methods have been used. Predictive data mining offers variety of methods for solar radiation predictions where artificial neural network is one of the reliable and accurate methods. A systematic review of literature was conducted and identified 24 papers that discuss artificial neural network for solar systems design and solar radiation prediction. The artificial neural network techniques were employed for designing solar systems and predicting solar radiations to assess current literature on the basis of prediction accuracy and inadequacies. Specific inclusion and exclusion criteria in two distinct rounds were applied to determine the most relevant studies for our research goal. Further, it is observed from the result of this study that artificial neural network gives good accuracy in terms of prediction error less than 20%. The accuracy of solar radiation prediction models is found to be dependent on input parameters and architecture type algorithms utilized. Therefore, artificial neural network as compared to other empirical models is capable to deal with many input meteorological parameters, which make it more accurate and reliable.</t>
  </si>
  <si>
    <t>C. Qin; H. Eichelberger; K. Schmid</t>
  </si>
  <si>
    <t>Enactment of adaptation in data stream processing with latency implications—A systematic literature review</t>
  </si>
  <si>
    <t>1-21</t>
  </si>
  <si>
    <t>http://www.sciencedirect.com/science/article/pii/S0950584919300539</t>
  </si>
  <si>
    <t>https://doi.org/10.1016/j.infsof.2019.03.006</t>
  </si>
  <si>
    <t>Stream processing_x000D_
Big data_x000D_
Runtime adaptation_x000D_
Enactment_x000D_
Latency_x000D_
Systematic literature review</t>
  </si>
  <si>
    <t>Context Stream processing is a popular paradigm to continuously process huge amounts of data. Runtime adaptation plays a significant role in supporting the optimization of data processing tasks. In recent years runtime adaptation has received significant interest in scientific literature. However, so far no categorization of the enactment approaches for runtime adaptation in stream processing has been established. Objective This paper identifies and characterizes different approaches towards the enactment of runtime adaptation in stream processing with a main focus on latency as quality dimension. Method We performed a systematic literature review (SLR) targeting five main research questions. An automated search, resulting in 244 papers, was conducted. 75 papers published between 2006 and 2018 were finally included. From the selected papers, we extracted data like processing problems, adaptation goals, enactment approaches of adaptation, enactment techniques, evaluation metrics as well as evaluation parameters used to trigger the enactment of adaptation in their evaluation. Results We identified 17 different enactment approaches and categorized them into a taxonomy. For each, we extracted the underlying technique used to implement this enactment approach. Further, we identified 9 categories of processing problems, 6 adaptation goals, 9 evaluation metrics and 12 evaluation parameters according to the extracted data properties. Conclusion We observed that the research interest on enactment approaches to the adaptation of stream processing has significantly increased in recent years. The most commonly applied enactment approaches are parameter adaptation to tune parameters or settings of the processing, load balancing used to re-distribute workloads, and processing scaling to dynamically scale up and down the processing. In addition to latency, most adaptations also address resource fluctuation / bottleneck problems. For presenting a dynamic environment to evaluate enactment approaches, researchers often change input rates or processing workloads.</t>
  </si>
  <si>
    <t>C. C. Quarles; L. C. Bell; A. M. Stokes</t>
  </si>
  <si>
    <t>Imaging vascular and hemodynamic features of the brain using dynamic susceptibility contrast and dynamic contrast enhanced MRI</t>
  </si>
  <si>
    <t>32-55</t>
  </si>
  <si>
    <t>http://www.sciencedirect.com/science/article/pii/S1053811918303896</t>
  </si>
  <si>
    <t>https://doi.org/10.1016/j.neuroimage.2018.04.069</t>
  </si>
  <si>
    <t>Dynamic susceptibility contrast MRI_x000D_
Dynamic contrast enhanced MRI_x000D_
Perfusion_x000D_
Vascular permeability</t>
  </si>
  <si>
    <t>In the context of neurologic disorders, dynamic susceptibility contrast (DSC) and dynamic contrast enhanced (DCE) MRI provide valuable insights into cerebral vascular function, integrity, and architecture. Even after two decades of use, these modalities continue to evolve as their biophysical and kinetic basis is better understood, with improvements in pulse sequences and accelerated imaging techniques and through application of more robust and automated data analysis strategies. Here, we systematically review each of these elements, with a focus on how their integration improves kinetic parameter accuracy and the development of new hemodynamic biomarkers that provide sub-voxel sensitivity (e.g., capillary transit time and flow heterogeneity). Regarding contrast mechanisms, we discuss the dipole-dipole interactions and susceptibility effects that give rise to simultaneous T1, T2 and T2∗ relaxation effects, including their quantification, influence on pulse sequence parameter optimization, and use in methods such as vessel size and vessel architectural imaging. The application of technologic advancements, such as parallel imaging, simultaneous multi-slice, undersampled k-space acquisitions, and sliding window strategies, enables improved spatial and/or temporal resolution of DSC and DCE acquisitions. Such acceleration techniques have also enabled the implementation of, clinically feasible, simultaneous multi-echo spin- and gradient echo acquisitions, providing more comprehensive and quantitative interrogation of T1, T2 and T2∗ changes. Characterizing these relaxation rate changes through different post-processing options allows for the quantification of hemodynamics and vascular permeability. The application of different biophysical models provides insight into traditional hemodynamic parameters (e.g., cerebral blood volume) and more advanced parameters (e.g., capillary transit time heterogeneity). We provide insight into the appropriate selection of biophysical models and the necessary post-processing steps to ensure reliable measurements while minimizing potential sources of error. We show representative examples of advanced DSC- and DCE-MRI methods applied to pathologic conditions affecting the cerebral microcirculation, including brain tumors, stroke, aging, and multiple sclerosis. The maturation and standardization of conventional DSC- and DCE-MRI techniques has enabled their increased integration into clinical practice and use in clinical trials, which has, in turn, spurred renewed interest in their technological and biophysical development, paving the way towards a more comprehensive assessment of cerebral hemodynamics.</t>
  </si>
  <si>
    <t>J. Radianti; T. A. Majchrzak; J. Fromm; I. Wohlgenannt</t>
  </si>
  <si>
    <t>A systematic review of immersive virtual reality applications for higher education: Design elements, lessons learned, and research agenda</t>
  </si>
  <si>
    <t>103778</t>
  </si>
  <si>
    <t>http://www.sciencedirect.com/science/article/pii/S0360131519303276</t>
  </si>
  <si>
    <t>https://doi.org/10.1016/j.compedu.2019.103778</t>
  </si>
  <si>
    <t>Augmented and virtual reality_x000D_
Cooperative/collaborative learning_x000D_
Distance education and online learning_x000D_
Human–computer interface_x000D_
Media in education</t>
  </si>
  <si>
    <t>Researchers have explored the benefits and applications of virtual reality (VR) in different scenarios. VR possesses much potential and its application in education has seen much research interest lately. However, little systematic work currently exists on how researchers have applied immersive VR for higher education purposes that considers the usage of both high-end and budget head-mounted displays (HMDs). Hence, we propose using systematic mapping to identify design elements of existing research dedicated to the application of VR in higher education. The reviewed articles were acquired by extracting key information from documents indexed in four scientific digital libraries, which were filtered systematically using exclusion, inclusion, semi-automatic, and manual methods. Our review emphasizes three key points: the current domain structure in terms of the learning contents, the VR design elements, and the learning theories, as a foundation for successful VR-based learning. The mapping was conducted between application domains and learning contents and between design elements and learning contents. Our analysis has uncovered several gaps in the application of VR in the higher education sphere—for instance, learning theories were not often considered in VR application development to assist and guide toward learning outcomes. Furthermore, the evaluation of educational VR applications has primarily focused on usability of the VR apps instead of learning outcomes and immersive VR has mostly been a part of experimental and development work rather than being applied regularly in actual teaching. Nevertheless, VR seems to be a promising sphere as this study identifies 18 application domains, indicating a better reception of this technology in many disciplines. The identified gaps point toward unexplored regions of VR design for education, which could motivate future work in the field.</t>
  </si>
  <si>
    <t>J. Raffort; C. Adam; M. Carrier; A. Ballaith; R. Coscas; E. Jean-Baptiste; R. Hassen-Khodja; N. Chakfé; F. Lareyre</t>
  </si>
  <si>
    <t>Artificial intelligence in abdominal aortic aneurysm</t>
  </si>
  <si>
    <t>Journal of Vascular Surgery</t>
  </si>
  <si>
    <t>http://www.sciencedirect.com/science/article/pii/S0741521419329118</t>
  </si>
  <si>
    <t>https://doi.org/10.1016/j.jvs.2019.12.026</t>
  </si>
  <si>
    <t>Artificial intelligence_x000D_
Machine learning_x000D_
Deep learning_x000D_
Aneurysm_x000D_
Abdominal aortic aneurysm_x000D_
Open repair_x000D_
Endovascular aneurysm repair_x000D_
EVAR</t>
  </si>
  <si>
    <t>Objective Abdominal aortic aneurysm (AAA) is a life-threatening disease, and the only curative treatment relies on open or endovascular repair. The decision to treat relies on the evaluation of the risk of AAA growth and rupture, which can be difficult to assess in practice. Artificial intelligence (AI) has revealed new insights into the management of cardiovascular diseases, but its application in AAA has so far been poorly described. The aim of this review was to summarize the current knowledge on the potential applications of AI in patients with AAA. Methods A comprehensive literature review was performed. The MEDLINE database was searched according to the Preferred Reporting Items for Systematic Reviews and Meta-Analyses guidelines. The search strategy used a combination of keywords and included studies using AI in patients with AAA published between May 2019 and January 2000. Two authors independently screened titles and abstracts and performed data extraction. The search of published literature identified 34 studies with distinct methodologies, aims, and study designs. Results</t>
  </si>
  <si>
    <t>M. M. Rahman; L. Dürselen; A. M. Seitz</t>
  </si>
  <si>
    <t>Automatic Segmentation of Knee Menisci - A Systematic Review</t>
  </si>
  <si>
    <t>101849</t>
  </si>
  <si>
    <t>http://www.sciencedirect.com/science/article/pii/S0933365718307723</t>
  </si>
  <si>
    <t>https://doi.org/10.1016/j.artmed.2020.101849</t>
  </si>
  <si>
    <t>Meniscus_x000D_
Magnetic Resonance Imaging (MRI)_x000D_
Automatic segmentation_x000D_
Semi-automatic segmentation_x000D_
Knee_x000D_
Soft tissue_x000D_
Review</t>
  </si>
  <si>
    <t>Magnetic resonance imaging (MRI) has proved to be an invaluable component of pathogenesis research in osteoarthritis. Nevertheless, the detection of a meniscal lesion from magnetic resonance (MR) images is always challenging for both clinicians and researchers, because the surrounding tissues lead to similar signals within MR measurements, thus being difficult to discriminate. Moreover, the size and shape of osteoarthritic and non-osteoarthritic menisci vary to a large extent between individuals of same features, e.g. height, weight, age etc. An effective way to visualize the entire volume of knee menisci is to segment the menisci voxels from the MR images, which is also useful to evaluate particular properties quantitatively. However, segmentation is a tedious and time-consuming task, and requires adequate training for being done properly. With the advancement of both MRI technology and computer methods, researchers have developed several algorithms to automate the task of meniscus segmentation of the individual knee during the last two decades. The objective of this systematic review was to present available fully automatic and semi-automatic segmentation methods of the knee meniscus published in different scientific articles according to the PRISMA statement. This review should provide a vivid description of the scientific advancements to clinicians and researchers in this field to help developing novel automated methods for clinical applications.</t>
  </si>
  <si>
    <t>Automatic segmentation of knee menisci – A systematic review</t>
  </si>
  <si>
    <t>Meniscus_x000D_
Magnetic resonance imaging (MRI)_x000D_
Automatic segmentation_x000D_
Semi-automatic segmentation_x000D_
Knee_x000D_
Soft tissue_x000D_
Review</t>
  </si>
  <si>
    <t>Magnetic resonance imaging (MRI) has proved to be an invaluable component of pathogenesis research in osteoarthritis. Nevertheless, the detection of a meniscal lesion from magnetic resonance (MR) images is always challenging for both clinicians and researchers, because the surrounding tissues lead to similar signals within MR measurements, thus being difficult to discriminate. Moreover, the size and shape of osteoarthritic and non-osteoarthritic menisci vary to a large extent between individuals of same features, e.g. height, weight, age, etc. An effective way to visualize the entire volume of knee menisci is to segment the menisci voxels from the MR images, which is also useful to evaluate particular properties quantitatively. However, segmentation is a tedious and time-consuming task, and requires adequate training for being done properly. With the advancement of both MRI technology and computer methods, researchers have developed several algorithms to automate the task of meniscus segmentation of the individual knee during the last two decades. The objective of this systematic review was to present available fully automatic and semi-automatic segmentation methods of the knee meniscus published in different scientific articles according to the PRISMA statement. This review should provide a vivid description of the scientific advancements to clinicians and researchers in this field to help developing novel automated methods for clinical applications.</t>
  </si>
  <si>
    <t>R. R. Ramsey; J. M. Plevinsky; S. R. Kollin; R. C. Gibler; T. W. Guilbert; K. A. Hommel</t>
  </si>
  <si>
    <t>Systematic Review of Digital Interventions for Pediatric Asthma Management</t>
  </si>
  <si>
    <t>The Journal of Allergy and Clinical Immunology: In Practice</t>
  </si>
  <si>
    <t>1284-1293</t>
  </si>
  <si>
    <t>http://www.sciencedirect.com/science/article/pii/S2213219819310372</t>
  </si>
  <si>
    <t>https://doi.org/10.1016/j.jaip.2019.12.013</t>
  </si>
  <si>
    <t>Asthma_x000D_
Adherence_x000D_
Self-management_x000D_
Digital intervention_x000D_
Internet_x000D_
Mobile health</t>
  </si>
  <si>
    <t>Background Pediatric patients with asthma take only approximately half of their prescribed medication. Digital interventions to improve adherence for youth with asthma exist and have the potential to improve accessibility, cost-effectiveness, and customizability. Objective To systematically review published research examining digital interventions to promote adherence to the treatment of pediatric asthma. Methods A systematic search of the PubMed, Scopus, CINAHL, PsycINFO, and reference review databases was conducted. Articles were included if adherence was an outcome in a randomized controlled trial of a digital intervention for children with asthma. We compared samples, intervention characteristics, adherence measurement and outcomes, as well as additional health outcomes across studies. Results Of the 264 articles reviewed, 15 studies met inclusion criteria and were included in the review. Overall, 87% of the digital interventions demonstrated improved adherence and 53% demonstrated improved health outcomes. All the promising interventions included a behavioral component and most were 3 to 6 months in length, delivered through a digital stand-alone medium (eg, automated personalized texts, mobile health apps, and website), and assessed adherence to controller medication. Conclusions Overall, digital interventions aimed at improving adherence are promising and also improve health outcomes in addition to medication adherence. Although future studies using evidence-based adherence assessment and multifactorial design should be conducted, the current literature suggests that both digital stand-alone interventions and interventions combining digital technology with support from a health care team member result in improved adherence and asthma outcomes. Recommendations for digital interventions for pediatric patients with asthma with adherence concerns are provided.</t>
  </si>
  <si>
    <t>P. P. Ray; N. Thapa</t>
  </si>
  <si>
    <t>A systematic review on real-time automated measurement of IV fluid level: Status and challenges</t>
  </si>
  <si>
    <t>Measurement</t>
  </si>
  <si>
    <t>343-348</t>
  </si>
  <si>
    <t>http://www.sciencedirect.com/science/article/pii/S0263224118306419</t>
  </si>
  <si>
    <t>https://doi.org/10.1016/j.measurement.2018.07.046</t>
  </si>
  <si>
    <t>IV_x000D_
Saline_x000D_
Level monitoring_x000D_
E-healthcare_x000D_
Sensor system_x000D_
IoT</t>
  </si>
  <si>
    <t>The primary aim of this systematic review is to investigate the current research done on the real-time measurement or tracking of (and/or controlling) the amount of intravenous (i.e. IV) fluid level in a saline bag. IV fluid is administered to patients to control water distribution, fluid and electrolyte balance and osmotic pressure of body fluids. But when the fluid exhausts, complications may arise such as backflow of blood or air embolisms. A total of 157 articles were screened and 8 were selected for this review. The most common publication venue was IEEE (7, 87.5%). This review only considered recent studies published between 2010 and 2017. The identified studies involved measuring IV fluid level with the use of infrared (2, 25%), through visible light with LED and photo-detector (1, 12.5%), through visible light with LED and photo-transistor (1, 12.5%), through IV bag weight using Load Cells (2, 25%), through light and sound with fork type light barriers and ultrasonic sensors (1, 12.5%) and through sound with custom piezoelectric ultrasonic transducers (1, 12.5%). It was seen that almost all studies produced more or less accurate results which were within acceptable limits. Some studies even went further and integrated remote fluid administration control with the help of servo motors and accompanying computer control stations, wireless sensor networks and Radio Frequency Identification (i.e. RFID) to identify patients. A novel system model was proposed and discussed to counter the research gap of automated IV monitoring in real-time. Thus, we can conclude that there is still room for improvement in this area of research and development. Key issues and possible way outs are integrated along with this study to make real-time measurement of IV fluid level in more accurate and efficient way.</t>
  </si>
  <si>
    <t>H. A. Rayes; C. Tani; A. Kwan; S. Marzouk; K. Colosimo; J. Medina-Rosas; A. Mustafa; J. Su; P. Lambiris; M. Mosca; Z. Touma</t>
  </si>
  <si>
    <t>What is the prevalence of cognitive impairment in lupus and which instruments are used to measure it? A systematic review and meta-analysis</t>
  </si>
  <si>
    <t>240-255</t>
  </si>
  <si>
    <t>http://www.sciencedirect.com/science/article/pii/S0049017217305826</t>
  </si>
  <si>
    <t>https://doi.org/10.1016/j.semarthrit.2018.02.007</t>
  </si>
  <si>
    <t>Cognitive dysfunction_x000D_
Systemic lupus erythematosus_x000D_
Cognitive function_x000D_
Prevalence</t>
  </si>
  <si>
    <t>Objectives To systematically review the literature on the prevalence of Cognitive Dysfunction (CD) in SLE patients in studies that used a specified neuropsychological instrument. Methods This review was prepared with a protocol following the Preferred Reporting Items for Systematic Reviews and Meta-Analysis-Protocols statement. Literature search in Ovid Medline, Embase, and Psyc INFO for articles on CD in adult SLE patients was conducted. Included studies were critically appraised (Newcastle-Ottawa Evaluation Scale) and the Pooled Prevalence (PP) of CD was studied for all instruments. The association between demographics and CD, the risk of CD in SLE compared to healthy subjects and patients with RA, and the course of CD over time were studied narratively whenever sufficient information was available. Result Of 8054 references, 670 were selected for detailed review and 78 were included in the final analysis. Comprehensive Battery (CB) was utilized in 35 studies in 2463 SLE patients and PP was 38% (95%; CI: 33–43%). The CD prevalence was higher in NPSLE [PP 39% (95% CI: 24–55%]. Automated Neuropsychological Assessment Metric (ANAM) was utilized in 7 studies in 438 patients (PP of CD 26% (95% CI: 12–42%). Other less frequently utilized tools were the Modified Mini–Mental State Exam (MMSE), Montreal Cognitive Assessment (MoCA), Controlled Oral Word Association Test (COWAT) and The Hopkins Verbal Learning Test-Revised (HVLT-R) and subjective tools and others. The relative risk for CD in SLE was greater when compared to RA and to healthy individuals; RR being 1.80 and 2.80, respectively. Information on demographics and its association with CD was very heterogeneous among studies. Conclusion Patients with lupus have a high prevalence of CD. The delay in diagnosis of CD is complex; although caregivers and patients express concerns about cognitive function, testing for CD often imposes administrative and cost burdens. There is an unmet need to identify the best screening, diagnostic metrics of CD. The assessment of cognitive function over time, and the association of demographics with CD, will require further research.</t>
  </si>
  <si>
    <t>G. Rayner; G. Jackson; S. Wilson</t>
  </si>
  <si>
    <t>Cognition-related brain networks underpin the symptoms of unipolar depression: Evidence from a systematic review</t>
  </si>
  <si>
    <t>53-65</t>
  </si>
  <si>
    <t>http://www.sciencedirect.com/science/article/pii/S0149763415300361</t>
  </si>
  <si>
    <t>https://doi.org/10.1016/j.neubiorev.2015.09.022</t>
  </si>
  <si>
    <t>Depressive Symptoms_x000D_
Cognition_x000D_
Neural networks (anatomic)_x000D_
Affect_x000D_
Neuropsychology_x000D_
Neuropsychiatry_x000D_
Functional Neuroimaging</t>
  </si>
  <si>
    <t>This systematic review sources the latest neuroimaging evidence for the role of cognition-related brain networks in depression, and relates their abnormal functioning to symptoms of the disorder. Using theoretically informed and rigorous inclusion criteria, we integrate findings from 59 functional neuroimaging studies of adults with unipolar depression using a narrative approach. Results demonstrate that two distinct neurocognitive networks, the autobiographic memory network (AMN) and the cognitive control network (CCN), are central to the symptomatology of depression. Specifically, hyperactivity of the introspective AMN is linked to pathological brooding, self-blame, rumination. Anticorrelated under-engagement of the CCN is associated with indecisiveness, negative automatic thoughts, poor concentration, distorted cognitive processing. Downstream effects of this imbalance include reduced regulation of networks linked to the vegetative and affective symptoms of depression. The configurations of these networks can change between individuals and over time, plausibly accounting for both the variable presentation of depressive disorders and their fluctuating course. Framing depression as a disorder of neurocognitive networks directly links neurobiology to psychiatric practice, aiding researchers and clinicians alike.</t>
  </si>
  <si>
    <t>R. Rekik; I. Kallel; J. Casillas; A. M. Alimi</t>
  </si>
  <si>
    <t>Assessing web sites quality: A systematic literature review by text and association rules mining</t>
  </si>
  <si>
    <t>201-216</t>
  </si>
  <si>
    <t>http://www.sciencedirect.com/science/article/pii/S0268401215302875_x000D_
https://www.sciencedirect.com/science/article/abs/pii/S0268401215302875?via%3Dihub</t>
  </si>
  <si>
    <t>https://doi.org/10.1016/j.ijinfomgt.2017.06.007</t>
  </si>
  <si>
    <t>Assessing web sites_x000D_
Multiple criteria decision making_x000D_
Text mining_x000D_
Association rules mining_x000D_
Systematic literature review</t>
  </si>
  <si>
    <t>Nowadays society is deeply affected by web content. A web site, regardless of its category, can provide or not for users their needs. To identify its strengths and weaknesses, a process of analyzing and assessing its quality, via some criteria, is necessary. Assessing web sites is considered as a Multiple Criteria Decision Making problem (MCDM), with a massive number of criteria; a reduction phase is needed. This paper presents, firstly a Systematic Literature Review (SLR) to identify the purposes of recent researches from the assessment and determine the affected categories; secondly, it proposes a process of collecting and extracting data (criteria featuring web sites) from a list of studies. Text mining is applied for this SLR to construct a dataset. Then, a method based on Apriori algorithm is assigned and implemented to find association rules between criteria and the category of the web site, and to get a set of frequent criteria. This paper also presents a review on soft computing assessing methods. It aims to help the research community to have a scope in existing research and to derive future developments. The obtained results motivate us to further probe datasets and association rule mining.</t>
  </si>
  <si>
    <t>R. Rentzsch; C. A. Orengo</t>
  </si>
  <si>
    <t>Protein function prediction – the power of multiplicity</t>
  </si>
  <si>
    <t>Trends in Biotechnology</t>
  </si>
  <si>
    <t>27</t>
  </si>
  <si>
    <t>210-219</t>
  </si>
  <si>
    <t>http://www.sciencedirect.com/science/article/pii/S0167779909000377</t>
  </si>
  <si>
    <t>https://doi.org/10.1016/j.tibtech.2009.01.002</t>
  </si>
  <si>
    <t>Advances in experimental and computational methods have quietly ushered in a new era in protein function annotation. This ‘age of multiplicity’ is marked by the notion that only the use of multiple tools, multiple evidence and considering the multiple aspects of function can give us the broad picture that 21st century biology will need to link and alter micro- and macroscopic phenotypes. It might also help us to undo past mistakes by removing errors from our databases and prevent us from producing more. On the downside, multiplicity is often confusing. We therefore systematically review methods and resources for automated protein function prediction, looking at individual (biochemical) and contextual (network) functions, respectively.</t>
  </si>
  <si>
    <t>M. M. Rive; G. van Rooijen; D. J. Veltman; M. L. Phillips; A. H. Schene; H. G. Ruhé</t>
  </si>
  <si>
    <t>Neural correlates of dysfunctional emotion regulation in major depressive disorder. A systematic review of neuroimaging studies</t>
  </si>
  <si>
    <t>2529-2553</t>
  </si>
  <si>
    <t>http://www.sciencedirect.com/science/article/pii/S0149763413001899</t>
  </si>
  <si>
    <t>https://doi.org/10.1016/j.neubiorev.2013.07.018</t>
  </si>
  <si>
    <t>Emotion regulation_x000D_
Voluntary emotion regulation_x000D_
Automatic emotion regulation_x000D_
Affective neuroscience_x000D_
Functional magnetic resonance imaging_x000D_
Major depressive disorder</t>
  </si>
  <si>
    <t>Abnormal emotion processing is a core feature of major depressive disorder (MDD). Since the emergence of functional neuroimaging techniques, many studies have been conducted in MDD subjects to elucidate the underlying abnormalities in the neural systems involved in emotion regulation. In this systematic review, we discuss this research in the context of the neural model of emotion regulation previously described by Phillips et al. (2008). This model differentiates between automatic and voluntary emotion regulation subprocesses. Automatic regulation subprocesses were shown to involve predominantly medial prefrontal cortical structures, in addition to the hippocampus and parahippocampus, while voluntary regulation processes additionally recruited lateral prefrontal cortical regions. In conclusion, although the available data is limited, findings suggest that MDD subjects demonstrate abnormally reduced activity in lateral prefrontal cortices during explicit voluntary control of emotional experience. During early, automatic stages of emotion regulation, on the other hand, MDD subjects appear to achieve successful emotion regulation by recruiting additional lateral prefrontal neural regions, that may be mediated by medial prefrontal, especially rostral/dorsal anterior cingulate gyrus (ACG) functioning. Dysfunctional automatic regulation may impair successful voluntary emotion regulation, and may present a target for novel therapeutic approaches in MDD.</t>
  </si>
  <si>
    <t>B. Robson</t>
  </si>
  <si>
    <t>Studies in using a universal exchange and inference language for evidence based medicine. Semi-automated learning and reasoning for PICO methodology, systematic review, and environmental epidemiology</t>
  </si>
  <si>
    <t>79</t>
  </si>
  <si>
    <t>299-323</t>
  </si>
  <si>
    <t>http://www.sciencedirect.com/science/article/pii/S001048251630261X</t>
  </si>
  <si>
    <t>https://doi.org/10.1016/j.compbiomed.2016.10.009</t>
  </si>
  <si>
    <t>Evidence based medicine_x000D_
PICO_x000D_
Systematic review_x000D_
Epidemiology_x000D_
Artificial intelligence_x000D_
Q-UEL</t>
  </si>
  <si>
    <t>The Q-UEL language of XML-like tags and the associated software applications are providing a valuable toolkit for Evidence Based Medicine (EBM). In this paper the already existing applications, data bases, and tags are brought together with new ones. The particular Q-UEL embodiment used here is the BioIngine. The main challenge is one of bringing together the methods of symbolic reasoning and calculative probabilistic inference that underlie EBM and medical decision making. Some space is taken to review this background. The unification is greatly facilitated by Q-UEL’s roots in the notation and algebra of Dirac, and by extending Q-UEL into the Wolfram programming environment. Further, the overall problem of integration is also a relatively simple one because of the nature of Q-UEL as a language for interoperability in healthcare and biomedicine, while the notion of workflow is facilitated because of the EBM best practice known as PICO. What remains difficult is achieving a high degree of overall automation because of a well-known difficulty in capturing human expertise in computers: the Feigenbaum bottleneck.</t>
  </si>
  <si>
    <t>A. M. Roche; N. K. Lee; S. Battams; J. A. Fischer; J. Cameron; A. McEntee</t>
  </si>
  <si>
    <t>Alcohol use among workers in male-dominated industries: A systematic review of risk factors</t>
  </si>
  <si>
    <t>124-141</t>
  </si>
  <si>
    <t>http://www.sciencedirect.com/science/article/pii/S0925753515000995</t>
  </si>
  <si>
    <t>https://doi.org/10.1016/j.ssci.2015.04.007</t>
  </si>
  <si>
    <t>Male-dominated industry_x000D_
Risk factors_x000D_
Alcohol use_x000D_
Risky drinking_x000D_
Alcohol problems</t>
  </si>
  <si>
    <t>Introduction There is a growing body of work regarding alcohol use and the workplace. However, little work has been conducted on risk factors for alcohol use in male-dominated industries. Method A systematic review of risk factors for alcohol use in male-dominated industries was undertaken. A male-dominated industry was defined as an industry comprising predominantly male workers (i.e. ⩾70%). This included agriculture, construction, mining, manufacturing, transport, and utilities industries. Searches were undertaken of major electronic databases (CINAHL, Cochrane Library, Informit, PsycINFO, PubMed and Scopus), the grey literature, and reference lists of retrieved papers for English language studies published between January 1990 and June 2012. Results Eighteen studies met the inclusion criteria. Most were cross-sectional in design. Methodological quality was assessed as moderate in nine studies and weak in the remainder. Factors associated with risky alcohol use were categorised into seven domains: demographic (being male, middle age), individual (depressed, negative life events), social norms at work (permissive drinking norms), work conditions (high workloads and job stress, low collegial support), team environment (supervisory abuse), work-home interference (using alcohol to unwind after work), and structural/socio-economic (lower SES workers), with some attenuation by income and other SES factors. Conclusion Alcohol primary prevention strategies and future research that targets specific high risk industries are warranted to address workplace drinking norms, reduce job workloads and stress, and improve workplace support. Multi-pronged, tailored strategies are needed in male-dominated industries that reflect the needs of high risk groups as well as targeting environmental, social, and contextual factors.</t>
  </si>
  <si>
    <t>M. Rodrigues; L. Mendes</t>
  </si>
  <si>
    <t>Mapping of the literature on social responsibility in the mining industry: A systematic literature review</t>
  </si>
  <si>
    <t>88-101</t>
  </si>
  <si>
    <t>http://www.sciencedirect.com/science/article/pii/S0959652618301859</t>
  </si>
  <si>
    <t>https://doi.org/10.1016/j.jclepro.2018.01.163</t>
  </si>
  <si>
    <t>Corporate social responsibility_x000D_
Mining industry_x000D_
Bibliometric analysis_x000D_
Systematic literature review_x000D_
Content analysis</t>
  </si>
  <si>
    <t>The discussion in recent years about the sustainability of the mining industry has emphasized its commitment to social responsibility as an emerging topic. In this context, this article aims to develop a mapping of the literature on social responsibility in the mining industry. In accordance, a systematic literature review approach was adopted and, grounded on a rigorous screening processes, 72 significant papers were selected for analysis from the ISI Web of Knowledge database. The paper provides a bibliometric analysis regarding this specific field and, based on a content analysis approach, highlights a growing interest by the academic community and identifies two key research streams: i) Relationships with local communities, and ii) CSR reporting. Cluster 1 shows that relationships with stakeholders are important to mining companies in obtaining relevant social performance, and in acquiring local legitimacy from surrounding communities; cluster 2 highlights the importance of the elaboration, dissemination and quality of social reports, particularly concerning credibility. The review also points to shortcomings identified in literature, which correspond to potential significant opportunities for future research, either quantitative, qualitative, action research or mixed in nature.</t>
  </si>
  <si>
    <t>M. Romero; W. Guédria; H. Panetto; B. Barafort</t>
  </si>
  <si>
    <t>Towards a Characterisation of Smart Systems: A Systematic Literature Review</t>
  </si>
  <si>
    <t>103224</t>
  </si>
  <si>
    <t>http://www.sciencedirect.com/science/article/pii/S0166361520300270</t>
  </si>
  <si>
    <t>https://doi.org/10.1016/j.compind.2020.103224</t>
  </si>
  <si>
    <t>Enterprises and governments are focusing their efforts on reducing the gap between the physical and the digital world to address various challenges. This digital transformation is also characterised by a change of paradigm, based on moving from computer-aided technologies to Smart Systems, which are present in several domains such as Smart Cities, Smart Manufacturing, or Smart Services. In this scenario, the exploration of the conceptualisation of Smart Systems has been addressed in the scientific literature with the objective to understand the characteristics of such systems and the implications of their use. However, there is a lack of a generic view of the concept since most studies focus on specific domains. This view is necessary to provide common ground for the development or implementation of Smart Systems within various domains, specially for those that have not been tackled yet. This work aims at addressing this issue through the exploration and analysis of conceptualisations of Smart Systems and Smartness within the scientific literature. For this purpose, a Systematic Literature Review is performed aiming at gathering papers including definitions of Smart Systems, regardless of the application domain. Text mining processing techniques are applied to obtain insights from the definitions extracted from the collected papers. Considering the findings of the literature review and the analysis of the extracted definitions, we enumerate and describe a set of characteristics of Smart Systems. We also provide a diagrammatic view of the elements of a Smart System and their relationships through a meta-model.</t>
  </si>
  <si>
    <t>H. Rosa; N. Pereira; R. Ribeiro; P. C. Ferreira; J. P. Carvalho; S. Oliveira; L. Coheur; P. Paulino; A. M. Veiga Simão; I. Trancoso</t>
  </si>
  <si>
    <t>Automatic cyberbullying detection: A systematic review</t>
  </si>
  <si>
    <t>Computers in Human Behavior</t>
  </si>
  <si>
    <t>93</t>
  </si>
  <si>
    <t>333-345</t>
  </si>
  <si>
    <t>http://www.sciencedirect.com/science/article/pii/S0747563218306071</t>
  </si>
  <si>
    <t>https://doi.org/10.1016/j.chb.2018.12.021</t>
  </si>
  <si>
    <t>Cyberbullying_x000D_
Automatic cyberbullying detection_x000D_
Natural language processing_x000D_
Machine learning_x000D_
Abusive language_x000D_
Social networks</t>
  </si>
  <si>
    <t>Automatic cyberbullying detection is a task of growing interest, particularly in the Natural Language Processing and Machine Learning communities. Not only is it challenging, but it is also a relevant need given how social networks have become a vital part of individuals' lives and how dire the consequences of cyberbullying can be, especially among adolescents. In this work, we conduct an in-depth analysis of 22 studies on automatic cyberbullying detection, complemented by an experiment to validate current practices through the analysis of two datasets. Results indicated that cyberbullying is often misrepresented in the literature, leading to inaccurate systems that would have little real-world application. Criteria concerning cyberbullying definitions and other methodological concerns seem to be often dismissed. Additionally, there is no uniformity regarding the methodology to evaluate said systems and the natural imbalance of datasets remains an issue. This paper aims to direct future research on the subject towards a viewpoint that is more coherent with the definition and representation of the phenomenon, so that future systems can have a practical and impactful application. Recommendations on future works are also made.</t>
  </si>
  <si>
    <t>G. Rosemblat; M. Fiszman; D. Shin; H. Kilicoglu</t>
  </si>
  <si>
    <t>Towards a characterization of apparent contradictions in the biomedical literature using context analysis</t>
  </si>
  <si>
    <t>103275</t>
  </si>
  <si>
    <t>http://www.sciencedirect.com/science/article/pii/S1532046419301947</t>
  </si>
  <si>
    <t>https://doi.org/10.1016/j.jbi.2019.103275</t>
  </si>
  <si>
    <t>Contradictions_x000D_
Biomedical research literature_x000D_
Natural language processing_x000D_
Semantic relations</t>
  </si>
  <si>
    <t>Background With the substantial growth in the biomedical research literature, a larger number of claims are published daily, some of which seemingly disagree with or contradict prior claims on the same topics. Resolving such contradictions is critical to advancing our understanding of human disease and developing effective treatments. Automated text analysis techniques can facilitate such analysis by extracting claims from the literature, flagging those that are potentially contradictory, and identifying any study characteristics that may explain such contradictions. Methods Using SemMedDB, our own PubMed-scale repository of semantic predications (subject-relation-object triples), we identified apparent contradictions in the biomedical research literature and developed a categorization of contextual characteristics that explain such contradictions. Clinically relevant semantic predications relating to 20 diseases and involving opposing predicate pairs (e.g., an intervention treats or causes a disease) were retrieved from SemMedDB. After addressing inference, uncertainty, generic concepts, and NLP errors through automatic and manual filtering steps, a set of apparent contradictions were identified and characterized. Results We retrieved 117,676 predication instances from 62,360 PubMed abstracts (Jan 1980-Dec 2016). From these instances, automatic filtering steps generated 2236 candidate contradictory pairs. Through manual analysis, we determined that 58 of these pairs (2.6%) were apparent contradictions. We identified five main categories of contextual characteristics that explain these contradictions: (a) internal to the patient, (b) external to the patient, (c) endogenous/exogenous, (d) known controversy, and (e) contradictions in literature. Categories (a) and (b) were subcategorized further (e.g., species, dosage) and accounted for the bulk of the contradictory information. Conclusions Semantic predications, by accounting for lexical variability, and SemMedDB, owing to its literature scale, can support identification and elucidation of potentially contradictory claims across the biomedical domain. Further filtering and classification steps are needed to distinguish among them the true contradictory claims. The ability to detect contradictions automatically can facilitate important biomedical knowledge management tasks, such as tracking and verifying scientific claims, summarizing research on a given topic, identifying knowledge gaps, and assessing evidence for systematic reviews, with potential benefits to the scientific community. Future work will focus on automating these steps for fully automatic recognition of contradictions from the biomedical research literature.</t>
  </si>
  <si>
    <t>C. Rotsos; D. King; A. Farshad; J. Bird; L. Fawcett; N. Georgalas; M. Gunkel; K. Shiomoto; A. Wang; A. Mauthe; N. Race; D. Hutchison</t>
  </si>
  <si>
    <t>Network service orchestration standardization: A technology survey</t>
  </si>
  <si>
    <t>203-215</t>
  </si>
  <si>
    <t>http://www.sciencedirect.com/science/article/pii/S0920548916302458</t>
  </si>
  <si>
    <t>https://doi.org/10.1016/j.csi.2016.12.006</t>
  </si>
  <si>
    <t>Network Service_x000D_
Orchestration_x000D_
SDN_x000D_
NFV_x000D_
Standardization</t>
  </si>
  <si>
    <t>Network services underpin operator revenues, and value-added services provide income beyond core (voice and data) infrastructure capability. Today, operators face multiple challenges: a need to innovate and offer a wider choice of value-added services, whilst increasing network scale, bandwidth and flexibility. They must also reduce operational costs, and deploy services far faster - in minutes rather than days or weeks. In the recent years, the network community, motivated by the aforementioned challenges, has developed production network architectures and seeded technologies, like Software Defined Networking, Application-based Network Operations and Network Function Virtualization. These technologies enhance the highly desired properties for elasticity, agility and cost-effectiveness in the operator environment. A key requirement to fully exploit the benefits of these new architectures and technologies is a fundamental shift in management and control of resources, and the ability to orchestrate the network infrastructure: coordinate the instantiation of high-level network services across different technological domains and automate service deployment and re-optimization. This paper surveys existing standardization efforts for the orchestration - automation, coordination, and management - of complex set of network and function resources (both physical and virtual), and highlights the various enabling technologies, strengths and weaknesses, adoption challenges for operators, and areas where further research is required.</t>
  </si>
  <si>
    <t>A. Ruano-Ravina; M. Jato Díaz</t>
  </si>
  <si>
    <t>Autologous chondrocyte implantation: a systematic review</t>
  </si>
  <si>
    <t>Osteoarthritis and Cartilage</t>
  </si>
  <si>
    <t>47-51</t>
  </si>
  <si>
    <t>http://www.sciencedirect.com/science/article/pii/S1063458405002013</t>
  </si>
  <si>
    <t>https://doi.org/10.1016/j.joca.2005.07.017</t>
  </si>
  <si>
    <t>Review_x000D_
Systematic_x000D_
Transplantation_x000D_
Autologous_x000D_
Cartilage_x000D_
Articular_x000D_
Chondrocytes</t>
  </si>
  <si>
    <t>Summary Objective To critically analyze the existing literature relating to autologous chondrocyte implantation (ACI) and thereby to ascertain whether the technique is clinically effective and safe. Methods Using predefined criteria, we searched a number of automated databases, such as MEDLINE, EMBASE, Cochrane, CRD, etc., for relevant articles, which were then analyzed by two independent reviewers. Results Three clinical trials and nine case series were evaluated. The clinical trials yielded no evidence that ACI was superior to the therapeutic alternatives with which it was compared. In contrast, the case series revealed an improvement in patients. However, as with the clinical trials, the follow-up periods were usually very short. In general, few adverse effects were observed, indicating that ACI is a safe technique. Conclusion Available data afford no evidence that ACI is more effective than other conventional techniques in treating chondral lesions of the knee.</t>
  </si>
  <si>
    <t>G. Rücker; V. Reiser; E. Motschall; H. Binder; J. J. Meerpohl; G. Antes; M. Schumacher</t>
  </si>
  <si>
    <t>Boosting qualifies capture–recapture methods for estimating the comprehensiveness of literature searches for systematic reviews</t>
  </si>
  <si>
    <t>1364-1372</t>
  </si>
  <si>
    <t>http://www.sciencedirect.com/science/article/pii/S0895435611001107</t>
  </si>
  <si>
    <t>https://doi.org/10.1016/j.jclinepi.2011.03.008</t>
  </si>
  <si>
    <t>Capture–recapture_x000D_
Componentwise boosting_x000D_
Literature search_x000D_
Meta-analysis_x000D_
Model selection_x000D_
Systematic review</t>
  </si>
  <si>
    <t>Objective Capture–recapture methods were proposed to evaluate the comprehensiveness of systematic literature searches. We investigate the statistical feasibility of capture–recapture techniques with model selection for estimating the number of missing references in literature searches using two systematic reviews in gastroenterology and hematology. Study Design and Setting First, we compared manually selected Poisson regression models that differ with respect to included interactions. Secondly, we performed selection via componentwise boosting, which provides automatic variable selection. The proposed boosting technique is a regularized, stepwise procedure allowing to distinguish between mandatory and optional variables. Results from all models were compared based on Akaike’s Information Criterion and the Bayesian Information Criterion. Results For the first example, the best manually selected model suggested a number of 82 missing articles (95% CI: 52–128), whereas the boosting technique provided 127 (95% CI: 86–186) missing articles. For the second example, 140 (95% CI: 116–168) missing articles were estimated for the manually selected and 188 (95% CI: 159–223) for the automatically selected model. Conclusion Capture–recapture analysis requires the selection of an appropriate model. Because of problems of variable selection and overfitting, manual model selection yielded large estimates, varying markedly, with broad confidence intervals. By contrast, boosting was robust against overfitting and automatically created an appropriate model for inference.</t>
  </si>
  <si>
    <t>P. L. Russo; R. Z. Shaban; D. Macbeth; A. Carter; B. G. Mitchell</t>
  </si>
  <si>
    <t>Impact of electronic healthcare-associated infection surveillance software on infection prevention resources: a systematic review of the literature</t>
  </si>
  <si>
    <t>http://www.sciencedirect.com/science/article/pii/S0195670117304917</t>
  </si>
  <si>
    <t>https://doi.org/10.1016/j.jhin.2017.09.002</t>
  </si>
  <si>
    <t>Surveillance_x000D_
Healthcare-associated infection_x000D_
Electronic_x000D_
Automated_x000D_
Epidemiology_x000D_
Cross-infection_x000D_
Infection control</t>
  </si>
  <si>
    <t>Summary Background Surveillance of healthcare-associated infections is fundamental for infection prevention. The methods and practices for surveillance have evolved as technology becomes more advanced. The availability of electronic surveillance software (ESS) has increased, and yet adoption of ESS is slow. It is argued that ESS delivers savings through automation, particularly in terms of human resourcing and infection prevention (IP) staff time. Aim To describe the findings of a systematic review on the impact of ESS on IP resources. Methods A systematic search was conducted of electronic databases Medline and the Cumulative Index to Nursing and Allied Health Literature published between January 1st, 2006 and December 31st, 2016 with analysis using the Newcastle–Ottawa Scale. Findings In all, 2832 articles were reviewed, of which 16 studies met the inclusion criteria. IP resources were identified as time undertaken on surveillance. A reduction in IP staff time to undertake surveillance was demonstrated in 13 studies. The reduction proportion ranged from 12.5% to 98.4% (mean: 73.9%). The remaining three did not allow for any estimation of the effect in terms of IP staff time. None of the studies demonstrated an increase in IP staff time. Conclusion The results of this review demonstrate that adopting ESS yields considerable dividends in IP staff time relating to data collection and case ascertainment while maintaining high levels of sensitivity and specificity. This has the potential to enable reinvestment into other components of IP to maximize efficient use of scarce IP resources.</t>
  </si>
  <si>
    <t>F. C. Ryding; D. J. Kuss</t>
  </si>
  <si>
    <t>Passive objective measures in the assessment of problematic smartphone use: A systematic review</t>
  </si>
  <si>
    <t>Addictive Behaviors Reports</t>
  </si>
  <si>
    <t>100257</t>
  </si>
  <si>
    <t>http://www.sciencedirect.com/science/article/pii/S2352853219301865</t>
  </si>
  <si>
    <t>https://doi.org/10.1016/j.abrep.2020.100257</t>
  </si>
  <si>
    <t>Smartphone use_x000D_
Social media_x000D_
Smartphone addiction_x000D_
Objective assessment_x000D_
Screen time</t>
  </si>
  <si>
    <t>Research focussing on problematic smartphone use has predominantly employed psychometric tests which cannot capture the automatic processes and behaviours associated with problematic use. The present review aimed to identify passive objective measures that have been used or developed to assess problematic smartphone use. A systematic search was conducted using Web of Science, Scopus, PsychInfo and PubMed databases to identify passive objective measures that have been employed to assess problematic smartphone use, resulting in 18 studies meeting the inclusion criteria. Objective data that were monitored predominantly focussed on general screen usage time and checking patterns. Findings demonstrate that passive monitoring can enable smartphone usage patterns to be inferred within a relatively short timeframe and provide ecologically valid data on smartphone behaviour. Challenges and recommendations of employing passive objective measures in smartphone-based research are discussed.</t>
  </si>
  <si>
    <t>A. Rzotkiewicz; A. L. Pearson; B. V. Dougherty; A. Shortridge; N. Wilson</t>
  </si>
  <si>
    <t>Systematic review of the use of Google Street View in health research: Major themes, strengths, weaknesses and possibilities for future research</t>
  </si>
  <si>
    <t>Health &amp; Place</t>
  </si>
  <si>
    <t>http://www.sciencedirect.com/science/article/pii/S1353829217308341</t>
  </si>
  <si>
    <t>https://doi.org/10.1016/j.healthplace.2018.07.001</t>
  </si>
  <si>
    <t>Google Street View_x000D_
Exposure assessment_x000D_
Built environment_x000D_
Health policy compliance_x000D_
Neighborhood audit_x000D_
Virtual audit_x000D_
Big data</t>
  </si>
  <si>
    <t>We systematically reviewed the current use of Google Street View (GSV) in health research and characterized major themes, strengths and weaknesses in order to highlight possibilities for future research. Of 54 qualifying studies, we found that most used GSV to assess the neighborhood built environment, followed by health policy compliance, study site selection, and disaster preparedness. Most studies were conducted in urban areas of North America, Europe, or New Zealand, with few studies from South America or Asia and none from Africa or rural areas. Health behaviors and outcomes of interest in these studies included injury, alcohol and tobacco use, physical activity and mental health. Major strengths of using GSV imagery included low cost, ease of use, and time saved. Identified weaknesses were image resolution and spatial and temporal availability, largely in developing regions of the world. Despite important limitations, GSV is a promising tool for automated environmental assessment for health research. Currently untapped areas of health research using GSV include identification of sources of air, soil or water pollution, park design and usage, amenity design and longitudinal research on neighborhood conditions.</t>
  </si>
  <si>
    <t>A. Sabbaghi; M. R. Keyvanpour</t>
  </si>
  <si>
    <t>A Systematic Review of Search Strategies in Dynamic Symbolic Execution</t>
  </si>
  <si>
    <t>103444</t>
  </si>
  <si>
    <t>http://www.sciencedirect.com/science/article/pii/S0920548919300066</t>
  </si>
  <si>
    <t>https://doi.org/10.1016/j.csi.2020.103444</t>
  </si>
  <si>
    <t>Software Quality_x000D_
Software Testing_x000D_
Dynamic Symbolic Execution_x000D_
Concolic Testing_x000D_
Execution Generated Testing_x000D_
Search Strategy</t>
  </si>
  <si>
    <t>One of the major concerns of dynamic symbolic execution (DSE) based automated test case generation is its huge search space which restricts its usage for industrial-size program testing. In fact, DSE performs test case generation by exploring paths of the program, and the number of program paths is exponential in the number of branch conditions encountered during execution. Thus, by increasing the number of branches, the search space will be extremely large and without applying an effective and efficient technique to explore the search space, DSE would fail to achieve the predesignated goals in the given budget. To this end, different search strategies have been proposed to prioritize program paths and to select the most promising ones with respect to the testing goal. In this paper, we conduct a comprehensive systematic review of search strategies in DSE. We collect different techniques and methods concerning the topic, classify and summarize them, highlight their advantages and drawbacks, and provide a complete comparison of the methods in each category. The classification is carried out according to the type of search and also the information source exploited by the strategies to direct DSE. We also analyze the evaluation methodologies of experiments reported on this subject, give a general overview of them, perform a set of experiments and provide a set of guidelines for conducting future experiments in this area of research.</t>
  </si>
  <si>
    <t>D. Sacco; G. Motta; L. l. You; N. Bertolazzo; F. Carini; T. y. Ma</t>
  </si>
  <si>
    <t>Chapter 5 - Smart cities, urban sensing, and big data: mining geo-location in social networks</t>
  </si>
  <si>
    <t>Big Data and Smart Service Systems</t>
  </si>
  <si>
    <t>59-84</t>
  </si>
  <si>
    <t>http://www.sciencedirect.com/science/article/pii/B9780128120132000058</t>
  </si>
  <si>
    <t>https://doi.org/10.1016/B978-0-12-812013-2.00005-8</t>
  </si>
  <si>
    <t>Smart cities_x000D_
Big Data_x000D_
social networks_x000D_
APIs</t>
  </si>
  <si>
    <t>Location-based social networks offer spatiotemporal information which can be accessed through public application programming interfaces and have drawn the interest of researchers with diverse scientific backgrounds. This availability of data enables the potential use of geo-located content as an additional, low-cost and infrastructureless source of information for urban sensing in smart cities. All these aspects along with the need for real-time analytics for urban sensing, take us to Big Data management and its related issues. Real-time urban sensing uses citizens as active and passive sensors and can reveal important insights about human behavior in the city. A systematic literature review outlines related works and gaps in current research. In this chapter, we propose a reference model to exploit Big Data for urban sensing and we validate it using a case study. Finally, we give recommendations for future research about location and mobility mining of social network data.</t>
  </si>
  <si>
    <t>A. Saeed; S. H. Ab Hamid; M. B. Mustafa</t>
  </si>
  <si>
    <t>The experimental applications of search-based techniques for model-based testing: Taxonomy and systematic literature review</t>
  </si>
  <si>
    <t>Applied Soft Computing</t>
  </si>
  <si>
    <t>49</t>
  </si>
  <si>
    <t>1094-1117</t>
  </si>
  <si>
    <t>http://www.sciencedirect.com/science/article/pii/S1568494616304240</t>
  </si>
  <si>
    <t>https://doi.org/10.1016/j.asoc.2016.08.030</t>
  </si>
  <si>
    <t>Software testing_x000D_
Systematic literature review_x000D_
Model-based testing_x000D_
Search-based techniques_x000D_
Taxonomy_x000D_
Test case generation</t>
  </si>
  <si>
    <t>Context Model-based testing (MBT) aims to generate executable test cases from behavioral models of software systems. MBT gains interest in industry and academia due to its provision of systematic, automated, and comprehensive testing. Researchers have successfully applied search-based techniques (SBTs) by automating the search for an optimal set of test cases at reasonable cost compared to other more expensive techniques. Thus, there is a recent surge toward the applications of SBTs for MBT because the generated test cases are optimal and have low computational cost. However, successful, future SBTs for MBT applications demand deep insight into its existing experimental applications that underlines stringent issues and challenges, which is lacking in the literature. Objective The objective of this study is to comprehensively analyze the current state-of-the-art of the experimental applications of SBTs for MBT and present the limitations of the current literature to direct future research. Method We conducted a systematic literature review (SLR) using 72 experimental papers from six data sources. We proposed a taxonomy based on the literature to categorize the characteristics of the current applications. Results The results indicate that the majority of the existing applications of SBTs for MBT focus on functional and structural coverage purposes, as opposed to stress testing, regression testing and graphical user interface (GUI) testing. We found research gaps in the existing applications in five areas: applying multi-objective SBTs, proposing hybrid techniques, handling complex constraints, addressing data and requirement-based adequacy criteria, and adapting landscape visualization. Only twelve studies proposed and empirically evaluated the SBTs for complex systems in MBT. Conclusion This extensive systematic analysis of the existing literature based on the proposed taxonomy enables to assist researchers in exploring the existing research efforts and reveal the limitations that need additional investigation.</t>
  </si>
  <si>
    <t>J. M. Sáez Gómez; E. Aguinaga Ontoso; J. M. Negro Álvarez; F. Guillén-Grima; J. C. Ivancevich; C. M. Bozzola</t>
  </si>
  <si>
    <t>Efficient bibliographic searches on Allergology using PubMed</t>
  </si>
  <si>
    <t>Allergologia et Immunopathologia</t>
  </si>
  <si>
    <t>264-275</t>
  </si>
  <si>
    <t>http://www.sciencedirect.com/science/article/pii/S0301054607702793</t>
  </si>
  <si>
    <t>https://doi.org/10.1157/13112994</t>
  </si>
  <si>
    <t>MEDLINE_x000D_
PubMed_x000D_
Allergology_x000D_
Automatic Term Mapping</t>
  </si>
  <si>
    <t>Introduction PubMed is the most important of the non-specialized databases on biomedical literature. International and quickly updated is elaborated by the American Government and contains only information about papers published in scientific journal/s. Although it can be used as an unique Data Base, as a matter of fact is the addition of several subgroups (among them MEDLINE) that can be searched simultaneously. Objectives To present the main characteristics of PubMed, as well as the most important procedures of search, for obtaining efficient results in searches on allergology. Characteristics and search procedures PubMed is elaborated by the American Administration, that condition the character of the registered papers, 90 % of them are written in English in American (50 %) or British (20%) Journals. Because of this, the information for certain specialties or countries must be obtained from other sources. This paper shows how PubMed allows to search in natural language due to the Automatic Term Mapping that links terms from the natural language with the descriptors producing searches with a higher sensitivity although with a low specificity. Nevertheless the MeSH (Medical Subject Headings) thesaurus allows to translate those terms from the natural language to the equivalent descriptor, as well as to make queries in the PubMed's documental language with a high specificity but with lower sensitivity than the natural language. The use of union (OR), intersection (AND) and exclusion (NOT) operators, as well as tags, such as delimiters of the search fields, allows to increase the specificity of the results. Similar results may be obtained with the use of Limits. Searches done using Clinical Queries are very interesting due to their direct clinical application and because allow to find systematic reviews, metaanalysis or clinically oriented papers (treatment, diagnostic, etiology, prognosis or clinical prediction guides) on the area of interest. Other procedures such as the Index, History of searches, and the widening of the selection using Related Articles and the storing of separate results in the Clipboard to be kept by the user, are presented in this paper.</t>
  </si>
  <si>
    <t>H. R. Safford; H. N. Bischel</t>
  </si>
  <si>
    <t>Flow cytometry applications in water treatment, distribution, and reuse: A review</t>
  </si>
  <si>
    <t>Water Research</t>
  </si>
  <si>
    <t>110-133</t>
  </si>
  <si>
    <t>http://www.sciencedirect.com/science/article/pii/S0043135418310339</t>
  </si>
  <si>
    <t>https://doi.org/10.1016/j.watres.2018.12.016</t>
  </si>
  <si>
    <t>Flow cytometry_x000D_
Water quality_x000D_
Microbial water characteristics_x000D_
Waterborne pathogens_x000D_
Water treatment_x000D_
Direct potable reuse</t>
  </si>
  <si>
    <t>Ensuring safe and effective water treatment, distribution, and reuse requires robust methods for characterizing and monitoring waterborne microbes. Methods widely used today can be limited by low sensitivity, high labor and time requirements, susceptibility to interference from inhibitory compounds, and difficulties in distinguishing between viable and non-viable cells. Flow cytometry (FCM) has recently gained attention as an alternative approach that can overcome many of these challenges. This article critically and systematically reviews for the first time recent literature on applications of FCM in water treatment, distribution, and reuse. In the review, we identify and examine nearly 300 studies published from 2000 to 2018 that illustrate the benefits and challenges of using FCM for assessing source-water quality and impacts of treatment-plant discharge on receiving waters, wastewater treatment, drinking water treatment, and drinking water distribution. We then discuss options for combining FCM with other indicators of water quality and address several topics that cut across nearly all applications reviewed. Finally, we identify priority areas in which more work is needed to realize the full potential of this approach. These include optimizing protocols for FCM-based analysis of waterborne viruses, optimizing protocols for specifically detecting target pathogens, automating sample handling and preparation to enable real-time FCM, developing computational tools to assist data analysis, and improving standards for instrumentation, methods, and reporting requirements. We conclude that while more work is needed to realize the full potential of FCM in water treatment, distribution, and reuse, substantial progress has been made over the past two decades. There is now a sufficiently large body of research documenting successful applications of FCM that the approach could reasonably and realistically see widespread adoption as a routine method for water quality assessment.</t>
  </si>
  <si>
    <t>M. Saha; R. Mukherjee; C. Chakraborty</t>
  </si>
  <si>
    <t>Computer-aided diagnosis of breast cancer using cytological images: A systematic review</t>
  </si>
  <si>
    <t>Tissue and Cell</t>
  </si>
  <si>
    <t>461-474</t>
  </si>
  <si>
    <t>http://www.sciencedirect.com/science/article/pii/S0040816616300854</t>
  </si>
  <si>
    <t>https://doi.org/10.1016/j.tice.2016.07.006</t>
  </si>
  <si>
    <t>Breast cancer_x000D_
Imprint cytology_x000D_
Fine needle aspiration cytology_x000D_
Computer-aided diagnosis_x000D_
Image analysis_x000D_
Pattern classification</t>
  </si>
  <si>
    <t>Cytological evaluation by microscopic image-based characterization [imprint cytology (IC) and fine needle aspiration cytology (FNAC)] plays an integral role in primary screening/detection of breast cancer. The sensitivity of IC and FNAC as a screening tool is dependent on the image quality and the pathologist’s level of expertise. Computer-aided diagnosis (CAD) is used to assists the pathologists by developing various machine learning and image processing algorithms. This study reviews the various manual and computer-aided techniques used so far in breast cytology. Diagnostic applications were studied to estimate the role of CAD in breast cancer diagnosis. This paper presents an overview of image processing and pattern recognition techniques that have been used to address several issues in breast cytology-based CAD including slide preparation, staining, microscopic imaging, pre-processing, segmentation, feature extraction and diagnostic classification. This review provides better insights to readers regarding the state of the art the knowledge on CAD-based breast cancer diagnosis to date.</t>
  </si>
  <si>
    <t>S. Sahoo; M. Dash; S. Behera; S. Sabut</t>
  </si>
  <si>
    <t>Machine Learning Approach to Detect Cardiac Arrhythmias in ECG Signals: A Survey</t>
  </si>
  <si>
    <t>IRBM</t>
  </si>
  <si>
    <t>http://www.sciencedirect.com/science/article/pii/S1959031819301654</t>
  </si>
  <si>
    <t>https://doi.org/10.1016/j.irbm.2019.12.001</t>
  </si>
  <si>
    <t>Cardiac arrhythmias_x000D_
Computer-aided diagnosis_x000D_
Electrocardiogram_x000D_
QRS complex_x000D_
Machine learning_x000D_
Life threatening</t>
  </si>
  <si>
    <t>Cardiac arrhythmia is a condition when the heart rate is irregular either the beat is too slow or too fast. It occurs due to improper electrical impulses that coordinates the heart beats. Sudden cardiac death may occurs due to some dangerous arrhythmias conditions. Hence the main objective of the electrocardiogram (ECG) analysis is to detect the life-threatening arrhythmias accurately for appropriate treatment in order to save life. Since the last decades, several methods were reported for automatic ECG beat classifications. In this work, we present a systematic review of the current state-of-the-art methods used to detect cardiac arrhythmia using on ECG signals. It includes the signal decomposition, feature extraction and machine learning approaches used for automatic detection and decision making process. The articles covers the pre-processing, detection of QRS complex, feature extraction and classification of ECG beats. Based on the past studies, it is understood that the automated approach using computer-aided decision making process is highly required for real-time detection of cardiac arrhythmias. The advantages and limitations of different methods are discussed and also the future scopes is highlighted in the process of effective detection of cardiac arrhythmias. This study could be beneficial for researchers to analyze the existing state-of-art techniques used in detection of arrhythmia conditions.</t>
  </si>
  <si>
    <t>D. Sanchez-Morillo; O. Olaby; M. A. Fernandez-Granero; A. Leon-Jimenez</t>
  </si>
  <si>
    <t>Physiological closed-loop control in intelligent oxygen therapy: A review</t>
  </si>
  <si>
    <t>101-108</t>
  </si>
  <si>
    <t>http://www.sciencedirect.com/science/article/pii/S0169260717302699</t>
  </si>
  <si>
    <t>https://doi.org/10.1016/j.cmpb.2017.05.013</t>
  </si>
  <si>
    <t>Oxygen therapy_x000D_
Oxygen_x000D_
COPD_x000D_
Long-term oxygen therapy_x000D_
Closed-loop control_x000D_
Oximetry</t>
  </si>
  <si>
    <t>Background and Objective Oxygen therapy has become a standard care for the treatment of patients with chronic obstructive pulmonary disease and other hypoxemic chronic lung diseases. In current systems, manually continuous adjustment of O2 flow rate is a time-consuming task, often unsuccessful, that requires experienced staff. The primary aim of this systematic review is to collate and report on the principles, algorithms and accuracy of autonomous physiological close-loop controlled oxygen devices as well to present recommendations for future research and studies in this area. Methods A literature search was performed on medical database MEDLINE, engineering database IEEE-Xplore and wide-raging scientific databases Scopus and Web of Science. A narrative synthesis of the results was carried out. Results A summary of the findings of this review suggests that when compared to the conventional manual practice, the closed-loop controllers maintain higher saturation levels, spend less time below the target saturation, and save oxygen resources. Nonetheless, despite of their potential, autonomous oxygen therapy devices are scarce in real clinical applications. Conclusions Robustness of control algorithms, fail-safe mechanisms, limited reliability of sensors, usability issues and the need for standardized evaluating methods of assessing risks can be among the reasons for this lack of matureness and need to be addressed before the wide spreading of a new generation of automatic oxygen devices.</t>
  </si>
  <si>
    <t>T. Sanna; G. La Torre; C. de Waure; A. Scapigliati; W. Ricciardi; A. D. Russo; G. Pelargonio; M. Casella; F. Bellocci</t>
  </si>
  <si>
    <t>Cardiopulmonary resuscitation alone vs. cardiopulmonary resuscitation plus automated external defibrillator use by non-healthcare professionals: A meta-analysis on 1583 cases of out-of-hospital cardiac arrest</t>
  </si>
  <si>
    <t>226-232</t>
  </si>
  <si>
    <t>http://www.sciencedirect.com/science/article/pii/S0300957207004327</t>
  </si>
  <si>
    <t>https://doi.org/10.1016/j.resuscitation.2007.08.001</t>
  </si>
  <si>
    <t>Cardiopulmonary resuscitation (CPR)_x000D_
Automated external defibrillator (AED)_x000D_
Out-of-hospital CPR_x000D_
Meta-analysis</t>
  </si>
  <si>
    <t>Summary Background Out-of-hospital cardiac arrest (OHCA) accounts for 250.000–350.000 sudden cardiac deaths per year in the United States. The availability of automated external defibrillators (AEDs) promoted the implementation of public access defibrillation programs based on out-of-hospital early defibrillation by non-healthcare professionals. Aim of the study To perform a systematic review and a meta-analysis of the pooled effect of studies comparing the outcome of pts receiving cardiopulmonary resuscitation plus AED therapy (CPR+AED) vs. cardiopulmonary resuscitation (CPR) alone, both delivered by non-healthcare professionals, for the treatment of OHCA. Methods We performed a search of the relevant literature exploring major scientific databases, carrying out a hand search of key journals, analysing conference proceedings and abstracts and discussing the topic with other researchers. Two analyses were planned to assess the outcomes of interest (survival to hospital admission and survival to hospital discharge). Results Three studies were selected for the meta-analysis. The first meta-analysis evidenced a RR of 1.22 (95% C.I.: 1.04–1.43) of surviving to hospital admission for people treated with CPR+AED as compared to CPR-only. The second meta-analysis showed a RR of 1.39 (95% C.I.: 1.06–1.83) of surviving to hospital discharge for people treated with CPR+AED as compared to CPR-only. Conclusions The results of our meta-analysis demonstrate that programs based on CPR plus early defibrillation with AEDs by trained non-healthcare professionals offer a survival advantage over CPR-only in OHCA. The conclusions of our meta-analysis add to previous evidence in favour of developing public-health strategies based on AED use by trained layrescuers.</t>
  </si>
  <si>
    <t>E. Saquete; D. Tomás; P. Moreda; P. Martínez-Barco; M. Palomar</t>
  </si>
  <si>
    <t>Fighting post-truth using natural language processing: A review and open challenges</t>
  </si>
  <si>
    <t>112943</t>
  </si>
  <si>
    <t>http://www.sciencedirect.com/science/article/pii/S095741741930661X</t>
  </si>
  <si>
    <t>https://doi.org/10.1016/j.eswa.2019.112943</t>
  </si>
  <si>
    <t>Natural language processing_x000D_
Fake news_x000D_
Post-truth_x000D_
Deception detection_x000D_
Automatic fact-checking_x000D_
Clickbait detection_x000D_
Stance detection_x000D_
Credibility_x000D_
Human language technologies_x000D_
Applied computing_x000D_
Document management and text processing_x000D_
Document capture_x000D_
Document analysis</t>
  </si>
  <si>
    <t>Post-truth is a term that describes a distorting phenomenon that aims to manipulate public opinion and behavior. One of its key engines is the spread of Fake News. Nowadays most news is rapidly disseminated in written language via digital media and social networks. Therefore, to detect fake news it is becoming increasingly necessary to apply Artificial Intelligence (AI) and, more specifically Natural Language Processing (NLP). This paper presents a review of the application of AI to the complex task of automatically detecting fake news. The review begins with a definition and classification of fake news. Considering the complexity of the fake news detection task, a divide-and-conquer methodology was applied to identify a series of subtasks to tackle the problem from a computational perspective. As a result, the following subtasks were identified: deception detection; stance detection; controversy and polarization; automated fact checking; clickbait detection; and, credibility scores. From each subtask, a PRISMA compliant systematic review of the main studies was undertaken, searching Google Scholar. The various approaches and technologies are surveyed, as well as the resources and competitions that have been involved in resolving the different subtasks. The review concludes with a roadmap for addressing the future challenges that have emerged from the analysis of the state of the art, providing a rich source of potential work for the research community going forward.</t>
  </si>
  <si>
    <t>P. C. Sauer; S. Seuring</t>
  </si>
  <si>
    <t>Sustainable supply chain management for minerals</t>
  </si>
  <si>
    <t>235-249</t>
  </si>
  <si>
    <t>http://www.sciencedirect.com/science/article/pii/S0959652617304845</t>
  </si>
  <si>
    <t>https://doi.org/10.1016/j.jclepro.2017.03.049</t>
  </si>
  <si>
    <t>Supply chain management_x000D_
Mineral resources_x000D_
Sustainability_x000D_
Literature review_x000D_
Content analysis_x000D_
Contingency analysis</t>
  </si>
  <si>
    <t>As inputs to virtually all supply chains (SCs), mineral resources drive the modern economy. However, despite the substantial sustainability impact of the initial stages of mineral SCs, these remain largely outside the scope of sustainable supply chain management (SSCM). This paper aims to map the intersection of the literature on sustainability in mineral SCs and SSCM, thus bridging the current gap, and to propose research directions for future work. The paper presents a structured content-analysis based literature review of 67 peer-reviewed, English-language journal papers listed in the Web of Science database. These have been identified via a keyword search for SC-, mineral- and mining-specific terms. The content analysis is based on the work of Beske and Seuring (2014), which is abductively complemented with mineral SC-specific practices to build a comprehensive SSCM for minerals framework. Furthermore a contingency analysis is conducted to reveal association patterns between the used constructs. As main contribution, we propose the addition of a Government interventions category as well as mineral-specific practices to the Risk and Pro-activity management categories of the framework. These are identified as essential practices for improving the sustainability in mineral SCs. Moreover, a cascaded mineral SC design is proposed adopting literature based propositions. It complements the traditional downstream buyer-supplier concept in SSCM by adding a second buyer-supplier relationship led by an upstream focal firm for enhanced sustainability management. This design integrates mineral extraction and refinement into a comprehensive SSCM approach and proposes practices for its realization. The resulting approach thus offers the potential for supreme sustainability performance in mineral SCs. Finally, research directions for future studies on this issue are formulated.</t>
  </si>
  <si>
    <t>L. H. Schinasi; A. H. Auchincloss; C. B. Forrest; A. V. Diez Roux</t>
  </si>
  <si>
    <t>Using electronic health record data for environmental and place based population health research: a systematic review</t>
  </si>
  <si>
    <t>Annals of Epidemiology</t>
  </si>
  <si>
    <t>493-502</t>
  </si>
  <si>
    <t>http://www.sciencedirect.com/science/article/pii/S1047279718300590</t>
  </si>
  <si>
    <t>https://doi.org/10.1016/j.annepidem.2018.03.008</t>
  </si>
  <si>
    <t>Electronic health records_x000D_
Environmental exposure/adverse effects_x000D_
Residence characteristics_x000D_
Geographic information systems</t>
  </si>
  <si>
    <t>Purpose We conducted a systematic review of literature published on January 2000–May 2017 that spatially linked electronic health record (EHR) data with environmental information for population health research. Methods We abstracted information on the environmental and health outcome variables and the methods and data sources used. Results The automated search yielded 669 articles; 128 articles are included in the full review. The number of articles increased by publication year; the majority (80%) were from the United States, and the mean sample size was approximately 160,000. Most articles used cross-sectional (44%) or longitudinal (40%) designs. Common outcomes were health care utilization (32%), cardiometabolic conditions/obesity (23%), and asthma/respiratory conditions (10%). Common environmental variables were sociodemographic measures (42%), proximity to medical facilities (15%), and built environment and land use (13%). The most common spatial identifiers were administrative units (59%), such as census tracts. Residential addresses were also commonly used to assign point locations, or to calculate distances or buffer areas. Conclusions Future research should include more detailed descriptions of methods used to geocode addresses, focus on a broader array of health outcomes, and describe linkage methods. Studies should also explore using longitudinal residential address histories to evaluate associations between time-varying environmental variables and health outcomes.</t>
  </si>
  <si>
    <t>F. J. Schwebel; M. E. Larimer</t>
  </si>
  <si>
    <t>Using text message reminders in health care services: A narrative literature review</t>
  </si>
  <si>
    <t>82-104</t>
  </si>
  <si>
    <t>http://www.sciencedirect.com/science/article/pii/S2214782918300022</t>
  </si>
  <si>
    <t>https://doi.org/10.1016/j.invent.2018.06.002</t>
  </si>
  <si>
    <t>Reminders_x000D_
Text message_x000D_
SMS_x000D_
mHealth_x000D_
Health care</t>
  </si>
  <si>
    <t>Introduction Despite the extensive use of mHealth behavior change interventions, questions remain about the use of technology-based reminders in delivering health care services. Text messaging, or short message service (SMS), is one reminder method that has been extensively researched. Most SMS-reminder research is distributed across a range of health care outcomes. The aim of this article is to systematically review the aggregate impact of these reminders on overall health care outcomes. Methods A systematic literature review was conducted and yielded 2316 articles. Studies were included if they used SMS reminders to support patient health care outcomes. Study methodology was aligned with the PRISMA guidelines for systematic reviews. Results Following screening, 162 articles met inclusion criteria. Of these studies, 93 investigated medical compliance reminders and 56 investigated appointment reminders. The review found that nearly all the SMS-reminder studies helped improve patient medical compliance and appointment reminders. Additionally, researchers reported numerous benefits from using SMS reminders, including ease of use, relative inexpensiveness, and rapid and automated message delivery. Minimal risks were reported and most participants found the reminders to be acceptable. Discussion Text messages appear to be an effective reminder mechanism to promote improved patient appointment and medical compliance. Reminders should continue to be evaluated and improved to determine the most effective timing and frequency of messages for improving outcomes.</t>
  </si>
  <si>
    <t>D. A. Scott; J. Colquitt; E. Loveman; P. Royle</t>
  </si>
  <si>
    <t>PRM88 - THE ADVANCEMENT OF TOOLS FOR AUTOMATING DATA EXTRACTION IN SYSTEMATIC REVIEWS</t>
  </si>
  <si>
    <t>S370</t>
  </si>
  <si>
    <t>http://www.sciencedirect.com/science/article/pii/S1098301518355116</t>
  </si>
  <si>
    <t>https://doi.org/10.1016/j.jval.2018.09.2209</t>
  </si>
  <si>
    <t>M. Semkovska; L. Quinlivan; T. O'Grady; R. Johnson; A. Collins; J. O'Connor; H. Knittle; E. Ahern; T. Gload</t>
  </si>
  <si>
    <t>Cognitive function following a major depressive episode: a systematic review and meta-analysis</t>
  </si>
  <si>
    <t>The Lancet Psychiatry</t>
  </si>
  <si>
    <t>851-861</t>
  </si>
  <si>
    <t>http://www.sciencedirect.com/science/article/pii/S2215036619302913</t>
  </si>
  <si>
    <t>https://doi.org/10.1016/S2215-0366(19)30291-3</t>
  </si>
  <si>
    <t>Summary Background Substantial evidence suggests that cognitive deficits might persist after remission of a major depressive episode. However, results are inconsistent relative to the importance, pattern, severity, and moderating factors of this impairment. We aimed to determine how cognitive function following a major depressive episode compares with normal function, to specify the pattern and severity of persistent cognitive dysfunctions, and to examine the potential moderator effect of ten prespecified clinical and demographic variables. Methods We did a systematic review and meta-analysis of the published research. We searched systematically MEDLINE, Embase, PsycARTICLES, PsycINFO, the Cochrane Library, and relevant reviews identified by our database search, for research published from Jan 1, 1972, up to Jan 31, 2018, for studies of patients with past depression. We included all independent studies of patients who were assessed while in remission from a major depressive episode with at least one cognitive test, with inclusion of a healthy control group assessed with either the same test(s) as the major depressive episode group or with a standardised test with published age-stratified normative data. The main outcome was the difference in cognitive performance between major depressive episode remitters and healthy controls. Effect sizes were calculated using random-effects models for cognitive outcomes classified into 18 standard domains. Moderators of between-study variability were assessed using mixed-effects subgroup analyses and meta-regressions. Findings Of 10 126 citations identified by our search, 75 cognitive variables from 252 eligible studies (11 882 major depressive episode remitters and 8533 healthy controls) were included in our meta-analysis. Significant deficits following major depressive episode remission were observed in 55 (73%) of the 75 cognitive variables. These deficits (in the domains of processing speed, visual selective attention, working memory, verbal learning, and executive functioning), were generally small (30 [40%] of the 75 variables) or medium (22 [29%]) in size, although three long-term memory variables showed large deficits: g=–0·81 [95% CI −1·01 to −0·61] for logical memory immediate recall, g=–0·88 [–1·19 to −0·57] for logical memory delayed recall, and g=–0·84 [–1·18 to −0·50] for Cambridge Neuropsychological Test Automated Battery pattern recognition latency. Auditory attention, general autobiographical memory, inhibition ability unconstrained by speed, and intellectual functioning unconstrained by speed were equivalent between major depressive episode remitters and matched controls. The number of previous depressive episodes explained heterogeneity in the majority of variables (z=–2·06 [p=0·039] to z=–4·26 [p&lt;0·0001]). Interpretation Deficits in selective attention, working memory, and long-term memory persist in remission from a major depressive episode and worsen with repeated episodes. Depression treatments, including relapse prevention, need to target these cognitive functions to optimise prognosis. Funding None.</t>
  </si>
  <si>
    <t>A.-L. Sennesael; B. Krug; B. Sneyers; A. Spinewine</t>
  </si>
  <si>
    <t>Do computerized clinical decision support systems improve the prescribing of oral anticoagulants? A systematic review</t>
  </si>
  <si>
    <t>Thrombosis Research</t>
  </si>
  <si>
    <t>79-87</t>
  </si>
  <si>
    <t>http://www.sciencedirect.com/science/article/pii/S0049384819305560</t>
  </si>
  <si>
    <t>https://doi.org/10.1016/j.thromres.2019.12.023</t>
  </si>
  <si>
    <t>Clinical decision support systems_x000D_
Oral anticoagulants_x000D_
Drug prescribing_x000D_
Quality improvement</t>
  </si>
  <si>
    <t>Background Serious adverse drug reactions have been associated with the underuse or the misuse of oral anticoagulant therapy. We systematically reviewed the impact of computerized clinical decision support systems (CDSS) on the prescribing of oral anticoagulants and we described CDSS features associated with success or failure. Methods We searched Medline, Embase, CENTRAL, CINHAL, and PsycINFO for studies that compared CDSS for the initiation or monitoring of oral anticoagulants with routine care. Two reviewers performed study selection, data collection, and risk-of-bias assessment. Disagreements were resolved with a third reviewer. Potentially important CDSS features, identified from previous literature, were evaluated. Results Sixteen studies were included in our qualitative synthesis. Most trials were performed in primary care (n = 7) or hospitals (n = 6) and included atrial fibrillation (AF) patients (n = 9). Recommendations mainly focused on anticoagulation underuse (n = 11) and warfarin-drug interactions (n = 5). Most CDSS were integrated in electronic records or prescribing and provided support automatically at the time and location of decision-making. Significant improvements in practitioner performance were found in 9 out of 16 studies, while clinical outcomes were poorly reported. CDSS features seemed slightly more common in studies that demonstrated improvement. Conclusions CDSS might positively impact the use of oral anticoagulants in AF patients at high risk of stroke. The scope of CDSS should now evolve to assist prescribers in selecting the most appropriate and tailored medication. Efforts should nevertheless be made to improve the relevance of notifications and to address implementation outcomes.</t>
  </si>
  <si>
    <t>C. Senore; C. Bellisario; C. Hassan</t>
  </si>
  <si>
    <t>Organization of surveillance in GI practice</t>
  </si>
  <si>
    <t>Best Practice &amp; Research Clinical Gastroenterology</t>
  </si>
  <si>
    <t>855-866</t>
  </si>
  <si>
    <t>http://www.sciencedirect.com/science/article/pii/S152169181630052X</t>
  </si>
  <si>
    <t>https://doi.org/10.1016/j.bpg.2016.08.002</t>
  </si>
  <si>
    <t>Endoscopy_x000D_
Surveillance_x000D_
Practice organisation</t>
  </si>
  <si>
    <t>Background Several reports documented an inefficient utilisation of available resources, as well as a suboptimal compliance with surveillance recommendations. Although, evidence suggests that organisational issues can influence the quality of care delivered, surveillance protocols are usually based on non-organized approaches. Methods We conducted a literature search (publication date: 01/2000-06/2016) on PubMed and Cochrane Database of Systematic Reviews, Database of Abstracts of Reviews of Effects and Cochrane Central Register of Controlled Trials for guidelines, or consensus statements, for surveys of practice, reporting information about patients, or providers attitudes and behaviours, for intervention studies to enhance compliance with guidelines. Related articles were also scrutinised. Based on the clinical relevance and burden on endoscopy services this review was focused on surveillance for Barrett's oesophagus, IBD and post-polypectomy surveillance of colonic adenomas. Results Existing guidelines are generally recognising structure and process requirements influencing delivery of surveillance interventions, while less attention had been devoted to transitions and interfaces in the care process. Available evidence from practice surveys is suggesting the need to design organizational strategies aimed to enable patients to attend and providers to deliver timely and appropriate care. Well designed studies assessing the effectiveness of specific interventions in this setting are however lacking. Indirect evidence from screening settings would suggest that the implementation of automated standardized recall systems, utilisation of clinical registries, removing financial barriers, could improve appropriateness of use and compliance with recommendations. Conclusions Lack of sound evidence regarding utility and methodology of surveillance can contribute to explain the observed variability in providers and patients attitudes and in compliance with the recommended surveillance.</t>
  </si>
  <si>
    <t>G. E. Shackelford; L. Kemp; C. Rhodes; L. Sundaram; S. S. ÓhÉigeartaigh; S. Beard; H. Belfield; J. Weitzdörfer; S. Avin; D. Sørebø; E. M. Jones; J. B. Hume; D. Price; D. Pyle; D. Hurt; T. Stone; H. Watkins; L. Collas; B. C. Cade; T. F. Johnson; Z. Freitas-Groff; D. Denkenberger; M. Levot; W. J. Sutherland</t>
  </si>
  <si>
    <t>Accumulating evidence using crowdsourcing and machine learning: A living bibliography about existential risk and global catastrophic risk</t>
  </si>
  <si>
    <t>Futures</t>
  </si>
  <si>
    <t>116</t>
  </si>
  <si>
    <t>102508</t>
  </si>
  <si>
    <t>http://www.sciencedirect.com/science/article/pii/S0016328719303702</t>
  </si>
  <si>
    <t>10.1016/j.futures.2019.102508</t>
  </si>
  <si>
    <t>Bibliographic databases_x000D_
Crowdsourcing_x000D_
Machine learning_x000D_
Subject-wide evidence synthesis_x000D_
Systematic maps_x000D_
Systematic reviews</t>
  </si>
  <si>
    <t>The study of existential risk — the risk of human extinction or the collapse of human civilization — has only recently emerged as an integrated field of research, and yet an overwhelming volume of relevant research has already been published. To provide an evidence base for policy and risk analysis, this research should be systematically reviewed. In a systematic review, one of many time-consuming tasks is to read the titles and abstracts of research publications, to see if they meet the inclusion criteria. We show how this task can be shared between multiple people (using crowdsourcing) and partially automated (using machine learning), as methods of handling an overwhelming volume of research. We used these methods to create The Existential Risk Research Assessment (TERRA), which is a living bibliography of relevant publications that gets updated each month (www.x-risk.net). We present the results from the first ten months of TERRA, in which 10,001 abstracts were screened by 51 participants. Several challenges need to be met before these methods can be used in systematic reviews. However, we suggest that collaborative and cumulative methods such as these will need to be used in systematic reviews as the volume of research increases.</t>
  </si>
  <si>
    <t>M. Shahbazi; A. Farajpahlou; F. Osareh; A. Rahimi</t>
  </si>
  <si>
    <t>Development of a scale for data quality assessment in automated library systems</t>
  </si>
  <si>
    <t>Library &amp; Information Science Research</t>
  </si>
  <si>
    <t>78-84</t>
  </si>
  <si>
    <t>http://www.sciencedirect.com/science/article/pii/S0740818818301191</t>
  </si>
  <si>
    <t>https://doi.org/10.1016/j.lisr.2019.02.005</t>
  </si>
  <si>
    <t>A credible scale based on the opinions of system users was developed to evaluate and assess data quality in automated library systems (ALS). Development and testing were carried out in two stages. In the first stage, 77 dimensions for data quality which had been previously identified through a systematic literature review were used to develop scale items. The first draft of the scale was then distributed among a target population of ALS experts to solicit their opinions on the scale and the items. In the second stage, a revised version of the scale was distributed among the main study population, which included end users of the target systems. This stage used factor analysis to determine the final draft of the scale, which consists of 4 factors and 62 items. The 4 factors were named after the qualities of their associated items: Data Content Quality, Data Organizational Quality, Data Presentation Quality, and Data Usage Quality. This scale can help system managers identify and resolve potential problems in the systems they manage and can also aid in evaluating the quality of data sources based on the opinions of end users.</t>
  </si>
  <si>
    <t>M. Shahin; P. Liang; M. A. Babar</t>
  </si>
  <si>
    <t>A systematic review of software architecture visualization techniques</t>
  </si>
  <si>
    <t>161-185</t>
  </si>
  <si>
    <t>http://www.sciencedirect.com/science/article/pii/S0164121214000831</t>
  </si>
  <si>
    <t>https://doi.org/10.1016/j.jss.2014.03.071</t>
  </si>
  <si>
    <t>Software architecture_x000D_
Software architecture visualization_x000D_
Visualization techniques</t>
  </si>
  <si>
    <t>Context Given the increased interest in using visualization techniques (VTs) to help communicate and understand software architecture (SA) of large scale complex systems, several VTs and tools have been reported to represent architectural elements (such as architecture design, architectural patterns, and architectural design decisions). However, there is no attempt to systematically review and classify the VTs and associated tools reported for SA, and how they have been assessed and applied. Objective This work aimed at systematically reviewing the literature on software architecture visualization to develop a classification of VTs in SA, analyze the level of reported evidence and the use of different VTs for representing SA in different application domains, and identify the gaps for future research in the area. Method We used systematic literature review (SLR) method of the evidence-based software engineering (EBSE) for reviewing the literature on VTs for SA. We used both manual and automatic search strategies for searching the relevant papers published between 1 February 1999 and 1 July 2011. Results We selected 53 papers from the initially retrieved 23,056 articles for data extraction, analysis, and synthesis based on pre-defined inclusion and exclusion criteria. The results from the data analysis enabled us to classify the identified VTs into four types based on the usage popularity: graph-based, notation-based, matrix-based, and metaphor-based VTs. The VTs in SA are mostly used for architecture recovery and architectural evolution activities. We have also identified ten purposes of using VTs in SA. Our results also revealed that VTs in SA have been applied to a wide range of application domains, among which “graphics software” and “distributed system” have received the most attention. Conclusion</t>
  </si>
  <si>
    <t>A. M. Shahiri; W. Husain; N. a. A. Rashid</t>
  </si>
  <si>
    <t>A Review on Predicting Student's Performance Using Data Mining Techniques</t>
  </si>
  <si>
    <t>414-422</t>
  </si>
  <si>
    <t>http://www.sciencedirect.com/science/article/pii/S1877050915036182</t>
  </si>
  <si>
    <t>https://doi.org/10.1016/j.procs.2015.12.157</t>
  </si>
  <si>
    <t>Student performance_x000D_
educational data mining_x000D_
performance prediction</t>
  </si>
  <si>
    <t>Predicting students performance becomes more challenging due to the large volume of data in educational databases. Currently in Malaysia, the lack of existing system to analyze and monitor the student progress and performance is not being addressed. There are two main reasons of why this is happening. First, the study on existing prediction methods is still insufficient to identify the most suitable methods for predicting the performance of students in Malaysian institutions. Second is due to the lack of investigations on the factors affecting students achievements in particular courses within Malaysian context. Therefore, a systematical literature review on predicting student performance by using data mining techniques is proposed to improve students achievements. The main objective of this paper is to provide an overview on the data mining techniques that have been used to predict students performance. This paper also focuses on how the prediction algorithm can be used to identify the most important attributes in a students data. We could actually improve students achievement and success more effectively in an efficient way using educational data mining techniques. It could bring the benefits and impacts to students, educators and academic institutions.</t>
  </si>
  <si>
    <t>L. Shahmoradi; H. Abtahi; S. Amini; M. Gholamzadeh</t>
  </si>
  <si>
    <t>Systematic review of using medical informatics in lung transplantation studies</t>
  </si>
  <si>
    <t>104096</t>
  </si>
  <si>
    <t>http://www.sciencedirect.com/science/article/pii/S1386505619311888</t>
  </si>
  <si>
    <t>https://doi.org/10.1016/j.ijmedinf.2020.104096</t>
  </si>
  <si>
    <t>Systematic review_x000D_
Lung transplantation_x000D_
Medical informatics_x000D_
Health information technology</t>
  </si>
  <si>
    <t>Background Lung transplantation is one of the advanced treatment options performed even in patients suffering from end-stage lung disease. Due to the positive results of medical informatics in other fields of medicine, lung transplant researchers have also conducted remarkable studies to improve transplant outcomes. The main objective of this article was to review the current studies of health information technology used in lung transplantation. Methods A systematic search was performed in four scientific databases (Web of Science, Scopus, Science Direct, and PubMed) from January 2000 to December 2018. The criteria for inclusion were included in any study describing the use of health information technology or medical informatics in terms of lung transplantation, English papers, and original researchers. The retrieved articles were accordingly screened based on the inclusion and exclusion criteria to select relevant studies. The survey and synthesis of included articles were conducted based on predefined classification. Results Out of 263 articles, 27 studies met our inclusion criteria. All included studies involved the application of health information technology in lung transplantation. The types of health information technology methods applied in reviewed articles included mhealth (11.1 %), DSS (7.4 %), decision aid tools (7.4 %), telemedicine (22.2 %), AI methods (11.1 %), data mining (37 %), and patient education (3.7 %). The majority of studies (88.9 %) showed the positive impact of health information technology to enhance lung transplantation outcomes. Finally, the main approaches in different phases of lung transplantation processes were interpreted and summarized in the visual model. Conclusion This systematic review provides new insights regarding the application of medical informatics in the lung transplantation domain. The missing areas of medical informatics in the lung transplantation domain were recognized through this study.</t>
  </si>
  <si>
    <t>T. A. Shamliyan; R. L. Kane; M. T. Ansari; G. Raman; N. D. Berkman; M. Grant; G. Janes; M. Maglione; D. Moher; M. Nasser; K. A. Robinson; J. B. Segal; S. Tsouros</t>
  </si>
  <si>
    <t>Development quality criteria to evaluate nontherapeutic studies of incidence, prevalence, or risk factors of chronic diseases: pilot study of new checklists</t>
  </si>
  <si>
    <t>637-657</t>
  </si>
  <si>
    <t>http://www.sciencedirect.com/science/article/pii/S089543561000301X</t>
  </si>
  <si>
    <t>https://doi.org/10.1016/j.jclinepi.2010.08.006</t>
  </si>
  <si>
    <t>Risk factors_x000D_
Morbidity_x000D_
Reproducibility of results_x000D_
Validation studies_x000D_
Bias (epidemiology)_x000D_
Quality control_x000D_
Review literature as topic</t>
  </si>
  <si>
    <t>Objective To develop two checklists for the quality of observational studies of incidence or risk factors of diseases. Study Design and Setting Initial development of the checklists was based on a systematic literature review. The checklists were refined after pilot trials of validity and reliability were conducted by seven experts, who tested the checklists on 10 articles. Results The checklist for studies of incidence or prevalence of chronic disease had six criteria for external validity and five for internal validity. The checklist for risk factor studies had six criteria for external validity, 13 criteria for internal validity, and two aspects of causality. A Microsoft Access database produced automated standardized reports about external and internal validities. Pilot testing demonstrated face and content validities and discrimination of reporting vs. methodological qualities. Interrater agreement was poor. The experts suggested future reliability testing of the checklists in systematic reviews with preplanned protocols, a priori consensus about research-specific quality criteria, and training of the reviewers. Conclusion We propose transparent and standardized quality assessment criteria of observational studies using the developed checklists. Future testing of the checklists in systematic reviews is necessary to develop reliable tools that can be used with confidence.</t>
  </si>
  <si>
    <t>Y.-J. Shang; Q.-Q. Wang; J.-R. Zhang; Y.-L. Xu; W.-W. Zhang; Y. Chen; M.-L. Gu; Z.-D. Hu; A.-M. Deng</t>
  </si>
  <si>
    <t>Systematic review and meta-analysis of flow cytometry in urinary tract infection screening</t>
  </si>
  <si>
    <t>Clinica Chimica Acta</t>
  </si>
  <si>
    <t>90-95</t>
  </si>
  <si>
    <t>http://www.sciencedirect.com/science/article/pii/S0009898113002180</t>
  </si>
  <si>
    <t>https://doi.org/10.1016/j.cca.2013.05.014</t>
  </si>
  <si>
    <t>Urinary tract infection_x000D_
Automated urine sediment analyzer_x000D_
Systematic review_x000D_
Meta-analysis</t>
  </si>
  <si>
    <t>Background Automated urine sediment analysis of white blood cells (WBCs) and bacteria is a promising approach for urinary tract infections (UTIs) screening. However, available data on their screening efficacy is inconsistent. Methods English articles from Pubmed, EMBASE, and Web of Science published before December 1, 2012 were analyzed. The Quality Assessment for Studies of Diagnostic Accuracy (QUADAS) tool was used to evaluate the quality of eligible studies. Performance characteristics of WBCs and bacteria (sensitivity, specificity, and other measures of accuracy) were pooled and examined by random-effects models. Results Nineteen studies containing 22,305 samples were included. Pooled sensitivities were 0.87 (95% confidence interval [CI], 0.86–0.89) for WBCs and 0.92 (95% CI, 0.91–0.93) for bacteria. Corresponding pooled specificities were 0.67 (95% CI, 0.66–0.68) for WBCs and 0.60 (95% CI, 0.59–0.61) for bacteria. Areas under the summary receiver operating characteristics curves were 0.87 and 0.93 for WBCs and bacteria, respectively. The major limitation of eligible studies was that enrolled subjects were often not representative of clinical patient populations in which UTI would be suspected. Conclusions WBC and bacterial measurements by the UF-100 and UF-1000i are useful indicators in UTI screening; however, the performances of these systems should be rigorously evaluated by additional studies.</t>
  </si>
  <si>
    <t>Z. Sharafi; Z. Soh; Y.-G. Guéhéneuc</t>
  </si>
  <si>
    <t>A systematic literature review on the usage of eye-tracking in software engineering</t>
  </si>
  <si>
    <t>67</t>
  </si>
  <si>
    <t>79-107</t>
  </si>
  <si>
    <t>http://www.sciencedirect.com/science/article/pii/S0950584915001196</t>
  </si>
  <si>
    <t>https://doi.org/10.1016/j.infsof.2015.06.008</t>
  </si>
  <si>
    <t>Eye-tracking_x000D_
Software engineering_x000D_
Experiment</t>
  </si>
  <si>
    <t>Context Eye-tracking is a mean to collect evidence regarding some participants’ cognitive processes. Eye-trackers monitor participants’ visual attention by collecting eye-movement data. These data are useful to get insights into participants’ cognitive processes during reasoning tasks. Objective The Evidence-based Software Engineering (EBSE) paradigm has been proposed in 2004 and, since then, has been used to provide detailed insights regarding different topics in software engineering research and practice. Systematic Literature Reviews (SLR) are also useful in the context of EBSE by bringing together all existing evidence of research and results about a particular topic. This SLR evaluates the current state of the art of using eye-trackers in software engineering and provides evidence on the uses and contributions of eye-trackers to empirical studies in software engineering. Method We perform a SLR covering eye-tracking studies in software engineering published from 1990 up to the end of 2014. To search all recognised resources, instead of applying manual search, we perform an extensive automated search using Engineering Village. We identify 36 relevant publications, including nine journal papers, two workshop papers, and 25 conference papers. Results The software engineering community started using eye-trackers in the 1990s and they have become increasingly recognised as useful tools to conduct empirical studies from 2006. We observe that researchers use eye-trackers to study model comprehension, code comprehension, debugging, collaborative interaction, and traceability. Moreover, we find that studies use different metrics based on eye-movement data to obtain quantitative measures. We also report the limitations of current eye-tracking technology, which threaten the validity of previous studies, along with suggestions to mitigate these limitations. Conclusion However, not withstanding these limitations and threats, we conclude that the advent of new eye-trackers makes the use of these tools easier and less obtrusive and that the software engineering community could benefit more from this technology.</t>
  </si>
  <si>
    <t>T. M. Shimoda-Sakano; C. Schvartsman; A. G. Reis</t>
  </si>
  <si>
    <t>Epidemiology of pediatric cardiopulmonary resuscitation</t>
  </si>
  <si>
    <t>Jornal de Pediatria</t>
  </si>
  <si>
    <t>http://www.sciencedirect.com/science/article/pii/S0021755719303821</t>
  </si>
  <si>
    <t>https://doi.org/10.1016/j.jped.2019.08.004</t>
  </si>
  <si>
    <t>Cardiopulmonary resuscitation_x000D_
Cardiopulmonary arrest_x000D_
Ventricular fibrillation_x000D_
Pulseless ventricular tachycardia_x000D_
Asystole_x000D_
Pulseless electrical activity_x000D_
Ressuscitação cardiopulmonar_x000D_
Parada cardiorrespiratória_x000D_
Fibrilação ventricular_x000D_
Taquicardia ventricular sem pulso_x000D_
Assistolia_x000D_
Atividade elétrica sem pulso</t>
  </si>
  <si>
    <t>Objective To analyze the main epidemiological aspects of prehospital and hospital pediatric cardiopulmonary resuscitation and the impact of scientific evidence on survival. Source of data This was a narrative review of the literature published at PubMed/MEDLINE until January 2019 including original and review articles, systematic reviews, meta-analyses, annals of congresses, and manual search of selected articles. Synthesis of data The prehospital and hospital settings have different characteristics and prognoses. Pediatric prehospital cardiopulmonary arrest has a three-fold lower survival rate than cardiopulmonary arrest in the hospital setting, occurring mostly at home and in children under 1year. Higher survival appears to be associated with age progression, shockable rhythm, emergency medical care, use of automatic external defibrillator, high-quality early life support, telephone dispatcher-assisted cardiopulmonary resuscitation, and is strongly associated with witnessed cardiopulmonary arrest. In the hospital setting, a higher incidence was observed in children under 1year of age, and mortality increased with age. Higher survival was observed with shorter cardiopulmonary resuscitation duration, occurrence on weekdays and during daytime, initial shockable rhythm, and previous monitoring. Despite the poor prognosis of pediatric cardiopulmonary resuscitation, an increase in survival has been observed in recent years, with good neurological prognosis in the hospital setting. Conclusions A great progress in the science of pediatric cardiopulmonary resuscitation has been observed, especially in developed countries. The recognition of the epidemiological aspects that influence cardiopulmonary resuscitation survival may direct efforts towards more effective actions; thus, studies in emerging and less favored countries remains a priority regarding the knowledge of local factors. Resumo Objetivo Analisar os principais aspectos epidemiológicos da ressuscitação cardiopulmonar pediátrica pré-hospitalar e hospitalar e o impacto das evidências científicas na sobrevida. Fonte de dados Revisão narrativada literatura publicada Pubmed/ MEDLINE até janeiro de 2019incluindo artigos originais e de revisão, revisões sistemáticas, meta-análises, anais de Congresso, além de busca manual dos artigos selecionados. Síntese dos dados Os cenários pré-hospitalar e hospitalar apresentam características e prognósticos distintos. A parada cardiorrespiratória pré-hospitalar pediátrica apresenta sobrevida três vezes menor que a hospitalar, ocorrendo em sua maioria nas residências e nos menores de um ano. A maior sobrevida parece estar associada a progressão da idade, ritmo chocável, atendimento por serviço médico de emergência, uso de desfibrilador externo automático, suporte básico de vida precoce de alta qualidade, orientação de ressuscitação cardiopulmonar via telefônica por atendente, e está fortemente associada com parada cardiorrespiratória presenciada. No cenário hospitalar, observou-se maior incidência em menores deum ano e mortalidade crescente com a idade. Maior sobrevida foi observada quanto menor duração da ressuscitação cardiopulmonar, ocorrência em dias da semana e período diurno, ritmo chocável inicial emonitorização prévia. Apesar do prognóstico reservado da ressuscitação cardiopulmonar pediátrica, observou-se nos últimos anos incremento da sobrevida com bom prognóstico neurológico no cenário hospitalar. Conclusões Houve grande avanço na ciência da ressuscitação cardiopulmonar pediátrica, especialmente em países desenvolvidos. O reconhecimento dos aspectos epidemiológicos que influenciam a sobrevida da ressuscitação cardiopulmonar pode direcionar esforços para ações mais efetivas, assim a pesquisa em países emergentes e menos favorecidos persiste como prioridade no conhecimento de fatores locais.</t>
  </si>
  <si>
    <t>R. M. Shingleton; T. P. Palfai</t>
  </si>
  <si>
    <t>Technology-delivered adaptations of motivational interviewing for health-related behaviors: A systematic review of the current research</t>
  </si>
  <si>
    <t>17-35</t>
  </si>
  <si>
    <t>http://www.sciencedirect.com/science/article/pii/S0738399115300434</t>
  </si>
  <si>
    <t>https://doi.org/10.1016/j.pec.2015.08.005</t>
  </si>
  <si>
    <t>Motivational interviewing_x000D_
Technology_x000D_
Telehealth</t>
  </si>
  <si>
    <t>Objectives The aims of this paper were to describe and evaluate the methods and efficacy of technology-delivered motivational interviewing interventions (TAMIs), discuss the challenges and opportunities of TAMIs, and provide a framework for future research. Methods We reviewed studies that reported using motivational interviewing (MI) based components delivered via technology and conducted ratings on technology description, comprehensiveness of MI, and study methods. Results The majority of studies were fully-automated and included at least one form of media rich technology to deliver the TAMI. Few studies provided complete descriptions of how MI components were delivered via technology. Of the studies that isolated the TAMI effects, positive changes were reported. Conclusion Researchers have used a range of technologies to deliver TAMIs suggesting feasibility of these methods. However, there are limited data regarding their efficacy, and strategies to deliver relational components remain a challenge. Future research should better characterize the components of TAMIs, empirically test the efficacy of TAMIs with randomized controlled trials, and incorporate fidelity measures. Practice implications: TAMIs are feasible to implement and well accepted. These approaches offer considerable potential to reduce costs, minimize therapist and training burden, and expand the range of clients that may benefit from adaptations of MI.</t>
  </si>
  <si>
    <t>R. Shoja Ghiass; O. Arandjelović; A. Bendada; X. Maldague</t>
  </si>
  <si>
    <t>Infrared face recognition: A comprehensive review of methodologies and databases</t>
  </si>
  <si>
    <t>Pattern Recognition</t>
  </si>
  <si>
    <t>2807-2824</t>
  </si>
  <si>
    <t>http://www.sciencedirect.com/science/article/pii/S0031320314001137</t>
  </si>
  <si>
    <t>https://doi.org/10.1016/j.patcog.2014.03.015</t>
  </si>
  <si>
    <t>Survey_x000D_
Thermal_x000D_
Fusion_x000D_
Vein extraction_x000D_
Thermogram_x000D_
Identification</t>
  </si>
  <si>
    <t>Automatic face recognition is an area with immense practical potential which includes a wide range of commercial and law enforcement applications. Hence it is unsurprising that it continues to be one of the most active research areas of computer vision. Even after over three decades of intense research, the state-of-the-art in face recognition continues to improve, benefitting from advances in a range of different research fields such as image processing, pattern recognition, computer graphics, and physiology. Systems based on visible spectrum images, the most researched face recognition modality, have reached a significant level of maturity with some practical success. However, they continue to face challenges in the presence of illumination, pose and expression changes, as well as facial disguises, all of which can significantly decrease recognition accuracy. Amongst various approaches which have been proposed in an attempt to overcome these limitations, the use of infrared (IR) imaging has emerged as a particularly promising research direction. This paper presents a comprehensive and timely review of the literature on this subject. Our key contributions are (i) a summary of the inherent properties of infrared imaging which makes this modality promising in the context of face recognition; (ii) a systematic review of the most influential approaches, with a focus on emerging common trends as well as key differences between alternative methodologies; (iii) a description of the main databases of infrared facial images available to the researcher; and lastly (iv) a discussion of the most promising avenues for future research.</t>
  </si>
  <si>
    <t>B. Shojaiemehr; A. M. Rahmani; N. N. Qader</t>
  </si>
  <si>
    <t>Cloud computing service negotiation: A systematic review</t>
  </si>
  <si>
    <t>196-206</t>
  </si>
  <si>
    <t>http://www.sciencedirect.com/science/article/pii/S0920548917300673</t>
  </si>
  <si>
    <t>https://doi.org/10.1016/j.csi.2017.08.006</t>
  </si>
  <si>
    <t>Cloud computing_x000D_
Automated negotiation_x000D_
Participant's proposal_x000D_
Negotiation strategy_x000D_
Negotiation agent_x000D_
Cloud services</t>
  </si>
  <si>
    <t>Features of cloud computing services have created a significant trend of organizations opting for these services. In this situation, many consumers, who want a certain service, and many providers, who supply those services, form a competitive market. Consumers compete with each other to get a service with the desired functional and nonfunctional requirements. There is also a competition space among the providers to sell their services to the consumers. Since there is a dynamic competitive market and conflicting requirements of consumers and providers, it is essential that automated negotiation mechanisms be proposed to reach agreements and provide the maximum utility for both trading parties. To the best of our knowledge, no comprehensive study and review of cloud computing service negotiation (CCSN) exist as of now. In this article, we study the CCSN models. We investigate frameworks, techniques, protocols, and strategies proposed by the CCSN researches. Some questions will be proposed, and answers to the questions may help researchers design more efficient models in future works. Valuable innovations are explained and evaluated to find the answers to the questions. Statistics can specify some defects that must be addressed in future researches. The contributions can be summarized as follows: (1) reviewing CCSN works to understand open issues and challenges in providing negotiation systems in the cloud environments, (2) identifying the characteristics of an efficient CCSN that can provide the maximum utility for the trading parties, and (3) pointing out the defects of the current works to help researchers improve the CCSN systems in future researches.</t>
  </si>
  <si>
    <t>F. Shokraneh</t>
  </si>
  <si>
    <t>Reducing waste and increasing value through embedded replicability and reproducibility in systematic review process and automation</t>
  </si>
  <si>
    <t>98-99</t>
  </si>
  <si>
    <t>http://www.sciencedirect.com/science/article/pii/S0895435619301416</t>
  </si>
  <si>
    <t>https://doi.org/10.1016/j.jclinepi.2019.04.008</t>
  </si>
  <si>
    <t>C. A. Siebra; H. A. Siebra</t>
  </si>
  <si>
    <t>Using computational support in motor ability analysis of individuals with Down syndrome: Literature review</t>
  </si>
  <si>
    <t>157</t>
  </si>
  <si>
    <t>145-152</t>
  </si>
  <si>
    <t>http://www.sciencedirect.com/science/article/pii/S0169260717303681</t>
  </si>
  <si>
    <t>https://doi.org/10.1016/j.cmpb.2018.01.029</t>
  </si>
  <si>
    <t>Health monitoring_x000D_
Down syndrome_x000D_
Motor analysis</t>
  </si>
  <si>
    <t>ABSTRACT Background The lack of motor ability is one of the main Down syndrome (DS) effects. However, there are several types of motor disorders that can be attenuated or corrected if they are early identified and properly analyzed. Objectives The aim of our study is to support the local Physical Activity research group, which works with about 25 DS children, by means of computational resources for motor analysis. To that end, we first needed to identify the main computational approaches that support the motor analysis of DS individuals, if they are already connected to intervention programs, and potential opportunities to extend the current state of the art. Method We carried out a systematic review that identified 28 papers from the current literature. These papers were then analyzed to answer the research questions defined in our study. Results Our main findings were: (1) the temporal distribution of papers shows this area is new and it is starting to create a body of knowledge that in fact supports motor treatments of DS individuals; (2) there is a diversity of studies that consider different research directions such as comparisons of motor features of DS with non-DS individuals, characterization of DS motor features, and approaches for intervention programs to improve DS motor abilities; (3) there are several types of sensing hardware that enables the development of studies from different perspectives; (4) spatial monitoring is performed but only in laboratory conditions; (5); mathematical tools are largely used while strategies based on artificial intelligence for automated analysis are ignored; and (6) proposals for DS post-intervention monitoring are not found in the literature. Conclusion</t>
  </si>
  <si>
    <t>L. Siguenza-Guzman; V. Saquicela; E. Avila-Ordóñez; J. Vandewalle; D. Cattrysse</t>
  </si>
  <si>
    <t>Literature Review of Data Mining Applications in Academic Libraries</t>
  </si>
  <si>
    <t>The Journal of Academic Librarianship</t>
  </si>
  <si>
    <t>499-510</t>
  </si>
  <si>
    <t>http://www.sciencedirect.com/science/article/pii/S009913331500107X</t>
  </si>
  <si>
    <t>https://doi.org/10.1016/j.acalib.2015.06.007</t>
  </si>
  <si>
    <t>Data mining_x000D_
Bibliomining_x000D_
Literature review_x000D_
Academic libraries</t>
  </si>
  <si>
    <t>This article provides a comprehensive literature review and classification method for data mining techniques applied to academic libraries. To achieve this, forty-one practical contributions over the period 1998–2014 were identified and reviewed for their direct relevance. Each article was categorized according to the main data mining functions: clustering, association, classification, and regression; and their application in the four main library aspects: services, quality, collection, and usage behavior. Findings indicate that both collection and usage behavior analyses have received most of the research attention, especially related to collection development and usability of websites and online services respectively. Furthermore, classification and regression models are the two most commonly used data mining functions applied in library settings. Additionally, results indicate that the top 6 journals of articles published on the application of data mining techniques in academic libraries are: College and Research Libraries, Journal of Academic Librarianship, Information Processing and Management, Library Hi Tech, International Journal of Knowledge, Culture and Change Management, and The Electronic Library. Scopus is the multidisciplinary database that provides the best coverage of journal articles identified. To our knowledge, this study represents the first systematic, identifiable and comprehensive academic literature review of data mining techniques applied to academic libraries.</t>
  </si>
  <si>
    <t>G. Silva; L. Oliveira; M. Pithon</t>
  </si>
  <si>
    <t>Automatic segmenting teeth in X-ray images: Trends, a novel data set, benchmarking and future perspectives</t>
  </si>
  <si>
    <t>15-31</t>
  </si>
  <si>
    <t>http://www.sciencedirect.com/science/article/pii/S0957417418302252</t>
  </si>
  <si>
    <t>https://doi.org/10.1016/j.eswa.2018.04.001</t>
  </si>
  <si>
    <t>Image segmentation_x000D_
Dental X-ray_x000D_
Orthopantomography</t>
  </si>
  <si>
    <t>This review presents an in-depth study of the literature on segmentation methods applied in dental imaging. Several works on dental image segmentation were studied and categorized according to the type of method (region-based, threshold-based, cluster-based, boundary-based or watershed-based), type of X-ray images analyzed (intra-oral or extra-oral), and characteristics of the data set used to evaluate the methods in each state-of-the-art work. We found that the literature has primarily focused on threshold-based segmentation methods (54%). 80% of the reviewed articles have used intra-oral X-ray images in their experiments, demonstrating preference to perform segmentation on images of already isolated parts of the teeth, rather than using extra-oral X-rays, which also show tooth structure of the mouth and bones of the face. To fill a scientific gap in the field, a novel data set based on extra-oral X-ray images, presenting high variability and with a large number of images, is introduced here. A statistical comparison of the results of 10 pixel-wise image segmentation methods over our proposed data set comprised of 1500 images is also carried out, providing a comprehensive source of performance assessment. Discussion on limitations of the benchmarked methods, as well as future perspectives on exploiting learning-based segmentation methods to improve performance, is also addressed. Finally, we present a preliminary application of the MASK recurrent convolutional neural network to demonstrate the power of a deep learning method to segment images from our data set.</t>
  </si>
  <si>
    <t>A. Singh; R. M. Parizi; Q. Zhang; K.-K. R. Choo; A. Dehghantanha</t>
  </si>
  <si>
    <t>Blockchain smart contracts formalization: Approaches and challenges to address vulnerabilities</t>
  </si>
  <si>
    <t>Computers &amp; Security</t>
  </si>
  <si>
    <t>101654</t>
  </si>
  <si>
    <t>http://www.sciencedirect.com/science/article/pii/S0167404818310927</t>
  </si>
  <si>
    <t>https://doi.org/10.1016/j.cose.2019.101654</t>
  </si>
  <si>
    <t>Blockchain_x000D_
Smart contracts_x000D_
Formal methods_x000D_
Verification_x000D_
Systematic review</t>
  </si>
  <si>
    <t>Blockchain as a distributed computing platform enables users to deploy pieces of software (known as smart contracts) for a wealth of next-generation decentralized applications without involving a trusted third-party. The advantages of smart contracts do, however, come at a price. As with most technologies, there are potential security threats, vulnerabilities and various other issues associated with smart contracts. Writing secure and safe smart contracts can be extremely difficult due to various business logics, as well as platform vulnerabilities and limitations. Formal methods have recently been advocated to mitigate these vulnerabilities. This paper aims to provide a first-time study on current formalization research on all smart contract-related platforms on blockchains, which is scarce in the literature. To this end, a timely and rigorous systematic review to examine the state-of-the-art research and achievements published between 2015 and July 2019 is provided. This study is based on a comprehensive review of a set of 35 research papers that have been extracted from eight major online digital databases. The results indicate that the most common formalization technique is theorem proving, which is most often used to verify security properties relating to smart contracts, while other techniques such as symbolic execution and model checking were also frequently used. These techniques were most commonly used to verify the functional correctness of smart contracts. From the language and automation point of views, there were 12 languages (domain specific/specification/general purpose) proposed or used for the formalization of smart contracts on blockchains, while 15 formal method-specific automated tools/frameworks were identified for mitigating various vulnerabilities of smart contracts. From the results of this work, we further highlight three open issues for future research in this emerging domain including: formal testing, automated verification of smart contracts, and domain specific languages (DSLs) for Ethereum. These issues suggest the need for additional, in-depth research. Our study also provides possible future research directions.</t>
  </si>
  <si>
    <t>J. Sinnemäki; S. Sihvo; J. Isojärvi; M. Blom; M. Airaksinen; A. Mäntylä</t>
  </si>
  <si>
    <t>PHP85 A Systematic Review of Automated Dose Dispensing in Primary Health Care</t>
  </si>
  <si>
    <t>A348</t>
  </si>
  <si>
    <t>http://www.sciencedirect.com/science/article/pii/S109830151102198X</t>
  </si>
  <si>
    <t>https://doi.org/10.1016/j.jval.2011.08.636</t>
  </si>
  <si>
    <t>J. I. Skipper; J. T. Devlin; D. R. Lametti</t>
  </si>
  <si>
    <t>The hearing ear is always found close to the speaking tongue: Review of the role of the motor system in speech perception</t>
  </si>
  <si>
    <t>Brain and Language</t>
  </si>
  <si>
    <t>77-105</t>
  </si>
  <si>
    <t>http://www.sciencedirect.com/science/article/pii/S0093934X16301420</t>
  </si>
  <si>
    <t>https://doi.org/10.1016/j.bandl.2016.10.004</t>
  </si>
  <si>
    <t>Articulation_x000D_
Complex network_x000D_
Phoneme_x000D_
Neuroimaging meta-analysis_x000D_
Speech production</t>
  </si>
  <si>
    <t>Does “the motor system” play “a role” in speech perception? If so, where, how, and when? We conducted a systematic review that addresses these questions using both qualitative and quantitative methods. The qualitative review of behavioural, computational modelling, non-human animal, brain damage/disorder, electrical stimulation/recording, and neuroimaging research suggests that distributed brain regions involved in producing speech play specific, dynamic, and contextually determined roles in speech perception. The quantitative review employed region and network based neuroimaging meta-analyses and a novel text mining method to describe relative contributions of nodes in distributed brain networks. Supporting the qualitative review, results show a specific functional correspondence between regions involved in non-linguistic movement of the articulators, covertly and overtly producing speech, and the perception of both nonword and word sounds. This distributed set of cortical and subcortical speech production regions are ubiquitously active and form multiple networks whose topologies dynamically change with listening context. Results are inconsistent with motor and acoustic only models of speech perception and classical and contemporary dual-stream models of the organization of language and the brain. Instead, results are more consistent with complex network models in which multiple speech production related networks and subnetworks dynamically self-organize to constrain interpretation of indeterminant acoustic patterns as listening context requires.</t>
  </si>
  <si>
    <t>B. M. Smith; L. Pinto; N. Ezer; N. Sverzellati; S. Muro; K. Schwartzman</t>
  </si>
  <si>
    <t>Emphysema detected on computed tomography and risk of lung cancer: A systematic review and meta-analysis</t>
  </si>
  <si>
    <t>Lung Cancer</t>
  </si>
  <si>
    <t>58-63</t>
  </si>
  <si>
    <t>http://www.sciencedirect.com/science/article/pii/S0169500212001080</t>
  </si>
  <si>
    <t>https://doi.org/10.1016/j.lungcan.2012.02.019</t>
  </si>
  <si>
    <t>Lung cancer_x000D_
Emphysema_x000D_
Computed tomography_x000D_
Densitometry</t>
  </si>
  <si>
    <t>Background Studies exploring the association between emphysema detected on chest computed tomography (CT) and lung cancer have yielded mixed results. Our objective was to systematically review the evidence for this association. Methods We searched MEDLINE, EMBASE and the Cochrane Library for the terms “lung cancer”, “emphysema” and “computed tomography” without language restriction. Bibliographies were also reviewed and authors contacted for additional information. Human studies in which CTs were performed and assessed for emphysema and in which subjects were evaluated systematically for lung cancer were included. Qualitative synthesis of evidence was performed followed by pooling of effect estimates using a random-effects model. Results Of 187 citations, 7 were included in the qualitative synthesis and 5 in the meta-analysis. Three studies assessing emphysema visually observed an association with lung cancer, independent of smoking history and airflow obstruction. Three studies using densitometry to detect emphysema found no association with lung cancer. Another study directly comparing automated and visual emphysema detection techniques found only the latter to associate with lung cancer. Among 7368 subjects included in the meta-analysis, 2809 had emphysema on CT and 870 were diagnosed with lung cancer. The pooled adjusted odds ratio for lung cancer in the presence of emphysema on CT was 2.11 (95% CI 1.10–4.04); stratification by detection method yielded OR of 3.50 (95% CI 2.71–4.51) with visually detected emphysema and 1.16 (95% CI 0.48–2.81) with densitometric emphysema. Conclusion Systematic literature review shows emphysema detected visually on CT to be independently associated with increased odds of lung cancer. This association did not hold with automated emphysema detection.</t>
  </si>
  <si>
    <t>C. M. Smith; M. C. Colquhoun</t>
  </si>
  <si>
    <t>Out-of-hospital cardiac arrest in schools: A systematic review</t>
  </si>
  <si>
    <t>296-302</t>
  </si>
  <si>
    <t>http://www.sciencedirect.com/science/article/pii/S0300957215003950</t>
  </si>
  <si>
    <t>https://doi.org/10.1016/j.resuscitation.2015.08.021</t>
  </si>
  <si>
    <t>Out-of-hospital cardiac arrest_x000D_
Sudden cardiac arrest_x000D_
Automated external defibrillation_x000D_
Schools_x000D_
Incidence_x000D_
Survival</t>
  </si>
  <si>
    <t>Background Out-of-hospital cardiac arrest (OHCA) in children and adolescents is rare, with a minority of cases occurring at school. When OHCA does occur at school it is more likely to affect an adult than a student. Developing comprehensive strategies to treat cardiac arrest occurring at schools would be helped by accurate data regarding its epidemiology. Methods A systematic review was undertaken. An electronic search strategy of MEDLINE and EMBASE databases was devised and relevant papers reporting data on school-based OHCA incidence and/or outcome in both adults and children were identified. Further articles were obtained from the bibliographies of these papers and from related articles. Results Nine studies were included in the systematic review. Cardiac arrest incidence was one per 23.8–284.1 schools per year. Cardiac arrest incidence amongst students, reported in some studies, was 0.17–4.4 per 100,000 students per year. Studies also reported, although not universally, rates of witnessed OHCA (25.0–97.2%), VF (57.4–67.6%), bystander CPR (25.0–94.4%) and automated external defibrillator (AED) use (23.4–91.5%). Survival to hospital discharge or at one month was between 31.9% and 71.2%. Conclusion Cardiac arrest in schools is rare, and more likely to occur in adults than children. Outcomes are better than OHCA occurring at other locations, probably due to the high proportion of witnessed arrests and high rates of bystander CPR. It is likely that school-based AEDs will rarely be needed, but have the potential to make a dramatic impact on outcome.</t>
  </si>
  <si>
    <t>S. Soffer; E. Klang; O. Shimon; N. Nachmias; R. Eliakim; S. Ben-Horin; U. Kopylov; Y. Barash</t>
  </si>
  <si>
    <t>Deep learning for wireless capsule endoscopy: a systematic review and meta-analysis</t>
  </si>
  <si>
    <t>Gastrointestinal Endoscopy</t>
  </si>
  <si>
    <t>http://www.sciencedirect.com/science/article/pii/S0016510720341936</t>
  </si>
  <si>
    <t>https://doi.org/10.1016/j.gie.2020.04.039</t>
  </si>
  <si>
    <t>Capsule Endoscopy_x000D_
Deep Learning_x000D_
Neural Networks (Computer)</t>
  </si>
  <si>
    <t>Background and Aims Deep learning is an innovative algorithm based on neural networks. Wireless capsule endoscopy (WCE) is considered the criterion standard for detecting small-bowel diseases. Manual examination of WCE is time consuming and can benefit from automatic detection using artificial intelligence (AI). We aimed to perform a systematic review of current literature pertaining to deep learning implementation in WCE. Methods We conducted a search in PubMed for all original publications on the subject of deep learning applications in WCE published between January 1, 2016, and December 15, 2019. Evaluation of the risk of bias was performed using tailored Quality Assessment of Diagnostic Accuracy Studies (QUADAS-2). Pooled sensitivity and specificity were calculated. Summary receiver operating characteristic curves were plotted. Results Of the 45 studies retrieved, 19 studies were included. All studies were retrospective. Deep learning applications for WCE included detection of ulcers, polyps, celiac disease, bleeding, and hookworm. Detection accuracy was above 90% for most studies and diseases. The pooled sensitivity and specificity for ulcer detection were 0.95 (95% CI, 0.89-0.98) and 0.94 (95% CI, 0.90-0.96), respectively. The pooled sensitivity and specificity for bleeding or bleeding source were 0.98 (95% CI, 0.96-0.99) and 0.99 (95% CI, 0.97-0.99), respectively. Conclusions Deep learning has achieved excellent performance for the detection of a range of diseases in WCE. Notwithstanding, current research is based on retrospective studies with a high risk of bias. Thus, future prospective multicenter studies are necessary in order for this technology to be implemented in the clinical use of WCE.</t>
  </si>
  <si>
    <t>M. Solbiati; G. Casazza; F. Dipaola; F. Barbic; M. Caldato; N. Montano; R. Furlan; R. S. Sheldon; G. Costantino</t>
  </si>
  <si>
    <t>The diagnostic yield of implantable loop recorders in unexplained syncope: A systematic review and meta-analysis</t>
  </si>
  <si>
    <t>International Journal of Cardiology</t>
  </si>
  <si>
    <t>231</t>
  </si>
  <si>
    <t>170-176</t>
  </si>
  <si>
    <t>http://www.sciencedirect.com/science/article/pii/S016752731632722X</t>
  </si>
  <si>
    <t>https://doi.org/10.1016/j.ijcard.2016.12.128</t>
  </si>
  <si>
    <t>Syncope_x000D_
Arrhythmia_x000D_
Implantable loop recorders_x000D_
Diagnosis_x000D_
Systematic review</t>
  </si>
  <si>
    <t>Background Guidelines recommend that implantable loop recorders (ILRs) are used in the evaluation of people with recurrent unexplained syncope in the absence of high-risk criteria, and in high-risk patients after a negative evaluation. The aim of this systematic review was to analyze the diagnostic yield of ILRs in these patients. Methods We performed a systematic search in order to retrieve studies enrolling adults undergoing ILR implantation for undetermined syncope. The primary outcome was the overall diagnostic yield, defined as the proportion of patients with syncope recurrence and an available ILR recording or an automatic detection of a significant arrhythmia. Secondary outcomes were the proportions of patients with the specific etiologic diagnoses on the total of subjects and the proportion of an analyzable ECG recording during symptoms. We used a random effects model for the meta-analyses. Results Forty-nine studies, enrolling 4381 subjects, were included. The overall diagnostic yield was 43.9% (95% CI=40.2%, 47.6%; I2=79.8%). The proportions of subjects finally diagnosed with arrhythmic syncope, ventricular arrhythmias, supraventricular arrhythmias and bradyarrhythmias were 26.5%, 2.7%, 4.9% and 18.2%, respectively. The proportion of an analyzable ECG recording during symptoms was 89.5% (95% CI=86.1%, 92.1%; 1236 subjects; 36 studies; I2=44.9%). Median time to diagnosis was 134days. Heterogeneity is an important limitation to be acknowledged. Conclusions About a half of unexplained syncope subjects implanted with an ILR were diagnosed, and around 50% of them had an arrhythmia. Life-threatening arrhythmias as well as ILR complications and death due to arrhythmic events were very rare.</t>
  </si>
  <si>
    <t>M. Sollini; F. Gelardi; G. Matassa; R. C. Delgado Bolton; A. Chiti; M. Kirienko</t>
  </si>
  <si>
    <t>Interdisciplinarity: an essential requirement for translation of radiomics research into clinical practice – a systematic review focused on thoracic oncology</t>
  </si>
  <si>
    <t>Revista Española de Medicina Nuclear e Imagen Molecular (English Edition)</t>
  </si>
  <si>
    <t>http://www.sciencedirect.com/science/article/pii/S2253808919301260</t>
  </si>
  <si>
    <t>https://doi.org/10.1016/j.remnie.2019.11.002</t>
  </si>
  <si>
    <t>Radiomics_x000D_
Interdisciplinarity_x000D_
Lung cancer_x000D_
Thymic neoplasms_x000D_
Authorship_x000D_
Radiómica_x000D_
Interdisciplinar_x000D_
Cáncer de pulmón_x000D_
Neoplasias tímicas_x000D_
Autoría</t>
  </si>
  <si>
    <t>Background Recently, evidence has accumulated that demonstrates the potential for future applications of radiomics in many clinical settings, including thoracic oncology. Methodological reasons for the immaturity of image mining (radiomics and artificial intelligence-based) studies have been identified. However, data on the influence of the composition of the research team on the quality of investigations in radiomics are lacking. Aim This review aims to evaluate the interdisciplinarity within studies on radiomics in thoracic oncology in order to assess its influence on the quality of research (QUADAS-2 score) in the image mining field. Methods We considered for inclusion radiomics investigations with objectives relating to clinical practice in thoracic oncology. Subsequently, we interviewed the corresponding authors. The field of expertise and/or educational degree was then used to assess interdisciplinarity. Subsequently, all studies were evaluated applying the QUADAS-2 score and assigned to a research phase from 0 to IV. Results Overall, 27 studies were included. The study quality according to the QUADAS-2 score was low (score ≤5) in 8, moderate (=6) in 12, and high (≥7) in 7 papers. An interdisciplinary team (at least 3 different expertise categories) was involved in half of the papers without any type of validation and in all papers with independent validation. Clinicians were not involved in phase 0 studies while they contributed to all papers classified as phase I and to 4/5 papers classified as phase II with independent validation. Conclusion The composition of the research team influences the quality of investigations in radiomics. Also, growth in interdisciplinarity appears to reflect research development from the early phase to a more mature, clinically oriented stage of investigation. Resumen Introducción En los últimos años se ha generado evidencia que demuestra el potencial que tiene la radiómica para futuras aplicaciones en numerosas situaciones clínicas, incluyendo la oncología torácica. Se han identificado varias razones metodológicas que justifican la inmadurez de los estudios sobre la minería de la imagen (basada en radiómica y en inteligencia artificial). No obstante, faltan datos sobre la influencia de la composición del equipo investigador sobre la calidad de las investigaciones en radiómica. Objetivos Esta revisión tiene como objetivo evaluar el carácter interdisciplinar dentro de los estudios sobre radiómica en oncología torácica, para evaluar su influencia sobre la calidad de la investigación (puntuación QUADAS-2) en el campo de la minería de la imagen. Métodos Se consideraron para inclusión estudios de radiómica con objetivos relacionados con la práctica clínica en oncología torácica. A continuación, se entrevistó a los autores responsables de la correspondencia de cada estudio seleccionado. El campo de conocimiento y/o el nivel educativo fue utilizado para evaluar el carácter interdisciplinar de los equipos investigadores. Después, todos los estudios fueron evaluados aplicando la previamente establecida puntuación QUADAS-2, asignando una fase de investigación de 0 a IV. Resultados En conjunto se incluyeron 27 estudios. La calidad de los estudios, basada en la puntuación QUADAS-2, fue baja (puntuación ≤5) en 8, moderada (=6) en 12, y alta (≥7) en 7 artículos. Un equipo interdisciplinar (al menos 3 diferentes categorías de expertos), participó en la mitad de los estudios sin ningún tipo de confirmación y en todos los estudios con confirmación independiente. Los clínicos no participaron en los estudios fase 0, mientras que contribuyeron a todos los artículos clasificados como fase I y a 4 de 5 artículos clasificados como fase II con confirmación independiente. Conclusiones La composición del equipo de investigación influencia la calidad de las investigaciones en radiómica. También, el incremento en el carácter interdisciplinar de los equipos de investigación aparentemente refleja el desarrollo de la investigación desde una fase temprana a una fase de mayor madurez y de mayor orientación clínica de la investigación.</t>
  </si>
  <si>
    <t>Z. Soltani; N. J. Navimipour</t>
  </si>
  <si>
    <t>Customer relationship management mechanisms: A systematic review of the state of the art literature and recommendations for future research</t>
  </si>
  <si>
    <t>667-688</t>
  </si>
  <si>
    <t>http://www.sciencedirect.com/science/article/pii/S0747563216301704</t>
  </si>
  <si>
    <t>https://doi.org/10.1016/j.chb.2016.03.008</t>
  </si>
  <si>
    <t>Information systems_x000D_
CRM_x000D_
Electronic_x000D_
Knowledge management_x000D_
Data mining_x000D_
Data quality</t>
  </si>
  <si>
    <t>In the information systems, customer relationship management (CRM) is the overall process of building and maintaining profitable customer relationships by delivering superior customer value and satisfaction with the goal of improving the business relationships with customers. Also, it is the strongest and the most efficient approach to maintaining and creating the relationships with customers. However, to the best of our knowledge and despite its importance, there is not any comprehensive and systematic study about reviewing and analyzing its important techniques. Therefore, in this paper, a comprehensive study and survey on the state of the art mechanisms in the scope of the CRM are done. It follows this goal by looking at five categories in which CRM plays a significant role: E-CRM, knowledge management, data mining, data quality and, social CRM. In each category, a couple of studies are presented and determinants of CRM are described and discussed. The major development in these five categories is reviewed and the new challenges are outlined. Also, a systematic literature review (SLR) in each of these five categories is provided. Furthermore, insights into the identification of open issues and guidelines for future research are provided.</t>
  </si>
  <si>
    <t>N. Soltanmohammadlou; S. Sadeghi; C. K. H. Hon; F. Mokhtarpour-Khanghah</t>
  </si>
  <si>
    <t>Real-time locating systems and safety in construction sites: A literature review</t>
  </si>
  <si>
    <t>229-242</t>
  </si>
  <si>
    <t>http://www.sciencedirect.com/science/article/pii/S092575351831556X</t>
  </si>
  <si>
    <t>https://doi.org/10.1016/j.ssci.2019.04.025</t>
  </si>
  <si>
    <t>Construction_x000D_
Safety management_x000D_
Real-time locating system_x000D_
Sensor technologies_x000D_
Tracking and locating</t>
  </si>
  <si>
    <t>Construction site safety is a vital issue in construction project management. Real-time locating and tracking technologies are getting widely used for automated monitoring of the location and direction of onsite resources, specifically workers and equipment in order to prevent hazard exposures and potential accidents. Despite the importance of utilizing real-time locating systems (RTLS) for better site safety, research on this area has been ubiquitous and a systematic review which directly addresses the association between RTLSs and construction safety is lacking. This study aims to conduct a systematic literature review to investigate predominant research streams, achievements, and limitations to the all existing applications of RTLS technology in construction safety management, and suggest potential areas for future research on the integration of RTLS applications into wider scopes of onsite safety management. The main contribution of this review lies on providing a more comprehensive knowledge of the current utilization and further development of RTLS applications on improving construction safety management. RTLSs have aided safety management process in eight major research streams including safety monitoring, accident prevention, behavior-based safety, safety alerts and warnings, ergonomics analysis and physiological status monitoring, communication-based safety, performance evaluation of the developed RTLS-related technologies and on-site safety training. However, there are limitations and gaps in applying each particular application which are highlighted to clarify the future research avenues.</t>
  </si>
  <si>
    <t>M. Sony; S. Naik</t>
  </si>
  <si>
    <t>Industry 4.0 integration with socio-technical systems theory: A systematic review and proposed theoretical model</t>
  </si>
  <si>
    <t>Technology in Society</t>
  </si>
  <si>
    <t>101248</t>
  </si>
  <si>
    <t>http://www.sciencedirect.com/science/article/pii/S0160791X19304051</t>
  </si>
  <si>
    <t>https://doi.org/10.1016/j.techsoc.2020.101248</t>
  </si>
  <si>
    <t>Industry 4.0_x000D_
Socio-technical systems theory_x000D_
Automation_x000D_
Behavioural operations management_x000D_
Cyber-physical systems</t>
  </si>
  <si>
    <t>Industry 4.0 promises the fourth industrial revolution by integration of cyber and physical worlds through technology. Industry 4.0 implementation will result in human interaction with technical system in a specialised manner. Therefore, Industry 4.0 will also be a socio (human related) and technical (nonhuman related) system in pursuit of a common goal. The purpose of this study is to suggest a mechanism to include Socio-Technical Systems Theory perspective while designing architecture for integration while implementing Industry 4.0. Building on the previous literatures on Socio-Technical Systems Theory and Industry 4.0, the article proposes bringing the two approaches together and presents a framework for integration mechanism. Successful implementation of Industry 4.0 warrants vertical, horizontal and end-to-end integration. This study suggests a design mechanism for three types of integration mechanism in Industry 4.0 by considering the socio-technical systems impact on people, infrastructure, technology, processes, culture and goals. Further, the integration is also suggested for analysis on the impact of stakeholders, economic situation and regulatory frameworks around which the operating organizations are operating. This is the first paper to propose the consideration of Socio-Technical Systems theory while designing the horizontal, vertical and end-to-end integration for sustainable implementation of Industry 4.0.</t>
  </si>
  <si>
    <t>V. Sorin; Y. Barash; E. Konen; E. Klang</t>
  </si>
  <si>
    <t>Deep Learning for Natural Language Processing in Radiology—Fundamentals and a Systematic Review</t>
  </si>
  <si>
    <t>Journal of the American College of Radiology</t>
  </si>
  <si>
    <t>639-648</t>
  </si>
  <si>
    <t>http://www.sciencedirect.com/science/article/pii/S154614402030003X</t>
  </si>
  <si>
    <t>https://doi.org/10.1016/j.jacr.2019.12.026</t>
  </si>
  <si>
    <t>Convolutional neural networks_x000D_
deep learning_x000D_
machine learning_x000D_
natural language processing_x000D_
radiology</t>
  </si>
  <si>
    <t>Purpose Natural language processing (NLP) enables conversion of free text into structured data. Recent innovations in deep learning technology provide improved NLP performance. We aimed to survey deep learning NLP fundamentals and review radiology-related research. Methods This systematic review was reported according to the Preferred Reporting Items for Systematic Reviews and Meta-Analyses guidelines. We searched for deep learning NLP radiology studies published up to September 2019. MEDLINE, Scopus, and Google Scholar were used as search databases. Results Ten relevant studies published between 2018 and 2019 were identified. Deep learning models applied for NLP in radiology are convolutional neural networks, recurrent neural networks, long short-term memory networks, and attention networks. Deep learning NLP applications in radiology include flagging of diagnoses such as pulmonary embolisms and fractures, labeling follow-up recommendations, and automatic selection of imaging protocols. Deep learning NLP models perform as well as or better than traditional NLP models. Conclusion Research and use of deep learning NLP in radiology is increasing. Acquaintance with this technology can help prepare radiologists for the coming changes in their field.</t>
  </si>
  <si>
    <t>S. C. Staddon; C. Cycil; M. Goulden; C. Leygue; A. Spence</t>
  </si>
  <si>
    <t>Intervening to change behaviour and save energy in the workplace: A systematic review of available evidence</t>
  </si>
  <si>
    <t>Energy Research &amp; Social Science</t>
  </si>
  <si>
    <t>30-51</t>
  </si>
  <si>
    <t>http://www.sciencedirect.com/science/article/pii/S2214629616300627</t>
  </si>
  <si>
    <t>https://doi.org/10.1016/j.erss.2016.03.027</t>
  </si>
  <si>
    <t>Behaviour change_x000D_
Behaviour change wheel_x000D_
Energy use_x000D_
Workplace_x000D_
Intervention_x000D_
Review</t>
  </si>
  <si>
    <t>Workplaces worldwide are a major source of carbon emissions and changing energy use behaviour in these environments has the capacity for large carbon savings. This paper reviews and synthesises empirical evidence to identify what types of behaviour change intervention are most successful at saving energy in an office-type workplace. We draw on the field of health-related behaviour change interventions and adopt the Behaviour Change Wheel (Michie et al., 2014) as a framework through which to assess the success of the interventions reviewed here (n=22 studies). We find that interventions creating social and physical opportunities for employees to save energy are the most successful i.e. which constitute Enablement (including direct support and greater control to employees), Environmental Restructuring (particularly automated and retrofitted technologies) and Modelling (various forms of social influence). The communal nature of most workplaces demands scrutiny to understand the effect of social influences. We provide recommendations for future research, including the need to consider forms of intervention not yet researched; Coercion, Restriction, and Training. We conclude by calling for further, well evaluated, energy saving behavioural interventions in a variety of workplaces to identify those techniques which offer the greatest success in saving energy and thus reducing carbon emissions.</t>
  </si>
  <si>
    <t>M. Staples; M. Niazi</t>
  </si>
  <si>
    <t>Experiences using systematic review guidelines</t>
  </si>
  <si>
    <t>1425-1437</t>
  </si>
  <si>
    <t>http://www.sciencedirect.com/science/article/pii/S0164121206002962</t>
  </si>
  <si>
    <t>https://doi.org/10.1016/j.jss.2006.09.046</t>
  </si>
  <si>
    <t>Systematic review_x000D_
Empirical software engineering</t>
  </si>
  <si>
    <t>Systematic review is a method to identify, assess and analyse published primary studies to investigate research questions. We critique recently published guidelines for performing systematic reviews on software engineering, and comment on systematic review generally with respect to our experience conducting one. Overall we recommend the guidelines. We recommend researchers clearly and narrowly define research questions to reduce overall effort, and to improve selection and data extraction. We suggest that “complementary” research questions can help clarify the main questions and define selection criteria. We show our project timeline, and discuss possibilities for automating and increasing the acceptance of systematic review.</t>
  </si>
  <si>
    <t>K. Stock</t>
  </si>
  <si>
    <t>Mining location from social media: A systematic review</t>
  </si>
  <si>
    <t>Computers, Environment and Urban Systems</t>
  </si>
  <si>
    <t>209-240</t>
  </si>
  <si>
    <t>http://www.sciencedirect.com/science/article/pii/S0198971518301133</t>
  </si>
  <si>
    <t>https://doi.org/10.1016/j.compenvurbsys.2018.05.007</t>
  </si>
  <si>
    <t>Social media_x000D_
Geographic information</t>
  </si>
  <si>
    <t>During the last ten years, a large body of research extracting and analysing geographic data from social media has developed. We analyse 690 papers across 20 social media platforms, focussing particularly on the method used for extraction of location information. We discuss and compare extraction methods, and consider their accuracy and coverage. While much work has adopted location information in the form of coordinates in message metadata, this approach has very limited coverage in most platforms and reports on posting location rather than message location or the location that the message refers to (geofocus). In contrast, a wide array of other approaches have been developed, with methods that extract place names from message text providing the highest accuracy. Methods that use social media connections also provide good results, but all of the methods have limitations. We also present analysis of the range and frequency of use of different social media platforms, and the wide range of application areas that have been addressed. Drawing on this analysis we present a number of future areas of research that warrant attention in order for this field of research to mature.</t>
  </si>
  <si>
    <t>G. Stuart; G. Taylor; C. M. Bancej; J. Beaulac; T. Colgan; E. L. Franco; R. Y. Kropp; R. Lotocki; V. Mai; C. M. McLachlin; J. Onysko; R. E. Martin</t>
  </si>
  <si>
    <t>Report of the 2003 Pan-Canadian Forum on Cervical Cancer Prevention and Control: The recommendations reported herein reflect the decisions of the pan-Canadian forum participants as individual experts and do not necessarily reflect official policies of their respective organizations</t>
  </si>
  <si>
    <t>1004-1014</t>
  </si>
  <si>
    <t>http://www.sciencedirect.com/science/article/pii/S1701216316304236</t>
  </si>
  <si>
    <t>https://doi.org/10.1016/S1701-2163(16)30423-6</t>
  </si>
  <si>
    <t>Cervix dysplasia_x000D_
cervix neoplasms, prevention and control_x000D_
mass screening_x000D_
cytodiagnosis_x000D_
DNA probes, HPV_x000D_
papillomavirus infections_x000D_
health knowledge, attitudes, practice_x000D_
Canada</t>
  </si>
  <si>
    <t>Objective: To develop evidence-based consensus recommendations on the delivery of cervical cancer screening, human papillomavirus (HPV) education, HPV testing, and the optimal tool for cervical cytology within the Canadian health system. Participants: Leading up to a forum held in Ottawa on November 21 and 22, 2003, 254 registrants reviewed position papers through a Web-based discussion group. Experts in program management, clinicat practice, epidemiology, public health, economies, and women’s health, representing 48 organizations, then participated in the 2-day forum to develop consensus recommendations. Evidence: Writing groups prepared position papers on optimal methods for cervical cytology; education concerning HPV; HPV testing in primary screening; HPV testing as a triage tool in cytopathology; and delivery mechanisms for cervical screening. Systematic reviews were the primary source of evidence supplemented by literature searches. Consensus Process: Feedback from Web-based discussions was incorporated into consecutive drafts of position papers. At the forum, recommendations and supporting evidence were presented, further debated in small-group sessions, and discussed in a plenary session. Despite divergent professional mandates and opinions, consensus was achieved on 15 recommendations across all areas. Final recommendations were posted to the Web for further input and circulated for written consensus by participants. Conclusions: The recommendations cover the use of new evidence and technologies in cervical cancer prevention in Canada and provide a framework for provision of HPV education, planning the implementation of new cervical screening technologies in Canada, the development of evaluation plans, and new research areas. Recommendations:1. In keeping with the ultimate goal of implementing an organized cervical screening program, each province and territory should prioritize the components of an organized screening program, and then incrementally implement the components as feasible. (III-B)2. Each province and territory should implement a comprehensive population-based cervical screening database that includes data on the target population of eligible women, all screening tests completed, results of all screening tests, all follow-up tests, the diagnoses, and outcomes. The information in this database should be available to the patient and health-care provider to inform their screening decisions. (II-3-B)3. A set of population-based performance indicators and targets for cervical screening should be developed on a pan-Canadian basis, building on the work previously completed by the Cervical Cancer Prevention Network (CCPN); provincial/territorial cervical screening programs should be regularly evaluated at a provincial/territorial/national level using these indicators. (III-B)4. HPV information, within a broader sexual health context, should be provided to all Canadians. Education initiatives should be developed to be specific and sensitive to age, sex/gender, culture, language, and sexual orientation, among ether factors. Education initiatives should be devised with input from representatives of the target audience and their educators to maximize effectiveness. Multiple mediums, including public education; health-care providers; and media sources, among ether modes of outreach, should deliver the HPV information. Education topics should include the link between HPV and cervical cancer; epidemiology of HPV in Canada; types of HPV; transmission; symptoms; risk and protective factors; prevention; possible consequences of HPV infection, including cervical cancer; and the importance of cervical screening. Adequate resources need to be allocated to this education plan. (III-3-B)5. HPV information should be provided to those (including health educators, teachers, youth counsellors, and health-care providers) educating the Canadian public about HPV. (III-B)6. An expert working group should be convened to prepare a consensus statement on the scientific evidence regarding the link between HPV and cervical can er, including evidence on HPV transmission, symptoms, risk and protective factors, methods of prevention, and possible consequences of HPV infection, including cervical cancer. This statement should outline what the evidence indicates and where evidence is lacking, and should recognize HPV as a health issue for both men and women. (III-B)7. Funding should support a research agenda to provide a knowledge base to inform and support HPV education initiatives. (III-B)8. Liquid-based cytology (LBC) screening should be implemented within the context of an organized program. This recommendation should be re-evaluated within the context of emerging knowledge of the role of HPV testing in primary screening. (II-2-B)9. The implementation of LBC within the context of an organized screening program should include: (a) a clinical/economic analysis to determine the most appropriate screening interval for LBC; the analysis should include evaluation of the most appropriate ages from initiation to cessation of screening; (b) investment in laboratory equipment and support for operational costs; (c) a comprehensive program of training and continuing education for cytopathologists and cytotechnologists; (d) a program for educating health-care providers in the proper techniques for obtaining LBC specimens and monitoring their quality; (e) enhancement of existing laboratory quality assurance and external review programs to monitor the performance of LBC; (f) a review of the slide limits set by Canadian professional and regulatory bodies for screening LBC slides; (g) evaluation of the use of automated screening instruments for LBC samples including clinical and cost-effectiveness. (III-B)10. Combined cytology-HPV testing in primary screening of women aged 30 to 69 years should be evaluated within the context of an adequate Canadian organized screening program. Scientific evidence supports the performance of HPV testing in primary screening, but there is insufficient knowledge regarding its implementation within the context of a Canadian public health program to recommend it in routine primary screening. (II-2-B)11. Evaluation of HPV testing in primary screening should be conducted within a Canadian organized program to optimize screening intervals, screening modalities (including cytologie method and primary screening tool(s)), and target age ranges. Evaluation should establish appropriate assessment and management strategies to triage positive women, cost-effectiveness, and the acceptance of screening policies by health-service providers and women, and should permit the assessment of emerging technologies that are indicated by strong evidence. (II-1-A)12. A formal Canadian network of researchers and service deliverers should be established to facilitate collaboration and timely diffusion of research and evaluation data to identify adaptation requirements for Canadian organized programs and to coordinate the evaluated implementation of HPV testing in primary screening. (III-B)13. HPV testing should be used to triage among women 30 years of age and older with an ASC-US (atypical squamous cells of undetermined significance) Papanicolaou (Pap) test. (II-1-A)14. A nationally led and facilitated pan-Canadian effort should establish a national consensus management algorithm. (III-B)15. Pan-Canadian coordination and development of quality improvement initiatives should be centrally supported to facilitate consistent, comparable evidence-based approaches to cervical cancer prevention and management. (III-B)</t>
  </si>
  <si>
    <t>S. Suebnukarn; S. Ngamboonsirisingh; A. Rattanabanlang</t>
  </si>
  <si>
    <t>A Systematic Evaluation of the Quality of Meta-analyses in Endodontics</t>
  </si>
  <si>
    <t>Journal of Endodontics</t>
  </si>
  <si>
    <t>602-608</t>
  </si>
  <si>
    <t>http://www.sciencedirect.com/science/article/pii/S0099239909010711</t>
  </si>
  <si>
    <t>https://doi.org/10.1016/j.joen.2009.12.019</t>
  </si>
  <si>
    <t>A measurement tool to assess systematic reviews_x000D_
endodontics_x000D_
meta-analysis_x000D_
methodologic quality</t>
  </si>
  <si>
    <t>Introduction Meta-analyses have been suggested to be the highest form of evidence available to clinicians to guide clinical practice in dental care. High methodologic quality is a prerequisite for valid interpretation and application of review findings. However, meta-analyses are complex exercises, and assessing quality can be a daunting task. Clinicians and policymakers require guidance, which is not provided adequately by the available literature on the quality of meta-analyses. The purpose of this study was to systematically evaluate the quality of meta-analyses that address topics pertinent to endodontics. Methods To identify potentially eligible meta-analyses for inclusion, systematic searches performed in MEDLINE and the Cochrane Database of Systematic Reviews were enriched by hand searches, citation mining, and expert recommendation. Comprehensive search strategies were constructed for electronic searches. Predetermined inclusion criteria were applied to each identified meta-analysis independently by two reviewers. To assess report quality, the included meta-analyses were assessed by using A Measurement Tool to Assess Systematic Reviews (AMSTAR). Results A total of 16 reports of meta-analyses were included (kappa = 0.96). The overall quality of reports of meta-analyses was found to be high, with an estimated mean overall AMSTAR score of 8.33 out of 11 (95% confidence interval, 7.62-8.88). The weakest areas within the included meta-analyses were failure to report the likelihood of publication bias. Conclusions The overall quality of the reports of meta-analyses available in endodontics is high according to AMSTAR.</t>
  </si>
  <si>
    <t>H. Sufriyana; Y.-W. Wu; E. C.-Y. Su</t>
  </si>
  <si>
    <t>Artificial intelligence-assisted prediction of preeclampsia: Development and external validation of a nationwide health insurance dataset of the BPJS Kesehatan in Indonesia</t>
  </si>
  <si>
    <t>102710</t>
  </si>
  <si>
    <t>http://www.sciencedirect.com/science/article/pii/S2352396420300852</t>
  </si>
  <si>
    <t>https://doi.org/10.1016/j.ebiom.2020.102710</t>
  </si>
  <si>
    <t>Artificial intelligence_x000D_
Preeclampsia_x000D_
Clinical prediction rule_x000D_
Machine learning_x000D_
Natural language processing_x000D_
Health insurance dataset</t>
  </si>
  <si>
    <t>Background We developed and validated an artificial intelligence (AI)-assisted prediction of preeclampsia applied to a nationwide health insurance dataset in Indonesia. Methods The BPJS Kesehatan dataset have been preprocessed using a nested case-control design into preeclampsia/eclampsia (n = 3318) and normotensive pregnant women (n = 19,883) from all women with one pregnancy. The dataset provided 95 features consisting of demographic variables and medical histories started from 24 months to event and ended by delivery as the event. Six algorithms were compared by area under the receiver operating characteristics curve (AUROC) with a subgroup analysis by time to the event. We compared our model to similar prediction models from systematically reviewed studies. In addition, we conducted a text mining analysis based on natural language processing techniques to interpret our modeling results. Findings The best model consisted of 17 predictors extracted by a random forest algorithm. Nine∼12 months to the event was the period that had the best AUROC in external validation by either geographical (0.88, 95% confidence interval (CI) 0.88–0.89) or temporal split (0.86, 95% CI 0.85–0.86). We compared this model to prediction models in seven studies from 869 records in PUBMED, EMBASE, and SCOPUS. This model outperformed the previous models in terms of the precision, sensitivity, and specificity in all validation sets. Interpretation Our low-cost model improved preliminary prediction to decide pregnant women that will be predicted by the models with high specificity and advanced predictors. Funding This work was supported by grant no. MOST108-2221-E-038-018 from the Ministry of Science and Technology of Taiwan.</t>
  </si>
  <si>
    <t>K. Sullivan; S. Thomas; M. Rosano</t>
  </si>
  <si>
    <t>Using industrial ecology and strategic management concepts to pursue the Sustainable Development Goals</t>
  </si>
  <si>
    <t>174</t>
  </si>
  <si>
    <t>237-246</t>
  </si>
  <si>
    <t>http://www.sciencedirect.com/science/article/pii/S0959652617325106</t>
  </si>
  <si>
    <t>https://doi.org/10.1016/j.jclepro.2017.10.201</t>
  </si>
  <si>
    <t>Global goals_x000D_
Text mining_x000D_
Leximancer_x000D_
Business_x000D_
Competitive advantage</t>
  </si>
  <si>
    <t>The subjectivity, complexity, and often competing interests of sustainable development have limited the effectiveness of integrating these important ideas into mainstream business strategy. With the adoption of the UN Sustainable Development Goals (SDGs) in January 2016, there are now global sustainability benchmarks that apply across diverse sectors and national contexts, allowing public and private organizations to orient and evaluate their activities, strategies, and business outcomes. However, it is not directly apparent where the advantage for business lies in pursuit of these actions within the prevailing economic paradigm, highlighting the need for new analytical frameworks and tools. Industrial ecology (IE) has been successfully used in engineering practice for decades and has been suggested as a method that can provide the concepts and methods necessary to bridge the gap between traditional business practice and sustainable development. To test this, literature bridging the fields of industrial ecology, business strategy, and sustainable development was collected and analyzed using the textual analysis software Leximancer™. The analysis showed that while the SDGs are primarily aimed at the national level, they also hold relevance for business through innovation, partnerships, and strategic positioning, inter alia. The analysis found that the integration of IE and business strategy is highly relevant for three of the SDGs, but captures elements of all 17 to varying degrees. IE has a strong focus on innovation and its potential in new markets, products, and business models. IE is also consciously aimed at the efficient use of energy and resources, ideas that are relevant to mitigating, adapting, and building resilience in a changing future, but are also relevant to traditional concepts of business strategy and competitive advantage. This paper shows that through the combination of IE and strategic management theory, commercial organizations can positively contribute to the Sustainable Development Goals while building competitive advantage.</t>
  </si>
  <si>
    <t>Z. Sun; Y. Xiao; H. Agterhuis; J. Sietsma; Y. Yang</t>
  </si>
  <si>
    <t>Recycling of metals from urban mines – a strategic evaluation</t>
  </si>
  <si>
    <t>2977-2987</t>
  </si>
  <si>
    <t>http://www.sciencedirect.com/science/article/pii/S0959652615015887</t>
  </si>
  <si>
    <t>https://doi.org/10.1016/j.jclepro.2015.10.116</t>
  </si>
  <si>
    <t>Urban mines_x000D_
Metal recycling_x000D_
Technology availability_x000D_
Economic value</t>
  </si>
  <si>
    <t>Urban mining has attracted increasing attention as a research topic, owing to the high growth rate, environmental issues, and market potential of waste generated in urban areas. Metal recovery from such waste has become increasingly important especially in accordance with the concept of metal criticality. This study develops a model by evaluating various types of urban waste in order to understand the criticality of these waste streams and determine their potential for metal recovery. Two factors, i.e. the resource index and technology index, are defined and assessed through a systematic review of data from the literature and industry. High values of the resource index indicate that the waste is important to the European Union (EU) economy and hence has significant potential for recycling as a resource. Furthermore, a high technology index indicates that the waste can be processed for metal recovery with less technology investment than that required for a waste that has a low technology index. However, a high environmental impact for the recovery of metals, indicates that processing of the waste is difficult and potentially has high impact on the environment. A case study of 11 waste streams from a local recycling company is performed, by using the correlation of these two indices. The results of the evaluation suggest that the information and communication technology (ICT) scrap and the rare-earth elements (REEs) containing end-of-life (EOL) products exhibit significant potential for metals recovery. The technical aspects governing the recovery of valuable metals from these two resources are further analysed and potential processing routes (flowsheets) can be suggested. Combined with both physical separation and metallurgical processing, the proposed evaluation methodology and the processing routes for targeted critical metals, are expected to contribute to the development of competitive recycling technologies.</t>
  </si>
  <si>
    <t>M. Supervía; J. R. Medina-Inojosa; C. Yeung; F. Lopez-Jimenez; R. W. Squires; C. M. Pérez-Terzic; L. C. Brewer; S. E. Leth; R. J. Thomas</t>
  </si>
  <si>
    <t>Cardiac Rehabilitation for Women: A Systematic Review of Barriers and Solutions</t>
  </si>
  <si>
    <t>Mayo Clinic Proceedings</t>
  </si>
  <si>
    <t>565-577</t>
  </si>
  <si>
    <t>http://www.sciencedirect.com/science/article/pii/S0025619617300265</t>
  </si>
  <si>
    <t>https://doi.org/10.1016/j.mayocp.2017.01.002</t>
  </si>
  <si>
    <t>Cardiac rehabilitation (CR) services improve various clinical outcomes in patients with cardiovascular disease, but such services are underutilized, particularly in women. The aim of this study was to identify evidence-based barriers and solutions for CR participation in women. A literature search was carried out using PubMed, EMBASE, Cochrane, OVID/Medline, and CINAHL to identify studies that have assessed barriers and/or solutions to CR participation. Titles and abstracts were screened, and then the full-text of articles that met study criteria were reviewed. We identified 24 studies that studied barriers to CR participation in women and 31 studies that assessed the impact of various interventions to improve CR referral, enrollment, and/or completion of CR in women. Patient-level barriers included lower education level, multiple comorbid conditions, non-English native language, lack of social support, and high burden of family responsibilities. We found support for the use of automatic referral and assisted enrollment to improve CR participation. A small number of studies suggest that incentive-based strategies, as well as home-based programs, may contribute to improving CR attendance and completion rates. A systematic approach to CR referral, including automatic CR referral, may help overcome barriers to CR referral in women and should be implemented in clinical practice. However, more studies are needed to help identify the best methods to improve CR attendance and completion of CR rates in women.</t>
  </si>
  <si>
    <t>D. Surian; A. G. Dunn; L. Orenstein; R. Bashir; E. Coiera; F. T. Bourgeois</t>
  </si>
  <si>
    <t>A shared latent space matrix factorisation method for recommending new trial evidence for systematic review updates</t>
  </si>
  <si>
    <t>32-40</t>
  </si>
  <si>
    <t>http://www.sciencedirect.com/science/article/pii/S1532046418300108_x000D_
https://pdf.sciencedirectassets.com/272371/1-s2.0-S1532046418X00033/1-s2.0-S1532046418300108/main.pdf?X-Amz-Security-Token=IQoJb3JpZ2luX2VjEPX%2F%2F%2F%2F%2F%2F%2F%2F%2F%2FwEaCXVzLWVhc3QtMSJHMEUCIQDuJsLrsMeBmdXcZfmVmxtXW%2BcVa%2F5RTGzSPpB9rkkg1AIgaQOJQZGEipLQJUeas%2BxbOzaxaWyqWGxSFdj0vOuS52gqtAMIXhADGgwwNTkwMDM1NDY4NjUiDGDimvIocL%2FdoAY9CiqRA2LCaudDRzK8O2kT2kwC2dOdqeLxexbUTYlE7cfRkgiBTBUFvEUNmQBlMqUTIyHXEV5Wgm5QpeH0syeF2jz5t2vjk%2BhHgC8zE9okOhgJsqnfI%2FqAtLkqis6Hi3AbIL91C1MBsz1vWS9C7JCO5hk4Igh1k75u5TyeggH4TXMRsTpDqKCCV%2BUoub%2F6wDNUEbOmACHo4Ofyh6XXIhbnriQeGul9hEgI1NWCOIr8dqDLp2K8JqKBX%2F2OHjsSB%2FkPEc2NEnXV%2FYwVKoeT%2BpToLHSdcjqB1%2FtGv54u0xAnJ82xTVtH55cbYEaXkFt0v7We6kcWNkQWy6XJ00dpjHRyE38Z%2FTH%2FXWO8nJRkzlw%2BZdagJTCCIVQ%2BUOPnCUzQND1Tcvq30WcxxcCbqIN4wRDVcXm8ZCmhJdQO0VoLfQowErnyzpGDSvQGW1e%2Fvy%2FPBbdniv1Jzp4OIdoEiyoNa%2FaQaSLcZXeIJz%2B3vQLZtucridOGWDxQ8mK4wZn2JrytvfP6zKHxZgwB8FDUJAP6eb2biQ4SHdCWMLuN2fYFOusBYTkyv9S9IMaOwt8vxoY%2BrPqobyYFt%2BA9w%2BVk%2B7R%2BE2ckO%2BIau7b0MqgWKTURRMSJKumldHbwViEnZCF30z8je3rGuysf4nnc94O0R5oKzztU5EkUOGv0w5qgbKWd6biXfIeQJt9yYH8pX9Oo9UXhPlJ5hoyYz%2FYl6O79ifJG8rEn2TEHcER5PtbzonK6dRcPxxAXDP4NtTTRnfpuXV5YPU3LaPE74SQBtbXMmC8V5yfbGdJQoSUJWLs%2Bp8YAO%2BtQQJtcJ8O%2BqT9hLMVlZmclD4V8hx2e1XAYu4a3SgGTOYVrv8zcl7vsSj82AA%3D%3D&amp;X-Amz-Algorithm=AWS4-HMAC-SHA256&amp;X-Amz-Date=20200602T130635Z&amp;X-Amz-SignedHeaders=host&amp;X-Amz-Expires=300&amp;X-Amz-Credential=ASIAQ3PHCVTY2PIP6RHO%2F20200602%2Fus-east-1%2Fs3%2Faws4_request&amp;X-Amz-Signature=6346350799d82d34594d63d5be330801b7dd33724d6fc437590c4c37138c6297&amp;hash=463372e9ba6b73bb86978f2831febe7c5de83106b75feb92aa3445228af8dadd&amp;host=68042c943591013ac2b2430a89b270f6af2c76d8dfd086a07176afe7c76c2c61&amp;pii=S1532046418300108&amp;tid=spdf-06b05d71-d807-435a-bd4a-c21554caa42e&amp;sid=b52c1de317fa0041959b82a1393c64765e7egxrqb&amp;type=client</t>
  </si>
  <si>
    <t>https://doi.org/https://doi.org/10.1016/j.jbi.2018.01.008</t>
  </si>
  <si>
    <t>Systematic reviews_x000D_
Clinical trials_x000D_
Information retrieval_x000D_
Matrix factorisation</t>
  </si>
  <si>
    <t>Background Clinical trial registries can be used to monitor the production of trial evidence and signal when systematic reviews become out of date. However, this use has been limited to date due to the extensive manual review required to search for and screen relevant trial registrations. Our aim was to evaluate a new method that could partially automate the identification of trial registrations that may be relevant for systematic review updates. Materials and methods We identified 179 systematic reviews of drug interventions for type 2 diabetes, which included 537 clinical trials that had registrations in ClinicalTrials.gov. Text from the trial registrations were used as features directly, or transformed using Latent Dirichlet Allocation (LDA) or Principal Component Analysis (PCA). We tested a novel matrix factorisation approach that uses a shared latent space to learn how to rank relevant trial registrations for each systematic review, comparing the performance to document similarity to rank relevant trial registrations. The two approaches were tested on a holdout set of the newest trials from the set of type 2 diabetes systematic reviews and an unseen set of 141 clinical trial registrations from 17 updated systematic reviews published in the Cochrane Database of Systematic Reviews. The performance was measured by the number of relevant registrations found after examining 100 candidates (recall@100) and the median rank of relevant registrations in the ranked candidate lists. Results The matrix factorisation approach outperformed the document similarity approach with a median rank of 59 (of 128,392 candidate registrations in ClinicalTrials.gov) and recall@100 of 60.9% using LDA feature representation, compared to a median rank of 138 and recall@100 of 42.8% in the document similarity baseline. In the second set of systematic reviews and their updates, the highest performing approach used document similarity and gave a median rank of 67 (recall@100 of 62.9%). Conclusions A shared latent space matrix factorisation method was useful for ranking trial registrations to reduce the manual workload associated with finding relevant trials for systematic review updates. The results suggest that the approach could be used as part of a semi-automated pipeline for monitoring potentially new evidence for inclusion in a review update.</t>
  </si>
  <si>
    <t>R. Syed; S. Suriadi; M. Adams; W. Bandara; S. J. J. Leemans; C. Ouyang; A. H. M. ter Hofstede; I. van de Weerd; M. T. Wynn; H. A. Reijers</t>
  </si>
  <si>
    <t>Robotic Process Automation: Contemporary themes and challenges</t>
  </si>
  <si>
    <t>103162</t>
  </si>
  <si>
    <t>http://www.sciencedirect.com/science/article/pii/S0166361519304609</t>
  </si>
  <si>
    <t>https://doi.org/10.1016/j.compind.2019.103162</t>
  </si>
  <si>
    <t>Robotic Process Automation_x000D_
Systematic literature review_x000D_
Research agenda_x000D_
Software bots_x000D_
Process automation_x000D_
Service automation</t>
  </si>
  <si>
    <t>Through the application of Robotic Process Automation (RPA) organisations aim to increase their operational efficiency. In RPA, robots, or ‘bots’ for short, represent software agents capable of interacting with software systems by mimicking user actions, thus alleviating the workload of the human workforce. RPA has already seen significant uptake in practice; solution technologies are offered by multiple vendors. Contrasting with this early practical adoption is the hitherto relative lack of attention to RPA in the academic literature. As a consequence, RPA lacks the sound theoretical foundations that allow for objective reasoning around its application and development. This, in turn, hinders initiatives for achieving meaningful advances in the field. This paper presents a structured literature review that identifies a number of contemporary, RPA-related themes and challenges for future research.</t>
  </si>
  <si>
    <t>J. S. Taggar; T. Coleman; S. Lewis; C. Heneghan; M. Jones</t>
  </si>
  <si>
    <t>Accuracy of methods for diagnosing atrial fibrillation using 12-lead ECG: A systematic review and meta-analysis</t>
  </si>
  <si>
    <t>184</t>
  </si>
  <si>
    <t>175-183</t>
  </si>
  <si>
    <t>http://www.sciencedirect.com/science/article/pii/S016752731500131X</t>
  </si>
  <si>
    <t>https://doi.org/10.1016/j.ijcard.2015.02.014</t>
  </si>
  <si>
    <t>Atrial fibrillation_x000D_
Electrocardiogram_x000D_
Diagnostic accuracy</t>
  </si>
  <si>
    <t>Background Screening for atrial fibrillation (AF) using 12-lead-electrocardiograms (ECGs) has been recommended; however, the best method for interpreting ECGs to diagnose AF is not known. We compared accuracy of methods for diagnosing AF from ECGs. Methods We searched MEDLINE, EMBASE, CINAHL and LILACS until March 24, 2014. Two reviewers identified eligible studies, extracted data and appraised quality using the QUADAS-2 instrument. Meta-analysis, using the bivariate hierarchical random effects method, determined average operating points for sensitivities, specificities, positive and negative likelihood ratios (PLR, NLR) and enabled construction of Summary Receiver Operating Characteristic (SROC) plots. Results 10 studies investigated 16 methods for interpreting ECGs (n=55,376 participant ECGs). The sensitivity and specificity of automated software (8 studies; 9 methods) were 0.89 (95% C.I. 0.82–0.93) and 0.99 (95% C.I. 0.99–0.99), respectively; PLR 96.6 (95% C.I. 64.2–145.6); NLR 0.11 (95% C.I. 0.07–0.18). Indirect comparisons with software found healthcare professionals (5 studies; 7 methods) had similar sensitivity for diagnosing AF but lower specificity [sensitivity 0.92 (95% C.I. 0.81–0.97), specificity 0.93 (95% C.I. 0.76–0.98), PLR 13.9 (95% C.I. 3.5–55.3), NLR 0.09 (95% C.I. 0.03–0.22)]. Sub-group analyses of primary care professionals found greater specificity for GPs than nurses [GPs: sensitivity 0.91 (95% C.I. 0.68–1.00); specificity 0.96 (95% C.I. 0.89–1.00). Nurses: sensitivity 0.88 (95% C.I. 0.63–1.00); specificity 0.85 (95% C.I. 0.83–0.87)]. Conclusions Automated ECG-interpreting software most accurately excluded AF, although its ability to diagnose this was similar to all healthcare professionals. Within primary care, the specificity of AF diagnosis from ECG was greater for GPs than nurses.</t>
  </si>
  <si>
    <t>A. Tahir; D. Tosi; S. Morasca</t>
  </si>
  <si>
    <t>A systematic review on the functional testing of semantic web services</t>
  </si>
  <si>
    <t>2877-2889</t>
  </si>
  <si>
    <t>http://www.sciencedirect.com/science/article/pii/S0164121213001659</t>
  </si>
  <si>
    <t>https://doi.org/10.1016/j.jss.2013.06.064</t>
  </si>
  <si>
    <t>Functional testing_x000D_
Semantic web services_x000D_
Testing approach_x000D_
Systematic literature review</t>
  </si>
  <si>
    <t>Semantic web services are gaining more attention as an important element of the emerging semantic web. Therefore, testing semantic web services is becoming a key concern as an essential quality assurance measure. The objective of this systematic literature review is to summarize the current state of the art of functional testing of semantic web services by providing answers to a set of research questions. The review follows a predefined procedure that involves automatically searching 5 well-known digital libraries. After applying the selection criteria to the results, a total of 34 studies were identified as relevant. Required information was extracted from the studies and summarized. Our systematic literature review identified some approaches available for deriving test cases from the specifications of semantic web services. However, many of the approaches are either not validated or the validation done lacks credibility. We believe that a substantial amount of work remains to be done to improve the current state of research in the area of testing semantic web services.</t>
  </si>
  <si>
    <t>T. Tahir; G. Rasool; C. Gencel</t>
  </si>
  <si>
    <t>A systematic literature review on software measurement programs</t>
  </si>
  <si>
    <t>101-121</t>
  </si>
  <si>
    <t>http://www.sciencedirect.com/science/article/pii/S0950584916300131</t>
  </si>
  <si>
    <t>https://doi.org/10.1016/j.infsof.2016.01.014</t>
  </si>
  <si>
    <t>Software measurement_x000D_
Software measurement program_x000D_
Software metrics_x000D_
GQM_x000D_
Systematic Literature Review</t>
  </si>
  <si>
    <t>Context Software measurement programs (MPs) are an important means for understanding, evaluating, managing, and improving software processes, products and resources. However, implementing successful MPs still remains a challenge. Objectives To make a comprehensive review of the studies on MPs for bringing into light the existing measurement planning models and tools used for implementing MPs,the accumulated knowledge on the success/failure factors of MPs and mitigation strategies to address their challenges. Methods A Systematic Literature Review (SLR) was conducted. In total, 65primary studies were reviewed and analyzed. Results We identified 35 measurement planning models and 11 associated tools, most of which either proposed extensions or improvements for goal based approaches. The identified success factors include (a) organizational adoption of MP, (b) integration of MP with SDLC, (c) synchronization of MP with SPI and (d) design of MP. The mostly mentioned mitigation strategies for addressing challenges are effective change management and measurement stakeholder management, automated tool support and incorporation of engineering mechanisms for designing sustainable, effective, scalable and extendible MPs, and measurement expertise and standards development. Conclusion Most of the success factors and mitigation strategies have interdependencies. Therefore, for successful MP implementation, software organizations should consider these factors in combination and make a feasibility study at the very beginning.</t>
  </si>
  <si>
    <t>M. Talikowska; H. Tohira; J. Finn</t>
  </si>
  <si>
    <t>Cardiopulmonary resuscitation quality and patient survival outcome in cardiac arrest: A systematic review and meta-analysis</t>
  </si>
  <si>
    <t>66-77</t>
  </si>
  <si>
    <t>http://www.sciencedirect.com/science/article/pii/S0300957215003482</t>
  </si>
  <si>
    <t>https://doi.org/10.1016/j.resuscitation.2015.07.036</t>
  </si>
  <si>
    <t>Cardiac arrest_x000D_
Cardiopulmonary resuscitation_x000D_
Quality_x000D_
Survival</t>
  </si>
  <si>
    <t>Aim To conduct a systematic review and meta-analysis to determine whether cardiopulmonary resuscitation (CPR) quality, as indicated by parameters such as chest compression depth, compression rate and compression fraction, is associated with patient survival from cardiac arrest. Methods Five databases were searched (MEDLINE, Embase, CINAHL, Scopus and Cochrane) as well as the grey literature (MedNar). To satisfy inclusion criteria, studies had to document human cases of in- or out-of hospital cardiac arrest where CPR quality had been recorded using an automated device and linked to patient survival. Where indicated (I2&lt;75%), meta-analysis was undertaken to examine the relationship between individual CPR quality parameters and either survival to hospital discharge (STHD) or return of spontaneous circulation (ROSC). Results Database searching yielded 8,842 unique citations, resulting in the inclusion of 22 relevant articles. Thirteen were included in the meta-analysis. Chest compression depth was significantly associated with STHD (mean difference (MD) between survivors and non-survivors 2.59mm, 95% CI: 0.71, 4.47); and with ROSC (MD 0.99mm, 95% CI: 0.04, 1.93). Within the range of approximately 100–120compressions per minute (cpm), compression rate was significantly associated with STHD; survivors demonstrated a lower mean compression rate than non-survivors (MD −1.17 cpm, 95% CI: −2.21, −0.14). Compression fraction could not be examined by meta-analysis due to high heterogeneity, however a higher fraction appeared to be associated with survival in cases with a shockable initial rhythm. Conclusions Chest compression depth and rate were associated with survival outcomes. More studies with consistent reporting of data are required for other quality parameters.</t>
  </si>
  <si>
    <t>X. Tang; S. Tang; Z. Ren; D. F. K. Wong</t>
  </si>
  <si>
    <t>Psychological risk and protective factors associated with depressive symptoms among adolescents in secondary schools in China: A systematic review and meta-analysis</t>
  </si>
  <si>
    <t>Children and Youth Services Review</t>
  </si>
  <si>
    <t>104680</t>
  </si>
  <si>
    <t>http://www.sciencedirect.com/science/article/pii/S0190740919312381</t>
  </si>
  <si>
    <t>https://doi.org/10.1016/j.childyouth.2019.104680</t>
  </si>
  <si>
    <t>China_x000D_
Risk/protective factor_x000D_
Depression_x000D_
Adolescent_x000D_
Secondary schools_x000D_
Meta-analysis</t>
  </si>
  <si>
    <t>Depressive symptoms are prevalent among adolescents in Chinese secondary schools. The aim of the meta-analysis is to provide an overall estimate of psychological risk/protective factors associated with depressive symptoms among this population. English and Chinese databases were searched. Journal articles and theses which reported at least one risk/protective factor for depressive symptoms among secondary school students in mainland China were included for screening. The Newcastle–Ottawa Scale (NOS) adapted for cross-sectional studies was used to rate the quality of each study. A random effects model was used to combine the effect sizes. Twenty-one psychological factors were identified in a total of 140 articles. The absolute values of the effect sizes ranged from 0.08 to 0.63. Among them, automatic thoughts (r = 0.63), negative self-evaluation (r = 0.57), neuroticism (r = 0.57), self-esteem (r = −0.53) and resilience (r = −0.50) were associated with depressive symptoms with large effect sizes. Further analysis revealed that study quality, sample size and publication year were significant moderators of certain associations. However, grade, mean age and gender were not significant moderators. The limitations of the meta-analysis included unexplained large heterogeneity, significant publication bias, and inability to investigate the interactions of different factors and to determine the direction of causal relationships between them and depression. The study suggests that several cognitive factors, personality traits and coping strategies have strong correlations with depressive symptoms among Chinese adolescents. Further research is required to identify specific strategies to target these risk factors and to develop effective prevention and treatment programs. Review registration: PROSPERO (http://www.crd.york.ac.uk/PROSPERO/) under ID CRD42017062343.</t>
  </si>
  <si>
    <t>I. M. Tavares; C. V. Moura; P. J. Nobre</t>
  </si>
  <si>
    <t>The Role of Cognitive Processing Factors in Sexual Function and Dysfunction in Women and Men: A Systematic Review</t>
  </si>
  <si>
    <t>Sexual Medicine Reviews</t>
  </si>
  <si>
    <t>http://www.sciencedirect.com/science/article/pii/S2050052120300305</t>
  </si>
  <si>
    <t>https://doi.org/10.1016/j.sxmr.2020.03.002</t>
  </si>
  <si>
    <t>Cognitive Factors_x000D_
Processing Factors_x000D_
Sexual Dysfunction_x000D_
Sexual Function_x000D_
Sexual Response</t>
  </si>
  <si>
    <t>Introduction Cognitive factors are conceptualized as playing a role in maintaining psychological disorders—including sexual dysfunction—by influencing the way in which individuals ascribe meaning, and ultimately respond, to sexual events. Objectives To systematically review and integrate the findings from studies on cognitive processing factors and sexual function and dysfunction in women and men. Methods A systematic search of major electronic databases was conducted from inception to July 2019 to identify peer-reviewed studies examining cognitive processing factors associated with sexual function and dysfunction. Preferred Reporting Items for Systematic Reviews and Meta-Analyses guidelines were followed. Main Outcome Measure The main outcome measure was the association of cognitive processing variables with women's and men's sexual function and dysfunction. Results From 122 studies, 67 studies were deemed eligible for inclusion. Studies demonstrated a consistent association between cognitive processing factors and dimensions of sexual functioning in women and men. The main cognitive processing factors associated with sexual functioning include cognitive distraction and attentional focus, automatic thoughts and sexual cognitions, causal attributions to negative sexual events, efficacy expectations, and perceived performance demands. Specific associations between cognitive processing factors and particular male and female sexual dysfunctions were identified and discussed. Conclusion Overall, research supports the critical role of cognitive processing factors in predicting women's and men's sexual (dys)function. Evidence suggests that these dimensions should be systematically addressed during the assessment of sexual dysfunction and one of the main treatment targets of psychological interventions. Tavares IM, Moura CV, Nobre PJ. The Role of Cognitive Processing Factors in Sexual Function and Dysfunction in Women and Men: A Systematic Review. Sex Med 2020;XX:XXX–XXX.</t>
  </si>
  <si>
    <t>M. Tejedor; A. Z. Woldaregay; F. Godtliebsen</t>
  </si>
  <si>
    <t>Reinforcement learning application in diabetes blood glucose control: A systematic review</t>
  </si>
  <si>
    <t>101836</t>
  </si>
  <si>
    <t>http://www.sciencedirect.com/science/article/pii/S0933365718304548</t>
  </si>
  <si>
    <t>https://doi.org/10.1016/j.artmed.2020.101836</t>
  </si>
  <si>
    <t>Reinforcement learning_x000D_
Blood glucose control_x000D_
Artificial pancreas_x000D_
Closed-loop_x000D_
Insulin infusion</t>
  </si>
  <si>
    <t>Background Reinforcement learning (RL) is a computational approach to understanding and automating goal-directed learning and decision-making. It is designed for problems which include a learning agent interacting with its environment to achieve a goal. For example, blood glucose (BG) control in diabetes mellitus (DM), where the learning agent and its environment are the controller and the body of the patient respectively. RL algorithms could be used to design a fully closed-loop controller, providing a truly personalized insulin dosage regimen based exclusively on the patient’s own data. Objective In this review we aim to evaluate state-of-the-art RL approaches to designing BG control algorithms in DM patients, reporting successfully implemented RL algorithms in closed-loop, insulin infusion, decision support and personalized feedback in the context of DM. Methods An exhaustive literature search was performed using different online databases, analyzing the literature from 1990 to 2019. In a first stage, a set of selection criteria were established in order to select the most relevant papers according to the title, keywords and abstract. Research questions were established and answered in a second stage, using the information extracted from the articles selected during the preliminary selection. Results The initial search using title, keywords, and abstracts resulted in a total of 404 articles. After removal of duplicates from the record, 347 articles remained. An independent analysis and screening of the records against our inclusion and exclusion criteria defined in Methods section resulted in removal of 296 articles, leaving 51 relevant articles. A full-text assessment was conducted on the remaining relevant articles, which resulted in 29 relevant articles that were critically analyzed. The inter-rater agreement was measured using Cohen Kappa test, and disagreements were resolved through discussion. Conclusions The advances in health technologies and mobile devices have facilitated the implementation of RL algorithms for optimal glycemic regulation in diabetes. However, there exists few articles in the literature focused on the application of these algorithms to the BG regulation problem. Moreover, such algorithms are designed for control tasks as BG adjustment and their use have increased recently in the diabetes research area, therefore we foresee RL algorithms will be used more frequently for BG control in the coming years. Furthermore, in the literature there is a lack of focus on aspects that influence BG level such as meal intakes and physical activity (PA), which should be included in the control problem. Finally, there exists a need to perform clinical validation of the algorithms.</t>
  </si>
  <si>
    <t>C. H. Teo; C. J. Ng; A. Booth; A. White</t>
  </si>
  <si>
    <t>Barriers and facilitators to health screening in men: A systematic review</t>
  </si>
  <si>
    <t>168-176</t>
  </si>
  <si>
    <t>http://www.sciencedirect.com/science/article/pii/S0277953616303847</t>
  </si>
  <si>
    <t>https://doi.org/10.1016/j.socscimed.2016.07.023</t>
  </si>
  <si>
    <t>Systematic review_x000D_
Screening_x000D_
Barrier_x000D_
Facilitator_x000D_
Men's health_x000D_
Masculinity_x000D_
Qualitative_x000D_
Quantitative</t>
  </si>
  <si>
    <t>Rationale Men have poorer health status and are less likely to attend health screening compared to women. Objective This systematic review presents current evidence on the barriers and facilitators to engaging men in health screening. Methods We included qualitative, quantitative and mixed-method studies identified through five electronic databases, contact with experts and reference mining. Two researchers selected and appraised the studies independently. Data extraction and synthesis were conducted using the ‘best fit’ framework synthesis method. Results 53 qualitative, 44 quantitative and 6 mixed-method studies were included. Factors influencing health screening uptake in men can be categorized into five domains: individual, social, health system, healthcare professional and screening procedure. The most commonly reported barriers are fear of getting the disease and low risk perception; for facilitators, they are perceived risk and benefits of screening. Male-dominant barriers include heterosexual -self-presentation, avoidance of femininity and lack of time. The partner's role is the most common male-dominant facilitator to screening. Conclusions This systematic review provides a comprehensive overview of barriers and facilitators to health screening in men including the male-dominant factors. The findings are particularly useful for clinicians, researchers and policy makers who are developing interventions and policies to increase screening uptake in men.</t>
  </si>
  <si>
    <t>J. Thomas; A. Noel-Storr; I. Marshall; B. Wallace; S. McDonald; C. Mavergames; P. Glasziou; I. Shemilt; A. Synnot; T. Turner; J. Elliott; T. Agoritsas; J. Hilton; C. Perron; E. Akl; R. Hodder; C. Pestridge; L. Albrecht; T. Horsley; J. Platt; R. Armstrong; P. H. Nguyen; R. Plovnick; A. Arno; N. Ivers; G. Quinn; A. Au; R. Johnston; G. Rada; M. Bagg; A. Jones; P. Ravaud; C. Boden; L. Kahale; B. Richter; I. Boisvert; H. Keshavarz; R. Ryan; L. Brandt; S. A. Kolakowsky-Hayner; D. Salama; A. Brazinova; S. K. Nagraj; G. Salanti; R. Buchbinder; T. Lasserson; L. Santaguida; C. Champion; R. Lawrence; N. Santesso; J. Chandler; Z. Les; H. J. Schünemann; A. Charidimou; S. Leucht; I. Shemilt; R. Chou; N. Low; D. Sherifali; R. Churchill; A. Maas; R. Siemieniuk; M. C. Cnossen; H. MacLehose; M. Simmonds; M.-J. Cossi; M. Macleod; N. Skoetz; M. Counotte; I. Marshall; K. Soares-Weiser; S. Craigie; R. Marshall; V. Srikanth; P. Dahm; N. Martin; K. Sullivan; A. Danilkewich; L. Martínez García; A. Synnot; K. Danko; C. Mavergames; M. Taylor; E. Donoghue; L. J. Maxwell; K. Thayer; C. Dressler; J. McAuley; J. Thomas; C. Egan; S. McDonald; R. Tritton; J. Elliott; J. McKenzie; G. Tsafnat; S. A. Elliott; J. Meerpohl; P. Tugwell; I. Etxeandia; B. Merner; A. Turgeon; R. Featherstone; S. Mondello; T. Turner; R. Foxlee; R. Morley; G. van Valkenhoef; P. Garner; M. Munafo; P. Vandvik; M. Gerrity; Z. Munn; B. Wallace; P. Glasziou; M. Murano; S. A. Wallace; S. Green; K. Newman; C. Watts; J. Grimshaw; R. Nieuwlaat; L. Weeks; K. Gurusamy; A. Nikolakopoulou; A. Weigl; N. Haddaway; A. Noel-Storr; G. Wells; L. Hartling; A. O'Connor; W. Wiercioch; J. Hayden; M. Page; L. Wolfenden; M. Helfand; M. Pahwa; J. J. Yepes Nuñez; J. Higgins; J. P. Pardo; J. Yost; S. Hill; L. Pearson</t>
  </si>
  <si>
    <t>Living systematic reviews: 2. Combining human and machine effort</t>
  </si>
  <si>
    <t>http://www.sciencedirect.com/science/article/pii/S0895435617306042_x000D_
https://www.jclinepi.com/article/S0895-4356(17)30604-2/pdf</t>
  </si>
  <si>
    <t>https://doi.org/https://doi.org/10.1016/j.jclinepi.2017.08.011</t>
  </si>
  <si>
    <t>Systematic review_x000D_
Automation_x000D_
Crowdsourcing_x000D_
Citizen science_x000D_
Machine learning_x000D_
Text mining</t>
  </si>
  <si>
    <t>New approaches to evidence synthesis, which use human effort and machine automation in mutually reinforcing ways, can enhance the feasibility and sustainability of living systematic reviews. Human effort is a scarce and valuable resource, required when automation is impossible or undesirable, and includes contributions from online communities (“crowds”) as well as more conventional contributions from review authors and information specialists. Automation can assist with some systematic review tasks, including searching, eligibility assessment, identification and retrieval of full-text reports, extraction of data, and risk of bias assessment. Workflows can be developed in which human effort and machine automation can each enable the other to operate in more effective and efficient ways, offering substantial enhancement to the productivity of systematic reviews. This paper describes and discusses the potential—and limitations—of new ways of undertaking specific tasks in living systematic reviews, identifying areas where these human/machine “technologies” are already in use, and where further research and development is needed. While the context is living systematic reviews, many of these enabling technologies apply equally to standard approaches to systematic reviewing.</t>
  </si>
  <si>
    <t>S. Tiwari; A. Gupta</t>
  </si>
  <si>
    <t>A systematic literature review of use case specifications research</t>
  </si>
  <si>
    <t>128-158</t>
  </si>
  <si>
    <t>http://www.sciencedirect.com/science/article/pii/S0950584915001081</t>
  </si>
  <si>
    <t>https://doi.org/10.1016/j.infsof.2015.06.004</t>
  </si>
  <si>
    <t>Use case specifications_x000D_
Use case templates_x000D_
Guidelines_x000D_
Systematic reviews_x000D_
Evolution_x000D_
Quality</t>
  </si>
  <si>
    <t>Context Use cases have been widely accepted and acknowledged as a specification tool for specifying the functional requirements of a software system. Many variations of use cases exist which tries to address the issues such as their completeness, degree of formalism, automated information extraction, usability, and pertinence. Objective The aim of this systematic review is to examine the existing literature for the evolution of the use cases, their applications, quality assessments, open issues, and the future directions. Method We perform keyword-based extensive search to identify the relevant studies related to use case specifications research reported in journal articles, conference papers, workshop papers, bulletins and book chapters. Results The specified search process resulted 119 papers, which were published between 1992 and February 2014. This included, 54 journal articles, 42 conference papers, 2 ACM/IEEE bulletins, 12 book chapters, 6 workshop papers and 3 white papers. We found that as many as twenty use case templates have been proposed and applied for various software specification problems ranging from informal descriptions with paragraph-style text to more formal keyword-oriented templates. Conclusion Use cases have been evolved from initial plain, semi-formal textual descriptions to a more formal template structure facilitating automated information extraction in various software development life cycle activities such as requirement documentation, requirement analysis, requirement validation, domain modeling, test case generation, planning and estimation, and maintenance. The issues that remain to be sorted out are (1) the right degree of formalism, (2) the efficient change management, (3) the industrial relevance, and (4) assessment of the quality of the specification. Additionally, its synergy with other software models that are used in the development processes is an issue that needs to be addressed.</t>
  </si>
  <si>
    <t>M. Tofanelli; V. Capriotti; C. Saraniti; A. V. Marcuzzo; P. Boscolo-Rizzo; G. Tirelli</t>
  </si>
  <si>
    <t>Disposable chlorine dioxide wipes for high-level disinfection in the ENT department: A systematic review</t>
  </si>
  <si>
    <t>American Journal of Otolaryngology</t>
  </si>
  <si>
    <t>102415</t>
  </si>
  <si>
    <t>http://www.sciencedirect.com/science/article/pii/S0196070920300867</t>
  </si>
  <si>
    <t>https://doi.org/10.1016/j.amjoto.2020.102415</t>
  </si>
  <si>
    <t>Endoscopes_x000D_
Laryngoscopes_x000D_
Otolaryngology_x000D_
Chlorine compounds_x000D_
Disinfection_x000D_
Nasopharyngoscopes_x000D_
Chlorine dioxide_x000D_
High-level disinfection (HLD)_x000D_
Decontamination_x000D_
Reprocessing</t>
  </si>
  <si>
    <t>Background Nasopharyngoscope reprocessing methods should be effective, rapid and reproducible with moderate cost. Tristel Trio Wipes system (TTWS) is a manual reprocessing method based on chlorine dioxide that has lately emerged in ENT department. This review aims to collect evidence on this system. Methods The PubMed, Web of Science and Cochrane Library databases were searched for all the studies on TTWS or one of its components. Data were grouped according to the study type. Results Ten articles were included in the review. TTWS ensured high-level disinfection in laboratory and clinical setting. Although the limitations of the manual systems, TTWS proved to be faster than automated endoscope reprocessing (AER) and safe for patients and health-care workers. TTWS represented cheaper system than AER or sheaths in low- and medium-volume centers. Conclusion TTWS could be a valid, safe and fast HLD method for nasopharyngoscopes, with reasonable costs for medium-low reprocessing volumes.</t>
  </si>
  <si>
    <t>P. Tomas; M. J. Escalona; M. Mejias</t>
  </si>
  <si>
    <t>Open source tools for measuring the Internal Quality of Java software products. A survey</t>
  </si>
  <si>
    <t>244-255</t>
  </si>
  <si>
    <t>http://www.sciencedirect.com/science/article/pii/S0920548913000858</t>
  </si>
  <si>
    <t>https://doi.org/10.1016/j.csi.2013.08.006</t>
  </si>
  <si>
    <t>Software product_x000D_
Tools_x000D_
Open source_x000D_
Metrics_x000D_
Internal Quality_x000D_
Automation_x000D_
Static analysis_x000D_
Source code_x000D_
Java</t>
  </si>
  <si>
    <t>Collecting metrics and indicators to assess objectively the different products resulting during the lifecycle of a software project is a research area that encompasses many different aspects, apart from being highly demanded by companies and software development teams. Focusing on software products, one of the most used methods by development teams for measuring Internal Quality is the static analysis of the source code. This paper works in this line and presents a study of the state-of-the-art open source software tools that automate the collection of these metrics, particularly for developments in Java. These tools have been compared according to certain criteria defined in this study.</t>
  </si>
  <si>
    <t>M. Torabinejad; P. Anderson; J. Bader; L. J. Brown; L. H. Chen; C. J. Goodacre; M. T. Kattadiyil; D. Kutsenko; J. Lozada; R. Patel; F. Petersen; I. Puterman; S. N. White</t>
  </si>
  <si>
    <t>Outcomes of root canal treatment and restoration, implant-supported single crowns, fixed partial dentures, and extraction without replacement: A systematic review</t>
  </si>
  <si>
    <t>285-311</t>
  </si>
  <si>
    <t>http://www.sciencedirect.com/science/article/pii/S0022391307601024</t>
  </si>
  <si>
    <t>https://doi.org/10.1016/S0022-3913(07)60102-4</t>
  </si>
  <si>
    <t>Statement of problem Dentists and patients are regularly confronted by a difficult treatment question: should a tooth be saved through root canal treatment and restoration (RCT), be extracted without any tooth replacement, be replaced with a fixed partial denture (FPD) or an implant-supported single crown (ISC)? Purpose The purpose of this systematic review was to compare the outcomes, benefits, and harms of endodontic care and restoration compared to extraction and placement of ISCs, FPDs, or extraction without tooth replacement. Material and methods Searches performed in MEDLINE, Cochrane, and EMBASE databases were enriched by hand searches, citation mining, and expert recommendation. Evidence tables were developed following quality and inclusion criteria assessment. Pooled and weighted mean success and survival rates, with associated confidence intervals, were calculated for single implant crowns, fixed partial dentures, and initial nonsurgical root canal treatments. Data related to extraction without tooth replacement and psychosocial outcomes were evaluated by a narrative review due to literature limitations. Results The 143 selected studies varied considerably in design, success definition, assessment methods, operator type, and sample size. Direct comparison of treatment types was extremely rare. Limited psychosocial data revealed the traumatic effect of loss of visible teeth. Economic data were largely absent. Success rates for ISCs were higher than for RCTs and FPDs, respectively; however, success criteria differed greatly among treatment types, rendering direct comparison of success rates futile. Long-term survival rates for ISCs and RCTs were similar and superior to those for FPDs. Conclusions Lack of comparative studies with similar outcomes criteria with comparable time intervals limited comparison of these treatments. ISC and RCT treatments resulted in superior long-term survival, compared to FPDs. Limited data suggested that extraction without replacement resulted in inferior psychosocial outcomes compared to alternatives. Long-term, prospective clinical trials with large sample sizes and clearly defined outcomes criteria are needed.</t>
  </si>
  <si>
    <t>M. Torabinejad; R. Corr; R. Handysides; S. Shabahang</t>
  </si>
  <si>
    <t>Outcomes of Nonsurgical Retreatment and Endodontic Surgery: A Systematic Review</t>
  </si>
  <si>
    <t>930-937</t>
  </si>
  <si>
    <t>http://www.sciencedirect.com/science/article/pii/S0099239909003677</t>
  </si>
  <si>
    <t>https://doi.org/10.1016/j.joen.2009.04.023</t>
  </si>
  <si>
    <t>Endodontic surgery_x000D_
nonsurgical retreatment_x000D_
success_x000D_
systematic review</t>
  </si>
  <si>
    <t>Introduction The purpose of this systematic review was to compare the clinical and radiographic outcomes of nonsurgical retreatment with those of endodontic surgery to determine which modality offers more favorable outcomes. Methods The study began with targeted electronic searches of MEDLINE, PubMed, and Cochrane databases, followed with exhaustive hand searching and citation mining for all articles reporting clinical and/or radiographic outcomes for at least a mean follow-up of 2 years for these procedures. Pooled and weighted success rates were determined from a meta-analysis of the data abstracted from the articles. Results A significantly higher success rate was found for endodontic surgery at 2–4 years (77.8%) compared with nonsurgical retreatment for the same follow-up period (70.9%; P &lt; .05). At 4–6 years, however, this relationship was reversed, with nonsurgical retreatment showing a higher success rate of 83.0% compared with 71.8% for endodontic surgery (P &lt; .05). Insufficient numbers of articles were available to make comparisons after 6 years of follow-up period. Endodontic surgery studies showed a statistically significant decrease in success with each increasing follow-up interval (P &lt; .05). The weighted success for 2–4 years was 77.8%, which declined at 4–6 years to 71.8% and further declined at 6+ years to 62.9% (P &lt; .05). Conversely, the nonsurgical retreatment success rates demonstrated a statistically significant increase in weighted success from 2-4 years (70.9%) to 4–6 years (83.0%; P &lt; .05). Conclusions On the basis of these results it appears that endodontic surgery offers more favorable initial success, but nonsurgical retreatment offers a more favorable long-term outcome.</t>
  </si>
  <si>
    <t>M. Torabinejad; N. A. Dinsbach; M. Turman; R. Handysides; K. Bahjri; S. N. White</t>
  </si>
  <si>
    <t>Survival of Intentionally Replanted Teeth and Implant-supported Single Crowns: A Systematic Review</t>
  </si>
  <si>
    <t>http://www.sciencedirect.com/science/article/pii/S0099239915000138</t>
  </si>
  <si>
    <t>https://doi.org/10.1016/j.joen.2015.01.004</t>
  </si>
  <si>
    <t>Implant-supported single crowns_x000D_
intentionally replanted teeth_x000D_
survival_x000D_
systematic review</t>
  </si>
  <si>
    <t>Introduction Although nonsurgical initial root canal treatment and retreatment have high success rates, periapical disease can remain. The survival rates of 2 surgical procedures, intentionally replanted (IR) teeth and implant-supported single crowns (ISCs), have yet to be compared. The purpose of this systematic review and meta-analysis was to examine the literature and quantify the survival of IR teeth and compare it with that of ISCs. Methods Systematic searches were enriched by citation mining. Weighted survival means and 95% confidence intervals (CI) were estimated using a random-effects model and compared. Results The quality of the IR and ISC articles was only moderate. Data for ISCs were much more plentiful than for IR teeth. Meta-analysis revealed a weighted mean survival of 88% (95% CI, 81%–94%) for IR teeth. Root resorption was reported with a mean prevalence of 11%. The weighted mean survival of ISCs was 97% (95% CI, 96%–98%). The mean survival of ISCs was significantly higher than that of IR teeth (P &lt; .001). A recent study on IR teeth indicated that orthodontic extrusion before intentional replantation improved survival rates. Conclusions A systematic review and meta-analysis found that the mean survival of ISCs was significantly higher than IR teeth. However, treatment decisions must be based on a wide variety of treatment and patient-specific parameters. Intentional replantation may have a role when ISC is not practicable. Studies using contemporary treatment and analytic methods should be used to identify and measure intentional replant prognostic and treatment variables.</t>
  </si>
  <si>
    <t>M. Torabinejad; M. Landaez; M. Milan; C. X. Sun; J. Henkin; A. Al-Ardah; M. Kattadiyil; K. Bahjri; S. Dehom; E. Cortez; S. N. White</t>
  </si>
  <si>
    <t>Tooth Retention through Endodontic Microsurgery or Tooth Replacement Using Single Implants: A Systematic Review of Treatment Outcomes</t>
  </si>
  <si>
    <t>http://www.sciencedirect.com/science/article/pii/S0099239914008243</t>
  </si>
  <si>
    <t>https://doi.org/10.1016/j.joen.2014.09.002</t>
  </si>
  <si>
    <t>Endodontic microsurgery_x000D_
single implants_x000D_
systematic review</t>
  </si>
  <si>
    <t>Introduction Clinicians are regularly confronted with difficult choices. Should a tooth that has not healed through nonsurgical root canal treatment be treated through endodontic microsurgery or be replaced using a single implant? Acquiring complete, unbiased information to help clinicians and their patients make these choices requires a systematic review of the literature on treatment outcomes. The purpose of this systematic review was to compare the outcomes of tooth retention through endodontic microsurgery to tooth replacement using an implant supported single crown. Methods Searches performed in PubMed, Cochrane Library, Web of Science, and EMBASE databases were enriched by citation mining. Inclusion criteria were defined. Sentinel articles were identified and included in the final selection of studies. Weighted survival and success rates for single implants and endodontic microsurgery were calculated. Results The quality of the articles reporting on single implants and endodontic microsurgery was moderate. Data for single implants were much more plentiful than for endodontic microsurgery, but the endodontic microsurgery studies had a slightly higher quality rating. Single implants and endodontic microsurgery were not directly compared in the literature. Outcomes criteria were often unclear. At 4–6 years, single implants had higher survival rates than teeth treated with endodontic microsurgery. Qualitatively different success criteria precluded valid comparison of success rates. Conclusions Survival rates for single implants and endodontic microsurgery were both high (higher for single implants). Appraisal was limited by a lack of direct treatment comparisons. Long-term studies with a broad range of carefully defined outcomes criteria are needed.</t>
  </si>
  <si>
    <t>E. R. Torres; E. F. Strack; C. E. Fernandez; T. A. Tumey; M. E. Hitchcock</t>
  </si>
  <si>
    <t>Physical activity and white matter hyperintensities: A systematic review of quantitative studies</t>
  </si>
  <si>
    <t>Preventive Medicine Reports</t>
  </si>
  <si>
    <t>2</t>
  </si>
  <si>
    <t>319-325</t>
  </si>
  <si>
    <t>http://www.sciencedirect.com/science/article/pii/S2211335515000509</t>
  </si>
  <si>
    <t>https://doi.org/10.1016/j.pmedr.2015.04.013</t>
  </si>
  <si>
    <t>Leukoaraiosis_x000D_
Exercise_x000D_
Magnetic resonance imaging</t>
  </si>
  <si>
    <t>Objective White matter hyperintensities (WMH) are markers of brain white matter injury seen on magnetic resonance imaging. WMH increase with age and are associated with neuropsychiatric disorders. WMH progression can be slowed by controlling vascular risk factors in individuals with advanced disease. Since physical activity can decrease vascular risk factors, physical activity may slow the progression of WMH in individuals without advanced disease, thereby preventing neuropsychiatric disorders. The purpose of this systematic review was to examine the association between physical activity and WMH in individuals without advanced disease. Methods Articles published in English through March 18, 2014 were searched using PubMed, Web of Science, Cochrane Library and EBSCOhost. Results Six studies found that more physical activity was associated with less WMH, while 6 found no association. Physical activity is associated with less WMH in individuals without advanced disease when studies are longitudinal or take into consideration physical activity across the lifespan, have a younger sample of older adults, measure different types of physical activity beyond leisure or objectively measure fitness via VO2 max, measure WMH manually or semi-automatically, and control for risk factors associated with WMH. Conclusion More physical activity was associated with less white matter hyperintensities in individuals without advanced disease.</t>
  </si>
  <si>
    <t>D. Tosi; S. Morasca</t>
  </si>
  <si>
    <t>Supporting the semi-automatic semantic annotation of web services: A systematic literature review</t>
  </si>
  <si>
    <t>16-32</t>
  </si>
  <si>
    <t>http://www.sciencedirect.com/science/article/pii/S0950584915000154</t>
  </si>
  <si>
    <t>https://doi.org/10.1016/j.infsof.2015.01.007</t>
  </si>
  <si>
    <t>Ontologies_x000D_
Semantic web services_x000D_
Functional and non-functional aspects_x000D_
Systematic literature review</t>
  </si>
  <si>
    <t>Context Semantically annotating web services is gaining more attention as an important aspect to support the automatic matchmaking and composition of web services. Therefore, the support of well-known and agreed ontologies and tools for the semantical annotation of web services is becoming a key concern to help the diffusion of semantic web services. Objective The objective of this systematic literature review is to summarize the current state-of-the-art for supporting the semantical annotation of web services by providing answers to a set of research questions. Method The review follows a predefined procedure that involves automatically searching well-known digital libraries. As a result, a total of 35 primary studies were identified as relevant. A manual search led to the identification of 9 additional primary studies that were not reported during the automatic search of the digital libraries. Required information was extracted from these 44 studies against the selected research questions and finally reported. Results Our systematic literature review identified some approaches available for semantically annotating functional and non-functional aspects of web services. However, many of the approaches are either not validated or the validation done lacks credibility. Conclusion We believe that a substantial amount of work remains to be done to improve the current state of research in the area of supporting semantic web services.</t>
  </si>
  <si>
    <t>R. Tozzoli; M. Bagnasco; D. Giavarina; N. Bizzaro</t>
  </si>
  <si>
    <t>TSH receptor autoantibody immunoassay in patients with Graves' disease: Improvement of diagnostic accuracy over different generations of methods. Systematic review and meta-analysis</t>
  </si>
  <si>
    <t>Autoimmunity Reviews</t>
  </si>
  <si>
    <t>107-113</t>
  </si>
  <si>
    <t>http://www.sciencedirect.com/science/article/pii/S1568997212001279</t>
  </si>
  <si>
    <t>https://doi.org/10.1016/j.autrev.2012.07.003</t>
  </si>
  <si>
    <t>TSHR antibodies_x000D_
TRAb immunoassay_x000D_
Graves' disease_x000D_
Hyperthyroidism_x000D_
Sensitivity_x000D_
Specificity</t>
  </si>
  <si>
    <t>Background TSH receptor antibodies (TRAb) are the diagnostic hallmark of Graves' disease (GD) and immunoassays for their detection have been available for more than 30years over three generations of laboratory methods. Despite a growing body of data produced by clinical and laboratory research which demonstrates its elevated sensitivity and specificity, TRAb testing is poorly used for diagnosing GD. The aim of our systematic review and meta-analysis is to verify the diagnostic performance of TRAb detected with 2nd and 3rd generation immunoassay methods. Methods We searched for English articles using MEDLINE with the search terms “TSH receptor antibody assay”, “TSH Receptor antibody tests” and “Graves' disease”. We analyzed studies reporting on TSH receptor antibody tests performed by quantitative immunoassays, on untreated patients with GD as the index disease (sensitivity) and on a control group of either healthy subjects or patients affected by other thyroid diseases (specificity). A total of 681 titles were initially identified with the search strategy described. 560 publications were excluded based on abstract and title. Full-text review was undertaken as the next step on 111 publications providing data on TRAb testing; 58 articles were subsequently excluded because they did not include untreated GD patients, or used either bioassays or 1st generation immunoassays. 32 were also excluded because they included data only on sensitivity or only on specificity of the assay, or were duplicates. Finally, 21 articles were selected for meta-analysis. Extraction of data from selected articles was performed by two authors independently, using predefined criteria: the number of patients with GD and the number of healthy or diseased controls; specification of the analytical method used to detect TRAb; sensitivity and specificity of the assay. Results The meta-analysis showed that the overall pooled sensitivity and specificity of the 2nd and 3rd generation TRAb assays are 97.1% and 97.4%, and 98.3% and 99.2%, respectively, with little difference between the types of immunoassay methods employed (human or porcine receptor, manual or automated procedure). The likelihood of a TRAb-positive individual to have GD is 1367- to 3420-fold greater (depending upon the type of assay) compared to a TRAb-negative person. Conclusions Data from the meta-analysis showed that TRAb measured with 2nd and 3rd generation immunoassay methods have very high sensitivity and specificity in the diagnosis of GD. The difference between 2nd and 3rd generation methods is small and is equally useful. In contrast with recommendations made by clinical endocrinologists who are not familiar with the state of the art in diagnostic technologies of autoimmunology laboratories, we propose a wide application of these tests in clinical practice to screen all hyperthyroid patients.</t>
  </si>
  <si>
    <t>A. Trifan; J. L. Oliveira</t>
  </si>
  <si>
    <t>Patient data discovery platforms as enablers of biomedical and translational research: A systematic review</t>
  </si>
  <si>
    <t>103154</t>
  </si>
  <si>
    <t>http://www.sciencedirect.com/science/article/pii/S1532046419300723</t>
  </si>
  <si>
    <t>https://doi.org/10.1016/j.jbi.2019.103154</t>
  </si>
  <si>
    <t>Biomedical data discovery_x000D_
Discovery platforms_x000D_
Data interoperability_x000D_
Secondary use of data_x000D_
Translational research</t>
  </si>
  <si>
    <t>Background The global shift from paper health records to electronic ones has led to an impressive growth of biomedical digital data along the past two decades. Exploring and extracting knowledge from these data has the potential to enhance translational research and lead to positive outcomes for the population’s health and healthcare. Obective The aim of this study was to conduct a systematic review to identify software platforms that enable discovery, secondary use and interoperability of biomedical data. Additionally, we aim evaluating the identified solutions in terms of clinical interest and main healthcare-related outcomes. Methods A systematic search of the scientific literature published and indexed in Pubmed between January 2014 and September 2018 was performed. Inclusion criteria were as follows: relevance for the topic of biomedical data discovery, English language, and free full text. To increase the recall, we developed a semi-automatic and incremental methodology to retrieve articles that cite one or more of the previous set. Results A total number of 500 candidate papers were retrieved through this methodology. Of these, 85 were eligible for abstract assessment. Finally, 37 studies qualified for a full-text review, and 20 provided enough information for the study objectives. Conclusions This study revealed that biomedical discovery platforms are both a current necessity and a significantly innovative agent in the area of healthcare. The outcomes that were identified, in terms of scientific publications, clinical studies and research collaborations stand as evidence.</t>
  </si>
  <si>
    <t>S. K. Tripathy; S. K. Bhoja; C. Raghu Kumar; N. Suresh</t>
  </si>
  <si>
    <t>A short review on hydraulic classification and its development in mineral industry</t>
  </si>
  <si>
    <t>Powder Technology</t>
  </si>
  <si>
    <t>270</t>
  </si>
  <si>
    <t>205-220</t>
  </si>
  <si>
    <t>http://www.sciencedirect.com/science/article/pii/S0032591014008493</t>
  </si>
  <si>
    <t>https://doi.org/10.1016/j.powtec.2014.09.049</t>
  </si>
  <si>
    <t>Hydraulic classification_x000D_
Gravity separation_x000D_
Hindered settling classifiers_x000D_
Mineral processing_x000D_
Coal beneficiation</t>
  </si>
  <si>
    <t>Depletion of high grade ores and intricate association of the gangue with ore minerals necessity for reducing the run-of-mine (ROM) ore to finer sizes. In addition to this the advents of mining mechanization and ore handling systems have played their part in increasing the percentage of fines (below 8mm). With the increase in quantum of fines, the performance of conventional classifiers in processing is not up to the desired level. As a result both mineral and coal industries are looking forward to a more efficient and reliable separator for treating the fine size range particles. The recently developed hindered classifiers have tremendous potential for application in the fine particle size ranges. Attempts to evaluate the performance of these classifiers have been an active research topic. However, these classifiers are yet to be commercialized at full scale in the widespread application that they are capable of. In the present article, an attempt is made to review the different types of classifiers with reference to principle, mechanism and application with a focus on hydraulic classifiers.</t>
  </si>
  <si>
    <t>A. C. Tsang; S. Ahmadi Pirshahid; G. Virgili; C. C. Gottlieb; J. Hamilton; S. G. Coupland</t>
  </si>
  <si>
    <t>Hydroxychloroquine and Chloroquine Retinopathy: A Systematic Review Evaluating the Multifocal Electroretinogram as a Screening Test</t>
  </si>
  <si>
    <t>1239-1251.e4</t>
  </si>
  <si>
    <t>http://www.sciencedirect.com/science/article/pii/S0161642015001268</t>
  </si>
  <si>
    <t>https://doi.org/10.1016/j.ophtha.2015.02.011</t>
  </si>
  <si>
    <t>Purpose To determine the validity of multifocal electroretinography (mfERG) as a screening tool for detecting chloroquine (Aralen, Sanofi Aventis, Bridgewater, NJ) (CQ) and hydroxychloroquine (Plaquenil, Covis Pharmaceuticals, Inc, Zug, Switzerland) (HCQ) retinal toxicity in patients using these medications. To evaluate the sensitivity and specificity of mfERG when compared with automated visual fields (AVFs), fundus autofluorescence (FAF), and optical coherence tomography (OCT). Clinical Relevance The 2011 American Academy of Ophthalmology recommendations on screening for CQ/HCQ retinopathy recommended a shift toward more objective testing modalities. Multifocal electroretinography may be effective in detecting functional change before irreversible structural damage from CQ/HCQ toxicity. Methods We performed a search for records reporting the use of mfERG for screening CQ/HCQ retinopathy in MEDLINE (PubMed and OVID), EMBASE, and Web of Science, and assessed these using the QUADAS-2 risk of bias tool. We conducted an analysis of 23 individual studies and their reported individual patient data (449 eyes of 243 patients) published from January 2000 to December 2014. Results Multifocal electroretinography had the greatest proportion of positive test results, followed by AVF. The pooled sensitivity and specificity of mfERG were 90% (95% confidence interval [CI], 0.62–0.98) and 52% (CI, 0.29–0.74), respectively, with AVF as reference standard (13 studies). Sensitivity was high, but specificity was variable when OCT, FAF, and the positivity of 2 of 3 tests was used as the reference standard. When verified against AVF as the reference test, patients with a false-positive mfERG result received higher HCQ cumulative doses (1068 g) than patients with true-negative (658 g, P &lt; 0.01) and false-negative (482 g, P &lt; 0.01) results. Conclusions Multifocal electroretinography was shown to have a high sensitivity but variable specificity when verified against AVF, OCT, FAF, and a combination of tests. The greater average cumulative dose in the false-positive group compared with the true-negative group when mfERG was verified against AVF suggests that mfERG may have the ability to detect cases of toxicity earlier than other modalities. There is an unclear risk of bias in the available evidence, and future studies should adhere to Standards for Reporting of Diagnostic Accuracy reporting guidelines.</t>
  </si>
  <si>
    <t>F. X. D. Tuokuu; U. Idemudia; J. S. Gruber; J. Kayira</t>
  </si>
  <si>
    <t>Identifying and clarifying environmental policy best practices for the mining industry–A systematic review</t>
  </si>
  <si>
    <t>922-933</t>
  </si>
  <si>
    <t>http://www.sciencedirect.com/science/article/pii/S0959652619308029</t>
  </si>
  <si>
    <t>https://doi.org/10.1016/j.jclepro.2019.03.111</t>
  </si>
  <si>
    <t>Environmental management_x000D_
Best practices_x000D_
World bank_x000D_
Mining_x000D_
Sub-Saharan Africa</t>
  </si>
  <si>
    <t>Gold mining has for several decades contributed to the socio-economic development of many countries in Sub-Saharan Africa, but it has also caused considerable environmental damage and human health concerns in mining communities. However, despite the extensive proliferation of policies and programs aimed at addressing the adverse environmental impact of mining, limited attention has so far been paid to identifying what might constitute environmental policy best practices across Sub-Saharan Africa’s gold mining sector. To address this gap, this paper undertakes a systematic literature review of environmental policy measures and considers its broader implications for sustainable development in the context of gold mining in Sub-Saharan Africa. Of the 1,217 papers retrieved from the databases, 22 met the inclusion criteria and are included in evidence synthesis. Based on an in-depth analysis, we find that there are tensions and consensus in the environmental policy literature. However, extant works remain fragmented, uneven, and not systematically integrated. This perhaps might explain the difficulty in trying to develop and institutionalize best practices within the gold mining industry in Sub-Saharan Africa. As a result, we propose an integrated conceptual model that lays a foundation for possible environmental policy best practices within the mining industry in developing countries. The paper concludes by identifying specific theoretical and practical implications of the study and suggests possible avenues for future research.</t>
  </si>
  <si>
    <t>E. Tüzün; B. Tekinerdogan; M. E. Kalender; S. Bilgen</t>
  </si>
  <si>
    <t>Empirical evaluation of a decision support model for adopting software product line engineering</t>
  </si>
  <si>
    <t>77-101</t>
  </si>
  <si>
    <t>http://www.sciencedirect.com/science/article/pii/S0950584915000026</t>
  </si>
  <si>
    <t>https://doi.org/10.1016/j.infsof.2014.12.007</t>
  </si>
  <si>
    <t>Software product line engineering_x000D_
Software product line transition strategies_x000D_
Software product line engineering feasibility analysis_x000D_
Decision support system_x000D_
Systematic literature review_x000D_
Case study design</t>
  </si>
  <si>
    <t>Context The software product line engineering (SPLE) community has provided several different approaches for assessing the feasibility of SPLE adoption and selecting transition strategies. These approaches usually include many rules and guidelines which are very often implicit or scattered over different publications. Hence, for the practitioners it is not always easy to select and use these rules to support the decision making process. Even in case the rules are known, the lack of automated support for storing and executing the rules seriously impedes the decision making process. Objective We aim to evaluate the impact of a decision support system (DSS) on decision-making in SPLE adoption. In alignment with this goal, we provide a decision support model (DSM) and the corresponding DSS. Method First, we apply a systematic literature review (SLR) on the existing primary studies that discuss and present approaches for analyzing the feasibility of SPLE adoption and transition strategies. Second, based on the data extraction and synthesis activities of the SLR, the required questions and rules are derived and implemented in the DSS. Third, for validation of the approach we conduct multiple case studies. Results In the course of the SLR, 31 primary studies were identified from which we could construct 25 aspects, 39 questions and 312 rules. We have developed the DSS tool Transit-PL that embodies these elements. Conclusions The multiple case study validation showed that the adoption of the developed DSS tool is justified to support the decision making process in SPLE adoption.</t>
  </si>
  <si>
    <t>L. Uttley; B. L. Whiteman; H. B. Woods; S. Harnan; S. T. Philips; I. A. Cree</t>
  </si>
  <si>
    <t>Building the Evidence Base of Blood-Based Biomarkers for Early Detection of Cancer: A Rapid Systematic Mapping Review</t>
  </si>
  <si>
    <t>164-173</t>
  </si>
  <si>
    <t>http://www.sciencedirect.com/science/article/pii/S2352396416303097_x000D_
https://www.ncbi.nlm.nih.gov/pmc/articles/PMC5006664/pdf/main.pdf</t>
  </si>
  <si>
    <t>https://doi.org/https://doi.org/10.1016/j.ebiom.2016.07.004</t>
  </si>
  <si>
    <t>Cancer_x000D_
Early detection_x000D_
Biomarker_x000D_
Assay_x000D_
Diagnosis_x000D_
Blood_x000D_
Systematic review</t>
  </si>
  <si>
    <t>Background The Early Cancer Detection Consortium is developing a blood-test to screen the general population for early identification of cancer, and has therefore conducted a systematic mapping review to identify blood-based biomarkers that could be used for early identification of cancer. Methods A mapping review with a systematic approach was performed to identify biomarkers and establish their state of development. Comprehensive searches of electronic databases Medline, Embase, CINAHL, the Cochrane library and Biosis were conducted in May 2014 to obtain relevant literature on blood-based biomarkers for cancer detection in humans. Screening of retrieved titles and abstracts was performed using an iterative sifting process known as “data mining”. All blood based biomarkers, their relevant properties and characteristics, and their corresponding references were entered into an inclusive database for further scrutiny by the Consortium, and subsequent selection of biomarkers for rapid review. This systematic review is registered with PROSPERO (no. CRD42014010827). Findings The searches retrieved 19,724 records after duplicate removal. The data mining approach retrieved 3990 records (i.e. 20% of the original 19,724), which were considered for inclusion. A list of 814 potential blood-based biomarkers was generated from included studies. Clinical experts scrutinised the list to identify miss-classified and duplicate markers, also volunteering the names of biomarkers that may have been missed: no new markers were identified as a result. This resulted in a final list of 788 biomarkers. Interpretation This study is the first to systematically and comprehensively map blood biomarkers for early detection of cancer. Use of this rapid systematic mapping approach found a broad range of relevant biomarkers allowing an evidence-based approach to identification of promising biomarkers for development of a blood-based cancer screening test in the general population.</t>
  </si>
  <si>
    <t>I. R. S. Valente; P. C. Cortez; E. C. Neto; J. M. Soares; V. H. C. de Albuquerque; J. M. R. S. Tavares</t>
  </si>
  <si>
    <t>Automatic 3D pulmonary nodule detection in CT images: A survey</t>
  </si>
  <si>
    <t>91-107</t>
  </si>
  <si>
    <t>http://www.sciencedirect.com/science/article/pii/S0169260715300298</t>
  </si>
  <si>
    <t>https://doi.org/10.1016/j.cmpb.2015.10.006</t>
  </si>
  <si>
    <t>3D image segmentation_x000D_
Computer-aided detection systems_x000D_
Lung cancer_x000D_
Pulmonary nodules_x000D_
Medical image analysis</t>
  </si>
  <si>
    <t>This work presents a systematic review of techniques for the 3D automatic detection of pulmonary nodules in computerized-tomography (CT) images. Its main goals are to analyze the latest technology being used for the development of computational diagnostic tools to assist in the acquisition, storage and, mainly, processing and analysis of the biomedical data. Also, this work identifies the progress made, so far, evaluates the challenges to be overcome and provides an analysis of future prospects. As far as the authors know, this is the first time that a review is devoted exclusively to automated 3D techniques for the detection of pulmonary nodules from lung CT images, which makes this work of noteworthy value. The research covered the published works in the Web of Science, PubMed, Science Direct and IEEEXplore up to December 2014. Each work found that referred to automated 3D segmentation of the lungs was individually analyzed to identify its objective, methodology and results. Based on the analysis of the selected works, several studies were seen to be useful for the construction of medical diagnostic aid tools. However, there are certain aspects that still require attention such as increasing algorithm sensitivity, reducing the number of false positives, improving and optimizing the algorithm detection of different kinds of nodules with different sizes and shapes and, finally, the ability to integrate with the Electronic Medical Record Systems and Picture Archiving and Communication Systems. Based on this analysis, we can say that further research is needed to develop current techniques and that new algorithms are needed to overcome the identified drawbacks.</t>
  </si>
  <si>
    <t>K. Vallmuur</t>
  </si>
  <si>
    <t>Machine learning approaches to analysing textual injury surveillance data: A systematic review</t>
  </si>
  <si>
    <t>http://www.sciencedirect.com/science/article/pii/S0001457515000925</t>
  </si>
  <si>
    <t>https://doi.org/10.1016/j.aap.2015.03.018</t>
  </si>
  <si>
    <t>Text data_x000D_
Injury surveillance_x000D_
Injury epidemiology_x000D_
Text mining_x000D_
Machine learning</t>
  </si>
  <si>
    <t>Objective To synthesise recent research on the use of machine learning approaches to mining textual injury surveillance data. Design Systematic review. Data sources The electronic databases which were searched included PubMed, Cinahl, Medline, Google Scholar, and Proquest. The bibliography of all relevant articles was examined and associated articles were identified using a snowballing technique. Selection criteria For inclusion, articles were required to meet the following criteria: (a) used a health-related database, (b) focused on injury-related cases, AND used machine learning approaches to analyse textual data. Methods The papers identified through the search were screened resulting in 16 papers selected for review. Articles were reviewed to describe the databases and methodology used, the strength and limitations of different techniques, and quality assurance approaches used. Due to heterogeneity between studies meta-analysis was not performed. Results Occupational injuries were the focus of half of the machine learning studies and the most common methods described were Bayesian probability or Bayesian network based methods to either predict injury categories or extract common injury scenarios. Models were evaluated through either comparison with gold standard data or content expert evaluation or statistical measures of quality. Machine learning was found to provide high precision and accuracy when predicting a small number of categories, was valuable for visualisation of injury patterns and prediction of future outcomes. However, difficulties related to generalizability, source data quality, complexity of models and integration of content and technical knowledge were discussed. Conclusions The use of narrative text for injury surveillance has grown in popularity, complexity and quality over recent years. With advances in data mining techniques, increased capacity for analysis of large databases, and involvement of computer scientists in the injury prevention field, along with more comprehensive use and description of quality assurance methods in text mining approaches, it is likely that we will see a continued growth and advancement in knowledge of text mining in the injury field.</t>
  </si>
  <si>
    <t>H. A. van Dam; F. van der Horst; B. van den Borne; R. Ryckman; H. Crebolder</t>
  </si>
  <si>
    <t>Provider–patient interaction in diabetes care: effects on patient self-care and outcomes: A systematic review</t>
  </si>
  <si>
    <t>17-28</t>
  </si>
  <si>
    <t>http://www.sciencedirect.com/science/article/pii/S0738399102001222</t>
  </si>
  <si>
    <t>https://doi.org/10.1016/S0738-3991(02)00122-2</t>
  </si>
  <si>
    <t>Diabetes care_x000D_
Provider–patient interaction_x000D_
Consulting style_x000D_
Patient participation_x000D_
Empowerment_x000D_
Self-care_x000D_
Outcomes</t>
  </si>
  <si>
    <t>A systematic review of the research literature using Medline, Embase, Psyclit/Psycinfo and the Cochrane Library files 1980 through 2001, identified only eight publications based on well-designed studies involving randomised controlled trials (RCTs)—testing the effects of modification of provider–patient interaction and provider consulting style on patient diabetes self-care and diabetes outcomes, in general practice or hospital outpatient settings. Review of these publications leads to the tentative conclusion that focusing on patient behaviour—directly enhancing patient participation i.e. by assistant-guided patient preparation for visits to doctors, empowering group education, group consultations, or automated telephone management—is more effective than focusing on provider behaviour to change their consulting style into a more patient-centred one. The latter proves hard to sustain, needs intensive support, and is not very effective in improving patient self-care and health outcomes when executed alone. Patient behaviour focused interventions show good efficacy and efficiency, and improve patient self-care and diabetes outcomes. More well-designed intervention studies focusing on enhancing patient participation in primary and hospital outpatient diabetes care are needed.</t>
  </si>
  <si>
    <t>B. R. H. Van den Bergh; M. Mennes</t>
  </si>
  <si>
    <t>Comment on 'Prenatal maternal anxiety and children's brain structure and function: A systematic review of neuroimaging studies' (Adamson et al., J Affect Disord 2018, 241, 117–126)</t>
  </si>
  <si>
    <t>1187-1188</t>
  </si>
  <si>
    <t>http://www.sciencedirect.com/science/article/pii/S0165032718322080</t>
  </si>
  <si>
    <t>https://doi.org/10.1016/j.jad.2018.11.099</t>
  </si>
  <si>
    <t>In the review article by Adamson, Letourneau and Lebel (J Affect Disord 2018, 241, 117–126) the article of Mennes, Van den Bergh, Lagae &amp; Stiers (Clin Neurophysiolol 2009, 120, 116–1122) was rated as weak, due to lack of information provided regarding the sample population of mothers". However, Mennes et al. (2009) had referred to previous articles describing data and results of earlier waves. Unfortunately, this went unnoticed, most probably because of the use of an automatic extraction method and/or inaccurate verification of the data extraction tool. Moreover, Adamson et al. (2018) omit in Table 1 and in several sections of the text, crucial information that was provided in Mennes et al. (2009), pertaining to measurement of maternal state and trait anxiety, measurement of maternal anxiety at three times during pregnancy and the use of postnatal maternal trait anxiety as a control variable. In this letter we have clarified why the manuscript of Mennes et al. (2009) was not fully appreciated and kindly ask the authors of the review paper to add a corrigendum in which the remarks are considered."</t>
  </si>
  <si>
    <t>M. van den Heever; A. Mittal; M. Haydock; J. Windsor</t>
  </si>
  <si>
    <t>The use of intelligent database systems in acute pancreatitis – A systematic review</t>
  </si>
  <si>
    <t>Pancreatology</t>
  </si>
  <si>
    <t>http://www.sciencedirect.com/science/article/pii/S1424390313008454</t>
  </si>
  <si>
    <t>https://doi.org/10.1016/j.pan.2013.11.010</t>
  </si>
  <si>
    <t>Acute pancreatitis_x000D_
Artificial neural networks_x000D_
Database management systems_x000D_
Medical informatics_x000D_
Machine learning algorithms</t>
  </si>
  <si>
    <t>Introduction Acute pancreatitis (AP) is a complex disease with multiple aetiological factors, wide ranging severity, and multiple challenges to effective triage and management. Databases, data mining and machine learning algorithms (MLAs), including artificial neural networks (ANNs), may assist by storing and interpreting data from multiple sources, potentially improving clinical decision-making. Aims 1) Identify database technologies used to store AP data, 2) collate and categorise variables stored in AP databases, 3) identify the MLA technologies, including ANNs, used to analyse AP data, and 4) identify clinical and non-clinical benefits and obstacles in establishing a national or international AP database. Methods Comprehensive systematic search of online reference databases. The predetermined inclusion criteria were all papers discussing 1) databases, 2) data mining or 3) MLAs, pertaining to AP, independently assessed by two reviewers with conflicts resolved by a third author. Results Forty-three papers were included. Three data mining technologies and five ANN methodologies were reported in the literature. There were 187 collected variables identified. ANNs increase accuracy of severity prediction, one study showed ANNs had a sensitivity of 0.89 and specificity of 0.96 six hours after admission – compare APACHE II (cutoff score ≥8) with 0.80 and 0.85 respectively. Problems with databases were incomplete data, lack of clinical data, diagnostic reliability and missing clinical data. Conclusion This is the first systematic review examining the use of databases, MLAs and ANNs in the management of AP. The clinical benefits these technologies have over current systems and other advantages to adopting them are identified.</t>
  </si>
  <si>
    <t>M. van Lieshout; M. Luman; J. Buitelaar; N. N. J. Rommelse; J. Oosterlaan</t>
  </si>
  <si>
    <t>Does neurocognitive functioning predict future or persistence of ADHD? A systematic review</t>
  </si>
  <si>
    <t>539-560</t>
  </si>
  <si>
    <t>http://www.sciencedirect.com/science/article/pii/S0272735813000287</t>
  </si>
  <si>
    <t>https://doi.org/10.1016/j.cpr.2013.02.003</t>
  </si>
  <si>
    <t>Prediction_x000D_
Neurocognitive functions_x000D_
ADHD_x000D_
Persistence_x000D_
Remittance_x000D_
Longitudinal</t>
  </si>
  <si>
    <t>Many children with ADHD remain symptomatic in (young) adulthood. It is important to understand what characterizes this persistent ADHD group. Since ADHD has been associated with neurocognitive dysfunctioning on a variety of neurocognitive domains, and many of these domains are influenced by the same risk genes that influence ADHD, neurocognitive functions are a potential predictor for ADHD persistence. We carried out a systematic literature review on the predictive value of neurocognitive functioning for future ADHD. Based on eighteen studies there was no evidence that either automatically controlled (requiring little mental effort; lower level), or more consciously controlled (requiring high levels of mental effort; higher level) neurocognitive functions differentiated ADHD persistence from remittance. In general, both persisters and remitters showed weaker performance than typically developing controls, although the effect was smaller for remitters. Neurocognitive functions measured in childhood predicted ADHD a few years later, regardless of the type of neurocognitive function. Our findings do not support the model of Halperin and Schulz (2006), which suggests a maturation of more consciously controlled neurocognitive functions in ADHD remitters.</t>
  </si>
  <si>
    <t>C. C. D. F. van Ree; P. J. H. van Beukering; J. Boekestijn</t>
  </si>
  <si>
    <t>Geosystem services: A hidden link in ecosystem management</t>
  </si>
  <si>
    <t>Ecosystem Services</t>
  </si>
  <si>
    <t>58-69</t>
  </si>
  <si>
    <t>http://www.sciencedirect.com/science/article/pii/S2212041617301055</t>
  </si>
  <si>
    <t>https://doi.org/10.1016/j.ecoser.2017.05.013</t>
  </si>
  <si>
    <t>Geosystem services_x000D_
Ecosystem services_x000D_
Subsurface_x000D_
Environmental economics_x000D_
Sustainability_x000D_
Urbanization</t>
  </si>
  <si>
    <t>This paper explores the representation of goods and services from the subsurface, as defined by the concept of geosystem services, in contemporary ecosystems literature. A framework is defined consistent with and complementary to the categorization defined under CICES. Following the Campbell Collaboration protocol, a systematic literature review is conducted on the representation of subsurface-related goods and services in ecosystem services research. The review shows that, in the period between 2000 and 2016, for every publication on subsurface services 140 articles on ecosystem services have been published. The results further indicate that valuation and governance studies on geosystem services are scarce. This gap stems from the exclusion of a number of abiotic goods and services from the classification as well as a lack of attention from the current scientific community to this topic. Studies to date have been performed in a limited number of English-speaking countries by researchers with backgrounds in ecology, biology, earth sciences and mining engineering. The underrepresentation of geosystem services in the scientific literature negatively impacts integrated decision making in spatial planning, environmental policy making and long term ecosystem management.</t>
  </si>
  <si>
    <t>F. S. van Royen; S. A. Moll; J. M. van Laar; J. M. van Montfrans; P. A. de Jong; F. A. A. Mohamed Hoesein</t>
  </si>
  <si>
    <t>Automated CT quantification methods for the assessment of interstitial lung disease in collagen vascular diseases: A systematic review</t>
  </si>
  <si>
    <t>European Journal of Radiology</t>
  </si>
  <si>
    <t>http://www.sciencedirect.com/science/article/pii/S0720048X19300300</t>
  </si>
  <si>
    <t>https://doi.org/10.1016/j.ejrad.2019.01.024</t>
  </si>
  <si>
    <t>Systematic review_x000D_
Lung diseases, Interstitial_x000D_
Connective tissue diseases_x000D_
Computed tomography, X ray</t>
  </si>
  <si>
    <t>Interstitial lung disease (ILD) is highly prevalent in collagen vascular diseases and reduction of ILD is an important therapeutic target. To that end, reliable quantification of pulmonary disease severity is of great significance. This study systematically reviewed the literature on automated computed tomography (CT) quantification methods for assessing ILD in collagen vascular diseases. PRISMA-DTA guidelines for systematic reviews were used and 19 original research articles up to January 2018 were included based on a MEDLINE/Pubmed and Embase search. Quantitative CT methods were categorized as histogram assessment (12 studies) or pattern/texture recognition (7 studies). R2 for correlation with visual ILD scoring ranged from 0.143 (p &lt; 0.01) to 0.687 (p &lt; 0.0001), for FVC from 0.048 (p &lt; 0.0001) to 0.504 (p &lt; 0.0001) and for DLCO from 0.015 (p = 0.61) to 0.449 (p &lt; 0.0001). Automated CT methods are independent of reader’s expertise and are a promising tool in the quantification of ILD in collagen vascular disease patients.</t>
  </si>
  <si>
    <t>J. van Vliet; A. K. Bregt; D. G. Brown; H. van Delden; S. Heckbert; P. H. Verburg</t>
  </si>
  <si>
    <t>A review of current calibration and validation practices in land-change modeling</t>
  </si>
  <si>
    <t>Environmental Modelling &amp; Software</t>
  </si>
  <si>
    <t>174-182</t>
  </si>
  <si>
    <t>http://www.sciencedirect.com/science/article/pii/S1364815216301128</t>
  </si>
  <si>
    <t>https://doi.org/10.1016/j.envsoft.2016.04.017</t>
  </si>
  <si>
    <t>Model development_x000D_
Model evaluation_x000D_
Model accuracy_x000D_
Land-use change_x000D_
Land-cover change_x000D_
Urban growth model</t>
  </si>
  <si>
    <t>Land-change models are increasingly used to explore land-change dynamics, as well as for policy analyses and scenario studies. In this paper we review calibration and validation approaches adopted for recently published applications of land-change models. We found that statistical analyses and automated procedures are the two most common calibration approaches, while expert knowledge, manual calibration, and transfer of parameters from other applications are less frequently used. Validation of model results is predominantly based on locational accuracy assessment, while a small fraction of the applications assessed the accuracy of the generated land-use or land-cover patterns. Of the reviewed model applications, thirty-one percent did not report any validation. We argue that to mature as a scientific tool, and to gain credibility for scenario studies and policy assessments, the validation of land-change models requires consideration of challenges posed by uncertainty, complexity, and non-stationarity of land-change processes, and equifinality and multifinality of land-change models.</t>
  </si>
  <si>
    <t>P. J. Verhelst; L. Verstraete; E. Shaheen; S. Shujaat; V. Darche; R. Jacobs; G. Swennen; C. Politis</t>
  </si>
  <si>
    <t>Three-dimensional cone beam computed tomography analysis protocols for condylar remodelling following orthognathic surgery: a systematic review</t>
  </si>
  <si>
    <t>International Journal of Oral and Maxillofacial Surgery</t>
  </si>
  <si>
    <t>207-217</t>
  </si>
  <si>
    <t>http://www.sciencedirect.com/science/article/pii/S0901502719311725</t>
  </si>
  <si>
    <t>https://doi.org/10.1016/j.ijom.2019.05.009</t>
  </si>
  <si>
    <t>orthognathic surgery_x000D_
condylar remodelling_x000D_
cone beam computed tomography_x000D_
three-dimensional analysis</t>
  </si>
  <si>
    <t>Orthognathic surgery involving the mandible can lead to remodelling of the temporomandibular joint (TMJ). Cone beam computed tomography (CBCT) provides an easily accessible three-dimensional (3D) approach to study this entity. A systematic review of the literature was performed with the aim of identifying condylar remodelling analysis protocols using CBCT-derived 3D models. The search yielded 10 eligible studies. The systematic review identified three pillars of a condylar remodelling analysis protocol that were retrievable from each of the included studies: (1) registration, (2) segmentation, and (3) analysis. The studies lacked consensus on how these pillars should be transferred to their respective protocol. Through critical assessment, criteria for a universal condylar remodelling analysis are suggested: (1) performance of a regional voxel-based registration of baseline and postoperative CBCT scans using an anatomical region not prone to postoperative changes, (2) application of a (semi-)automated 3D segmentation algorithm, (3) performance of a combination of both volumetric and surface-based 3D condylar analysis, and (4) extensive validation of each step of the protocol. The homogenization of condylar remodelling analysis protocols and their incorporation into virtual planning software suites raises the potential for the inclusion of larger numbers of patients in future prospective studies in order to gain evidence-based data.</t>
  </si>
  <si>
    <t>Risks and risk mitigation in global software development: A tertiary study</t>
  </si>
  <si>
    <t>54-78</t>
  </si>
  <si>
    <t>http://www.sciencedirect.com/science/article/pii/S0950584913001341</t>
  </si>
  <si>
    <t>https://doi.org/10.1016/j.infsof.2013.06.005</t>
  </si>
  <si>
    <t>Global software development_x000D_
Systematic literature review_x000D_
Tertiary review_x000D_
Risk_x000D_
Risk mitigation_x000D_
Evidence</t>
  </si>
  <si>
    <t>Context There is extensive interest in global software development (GSD) which has led to a large number of papers reporting on GSD. A number of systematic literature reviews (SLRs) have attempted to aggregate information from individual studies. Objective We wish to investigate GSD SLR research with a focus on discovering what research has been conducted in the area and to determine if the SLRs furnish appropriate risk and risk mitigation advice to provide guidance to organizations involved with GSD. Method We performed a broad automated search to identify GSD SLRs. Data extracted from each study included: (1) authors, their affiliation and publishing venue, (2) SLR quality, (3) research focus, (4) GSD risks, (5) risk mitigation strategies and, (6) for each SLR the number of primary studies reporting each risk and risk mitigation strategy. Results We found a total of 37 papers reporting 24 unique GSD SLR studies. Major GSD topics covered include: (1) organizational environment, (2) project execution, (3) project planning and control and (4) project scope and requirements. We extracted 85 risks and 77 risk mitigation advice items and categorized them under four major headings: outsourcing rationale, software development, human resources, and project management. The largest group of risks was related to project management. GSD outsourcing rationale risks ranked highest in terms of primary study support but in many cases these risks were only identified by a single SLR. Conclusions The focus of the GSD SLRs we identified is mapping the research rather than providing evidence-based guidance to industry. Empirical support for the majority of risks identified is moderate to low, both in terms of the number of SLRs identifying the risk, and in the number of primary studies providing empirical support. Risk mitigation advice is also limited, and empirical support for these items is low.</t>
  </si>
  <si>
    <t>C. Vieira; P. Parsons; V. Byrd</t>
  </si>
  <si>
    <t>Visual learning analytics of educational data: A systematic literature review and research agenda</t>
  </si>
  <si>
    <t>119-135</t>
  </si>
  <si>
    <t>http://www.sciencedirect.com/science/article/pii/S0360131518300770</t>
  </si>
  <si>
    <t>https://doi.org/10.1016/j.compedu.2018.03.018</t>
  </si>
  <si>
    <t>Visual analytics_x000D_
Learning analytics_x000D_
Educational data mining_x000D_
Literature review</t>
  </si>
  <si>
    <t>We present a systematic literature review of the emerging field of visual learning analytics. We review existing work in this field from two perspectives: First, we analyze existing approaches, audiences, purposes, contexts, and data sources—both individually and in relation to one another—that designers and researchers have used to visualize educational data. Second, we examine how established literature in the fields of information visualization and education has been used to inform the design of visual learning analytics tools and to discuss research findings. We characterize the reviewed literature based on three dimensions: (a) connection with visualization background; (b) connection with educational theory; and (c) sophistication of visualization(s). The results from this systematic review suggest that: (1) little work has been done to bring visual learning analytics tools into classroom settings; (2) few studies consider background information from the students, such as demographics or prior performance; (3) traditional statistical visualization techniques, such as bar plots and scatter plots, are still the most commonly used in learning analytics contexts, while more advanced or novel techniques are rarely used; (4) while some studies employ sophisticated visualizations, and some engage deeply with educational theories, there is a lack of studies that both employ sophisticated visualizations and engage deeply with educational theories. Finally, we present a brief research agenda for the field of visual learning analytics based on the findings of our literature review.</t>
  </si>
  <si>
    <t>M. Vierhauser; R. Rabiser; P. Grünbacher</t>
  </si>
  <si>
    <t>Requirements monitoring frameworks: A systematic review</t>
  </si>
  <si>
    <t>89-109</t>
  </si>
  <si>
    <t>http://www.sciencedirect.com/science/article/pii/S0950584916301288</t>
  </si>
  <si>
    <t>https://doi.org/10.1016/j.infsof.2016.08.005</t>
  </si>
  <si>
    <t>Requirements monitoring_x000D_
Systems of systems_x000D_
Systematic literature review</t>
  </si>
  <si>
    <t>Context Software systems today often interoperate with each other, thus forming a system of systems (SoS). Due to the scale, complexity, and heterogeneity of SoS, determining compliance with their requirements is challenging, despite the range of existing monitoring approaches. The fragmented research landscape and the diversity of existing approaches, however, make it hard to understand and analyze existing research regarding its suitability for SoS. Objective The aims of this paper are thus to systematically identify, describe, and classify existing approaches for requirements-based monitoring of software systems at runtime. Specifically, we (i) analyze the characteristics and application areas of monitoring approaches proposed in different domains, we (ii) systematically identify frameworks supporting requirements monitoring, and finally (iii) analyze their support for requirements monitoring in SoS. Method We performed a systematic literature review (SLR) to identify existing monitoring approaches and to classify their key characteristics and application areas. Based on this analysis we selected requirements monitoring frameworks, following a definition by Robinson, and analyzed them regarding their support for requirements monitoring in SoS. Results We identified 330 publications, which we used to produce a comprehensive overview of the landscape of requirements monitoring approaches. We analyzed these publications regarding their support for Robinson’s requirements monitoring layers, resulting in 37 identified frameworks. We investigated how well these frameworks support requirements monitoring in SoS. Conclusions We conclude that most existing approaches are restricted to certain kinds of checks, particular types of events and data, and mostly also limited to one particular architectural style and technology. This lack of flexibility makes their application in an SoS context difficult. Also, systematic and automated variability management is still missing. Regarding their evaluation, many existing frameworks focus on measuring the performance overhead, while only few frameworks have been assessed in cases studies with real-world systems.</t>
  </si>
  <si>
    <t>B. M. Vilmun; I. Vejborg; E. Lynge; M. Lillholm; M. Nielsen; M. B. Nielsen; J. F. Carlsen</t>
  </si>
  <si>
    <t>Impact of adding breast density to breast cancer risk models: A systematic review</t>
  </si>
  <si>
    <t>127</t>
  </si>
  <si>
    <t>109019</t>
  </si>
  <si>
    <t>http://www.sciencedirect.com/science/article/pii/S0720048X20302084</t>
  </si>
  <si>
    <t>https://doi.org/10.1016/j.ejrad.2020.109019</t>
  </si>
  <si>
    <t>Breast density_x000D_
Mammography_x000D_
Risk assessment_x000D_
Risk prediction models_x000D_
Breast cancer screening_x000D_
Systematic review</t>
  </si>
  <si>
    <t>Purpose Assessment of a woman’s risk of breast cancer is essential when moving towards personalized screening. Breast density is a well-known risk factor and has the potential to improve accuracy of risk prediction models. In this study we reviewed the impact on model performance of adding breast density to clinical breast cancer risk prediction models. Methods We conducted a systematic review using a pre-specified search strategy for PubMed, EMBASE, Web of Science, and Cochrane Library from January 2007 until November 2019. Studies were screened using the Covidence software. Eligible studies developed or modified existing breast cancer risk prediction models applicable to the general population of women by adding breast density to the model. Improvement in discriminatory accuracy was measured as an increase in the Area Under the Curve or concordance statistics. Results Eleven eligible studies were identified by the search and one by reference check. Four studies modified the Gail model, four modified the Tyrer-Cuzick model, and five studies developed new models. Several methods were used to measure breast density, including visual, semi- and fully automated methods. Eleven studies reported discriminatory accuracy and one study reported calibration. Seven studies found a statistically significantly increased discriminatory accuracy when including density in the model. The increase in AUC ranged 0.03 to 0.14. Four studies did not report on statistical significance, but reported an increased AUC ranging from 0.01 to 0.06. Conclusion Including mammographic breast density has the potential to improve breast cancer risk prediction models. However, all models demonstrated limited discrimination accuracy.</t>
  </si>
  <si>
    <t>M. Viswanathan; C. D. Patnode; N. D. Berkman; E. B. Bass; S. Chang; L. Hartling; M. H. Murad; J. R. Treadwell; R. L. Kane</t>
  </si>
  <si>
    <t>Recommendations for assessing the risk of bias in systematic reviews of health-care interventions</t>
  </si>
  <si>
    <t>26-34</t>
  </si>
  <si>
    <t>http://www.sciencedirect.com/science/article/pii/S0895435617310661</t>
  </si>
  <si>
    <t>https://doi.org/10.1016/j.jclinepi.2017.12.004</t>
  </si>
  <si>
    <t>Risk-of-bias guidance_x000D_
Critical appraisal_x000D_
Systematic reviews_x000D_
Meta-analyses_x000D_
Health-care interventions_x000D_
Evidence-based practice</t>
  </si>
  <si>
    <t>Objectives Risk-of-bias assessment is a central component of systematic reviews, but little conclusive empirical evidence exists on the validity of such assessments. In the context of such uncertainty, we present pragmatic recommendations that promote transparency and reproducibility in processes, address methodological advances in the risk-of-bias assessment, and can be applied consistently across review topics. Study Design and Setting Epidemiological study design principles; available empirical evidence, risk-of-bias tools, and guidance; and workgroup consensus. Results We developed recommendations for assessing the risk of bias of studies of health-care interventions specific to framing the focus and scope of risk-of-bias assessment; selecting the risk-of-bias categories; choosing assessment instruments; and conducting, analyzing, and presenting results of risk-of-bias assessments. Key recommendations include transparency and reproducibility of judgments, separating risk of bias from other constructs such as applicability and precision, and evaluating the risk of bias per outcome. We recommend against certain past practices, such as focusing on reporting quality, relying solely on study design or numerical quality scores, and automatically downgrading for industry sponsorship. Conclusion Risk-of-bias assessment remains a challenging but essential step in systematic reviews. We presented standards to promote transparency of judgments.</t>
  </si>
  <si>
    <t>W. J. Vlietstra; R. Zielman; R. M. van Dongen; E. A. Schultes; F. Wiesman; R. Vos; E. M. van Mulligen; J. A. Kors</t>
  </si>
  <si>
    <t>Automated extraction of potential migraine biomarkers using a semantic graph</t>
  </si>
  <si>
    <t>178-189</t>
  </si>
  <si>
    <t>http://www.sciencedirect.com/science/article/pii/S153204641730117X</t>
  </si>
  <si>
    <t>https://doi.org/10.1016/j.jbi.2017.05.018</t>
  </si>
  <si>
    <t>Knowledge graph_x000D_
Graph semantics_x000D_
Biomarker identification_x000D_
Migraine biomarkers_x000D_
Semantic subgraph</t>
  </si>
  <si>
    <t>Problem Biomedical literature and databases contain important clues for the identification of potential disease biomarkers. However, searching these enormous knowledge reservoirs and integrating findings across heterogeneous sources is costly and difficult. Here we demonstrate how semantically integrated knowledge, extracted from biomedical literature and structured databases, can be used to automatically identify potential migraine biomarkers. Method We used a knowledge graph containing more than 3.5 million biomedical concepts and 68.4 million relationships. Biochemical compound concepts were filtered and ranked by their potential as biomarkers based on their connections to a subgraph of migraine-related concepts. The ranked results were evaluated against the results of a systematic literature review that was performed manually by migraine researchers. Weight points were assigned to these reference compounds to indicate their relative importance. Results Ranked results automatically generated by the knowledge graph were highly consistent with results from the manual literature review. Out of 222 reference compounds, 163 (73%) ranked in the top 2000, with 547 out of the 644 (85%) weight points assigned to the reference compounds. For reference compounds that were not in the top of the list, an extensive error analysis has been performed. When evaluating the overall performance, we obtained a ROC-AUC of 0.974. Discussion Semantic knowledge graphs composed of information integrated from multiple and varying sources can assist researchers in identifying potential disease biomarkers.</t>
  </si>
  <si>
    <t>K. R. Wan; T. Maszczyk; A. A. Q. See; J. Dauwels; N. K. K. King</t>
  </si>
  <si>
    <t>A review on microelectrode recording selection of features for machine learning in deep brain stimulation surgery for Parkinson’s disease</t>
  </si>
  <si>
    <t>Clinical Neurophysiology</t>
  </si>
  <si>
    <t>130</t>
  </si>
  <si>
    <t>145-154</t>
  </si>
  <si>
    <t>http://www.sciencedirect.com/science/article/pii/S1388245718312409</t>
  </si>
  <si>
    <t>https://doi.org/10.1016/j.clinph.2018.09.018</t>
  </si>
  <si>
    <t>Parkinson’s disease_x000D_
Machine learning_x000D_
Microelectrode recording_x000D_
Automation</t>
  </si>
  <si>
    <t>Objective This study seeks to systematically review the selection of features and algorithms for machine learning and automation in deep brain stimulation surgery (DBS) for Parkinson’s disease. This will assist in consolidating current knowledge and accuracy levels to allow greater understanding and research to be performed in automating this process, which could lead to improved clinical outcomes. Methods A systematic literature review search was conducted for all studies that utilized machine learning and DBS in Parkinson’s disease. Results Ten studies were identified from 2006 utilizing machine learning in DBS surgery for Parkinson’s disease. Different combinations of both spike independent and spike dependent features have been utilized with different machine learning algorithms to attempt to delineate the subthalamic nucleus (STN) and its surrounding structures. Conclusion The state-of-the-art algorithms achieve good accuracy and error rates with relatively short computing time, however, the currently achievable accuracy is not sufficiently robust enough for clinical practice. Moreover, further research is required for identifying subterritories of the STN. Significance This is a comprehensive summary of current machine learning algorithms that discriminate the STN and its adjacent structures for DBS surgery in Parkinson’s disease.</t>
  </si>
  <si>
    <t>B. Wang; R. Peng; Y. Li; H. Lai; Z. Wang</t>
  </si>
  <si>
    <t>Requirements traceability technologies and technology transfer decision support: A systematic review</t>
  </si>
  <si>
    <t>59-79</t>
  </si>
  <si>
    <t>http://www.sciencedirect.com/science/article/pii/S0164121218301754</t>
  </si>
  <si>
    <t>https://doi.org/10.1016/j.jss.2018.09.001</t>
  </si>
  <si>
    <t>Requirements traceability technology_x000D_
Technology transfer_x000D_
Systematic literature review_x000D_
Requirements traceability challenges_x000D_
Quality assessment</t>
  </si>
  <si>
    <t>Requirements traceability (RT) is a core activity in Requirements Engineering. Various types of RT technologies have been extensively studied for decades. In this paper, we present a systematic literature review from 114 papers between 2006 and 2016 on RT techniques. We summarized 10 major challenges in current RT activities, and categorized existing RT techniques into 6 groups and 25 sub-groups. Moreover, we built mapping relations between these challenges and techniques, and identified 7 potential future research directions. Based on 83 empirical studies, the evaluations for technology transfer are conducted. The main conclusions are: (1) The “trustworthy” and “automated” challenges are the most widely investigated ones, while “scalable”, “coordinated”, “dynamic” and “lightweight” challenges receive much less attention; (2) “Trace link generation”, especially information retrieval-based (IR-based) methods, are the most studied techniques; (3) IR-based methods have the most potential to be adopted by industry, as they have been validated from multiple viewpoints; (4) Seven promising future research directions are identified, which include developing scalable, dynamic and lightweight tracing techniques, introducing new approaches in other disciplines to meet the RT challenges, improving the express ability of trace links, promoting the industry adoption of RT technologies and developing new techniques to support developers’ coordination.</t>
  </si>
  <si>
    <t>C. Wang; Y.-F. Shi; P.-J. Xie; J.-H. Wu</t>
  </si>
  <si>
    <t>Accuracy of digital complete dentures: A systematic review of in vitro studies</t>
  </si>
  <si>
    <t>http://www.sciencedirect.com/science/article/pii/S0022391320300470</t>
  </si>
  <si>
    <t>https://doi.org/10.1016/j.prosdent.2020.01.004</t>
  </si>
  <si>
    <t>Statement of problem Reports on digital complete dentures (CDs) are increasing. However, systematic reviews on their accuracy and influencing factors are lacking. Purpose The purpose of this systematic review was to evaluate the accuracy of digital CDs and to summarize influencing factors. Material and methods An electronic search of the English language literature from January 2009 to October 2019 was performed in the database PubMed/MEDLINE, with the results enriched by manual searches and citation mining. Factors investigated in the selected articles included the fabrication technique, type of computer-aided design and computer-aided manufacturing (CAD-CAM) system, shape of reference model, long-term service, analytical method, and statistical indicators. Results A total of 522 articles were identified, of which 14 in vitro articles met the inclusion criteria. Eight articles compared the adaptation of the denture base between digital and conventional methods, 4 studies evaluated the occlusal discrepancies, 4 compared the trueness or adaptation of the denture fabricated with CAD-CAM milling and 3D printing, 1 compared the denture adaptation with 4 different CAD-CAM systems, and 2 evaluated the adaptation of the denture base before and after incubation in artificial saliva. Conclusions Most of the studies reported clinically acceptable values for the occlusal trueness and adaptation of digital CDs. The digital CDs showed similar or better adaptation than conventionally fabricated CDs, and the greatest misfit of the intaglio surface was reported in the posterior palatal seal area and border seal area. The fabrication technique, CAD-CAM system, and long-term service were statistically significant in relation to denture accuracy. Clarification is needed concerning the accuracy of digital CDs according to the shape of the cast, the parameters related to the CAD-CAM process, the analytical method, and the statistical indicators. No clear conclusions can be drawn about the superiority of CAD-CAM milling and 3D printing regarding denture accuracy.</t>
  </si>
  <si>
    <t>L. Wang; Z.-H. Qi</t>
  </si>
  <si>
    <t>Automatic Breast Volume Scanner versus Handheld Ultrasound in Differentiation of Benign and Malignant Breast Lesions: A Systematic Review and Meta-analysis</t>
  </si>
  <si>
    <t>Ultrasound in Medicine &amp; Biology</t>
  </si>
  <si>
    <t>1874-1881</t>
  </si>
  <si>
    <t>http://www.sciencedirect.com/science/article/pii/S0301562919301863</t>
  </si>
  <si>
    <t>https://doi.org/10.1016/j.ultrasmedbio.2019.04.028</t>
  </si>
  <si>
    <t>Automatic breast volume scanner_x000D_
Handheld ultrasound_x000D_
Meta-analysis_x000D_
Breast</t>
  </si>
  <si>
    <t>The goal of the study described here was to compare the automatic breast volume scanner (ABVS) and handheld ultrasound (HHUS) with respect to diagnostic performance in the differential diagnosis of benign and malignant breast lesions. A literature search of the PubMed, EMBASE and Cochrane Library databases through 30 June 2018 was conducted. Pooled sensitivity, specificity, positive and negative likelihood ratios and diagnostic odds ratios of the ABVS and HHUS were calculated, and summary receiver operating characteristic (SROC) curves were drawn. A total of nine studies, including 1985 lesions (628 malignant and 1357 benign) from 1774 patients, were analyzed. The pooled sensitivity, specificity, positive likelihood ratio, negative likelihood ratio and diagnostic odds ratio for ABVS were 90.8% (95% confidence interval: 88.3%–93.0%), 82.2% (80.0%–84.2%), 5.39 (4.26–6.80), 0.10 (0.06–0.15) and 61.68 (32.31–117.76); those for HHUS were 90.6% (88.1%–92.8%), 81.0% (78.8%–83.0%), 5.22 (3.14–8.67), 0.11 (0.08–0.17) and 52.60 (32.06–86.35), respectively. The areas under the SROC curves in the differentiation of benign and malignant breast lesions were 0.93 and 0.94 for ABVS and HHUS, respectively, which were not significantly different (p = 0.853). In conclusion, based on available evidence in the literature, ABVS the diagnostic performance of the ABVS is similar to that of HHUS in the differentiation of benign and malignant breast lesions.</t>
  </si>
  <si>
    <t>S. Wang; S. Wang; P. Smith</t>
  </si>
  <si>
    <t>Quantifying impacts of onshore wind farms on ecosystem services at local and global scales</t>
  </si>
  <si>
    <t>Renewable and Sustainable Energy Reviews</t>
  </si>
  <si>
    <t>1424-1428</t>
  </si>
  <si>
    <t>http://www.sciencedirect.com/science/article/pii/S1364032115008655</t>
  </si>
  <si>
    <t>https://doi.org/10.1016/j.rser.2015.08.019</t>
  </si>
  <si>
    <t>Ecosystem services_x000D_
Onshore wind farm_x000D_
Life-cycle analysis_x000D_
Renewable energy</t>
  </si>
  <si>
    <t>Energy technologies have both local and global impacts on ecosystem services, with local impacts occurring where the energy is generated, and global impacts occurring where energy feedstock or raw materials for energy infrastructure are sourced. Assessing these impacts in both local and remote locations is important but challenging. In this paper we present a first attempt to quantify the impacts of onshore wind farms on ecosystem services for the UK at local and global scales, building on approaches used for life cycle analyses of energy technologies, that consider the provenance of materials used for energy infrastructure. We first identify the lifecycle processes of onshore wind farms, and then use a systematic literature review of local impacts of onshore wind farms on ecosystem services and a ‘Broadbrush’ approach for global impacts. Results show that onshore wind farms tend to have significant positive local impacts on primary production and air quality, and tend to have negative local impacts on soil, water and livestock which are mostly associated with the operational and decommissioning stages of wind turbines in the UK. At global scale, onshore wind farms tend to have negative impacts on a number of ecosystem services, due to the processes associated with the mining of steel and concrete in other parts of the world, but this is common to all energy infrastructures. These should help wind farm developers and researchers identify and avoid adverse impacts of onshore wind farms on ecosystem services.</t>
  </si>
  <si>
    <t>X. Wang; H. Lin; K. Li; T. Huang; X. Jiang; S. Wu; A. Xiao; L. Yu; Y. Chen</t>
  </si>
  <si>
    <t>Acupoints with Potential to Treat Schizophrenia: A Systematic Review and Data Mining Analysis</t>
  </si>
  <si>
    <t>European Journal of Integrative Medicine</t>
  </si>
  <si>
    <t>101143</t>
  </si>
  <si>
    <t>http://www.sciencedirect.com/science/article/pii/S1876382020302456</t>
  </si>
  <si>
    <t>https://doi.org/10.1016/j.eujim.2020.101143</t>
  </si>
  <si>
    <t>schizophrenia_x000D_
acupuncture_x000D_
meridians_x000D_
acupoint_x000D_
data mining analysis</t>
  </si>
  <si>
    <t>Introduction In China, acupuncture has been used to treat mental health disorders for thousands of years. Although previous studies support the benefits of acupuncture for people with schizophrenia, the selection of appropriate acupoints remains challenging. In this study, we discovered potential acupoints to treat schizophrenia. Methods The frequency and combination of acupoints in schizophrenia treatment were analyzed using the Traditional Chinese Medicine Inheritance Support System. Clinical trials including acupuncture prescriptions completed before February 29, 2020, were included, and their quality was evaluated using the CONSORT and STRICTA statements. Results In total, 49 clinical trials with 51 acupuncture prescriptions were included. GV 20, PC 6, GV 29, ST 36, SP 6, LI 4, LR 3, ST 40, HT 7, EX-HN 1, GV 24, and GV 26 were the most frequently used acupoints. The Governor Vessel was the most commonly used meridian. Acupoint combinations of GV 20 and GV 29, GV 20 and LI 4, GV 20 and PC 6, and GV 20 and ST 36 were frequently used. Overall, 30 acupoint combinations achieved confidence levels of 60%–100%, with 11 showing &gt;80% confidence. GV 24 to &gt; GV 20, LI 4, and GV 29 to &gt; GV 20 showed the highest confidence. Conclusions Our results provide a reference for the selection and combination of acupoints for clinical schizophrenia treatment and indicate that complete adherence to the CONSORT and STRICTA statements must be ensured while designing clinical trials of acupuncture for schizophrenia treatment.</t>
  </si>
  <si>
    <t>M. A. Ward; M. L. Schweizer; P. M. Polgreen; K. Gupta; H. S. Reisinger; E. N. Perencevich</t>
  </si>
  <si>
    <t>Automated and electronically assisted hand hygiene monitoring systems: A systematic review</t>
  </si>
  <si>
    <t>472-478</t>
  </si>
  <si>
    <t>http://www.sciencedirect.com/science/article/pii/S0196655314000030</t>
  </si>
  <si>
    <t>https://doi.org/10.1016/j.ajic.2014.01.002</t>
  </si>
  <si>
    <t>Hand hygiene</t>
  </si>
  <si>
    <t>Background Hand hygiene is one of the most effective ways to prevent transmission of health care-associated infections. Electronic systems and tools are being developed to enhance hand hygiene compliance monitoring. Our systematic review assesses the existing evidence surrounding the adoption and accuracy of automated systems or electronically enhanced direct observations and also reviews the effectiveness of such systems in health care settings. Methods We systematically reviewed PubMed for articles published between January 1, 2000, and March 31, 2013, containing the terms hand AND hygiene or hand AND disinfection or handwashing. Resulting articles were reviewed to determine if an electronic system was used. Results We identified 42 articles for inclusion. Four types of systems were identified: electronically assisted/enhanced direct observation, video-monitored direct observation systems, electronic dispenser counters, and automated hand hygiene monitoring networks. Fewer than 20% of articles identified included calculations for efficiency or accuracy. Conclusions Limited data are currently available to recommend adoption of specific automatic or electronically assisted hand hygiene surveillance systems. Future studies should be undertaken that assess the accuracy, effectiveness, and cost-effectiveness of such systems. Given the restricted clinical and infection prevention budgets of most facilities, cost-effectiveness analysis of specific systems will be required before these systems are widely adopted.</t>
  </si>
  <si>
    <t>G. Weiser; Y. Hoffmann; R. Galbraith; I. Shavit</t>
  </si>
  <si>
    <t>Current advances in intraosseous infusion – A systematic review</t>
  </si>
  <si>
    <t>20-26</t>
  </si>
  <si>
    <t>http://www.sciencedirect.com/science/article/pii/S0300957211004564</t>
  </si>
  <si>
    <t>https://doi.org/10.1016/j.resuscitation.2011.07.020</t>
  </si>
  <si>
    <t>Intraosseous_x000D_
Infusion_x000D_
Needle_x000D_
Device_x000D_
Success rate_x000D_
Cardiac arrest</t>
  </si>
  <si>
    <t>Objectives To describe the advancement of Intraosseous (IO) infusion in the spectrum of resuscitative protocols and to provide a systematic review on currently used semi-automatic IO infusion devices. The specific question addressed was: “In patients undergoing resuscitation, does the use of semi-automatic IO infusion devices compared to manual needles influence IO placement success rate, time for IO placement, and ease-of-use and user preference?” Methods The electronic databases PubMed and Embase were searched for articles published from 1997 to 2010 using the search terms (“intraosseous”) AND (“needle” or “device” or “technique”) AND (“infusion” or “injection” or “access”). The Internet search engine Google Scholar was searched using the search term “intraosseous infusion device” to identify articles published in electronic journals, books, and scientific websites. Articles were included only if they compared at least two types of semi-automatic devices, or compared one or more semi-automatic device with one or more manual needles. Reviews, editorials, surveys, and case reports were excluded. Results The search strategy yielded 179 papers. Ten studies met full criteria for further review. Of these, two were LOE 1 (randomized controlled trials), one was LOE 2 (non-randomized, concurrent controls), one was LOE 3 (retrospective controls), and six were LOE 5 (simulation-based study). One of the six LOE 5 studies was a non-peer reviewed article. Conclusions Only a few studies compared the performance of different types of IO infusion devices, most of them have a low level of evidence. These studies suggested a superiority of the battery-powered IO driver over manual needles, and other semi-automatic IO infuson devices.</t>
  </si>
  <si>
    <t>L. J. Weiss-Croft; T. Baldeweg</t>
  </si>
  <si>
    <t>Maturation of language networks in children: A systematic review of 22years of functional MRI</t>
  </si>
  <si>
    <t>269-281</t>
  </si>
  <si>
    <t>http://www.sciencedirect.com/science/article/pii/S1053811915006576</t>
  </si>
  <si>
    <t>https://doi.org/10.1016/j.neuroimage.2015.07.046</t>
  </si>
  <si>
    <t>Language_x000D_
Cognition_x000D_
Development_x000D_
Maturation_x000D_
fMRI_x000D_
Neuroimaging</t>
  </si>
  <si>
    <t>Understanding how language networks change during childhood is important for theories of cognitive development and for identifying the neural causes of language impairment. Despite this, there is currently little systematic evidence regarding the typical developmental trajectory for language from the field of neuroimaging. We reviewed functional MRI (fMRI) studies published between 1992 and 2014, and quantified the evidence for age-related changes in localisation and lateralisation of fMRI activation in the language network (excluding the cerebellum and subcortical regions). Although age-related changes differed according to task type and input modality, we identified four consistent findings concerning the typical maturation of the language system. First, activation in core semantic processing regions increases with age. Second, activation in lower-level sensory and motor regions increases with age as activation in higher-level control regions reduces. We suggest that this reflects increased automaticity of language processing as children become more proficient. Third, the posterior cingulate cortex and precuneus (regions associated with the default mode network) show increasing attenuation across childhood and adolescence. Finally, language lateralisation is established by approximately 5years of age. Small increases in leftward lateralisation are observed in frontal regions, but these are tightly linked to performance.</t>
  </si>
  <si>
    <t>T. Weißer; T. Saßmannshausen; D. Ohrndorf; P. Burggräf; J. Wagner</t>
  </si>
  <si>
    <t>A clustering approach for topic filtering within systematic literature reviews</t>
  </si>
  <si>
    <t>MethodsX</t>
  </si>
  <si>
    <t>100831</t>
  </si>
  <si>
    <t>http://www.sciencedirect.com/science/article/pii/S2215016120300510_x000D_
https://pdf.sciencedirectassets.com/306208/1-s2.0-S2215016119X00023/1-s2.0-S2215016120300510/main.pdf?X-Amz-Security-Token=IQoJb3JpZ2luX2VjEPT%2F%2F%2F%2F%2F%2F%2F%2F%2F%2FwEaCXVzLWVhc3QtMSJIMEYCIQDMNWIWvQN3c33tioN1IMJnUsyPXmz7Ngqrcall4XslNwIhAIzn13kwiVU2cpyJJ9cW98VhZhILQFiOm%2FCiH%2Fj1HEsjKrQDCF0QAxoMMDU5MDAzNTQ2ODY1IgzYMyYQmVsQKHwPHY4qkQPlIypn0f5I%2BFl1G7Gu1OyNdPZN8WKEjvsyY4hEXGbQgWjs4p%2F2sT7Mld3qaeLT5NKLUASYLdhDp9UANBCuog54HmwCh9LC1begG0a9Fo624y%2FudqjfbGMmuU3VuY7M21%2F5KhzajsjNkva5HBl2bZoQhGR%2FzwmpoCb0TNivrgOrqqjmjXI%2BqMAKtq%2BV5H7nNpgEnupRCauH3vZMZ0CcNTZORMInJObGsbl5kFIXLipJnzFev%2BL0WCU6W%2Fj6Cga4FJ3ODJNDgyRefzQVir682TwY3x%2BZz0X0M2Jgcuz55cb%2Fol%2Bam9mEj3Cb%2Bm3CYiVs%2BhWbZI%2BfmmQmhH0ftJ4WXSO6GhhfImk7PdGWBSxYlzGRCDpaOmvz%2FakY7xmGN7juCgFpfp0JF7r2zw4NkSab5U18jdurYWCDSpBQf27IYgFru9RzDHVQj7MetpKQ1%2FCJFKSvtwtQ7MspCiMXRCqVIRV2dJCzVdyKRzVTyL0N2L7H%2BR2%2BD9MQ1Jxd8%2BVTMe3sp9GaqlqCdASzjce%2Bh%2BY3Wgl3UjDr%2B9j2BTrqAUUX7sTdFNxpmk%2BDDYX%2FeLNMUXF3t71F6C06OPhT9nJm2Ai3%2FDjcWAUCl5AEoPcDUzaoUxN5PT%2Fy%2BVa7Frg2WMwo8L7wv4%2BmOWnHCn6W19u26snPWgDx8YzCeDJS0QywNDoqcOGJm4lNXWb4EEj7Xhq4DOEnVJ8AFEJ3S6qiMsqhfPFLZb91CF3jhwQTCX8hLIp3gs3Dee7sPhAVUMx35jNrUTCeoCdBoFwgD5QSej4wwTJtb8VNZ6HsvNXwAKSN0X51fVarp21a%2Bf2MHuTUWF3JYVo4m890xj92GGvkApn10euIsYTCWvh3yw%3D%3D&amp;X-Amz-Algorithm=AWS4-HMAC-SHA256&amp;X-Amz-Date=20200602T131107Z&amp;X-Amz-SignedHeaders=host&amp;X-Amz-Expires=300&amp;X-Amz-Credential=ASIAQ3PHCVTYR3V4BYGU%2F20200602%2Fus-east-1%2Fs3%2Faws4_request&amp;X-Amz-Signature=177557718dd363316869e1c631b26d2fe291888f5716cfd3d4978a5114a4c1a5&amp;hash=ea93733292a9ed773c211dd8ab779179eb6892c558bf05d051d06441b5f4166d&amp;host=68042c943591013ac2b2430a89b270f6af2c76d8dfd086a07176afe7c76c2c61&amp;pii=S2215016120300510&amp;tid=spdf-85de6901-fa27-4263-a3ce-cc1bd5c48ba7&amp;sid=b52c1de317fa0041959b82a1393c64765e7egxrqb&amp;type=client</t>
  </si>
  <si>
    <t>https://doi.org/10.1016/j.mex.2020.100831</t>
  </si>
  <si>
    <t>Systematic literature review_x000D_
Literature filtering_x000D_
Clustering</t>
  </si>
  <si>
    <t>ABSTRACT Within a systematic literature review (SLR), researchers are confronted with vast amounts of articles from scientific databases, which have to be manually evaluated regarding their relevance for a certain field of observation. The evaluation and filtering phase of prevalent SLR methodologies is therefore time consuming and hardly expressible to the intended audience. The proposed method applies natural language processing (NLP) on article meta data and a k-means clustering algorithm to automatically convert large article corpora into a distribution of focal topics. This allows efficient filtering as well as objectifying the process through the discussion of the clustering results. Beyond that, it allows to quickly identify scientific communities and therefore provides an iterative perspective for the so far linear SLR methodology.•NLP and k-means clustering to filter large article corpora during systematic literature reviews.•Automated clustering allows filtering very efficiently as well as effectively compared to manual selection.•Presentation and discussion of the clustering results helps to objectify the nontransparent filtering step in systematic literature reviews.</t>
  </si>
  <si>
    <t>B. Wen; J. Zhou; A. Zhou; C. Liu; L. Li</t>
  </si>
  <si>
    <t>A review of antimony (Sb) isotopes analytical methods and application in environmental systems</t>
  </si>
  <si>
    <t>International Biodeterioration &amp; Biodegradation</t>
  </si>
  <si>
    <t>109-116</t>
  </si>
  <si>
    <t>http://www.sciencedirect.com/science/article/pii/S0964830517300082</t>
  </si>
  <si>
    <t>https://doi.org/10.1016/j.ibiod.2017.01.008</t>
  </si>
  <si>
    <t>Sb isotopes_x000D_
MC-ICP-MS_x000D_
Pre-concentration and separation_x000D_
Isotope fractionation</t>
  </si>
  <si>
    <t>Antimony (Sb) is a metalloid element with potential toxicity and carcinogenicity, and is ubiquitous in our living environment. Sb pollution has become a serious global problem, which has been induced by combustion of fossil fuel and Sb-containing waste as well as mining activities. However, Sb geochemical cycle in environment systems and its inherent hazards to human and ecosystem health are poorly known. Sb isotope technology provides a novel method to counter this challenge. Sb isotopic ratio could not be measured precisely until the introduction of the multiple-collector inductively coupled plasma mass spectrometry (MC-ICP-MS) at the beginning of the 20th century. This paper systematically reviewed the analytical methods of Sb isotopes, including pre-concentration and separation methods of thiol cotton fiber (TCF) and ion-exchange chromatography, measurement techniques of MC-ICP-MS with hydride generation (HG) and metal doping. Additionally, the Sb isotope fractionation mechanism was summarized in biological, reduction, adsorption, evaporation, precipitation and mixing processes. The Sb isotope application research status is also reviewed, such as illustrating Sb sources and its characteristics of migration and transformation in hydrologic system. Finally, future prospects for Sb isotopes in environmental systems have been proposed, which will promote the advances in the study of Sb pollution and its prevention significantly.</t>
  </si>
  <si>
    <t>J. Wen; E. Thibeau-Sutre; M. Diaz-Melo; J. Samper-González; A. Routier; S. Bottani; D. Dormont; S. Durrleman; N. Burgos; O. Colliot</t>
  </si>
  <si>
    <t>Convolutional neural networks for classification of Alzheimer's disease: Overview and reproducible evaluation</t>
  </si>
  <si>
    <t>101694</t>
  </si>
  <si>
    <t>http://www.sciencedirect.com/science/article/pii/S1361841520300591</t>
  </si>
  <si>
    <t>https://doi.org/10.1016/j.media.2020.101694</t>
  </si>
  <si>
    <t>Convolutional neural network Reproducibility_x000D_
Alzheimer's disease classification Magnetic resonance imaging</t>
  </si>
  <si>
    <t>Numerous machine learning (ML) approaches have been proposed for automatic classification of Alzheimer's disease (AD) from brain imaging data. In particular, over 30 papers have proposed to use convolutional neural networks (CNN) for AD classification from anatomical MRI. However, the classification performance is difficult to compare across studies due to variations in components such as participant selection, image preprocessing or validation procedure. Moreover, these studies are hardly reproducible because their frameworks are not publicly accessible and because implementation details are lacking. Lastly, some of these papers may report a biased performance due to inadequate or unclear validation or model selection procedures. In the present work, we aim to address these limitations through three main contributions. First, we performed a systematic literature review. We identified four main types of approaches: i) 2D slice-level, ii) 3D patch-level, iii) ROI-based and iv) 3D subject-level CNN. Moreover, we found that more than half of the surveyed papers may have suffered from data leakage and thus reported biased performance. Our second contribution is the extension of our open-source framework for classification of AD using CNN and T1-weighted MRI. The framework comprises previously developed tools to automatically convert ADNI, AIBL and OASIS data into the BIDS standard, and a modular set of image preprocessing procedures, classification architectures and evaluation procedures dedicated to deep learning. Finally, we used this framework to rigorously compare different CNN architectures. The data was split into training/validation/test sets at the very beginning and only the training/validation sets were used for model selection. To avoid any overfitting, the test sets were left untouched until the end of the peer-review process. Overall, the different 3D approaches (3D-subject, 3D-ROI, 3D-patch) achieved similar performances while that of the 2D slice approach was lower. Of note, the different CNN approaches did not perform better than a SVM with voxel-based features. The different approaches generalized well to similar populations but not to datasets with different inclusion criteria or demographical characteristics. All the code of the framework and the experiments is publicly available: general-purpose tools have been integrated into the Clinica software (www.clinica.run) and the paper-specific code is available at: https://github.com/aramis-lab/AD-DL.</t>
  </si>
  <si>
    <t>E. Westwood; M. Orenstein</t>
  </si>
  <si>
    <t>Does resource development increase community sexually transmitted infections? An environmental scan</t>
  </si>
  <si>
    <t>240-248</t>
  </si>
  <si>
    <t>http://www.sciencedirect.com/science/article/pii/S2214790X15001422</t>
  </si>
  <si>
    <t>https://doi.org/10.1016/j.exis.2015.10.008</t>
  </si>
  <si>
    <t>Health_x000D_
Mining_x000D_
Oil and gas_x000D_
Resource development_x000D_
Sexually transmitted infections (STIs)</t>
  </si>
  <si>
    <t>Resource development (RD) projects such as oil and gas projects, pipelines, and mining have often been associated with increases in rates of sexually transmitted infections (STIs) in catchment communities. This has been attributed largely to the influx of mobile workforces of hundreds to thousands of temporary workers, often young, male, and single. These workers have gained the reputation, particularly within media and anecdotally, of engaging in risky sexual behaviors, that leads to increases in STIs. The original intent of this project was to conduct a systematic literature review that would support the quantification of the change in community STI rates that have been observed in relation to different phases of RD projects. However, a thorough search found surprisingly few published articles that provide sufficient detail to reliably examine the association between RD projects and community STI prevalence. Researchers, government, industry, and organizations are urged to publish relevant research, so that the impact of RD on community STIs can be confirmed and quantified (or disproven). Such research is critical to understand the extent of the impact of RD of community health, and how adverse affects can be mitigated.</t>
  </si>
  <si>
    <t>L. White; T. Melhuish; R. Holyoak; T. Ryan; H. Kempton; R. Vlok</t>
  </si>
  <si>
    <t>Advanced airway management in out of hospital cardiac arrest: A systematic review and meta-analysis</t>
  </si>
  <si>
    <t>The American Journal of Emergency Medicine</t>
  </si>
  <si>
    <t>2298-2306</t>
  </si>
  <si>
    <t>http://www.sciencedirect.com/science/article/pii/S0735675718308003</t>
  </si>
  <si>
    <t>https://doi.org/10.1016/j.ajem.2018.09.045</t>
  </si>
  <si>
    <t>Cardiac arrest_x000D_
Intubation_x000D_
Advanced airway management_x000D_
Laryngeal mask_x000D_
Laryngeal tube</t>
  </si>
  <si>
    <t>Objectives To assess the difference in survival and neurological outcomes between endotracheal tube (ETT) intubation and supraglottic airway (SGA) devices used during out-of-hospital cardiac arrest (OHCA). Methods A systematic search of five databases was performed by two independent reviewers until September 2018. Included studies reported on (1) OHCA or cardiopulmonary resuscitation, and (2) endotracheal intubation versus supraglottic airway device intubation. Exclusion criteria (1) stimulation studies, (2) selectively included/excluded patients, (3) in-hospital cardiac arrest. Odds Ratios (OR) with random effect modelling was used. Primary outcomes: (1) return of spontaneous circulation (ROSC), (2) survival to hospital admission, (3) survival to hospital discharge, (4) discharge with a neurologically intact state. Results Twenty-nine studies (n = 539,146) showed that overall, ETT use resulted in a heterogeneous, but significant increase in ROSC (OR = 1.44; 95%CI = 1.27 to 1.63; I2 = 91%; p &lt; 0.00001) and survival to admission (OR = 1.36; 95%CI = 1.12 to 1.66; I2 = 91%; p = 0.002). There was no significant difference in survival to discharge or neurological outcome (p &gt; 0.0125). On sensitivity analysis of RCTs, there was no significant difference in ROSC, survival to admission, survival to discharge or neurological outcome (p &gt; 0.0125). On analysis of automated chest compression, without heterogeneity, ETT provided a significant increase in ROSC (OR = 1.55; 95%CI = 1.20 to 2.00; I2 = 0%; p = 0.0009) and survival to admission (OR = 2.16; 95%CI = 1.54 to 3.02; I2 = 0%; p &lt; 0.00001). Conclusions The overall heterogeneous benefit in survival with ETT was not replicated in the low risk RCTs, with no significant difference in survival or neurological outcome. In the presence of automated chest compressions, ETT intubation may result in survival benefits.</t>
  </si>
  <si>
    <t>A. P. Widyassari; S. Rustad; G. F. Shidik; E. Noersasongko; A. Syukur; A. Affandy; D. R. I. M. Setiadi</t>
  </si>
  <si>
    <t>Review of automatic text summarization techniques &amp; methods</t>
  </si>
  <si>
    <t>http://www.sciencedirect.com/science/article/pii/S1319157820303712</t>
  </si>
  <si>
    <t>https://doi.org/10.1016/j.jksuci.2020.05.006</t>
  </si>
  <si>
    <t>Text summarization_x000D_
Systematic review_x000D_
Trend_x000D_
Feature_x000D_
Problem_x000D_
Method</t>
  </si>
  <si>
    <t>Text summarization automatically produces a summary containing important sentences and includes all relevant important information from the original document. One of the main approaches, when viewed from the summary results, are extractive and abstractive. An extractive summary is heading towards maturity and now research has shifted towards abstractive summation and real-time summarization. Although there have been so many achievements in the acquisition of datasets, methods, and techniques published, there are not many papers that can provide a broad picture of the current state of research in this field. This paper provides a broad and systematic review of research in the field of text summarization published from 2008 to 2019. There are 85 journal and conference publications which are the results of the extraction of selected studies for identification and analysis to describe research topics/trends, datasets, preprocessing, features, techniques, methods, evaluations, and problems in this field of research. The results of the analysis provide an in-depth explanation of the topics/trends that are the focus of their research in the field of text summarization; provide references to public datasets, preprocessing and features that have been used; describes the techniques and methods that are often used by researchers as a comparison and means for developing methods. At the end of this paper, several recommendations for opportunities and challenges related to text summarization research are mentioned.</t>
  </si>
  <si>
    <t>K. Wild; D. Howieson; F. Webbe; A. Seelye; J. Kaye</t>
  </si>
  <si>
    <t>Status of computerized cognitive testing in aging: A systematic review</t>
  </si>
  <si>
    <t>428-437</t>
  </si>
  <si>
    <t>http://www.sciencedirect.com/science/article/pii/S155252600802863X</t>
  </si>
  <si>
    <t>https://doi.org/10.1016/j.jalz.2008.07.003</t>
  </si>
  <si>
    <t>Computerized cognitive assessment_x000D_
Computerized testing_x000D_
Early detection_x000D_
Systematic review_x000D_
Dementia_x000D_
Psychometrics</t>
  </si>
  <si>
    <t>Background Early detection of cognitive decline in the elderly has become of heightened importance in parallel with the recent advances in therapeutics. Computerized assessment might be uniquely suited to early detection of changes in cognition in the elderly. We present here a systematic review of the status of computer-based cognitive testing, focusing on detection of cognitive decline in the aging population. Methods All studies purporting to assess or detect age-related changes in cognition or early dementia/mild cognitive impairment by means of computerized testing were included. Each test battery was rated on availability of normative data, level of evidence for test validity and reliability, comprehensiveness, and usability. All published studies relevant to a particular computerized test were read by a minimum of two reviewers, who completed rating forms containing the abovementioned criteria. Results Of the 18 test batteries identified from the initial search, 11 were appropriate to cognitive testing in the elderly and were subjected to systematic review. Of those 11, five were either developed specifically for application with the elderly or have been used extensively with that population. Even within the computerized testing genre, great variability existed in manner of administration, ranging from fully examiner-administered to fully self-administered. All tests had at least minimal reliability and validity data, commonly reported in peer-reviewed articles. However, level of rigor of validity testing varied widely. Conclusion All test batteries exhibited some of the strengths of computerized cognitive testing: standardization of administration and stimulus presentation, accurate measures of response latencies, automated comparison in real time with an individual's prior performance as well as with age-related norms, and efficiencies of staffing and cost. Some, such as the Mild Cognitive Impairment Screen, adapted complicated scoring algorithms to enhance the information gathered from already existing tests. Others, such as CogState, used unique interfaces and subtests. We found that although basic indices of psychometric properties were typically addressed, sufficient variability exists that currently available computerized test batteries must be judged on a case-by-case basis.</t>
  </si>
  <si>
    <t>V. Willegems; E. Consuegra; K. Struyven; N. Engels</t>
  </si>
  <si>
    <t>Teachers and pre-service teachers as partners in collaborative teacher research: A systematic literature review</t>
  </si>
  <si>
    <t>Teaching and Teacher Education</t>
  </si>
  <si>
    <t>230-245</t>
  </si>
  <si>
    <t>http://www.sciencedirect.com/science/article/pii/S0742051X1730286X</t>
  </si>
  <si>
    <t>https://doi.org/10.1016/j.tate.2017.02.014</t>
  </si>
  <si>
    <t>Collaborative teacher research_x000D_
Pre-service teacher_x000D_
Pre-service teacher education_x000D_
Professional development_x000D_
Teacher collaboration</t>
  </si>
  <si>
    <t>A systematic literature review (N = 14) was performed with a focus on the influence of collaborative teacher research on the professional development of pre-service teachers (PTs). A thematic overview of reported outcomes is presented. Collaborative teacher research has proven itself to be a promising practice for improving PTs' knowledge and attitudes regarding collaboration, reflection, inquiry, and student-centred teaching. Shared inquiry in less hierarchical partnerships between pre-service and in-service teachers, and other multiple actors, advances PT's learning more than one-to-one relationships between a mentor and a PT.</t>
  </si>
  <si>
    <t>S. E. Williams; R. Carnahan; M. L. McPheeters</t>
  </si>
  <si>
    <t>A systematic review of validated methods for identifying uveitis using administrative or claims data</t>
  </si>
  <si>
    <t>K88-K97</t>
  </si>
  <si>
    <t>http://www.sciencedirect.com/science/article/pii/S0264410X13004581</t>
  </si>
  <si>
    <t>https://doi.org/10.1016/j.vaccine.2013.03.077</t>
  </si>
  <si>
    <t>Uveitis_x000D_
Administrative database_x000D_
ICD-9_x000D_
Positive predictive value</t>
  </si>
  <si>
    <t>Purpose To review algorithms used to identify uveitis in administrative and claims databases. Methods We searched the MEDLINE database via PubMed from 1991 to September 2012 using vocabulary and key terms related to uveitis. We also searched the reference lists of included studies. Two investigators independently assessed studies against pre-determined inclusion criteria. The same two investigators independently extracted data regarding participant and algorithm characteristics and assessed a study's methodological rigor using a pre-defined approach. Results Seven studies met inclusion criteria. Variability exists among algorithms employed in these studies for finding cases of uveitis and related conditions as well as in use and implementation of validation methods. Of the seven included studies, three involved case validation. One used a narrow algorithm in addition to text mining of electronic medical records to identify incident cases and found a positive predictive value of 52.1%. The other two, which used broader uveitis definitions and included both incident and prevalent cases, found positive predictive values of 24.8% and 52.6%. Conclusions Further research, with case as well as individual code validation, is needed to determine appropriate uveitis algorithms for purposes of active surveillance in administrative data. Decisions about which algorithm to use will depend on the desired balance of sensitivity and specificity.</t>
  </si>
  <si>
    <t>S.-F. Wong; S. M. Khor</t>
  </si>
  <si>
    <t>State-of-the-art of differential sensing techniques in analytical sciences</t>
  </si>
  <si>
    <t>TrAC Trends in Analytical Chemistry</t>
  </si>
  <si>
    <t>114</t>
  </si>
  <si>
    <t>108-125</t>
  </si>
  <si>
    <t>http://www.sciencedirect.com/science/article/pii/S016599361930024X</t>
  </si>
  <si>
    <t>https://doi.org/10.1016/j.trac.2019.03.006</t>
  </si>
  <si>
    <t>Differential sensing_x000D_
Classical sensing_x000D_
Molecular recognition_x000D_
Multivariate analysis_x000D_
Pattern recognition_x000D_
Sensor arrays</t>
  </si>
  <si>
    <t>In the field of molecular recognition, classical sensing methods, motivated by the lock-and-key principle, require highly selective receptors for detecting specific analytes. However, due to the high selectivity and high specificity of the receptors required for detection of the target analytes, differential sensing has emerged as a promising alternative for addressing the deficiencies of the traditional chemosensing approaches. This review focuses on the state-of-the-art approaches for molecular sensing and discusses the current status of differential sensing routines in the context of recent advances for application in diverse fields. The essential criteria for excellent differential sensing array systems are systematically reviewed, and the conceptual differences between differential sensing and traditional chemosensing methods in the identification and detection of target analytes are highlighted. The use of multivariate statistical techniques in data mining, analysis, interpretation for differential sensing, and the advantages, disadvantages, and limitations of each chemometric technique are discussed.</t>
  </si>
  <si>
    <t>P. Woznowski; D. Kaleshi; G. Oikonomou; I. Craddock</t>
  </si>
  <si>
    <t>Classification and suitability of sensing technologies for activity recognition</t>
  </si>
  <si>
    <t>Computer Communications</t>
  </si>
  <si>
    <t>34-50</t>
  </si>
  <si>
    <t>http://www.sciencedirect.com/science/article/pii/S0140366416300640</t>
  </si>
  <si>
    <t>https://doi.org/10.1016/j.comcom.2016.03.006</t>
  </si>
  <si>
    <t>Activity recognition_x000D_
Sensors_x000D_
ADL</t>
  </si>
  <si>
    <t>Wider availability of sensors and sensing systems has pushed research in the direction of automatic activity recognition (AR) either for medical or other personal benefits e.g. wellness or fitness monitoring. Researchers apply different AR techniques/algorithms and use a wide range of sensors to discover home activities. However, it seems that the AR algorithms are purely technology-driven rather than informing studies on the type and quality of input required. There is an expectation to over-instrument the environment or the subjects and then develop AR algorithms, where instead the problem should be approached from a different angle i.e. what sensors (type, quality and quantity) a given algorithm requires to infer particular activities with a certain confidence? This paper introduces the concept of activity recognition, its taxonomy and familiarises the reader with sub-classes of sensor-based AR. Furthermore, it presents an overview of existing health services Telecare and Telehealth solutions, and introduces the hierarchical taxonomy of human behaviour analysis tasks. This work is a result of a systematic literature review and it presents the reader with a comprehensive set of home-based activities of daily living (ADL) and sensors proven to recognise these activities. Apart from reviewing usefulness of various sensing technologies for home-based AR algorithms, it highlights the problem of technology-driven cycle of development in this area.</t>
  </si>
  <si>
    <t>J. Wu; Y. Zhao</t>
  </si>
  <si>
    <t>Machine learning technology in the application of genome analysis: A systematic review</t>
  </si>
  <si>
    <t>Gene</t>
  </si>
  <si>
    <t>149-156</t>
  </si>
  <si>
    <t>http://www.sciencedirect.com/science/article/pii/S0378111919304202</t>
  </si>
  <si>
    <t>https://doi.org/10.1016/j.gene.2019.04.062</t>
  </si>
  <si>
    <t>Machine learning_x000D_
Bioinformatics_x000D_
Gene_x000D_
Genomics</t>
  </si>
  <si>
    <t>Machine learning (ML) is a powerful technique to tackle many problems in data mining and predictive analytics. We believe that ML will be of considerable potentials in the field of bioinformatics since the high-throughput technology is producing ever increasing biological data. In this review, we summarized major ML algorithms and conditions that must be paid attention to when applying these algorithms to genomic problems in details and we provided a list of examples from different perspectives and data analysis challenges at present.</t>
  </si>
  <si>
    <t>P. Wu; J. Wang; X. Wang</t>
  </si>
  <si>
    <t>A critical review of the use of 3-D printing in the construction industry</t>
  </si>
  <si>
    <t>21-31</t>
  </si>
  <si>
    <t>http://www.sciencedirect.com/science/article/pii/S0926580516300681</t>
  </si>
  <si>
    <t>https://doi.org/10.1016/j.autcon.2016.04.005</t>
  </si>
  <si>
    <t>3-D printing_x000D_
Construction industry_x000D_
Mass customization_x000D_
Building information modeling_x000D_
Life cycle cost</t>
  </si>
  <si>
    <t>3-D printing, which is an automated production process with layer-by-layer control, has been gaining rapid development in recent years. The technology has been adopted in the manufacturing industry for decades and has recently been introduced in the construction industry to print houses and villas. The technology can bring significant benefits to the construction industry in terms of increased customization, reduced construction time, reduced manpower, and construction cost. A few isolated products and projects have been preliminarily tested using the 3-D printing technology. However, it should be noted that such tests and developments on the use of 3-D printing in the construction industry are very fragmented at the time of the study. It is therefore necessary for the building and construction industry to understand the technology, its historical applications and challenges for better utilization in the future. A systematic review shows that 3-D printing technology, after years of evolution, can be used to print large-scale architectural models and buildings. However, the potential of the technology is limited by the lack of large-scale implementation, the development of building information modeling, the requirements of mass customization, and the life cycle cost of the printed projects. It is therefore expected that future studies should be conducted on these areas to consolidate the stability and expand the applicability of 3-D printing in the construction industry.</t>
  </si>
  <si>
    <t>A. Xia</t>
  </si>
  <si>
    <t>PDB90 IS IT POSSIBLE TO AUTOMATE A SYSTEMATIC LITERATURE REVIEW?</t>
  </si>
  <si>
    <t>S589</t>
  </si>
  <si>
    <t>http://www.sciencedirect.com/science/article/pii/S1098301519333509</t>
  </si>
  <si>
    <t>https://doi.org/10.1016/j.jval.2019.09.972</t>
  </si>
  <si>
    <t>K. Xie; G. Di Tosto; S.-B. Chen; V. W. Vongkulluksn</t>
  </si>
  <si>
    <t>A systematic review of design and technology components of educational digital resources</t>
  </si>
  <si>
    <t>90-106</t>
  </si>
  <si>
    <t>http://www.sciencedirect.com/science/article/pii/S036013151830215X</t>
  </si>
  <si>
    <t>https://doi.org/10.1016/j.compedu.2018.08.011</t>
  </si>
  <si>
    <t>Educational digital resource_x000D_
TPACK_x000D_
Systematic review_x000D_
Rubric_x000D_
Text mining</t>
  </si>
  <si>
    <t>With the rise of the Internet and the proliferation of online content, the design and evaluation of educational digital resources (EDRs) are pressing and challenging issues. They warrant an investigation of what exactly are the features that increase the quality of EDRs. In a previous professional development program, we trained and supported teachers in evaluating and selecting EDRs with the support of a scientifically validated rubric. In this present study, through quantitative, qualitative, and text-mining methods, we analyzed the review data of 1200 resources produced that professional development program in order to provide a big picture of the quality of currently available products, and to identify the features that characterize quality digital resources. Our findings suggest the need for digital repositories to reflect or make visible how resources fit particular instructional design models.</t>
  </si>
  <si>
    <t>P. Xie; T. Li; J. Liu; S. Du; X. Yang; J. Zhang</t>
  </si>
  <si>
    <t>Urban flow prediction from spatiotemporal data using machine learning: A survey</t>
  </si>
  <si>
    <t>http://www.sciencedirect.com/science/article/pii/S1566253519303094</t>
  </si>
  <si>
    <t>https://doi.org/10.1016/j.inffus.2020.01.002</t>
  </si>
  <si>
    <t>Urban flow prediction_x000D_
Spatiotemporal data mining_x000D_
Data fusion_x000D_
Deep learning_x000D_
Urban computing</t>
  </si>
  <si>
    <t>Urban spatiotemporal flow prediction is of great importance to traffic management, land use, public safety. This prediction task is affected by several complex and dynamic factors, such as patterns of human activities, weather, events, and holidays. Datasets evaluated the flow come from various sources in different domains, e.g. mobile phone data, taxi trajectories data, metro/bus swiping data, bike-sharing data. To summarize these methodologies of urban flow prediction, in this paper, we first introduced four main factors affecting urban flow. Second, in order to further analyze urban flow, we partitioned the preparation process of multi-source spatiotemporal data related with urban flow into three groups. Third, we chose the spatiotemporal dynamic data as a case study for the urban flow prediction task. Fourth, we analyzed and compared some representative flow prediction methods in detail, classifying them into five categories: statistics-based, traditional machine learning-based, deep learning-based, reinforcement learning-based, and transfer learning-based methods. Finally, we showed open challenges of urban flow prediction and discussed many recent research works on urban flow prediction. This paper will facilitate researchers to find suitable methods and public datasets for addressing urban spatiotemporal flow forecast problems.</t>
  </si>
  <si>
    <t>E. Yadegaridehkordi; N. F. B. M. Noor; M. N. B. Ayub; H. B. Affal; N. B. Hussin</t>
  </si>
  <si>
    <t>Affective computing in education: A systematic review and future research</t>
  </si>
  <si>
    <t>103649</t>
  </si>
  <si>
    <t>http://www.sciencedirect.com/science/article/pii/S0360131519302027</t>
  </si>
  <si>
    <t>https://doi.org/10.1016/j.compedu.2019.103649</t>
  </si>
  <si>
    <t>Teaching/learning strategies_x000D_
Adult learning_x000D_
Architectures for educational technology system</t>
  </si>
  <si>
    <t>It is becoming a trend to apply an emotional lens and to position emotions as central to educational interactions. Recently, affective computing has been one of the most actively research topics in education, attracting much attention from both academics and practitioners. However, despite the increasing number of papers published, there still are deficiencies and gaps in the comprehensive literature review in the specific area of affective computing in education. Therefore, this study presents a review of the literature on affective computing in education by selecting articles published from 2010 to 2017. A review protocol consisting of both automatic and manual searches is used to ensure the retrieval of all relevant studies. The final 94 selected papers are reviewed and relevant information extracted based on a set of research questions. This study classifies selected articles according to the research purposes, learning domains, channels and methods of affective recognition and expression, and emotion theories/models as well as the emotional states. The findings show the increased number and importance of affective computing studies in education domain in recent years. The research purposes of most affective computing studies are found to be designing emotion recognition and expression systems/methods/instruments as well as examining the relationships among emotion, motivation, learning style, and cognition. Affective measurement channels are classified into textual, visual, vocal, physiological, and multimodal channels, while the textual channel is recognized as the most widely-used affective measurement channel. Meanwhile, integration of textual and visual channels is the most widely-used multimodal channel in affective computing studies. Dimensional theories/models are the most preferred models for description of emotional states. Boredom, anger, anxiety, enjoyment, surprise, sadness, frustration, pride, hopefulness, hopelessness, shame, confusion, happiness, natural emotion, fear, joy, disgust, interest, relief, and excitement are reported as the top 20 emotional states in education domain. Finally, this study provides recommendations for future research directions to help researchers, policymakers and practitioners in the education sector to apply affective computing technology more effectively and to expand educational practices.</t>
  </si>
  <si>
    <t>J. Yanase; E. Triantaphyllou</t>
  </si>
  <si>
    <t>The seven key challenges for the future of computer-aided diagnosis in medicine</t>
  </si>
  <si>
    <t>413-422</t>
  </si>
  <si>
    <t>http://www.sciencedirect.com/science/article/pii/S1386505619300632</t>
  </si>
  <si>
    <t>https://doi.org/10.1016/j.ijmedinf.2019.06.017</t>
  </si>
  <si>
    <t>Computer-aided diagnosis (CAD)_x000D_
Segmentation_x000D_
Feature extraction/selection_x000D_
Classification_x000D_
PRISMA approach_x000D_
Big data</t>
  </si>
  <si>
    <t>Background Computer-aided diagnosis (CAD) can assist physicians in effective and efficient diagnostic decision-making. CAD systems are currently essential tools in some areas of clinical practice. In addition, it is one of the established fields of study in the interface of medicine and computer science. There are, however, still some critical challenges that CAD systems face. Methods This paper first describes a new literature review protocol, the Dynamic PRISMA approach based on the well-known PRISMA (Preferred Reporting Items for Systematic reviews and Meta-Analyses) approach. This new approach enhances the traditional approach by integrating a feedback mechanism module. As a result of the literature review, this paper identifies seven major challenges that occur today in CAD and inhibit the next major developments. Results The seven challenges described in this paper involve some technical weaknesses in the interface of medicine and computer science. These challenges are related to various algorithmic limitations, the difficulty of medical professionals to adopt new systems, problems when dealing with patient data, and the lack of guidelines and standardization regarding many aspects of CAD. This paper also describes some of the recent research developments towards these challenges. Conclusion If these seven key challenges are addressed properly, then the ways for dealing with them will become the R&amp;D pillars needed to bring CAD to the next level. This would require additional well-coordinated collaboration between researchers and practitioners in the fields of medicine and computer science.</t>
  </si>
  <si>
    <t>J. Yeung; D. Okamoto; J. Soar; G. D. Perkins</t>
  </si>
  <si>
    <t>AED training and its impact on skill acquisition, retention and performance – A systematic review of alternative training methods</t>
  </si>
  <si>
    <t>657-664</t>
  </si>
  <si>
    <t>http://www.sciencedirect.com/science/article/pii/S030095721100147X</t>
  </si>
  <si>
    <t>https://doi.org/10.1016/j.resuscitation.2011.02.035</t>
  </si>
  <si>
    <t>Advanced life support_x000D_
Basic life support_x000D_
Automated external defibrillator_x000D_
Training_x000D_
Education</t>
  </si>
  <si>
    <t>Introduction The most popular method of training in basic life support and AED use remains instructor-led training courses. This systematic review examines the evidence for different training methods of basic life support providers (laypersons and healthcare providers) using standard instructor-led courses as comparators, to assess whether alternative method of training can lead to effective skill acquisition, skill retention and actual performance whilst using the AED. Method OVID Medline (including Medline 1950-November 2010; EMBASE 1988-November 2010) was searched using “training” OR “teaching” OR “education” as text words. Search was then combined by using AND “AED” OR “automatic external defibrillator” as MESH words. Additionally, the American Heart Association Endnote library was searched with the terms “AED” and “automatic external defibrillator”. Resuscitation journal was hand searched for relevant articles. Results 285 articles were identified. After duplicates were removed, 172 references were reviewed for relevance. From this 22 papers were scrutinized and 18 were included. All were manikin studies. Four LOE 1 studies, seven LOE 2 studies and three LOE 4 studies were supportive of alternative AED training methods. One LOE 2 study was neutral. Three LOE 1 studies provided opposing evidence. Conclusion There is good evidence to support alternative methods of AED training including lay instructors, self directed learning and brief training. There is also evidence to support that no training is needed but even brief training can improve speed of shock delivery and electrode pad placement. Features of AED can have an impact on its use and further research should be directed to making devices user-friendly and robust to untrained layperson.</t>
  </si>
  <si>
    <t>A. C. Yilmaz; D. Aygin</t>
  </si>
  <si>
    <t>HONEY DRESSING IN WOUND TREATMENT: A SYSTEMATIC REVIEW</t>
  </si>
  <si>
    <t>Complementary Therapies in Medicine</t>
  </si>
  <si>
    <t>102388</t>
  </si>
  <si>
    <t>http://www.sciencedirect.com/science/article/pii/S096522992030131X</t>
  </si>
  <si>
    <t>https://doi.org/10.1016/j.ctim.2020.102388</t>
  </si>
  <si>
    <t>Wounds_x000D_
Honey_x000D_
Biofilm_x000D_
Wound Healing_x000D_
Honey Dressing</t>
  </si>
  <si>
    <t>Objective The use of honey for wound treatment and care purposes is based on thousands of years of history. The development of science and in vitro/in vivo studies have demonstrated that honey contributes to wound healing by showing therapeutic effects by means of the bioactive compounds it contains. The aim of this systematic review was to evaluate the place of honey in wound treatment by investigating the randomized controlled studies. Method 30 publications which were obtained as a result of the scans in the databases and which comply with the evaluation criteria were included in the review. Results In the results of the study, it was reported that honey in acute and chronic wounds provided rapid epithelization and wound contraction in wound healing, had anti-inflammatory and debridement effect, decreased the pain, ensured infection control, shortened the time of wound healing and was cost-effective.</t>
  </si>
  <si>
    <t>S. Yin; Y. Shao; A. Wu; H. Wang; X. Liu; Y. Wang</t>
  </si>
  <si>
    <t>A systematic review of paste technology in metal mines for cleaner production in China</t>
  </si>
  <si>
    <t>119590</t>
  </si>
  <si>
    <t>http://www.sciencedirect.com/science/article/pii/S0959652619344609</t>
  </si>
  <si>
    <t>https://doi.org/10.1016/j.jclepro.2019.119590</t>
  </si>
  <si>
    <t>Cleaner production_x000D_
Paste backfill_x000D_
Tailings thickening_x000D_
Backfill materials_x000D_
Paste system</t>
  </si>
  <si>
    <t>Cleaner production is an integrated preventive environmental strategy intended to minimize waste and emissions and maximize product output. The mining industry continually supplies raw materials to other industries, which inevitably leads to enormous emissions. In recent decades, mining engineers have examined many pathways to advance the implementation of cleaner production practices, of which paste backfill is one of the representative technologies. Moreover, this technology is an effective practical approach for the management of process tailings, the largest source of mining waste, since this technology offers significant environmental, technical, and economic benefits. However, due to the more stringent requirements of clean production, the greater the depth of excavation is, the lower the grades of ore (or the more abundant and finer the tailings are) and the longer the distances of paste transport are, and the application of paste backfill technology encounters increasing challenges. For this purpose, the paper presents a systematic review of tailings paste applications in mines for cleaner production. First, the basic concepts and characteristics of paste technology, typical compositions of the paste system, and development progress of the paste practices in China are comprehensively introduced. Second, the latest research on core paste technology is elaborated, such as tailings thickening, pipeline transportation, multiphysics mechanisms, and new paste materials. Third, a few typical engineering cases of underground paste filling, open pit or ground collapse backfilling, and tailings paste stacking are described, and their engineering backgrounds, key equipment, and operating parameters are studied. Finally, the challenges and future research direction of paste technology, such as paste backfill in deep mining and paste systems with a large capacity, low cost requirements, intelligent control, and multiphase paste materials, are identified to promote cleaner production practices in mining.</t>
  </si>
  <si>
    <t>K. J. Yoo</t>
  </si>
  <si>
    <t>PDB170 - Efficacy of The Automated Target Glucose Control: A Systematic Review</t>
  </si>
  <si>
    <t>A361-A362</t>
  </si>
  <si>
    <t>http://www.sciencedirect.com/science/article/pii/S1098301514027223</t>
  </si>
  <si>
    <t>https://doi.org/10.1016/j.jval.2014.08.792</t>
  </si>
  <si>
    <t>M. Younas; D. N. A. Jawawi; I. Ghani; T. Fries; R. Kazmi</t>
  </si>
  <si>
    <t>Agile development in the cloud computing environment: A systematic review</t>
  </si>
  <si>
    <t>142-158</t>
  </si>
  <si>
    <t>http://www.sciencedirect.com/science/article/pii/S0950584918301319</t>
  </si>
  <si>
    <t>https://doi.org/10.1016/j.infsof.2018.06.014</t>
  </si>
  <si>
    <t>Agile_x000D_
Agile software development_x000D_
Agile methodology_x000D_
Cloud computing_x000D_
Systematic review</t>
  </si>
  <si>
    <t>Background: Agile software development is based on a set of values and principles. The twelve principles are inferred from agile values. Agile principles are composition of evolutionary requirement, simple design, continuous delivery, self-organizing team and face-to-face communication. Due to changing market demand, agile methodology faces problems such as scalability, more effort and cost required in setting up hardware and software infrastructure, availability of skilled resource and ability to build application from multiple locations. Twelve (12) principles may be practiced more appropriately with the support of cloud computing. This merger of agile and cloud computing may provide infrastructure optimization and automation benefits to agile practitioners. Objective: This Systematic Literature Review (SLR) identifies the techniques employed in cloud computing environment that are useful for agile development. In addition, SLR discusses the significance of cloud and its challenges. Method: By applying the SLR procedure, the authors select thirty-seven (37) studies out of six-hundred-forty-seven (647) from 2010 to 2017. Result: The result of SLR shows that the techniques using existing tools were reported in 35%, simulations in 20% and application developed in 15% of the studies. Evaluation of techniques was reported in 32% of the studies. The impact of cloud computing was measured by the classification of four major categories such as transparency 32%, collaboration 50%, development infrastructure 29% and cloud quality attributes in 39%. Furthermore, a large number of tools were reported in primary studies. The challenges posed by cloud adoption in agile was reported as interoperability 13%, security &amp; privacy 18% and rest of the primary studies did not report any other research gaps. Conclusions: The study concludes that agile development in cloud computing environment is an important area in software engineering. There are many open challenges and gaps. In particular, more quality tools, evaluation research and empirical studies are required in this area.</t>
  </si>
  <si>
    <t>Z. Yu; T. Menzies</t>
  </si>
  <si>
    <t>FAST2: An intelligent assistant for finding relevant papers</t>
  </si>
  <si>
    <t>57-71</t>
  </si>
  <si>
    <t>http://www.sciencedirect.com/science/article/pii/S0957417418307413</t>
  </si>
  <si>
    <t>https://doi.org/10.1016/j.eswa.2018.11.021</t>
  </si>
  <si>
    <t>Active learning_x000D_
Literature reviews_x000D_
Text mining_x000D_
Semi-supervised learning_x000D_
Relevance feedback_x000D_
Selection process</t>
  </si>
  <si>
    <t>Literature reviews are essential for any researcher trying to keep up to date with the burgeoning software engineering literature. Finding relevant papers can be hard due to the huge amount of candidates provided by search. FAST2 is a novel tool for assisting the researchers to find the next promising paper to read. This paper describes FAST2 and tests it on four large systematic literature review datasets. We show that FAST2 robustly optimizes the human effort to find most (95%) of the relevant software engineering papers while also compensating for the errors made by humans during the review process. The effectiveness of FAST2 can be attributed to three key innovations: (1) a novel way of applying external domain knowledge (a simple two or three keyword search) to guide the initial selection of papers—which helps to find relevant research papers faster with less variances; (2) an estimator of the number of remaining relevant papers yet to be found—which helps the reviewer decide when to stop the review; (3) a novel human error correction algorithm—which corrects a majority of human misclassifications (labeling relevant papers as non-relevant or vice versa) without imposing too much extra human effort.</t>
  </si>
  <si>
    <t>L. H. R. H. Zeuwts; F. J. A. Deconinck; P. Vansteenkiste; G. Cardon; M. Lenoir</t>
  </si>
  <si>
    <t>Understanding the development of bicycling skills in children: A systematic review</t>
  </si>
  <si>
    <t>104562</t>
  </si>
  <si>
    <t>http://www.sciencedirect.com/science/article/pii/S0925753519321733</t>
  </si>
  <si>
    <t>https://doi.org/10.1016/j.ssci.2019.104562</t>
  </si>
  <si>
    <t>Bicycling_x000D_
Children_x000D_
Situation awareness_x000D_
Motor skills_x000D_
Attitudes_x000D_
Knowledge_x000D_
Perceptual-motor skills_x000D_
Training</t>
  </si>
  <si>
    <t>Learning to ride a bicycle can be considered a keystone in a child’s life, however, bicycle injuries in young bicyclists remain a significant problem. The current systematic review evaluated cross-sectional and intervention studies regarding the development of the intrinsic factors (motor skills, perceptual-motor skills, attitudes and knowledge) in young bicyclists of five to 18 years old. A systematic search of the literature resulted in 3426 abstracts, published before October 1, 2017, of which 63 full-texts were retrieved. A total of 46 qualitative articles were included for review, consisting of 23 cross-sectional studies and 23 intervention studies. A meta-analysis was performed for each intrinsic factor. It was found that bicycling skills develop with both age and experience. Even until the age of twelve, children have not yet automated their bicycling skills and experience difficulties with coordinating more complex motor and perceptual-motor skills such as estimating and anticipating dangerous situations. Given that attitudes such as rule compliance are affected by hormonally induced changes during puberty, more research is needed regarding the development of safe attitudes. Most training programs were effective to improve knowledge, motor skills and perceptual-motor skills in young bicyclists, especially those including an on-road component.</t>
  </si>
  <si>
    <t>C. Zhang; I. Canbulat; B. Hebblewhite; C. R. Ward</t>
  </si>
  <si>
    <t>Assessing coal burst phenomena in mining and insights into directions for future research</t>
  </si>
  <si>
    <t>International Journal of Coal Geology</t>
  </si>
  <si>
    <t>179</t>
  </si>
  <si>
    <t>28-44</t>
  </si>
  <si>
    <t>http://www.sciencedirect.com/science/article/pii/S0166516217300721</t>
  </si>
  <si>
    <t>https://doi.org/10.1016/j.coal.2017.05.011</t>
  </si>
  <si>
    <t>Coal burst_x000D_
Geological factors_x000D_
Mechanisms_x000D_
Energy concept_x000D_
Loading_x000D_
Research directions</t>
  </si>
  <si>
    <t>Improving safety and productivity are two of the biggest technical and operational challenges facing both the international and Australian coal mining industries. Hundreds of rock-related fatalities have occurred in Australian underground coal mines in the last three decades. Coal burst is defined as dynamic rock failure involving a sudden release of strain energy stored within the rock mass due to the disturbance of an unstable state of equilibrium, leading to high safety and productivity risks in the mining industry with the potential to cause multiple fatalities. It has been identified as one of the critical and longstanding engineering problems in underground coal mines. While there is now an extensive database available worldwide on coal burst phenomena, the international mining community still lacks clear scientific understanding of the causes and failure mechanisms of coal burst. This paper reviews the current knowledge and understanding of coal burst phenomena. There are a number of important considerations that need to be discussed to explore the origin and the source of the coal burst mechanism. Foremost amongst these is a critical assessment of the geological and mining factors, followed by in-depth evaluation of the contributing mechanisms. The discussion is extended with further comments on the roles and significance of energy, loading and gas, by identifying the current knowledge gaps. Based on that, the authors have identified future research needs and priorities for the coal burst management and control. An enhanced understanding of the driving mechanisms is essential for delivering reliable coal burst risk management and mitigation strategies.</t>
  </si>
  <si>
    <t>R. Zhang; G. Simon; F. Yu</t>
  </si>
  <si>
    <t>Advancing Alzheimer’s research: A review of big data promises</t>
  </si>
  <si>
    <t>48-56</t>
  </si>
  <si>
    <t>http://www.sciencedirect.com/science/article/pii/S1386505617301995</t>
  </si>
  <si>
    <t>https://doi.org/10.1016/j.ijmedinf.2017.07.002</t>
  </si>
  <si>
    <t>Healthcare big data_x000D_
Healthcare data analytics_x000D_
Alzheimer’s disease_x000D_
Alzheimer’s disease neuroimaging initiative_x000D_
Electronic health records</t>
  </si>
  <si>
    <t>Objective To review the current state of science using big data to advance Alzheimer’s disease (AD) research and practice. In particular, we analyzed the types of research foci addressed, corresponding methods employed and study findings reported using big data in AD. Method Systematic review was conducted for articles published in PubMed from January 1, 2010 through December 31, 2015. Keywords with AD and big data analytics were used for literature retrieval. Articles were reviewed and included if they met the eligibility criteria. Results Thirty-eight articles were included in this review. They can be categorized into seven research foci: diagnosing AD or mild cognitive impairment (MCI) (n=10), predicting MCI to AD conversion (n=13), stratifying risks for AD (n=5), mining the literature for knowledge discovery (n=4), predicting AD progression (n=2), describing clinical care for persons with AD (n=3), and understanding the relationship between cognition and AD (n=3). The most commonly used datasets are AD Neuroimaging Initiative (ADNI) (n=16), electronic health records (EHR) (n=11), MEDLINE (n=3), and other research datasets (n=8). Logistic regression (n=9) and support vector machine (n=8) are the most used methods for data analysis. Conclusion Big data are increasingly used to address AD-related research questions. While existing research datasets are frequently used, other datasets such as EHR data provide a unique, yet under-utilized opportunity for advancing AD research.</t>
  </si>
  <si>
    <t>D. Zhao; M. L. A. Lustria; J. Hendrickse</t>
  </si>
  <si>
    <t>Systematic review of the information and communication technology features of web- and mobile-based psychoeducational interventions for depression</t>
  </si>
  <si>
    <t>1049-1072</t>
  </si>
  <si>
    <t>http://www.sciencedirect.com/science/article/pii/S0738399117300034</t>
  </si>
  <si>
    <t>https://doi.org/10.1016/j.pec.2017.01.004</t>
  </si>
  <si>
    <t>Psychoeducation_x000D_
Depression_x000D_
Web-based_x000D_
Mobile_x000D_
Communication technology</t>
  </si>
  <si>
    <t>Objective To examine the information and communication technology (ICT) features of psychoeducational interventions for depression delivered via the Internet or via mobile technology. Methods Web- and mobile-based psychoeducational intervention studies published from 2004 to 2014 were selected and reviewed by two independent coders. Results A total of 55 unique studies satisfied the selection criteria. The review revealed a diverse range of ICTs used to support the psychoeducational programs. Most interventions used websites as their main mode of delivery and reported greater use of communication tools compared to effective approaches like tailoring or interactive technologies games, videos, and self-monitoring tools. Many of the studies relied on medium levels of clinician involvement and only a few were entirely self-guided. Conclusion Programs that reported higher levels of clinician involvement also reported using more communication tools, and reported greater compliance to treatment. Future experimental studies may help unpack the effects of technology features and reveal new ways to automate aspects of clinician input. Practical implications There is a need to further examine ways ICTs can be optimized to reduce the burden on clinicians whilst enhancing the delivery of proven effective therapeutic approaches.</t>
  </si>
  <si>
    <t>F. Zhao; X. Xu; S. Q. Xie</t>
  </si>
  <si>
    <t>Computer-Aided Inspection Planning—The state of the art</t>
  </si>
  <si>
    <t>453-466</t>
  </si>
  <si>
    <t>http://www.sciencedirect.com/science/article/pii/S0166361509000451</t>
  </si>
  <si>
    <t>https://doi.org/10.1016/j.compind.2009.02.002</t>
  </si>
  <si>
    <t>Computer-Aided Inspection Planning (CAIP)_x000D_
STEP-NC_x000D_
On-Machine Inspection (OMI)_x000D_
Integration</t>
  </si>
  <si>
    <t>Computer-Aided Inspection Planning (CAIP) has been a research topic for the past 25 years. Most of the CAIP systems were developed for Coordinate Measuring Machines (CMMs). The authors reviewed these CAIP systems and categorized them into two groups: tolerance-driven and geometry-based CAIP systems. Compared with CMMs, On-Machine Inspection (OMI) systems provide direct inspection in manufacturing and quality control, which is vital for automated production. Since the early 1990s, new CAIP systems have been developed for OMI systems. New technologies were developed in improving CAIP. New product data standards such as STEP and STEP-NC have been developed to provide standardized and comprehensive data models for machining and inspections. This paper systematically reviewed the recent development of these CAIP systems, new standard and technologies. A new notion of integrating the machining and inspection process planning based on the STEP-NC standard is discussed.</t>
  </si>
  <si>
    <t>Y. Zheng; J. Zhang</t>
  </si>
  <si>
    <t>Automated bedside dispensing machine may significantly reduce nurses’ medication administration errors in inpatient settings</t>
  </si>
  <si>
    <t>173-175</t>
  </si>
  <si>
    <t>http://www.sciencedirect.com/science/article/pii/S0020748916300773</t>
  </si>
  <si>
    <t>https://doi.org/10.1016/j.ijnurstu.2016.06.007</t>
  </si>
  <si>
    <t>Medication administration errors_x000D_
Systematic review_x000D_
Meta-analysis_x000D_
Bedside dispensing machine</t>
  </si>
  <si>
    <t>B.-B. Zhou; J. Wu; J. M. Anderies</t>
  </si>
  <si>
    <t>Sustainable landscapes and landscape sustainability: A tale of two concepts</t>
  </si>
  <si>
    <t>Landscape and Urban Planning</t>
  </si>
  <si>
    <t>274-284</t>
  </si>
  <si>
    <t>http://www.sciencedirect.com/science/article/pii/S0169204619301215</t>
  </si>
  <si>
    <t>https://doi.org/10.1016/j.landurbplan.2019.05.005</t>
  </si>
  <si>
    <t>Sustainable landscapes_x000D_
Landscape sustainability_x000D_
Sustainability science_x000D_
Landscape ecology_x000D_
Landscape sustainability science_x000D_
Unsustainability syndromes</t>
  </si>
  <si>
    <t>Landscape scientists have increasingly studied sustainability during the past three decades, with a plurality of perspectives and methods. However, a comprehensive review of the relevant literature is still lacking. Two concepts capture the core of these studies: sustainable landscapes (SL) and landscape sustainability (LS). Here we present a bibliometric analysis of 333 English papers published in SCI journals (i.e., indexed by Web of Science) during 1990–2017, whose titles, abstracts or keywords contain SL, LS, or both. Using multiple methods, including change-point detection, text and topic mining, and citation analysis, we found: (1) Sustainability studies of landscapes have entered a rapid growth phase since 2004–2006, as determined statistically by the annual publications and citations; (2) There have been many more studies focusing on the ecological and practical dimensions than sociocultural and theoretical dimensions; and (3) Influenced by advances in sustainability research in a broader science context, studies of SL and LS have become increasingly holistic, transdisciplinary, and normative. Our findings suggest that, to further advance landscape sustainability science, scholars need to be more explicit about the underlying sustainability perspective and associated scales of key terms (e.g., SL, LS, and ecosystem services) in specific studies, and need to put more emphasis on place-based case studies of various landscape unsustainability syndromes by integrating the sustainability science-based social-ecological systems and transdisciplinary perspectives.</t>
  </si>
  <si>
    <t>F. Zhou; M. K. Lim; Y. He; Y. Lin; S. Chen</t>
  </si>
  <si>
    <t>End-of-life vehicle (ELV) recycling management: Improving performance using an ISM approach</t>
  </si>
  <si>
    <t>231-243</t>
  </si>
  <si>
    <t>http://www.sciencedirect.com/science/article/pii/S0959652619312612</t>
  </si>
  <si>
    <t>https://doi.org/10.1016/j.jclepro.2019.04.182</t>
  </si>
  <si>
    <t>ELV recycling management_x000D_
Renewable resources_x000D_
Geographical discrepancy_x000D_
Driving and dependence power_x000D_
Interpretive structural model (ISM)</t>
  </si>
  <si>
    <t>With booming of the automobile industry, China has become the country with increasing car ownership all over the world. However, the end-of-life vehicle (ELV) recycling industry is at infancy, and there is little systematic review on ELV recycling management, as well as low adoption amongst domestic automobile industry. This study presents a literature review and an interpretive structural modelling (ISM) approach is employed to identify the drivers towards Chinese ELV recycling business from government, recycling organizations and consumer's perspectives, so as to improve the sustainability of automobile supply chain by providing some strategic insights. The results derived from the ISM analysis manifest that regulations on auto-factory, disassembly technique, and value mining of recycling business are the essential ingredients. It is most effective and efficient to promote ELV recycling business by improving these attributes, also the driving and dependence power analysis are deemed to provide guidance on performance improvement of ELV recycling in the Chinese market.</t>
  </si>
  <si>
    <t>P. Zhou; S. Lu; M. Yuan; T. Chai</t>
  </si>
  <si>
    <t>Survey on higher-level advanced control for grinding circuits operation</t>
  </si>
  <si>
    <t>324-338</t>
  </si>
  <si>
    <t>http://www.sciencedirect.com/science/article/pii/S0032591015301534</t>
  </si>
  <si>
    <t>https://doi.org/10.1016/j.powtec.2015.11.010</t>
  </si>
  <si>
    <t>Grinding circuit (GC)_x000D_
Advanced control_x000D_
Process operation_x000D_
Operational indices_x000D_
Advanced feedback control (AFC)_x000D_
Basic feedback control (BFC)</t>
  </si>
  <si>
    <t>Grinding circuit (GC) is the most critical production unit and it also has the highest energy consumption in mineral processing operations. The control and optimization of GC are regarded as important ways to improve product quality and production efficiency of the whole concentration process. The fundamental goal of the automation system of GC is to make the outputs of the controlled processes best follow the control set-points. Moreover, from the standpoint of process engineering, it should as well ensure that the grinding product quality and efficiency during production phase are well controlled within the optimal ranges. Those goals cannot be achieved solely at the level of basic feedback control where global operational indices are not considered. Therefore, higher-level advanced control is required for the whole grinding plant operation to achieve integrated control and optimization of the indices of control, operation and mineralogical economics. This paper overviews the available advanced control methods and technologies for improving operation of GC system based on our experiences of research and practice in this field. A brief introduction of GC and its advanced control problem for process operation are presented first. Then, a comprehensive and systematic review on the available methods and technologies of higher-level grinding advanced control is given. The emphasis of this review is on the approach of data &amp; knowledge based hybrid intelligent advanced feedback control. Issues about the future research on the advanced control of GC are outlined when concluding the paper.</t>
  </si>
  <si>
    <t>J. Zhu; Z. Ge; Z. Song; F. Gao</t>
  </si>
  <si>
    <t>Review and big data perspectives on robust data mining approaches for industrial process modeling with outliers and missing data</t>
  </si>
  <si>
    <t>Annual Reviews in Control</t>
  </si>
  <si>
    <t>107-133</t>
  </si>
  <si>
    <t>http://www.sciencedirect.com/science/article/pii/S1367578818301056</t>
  </si>
  <si>
    <t>https://doi.org/10.1016/j.arcontrol.2018.09.003</t>
  </si>
  <si>
    <t>Data mining_x000D_
Robustness_x000D_
Process modeling_x000D_
Statistical process monitoring_x000D_
Big data analytics</t>
  </si>
  <si>
    <t>Industrial process data are usually mixed with missing data and outliers which can greatly affect the statistical explanation abilities for traditional data-driven modeling methods. In this sense, more attention should be paid on robust data mining methods so as to investigate those stable and reliable modeling prototypes for decision-making. This paper gives a systematic review of various state-of-the-art data preprocessing tricks as well as robust principal component analysis methods for process understanding and monitoring applications. Afterwards, comprehensive robust techniques have been discussed for various circumstances with diverse process characteristics. Finally, big data perspectives on potential challenges and opportunities have been highlighted for future explorations in the community.</t>
  </si>
  <si>
    <t>N. Ziauddeen; P. J. Roderick; N. S. Macklon; N. A. Alwan</t>
  </si>
  <si>
    <t>Use of maternal and early life risk factors to predict childhood overweight and obesity: a systematic review</t>
  </si>
  <si>
    <t>The Lancet</t>
  </si>
  <si>
    <t>S100</t>
  </si>
  <si>
    <t>http://www.sciencedirect.com/science/article/pii/S0140673617330350</t>
  </si>
  <si>
    <t>https://doi.org/10.1016/S0140-6736(17)33035-0</t>
  </si>
  <si>
    <t>Background Childhood obesity is a serious public health challenge, and identification of high-risk populations for early intervention to prevent its development is a priority. We aimed to systematically review prediction models for childhood overweight–obesity and critically assess the methodology of their development, validation, and reporting. Methods Medline and EMBASE were searched from dates of inception to Dec 31, 2016, for studies published in English describing the development, validation, or both, of a model that could predict the development of overweight–obesity between 1 and 13 years using maternal and early life factors. We used the following search terms: {Pediatric Obesity/ OR Fetal Macrosomia/ OR [(child or childhood or children or p#ediatric* or infant* or toddler or embry* or prenatal* or neonat*).mp. AND (obes*.mp. OR overnutrition/ or obesity/ or overweight/ OR overweight.mp. OR over weight.mp.)]} AND [exp causality/ OR ((Reinforc* or Enabl* or predispos*) and factor*).mp. OR (risk* or predict* or causal* or prognos* or causation).mp.] AND [exp Maternal Behavior/ OR maternal.mp. OR mother*.mp. OR early life.mp.]. Data were extracted with the Cochrane CHARMS checklist. The TRIPOD statement was used to assess transparency in reporting. Findings Ten studies were identified that developed (one), developed and validated (seven), or externally validated an existing (two) prediction model. A median of 23 TRIPOD items (IQR 22–24) out of 37 (31 for derivation or validation alone) were reported. Models, apart from one, were developed with automated variable selection methods. Only four studies included complete cases, and two studies used multiple imputation to handle missing data. Maternal body-mass index, birthweight, and sex were the most commonly included predictors. Median area under the receiver operating characteristic curve was 0·78 in development and internal validation and 0·71 in external validation. Interpretation Owing to considerable model heterogeneity, it was not possible to combine the results. Some included models have not been externally validated or compared with existing models to assess performance. New methods are needed to combine findings from existing prediction models. Future prediction models need to be developed, validated, and recalibrated to target populations using standard robust methods to refine the applicability of the resulting scores. Funding</t>
  </si>
  <si>
    <t>T. R. Zolnikov; D. Ramirez Ortiz</t>
  </si>
  <si>
    <t>A systematic review on the management and treatment of mercury in artisanal gold mining</t>
  </si>
  <si>
    <t>816-824</t>
  </si>
  <si>
    <t>http://www.sciencedirect.com/science/article/pii/S0048969718310003</t>
  </si>
  <si>
    <t>https://doi.org/10.1016/j.scitotenv.2018.03.241</t>
  </si>
  <si>
    <t>Systematic review_x000D_
Worldwide_x000D_
AGM_x000D_
SAGM_x000D_
ASM_x000D_
Solutions</t>
  </si>
  <si>
    <t>Artisanal gold mining (AGM) continues to be a pervasive global health issue. While there are various problems associated with AGM, mercury exposure is the primary hazard contributing to adverse health effects in exposed human populations. Over the last several decades, many interventions have been developed and implemented to curb mercury emissions and releases, notwithstanding a comprehensive review of context specific effectiveness. A systematic review was conducted in order to specifically assess the impact of current mercury interventions within the AGM sector worldwide. To aid in this review, a resource pool of information on AGM and mercury, treatment and management of emissions and releases, and interventions was assembled through a search conducted via multiple search engines. This search determined that there have been many strategies used to reduce or eliminate mercury, through interventions or programs focusing on education, processing centers, or mercury alternative techniques. Education has focused on environment or health awareness or more specifically on cleaner or alternative techniques. Processing centers offered artisanal miners rudimentary equipment for grinding and amalgamation that extract less than 30% of the gold as an exchange for their tailings. Some techniques reduced mercury releases including retorts, mill leaching, vat-leaching, and others replaced mercury from the process such as magnets, direct smelting, sluices, and borax. There are both positive and negative outcomes associated with every intervention. Novel and comprehensive strategies—including mercury removal technology, miner education on mercury hazards, economic gains, and policy—are needed to address mercury public health issues associated with AGM.</t>
  </si>
  <si>
    <t>S. Zucca; I. Solla; A. Boi; S. Loi; A. Rossi; F. Sanna; B. Loi</t>
  </si>
  <si>
    <t>The role of a commercial radiation dose index monitoring system in establishing local dose reference levels for fluoroscopically guided invasive cardiac procedures</t>
  </si>
  <si>
    <t>http://www.sciencedirect.com/science/article/pii/S1120179720301022</t>
  </si>
  <si>
    <t>https://doi.org/10.1016/j.ejmp.2020.04.019</t>
  </si>
  <si>
    <t>Purpose The primary goal was to evaluate local dose level for fluoroscopically guided invasive cardiac procedures in a high-volume activity catheterization laboratory, using automatic data registration with minimal impact on operator workload. The secondary goal was to highlight the relationship between dose indices and acquisition parameters, in order to establish an effective strategy for protocols optimization. Methods From September 2016 to December 2018, a dosimetric survey was conducted in the 2 rooms of the catheterization laboratory of our institution. Data collection burden was minimized using a commercial Radiation Dose Index Monitoring System (RDIMs) that analyzes dicom files automatically sent by the x-ray equipment. Data were combined with clinical information extracted from the HIS records reported by the interventional cardiologist. Local dose levels were established for different invasive cardiac procedures. Results A total of 3029 procedures performed for 2615 patients were analyzed. Median KAP were 21 Gycm2 for invasive coronary angiography (ICA) procedures, 61 Gycm2 for percutaneous coronary intervention (PCI) procedures, 59 Gycm2 for combined (ICA+PCI) procedures, 87 Gycm2 for structural heart intervention (TAVI) procedures. A significant dose reduction (51% for ICA procedures and 58% for PCI procedures) was observed when noise reduction acquisition techniques were applied. Conclusions RDIMs are effective tools in the establishment of local dose level in interventional cardiology, as they mitigate the burden to collect and register extensive dosimetric data and exposure parameters. Systematic review of data support the multi-disciplinary team in the definition of an effective strategy for protocol management and dose optimization.</t>
  </si>
  <si>
    <t>B. C. Wallace; J. Kuiper; A. Sharma; M. Zhu; I. J. Marshall</t>
  </si>
  <si>
    <t>Extracting PICO sentences from clinical trial reports using supervised distant supervision</t>
  </si>
  <si>
    <t>J. Mach. Learn. Res.</t>
  </si>
  <si>
    <t>4572–4596</t>
  </si>
  <si>
    <t>evidence-based medicine, data extraction, natural language processing, text mining, distant supervision</t>
  </si>
  <si>
    <t>B. C. Wallace; K. Small; C. E. Brodley; T. A. Trikalinos</t>
  </si>
  <si>
    <t>Active learning for biomedical citation screening</t>
  </si>
  <si>
    <t>Proceedings of the 16th ACM SIGKDD international conference on Knowledge discovery and data mining</t>
  </si>
  <si>
    <t>173–182</t>
  </si>
  <si>
    <t>Washington, DC, USA</t>
  </si>
  <si>
    <t>https://doi.org/10.1145/1835804.1835829</t>
  </si>
  <si>
    <t>10.1145/1835804.1835829</t>
  </si>
  <si>
    <t>medicine, active learning, text classification, applications</t>
  </si>
  <si>
    <t>P. F. Anderson; C. Shannon; S. Bickett; J. Doucette; P. Herring; A. Kepsel; T. Lyons; S. McLachlan; L. Wu</t>
  </si>
  <si>
    <t>Systematic reviews and tech mining: A methodological comparison with case study</t>
  </si>
  <si>
    <t>Research Synthesis Methods</t>
  </si>
  <si>
    <t>9</t>
  </si>
  <si>
    <t>540-550</t>
  </si>
  <si>
    <t>John Wiley &amp; Sons, Ltd</t>
  </si>
  <si>
    <t>https://doi.org/10.1002/jrsm.1318_x000D_
https://onlinelibrary.wiley.com/doi/abs/10.1002/jrsm.1318</t>
  </si>
  <si>
    <t>https://doi.org/10.1002/jrsm.1318</t>
  </si>
  <si>
    <t>research methodologies_x000D_
systematic reviews_x000D_
tech mining</t>
  </si>
  <si>
    <t>When the Medical Library Association identified questions critical for the future of the profession, it assigned groups to use systematic reviews to find the answers to these questions. Group 6, whose question was on emerging technologies, recognized early on that the systematic review process would not work well for this question, which looks forward to predict future trends, whereas the systematic review process looks back in time. We searched for new methodologies that were more appropriate to our question, developing a process that combined systematic review, text mining, and visualization techniques. We then discovered tech mining, which is very similar to the process we had created. In this paper, we describe our research design and compare tech mining and systematic review methodologies. There are similarities and differences in each process: Both use a defined research question, deliberate database selection, careful and iterative search strategy development, broad data collection, and thoughtful data analysis. However, the focus of the research differs significantly, with systematic reviews looking to the past and tech mining mainly to the future. Our comparison demonstrates that each process can be enhanced from a purposeful consideration of the procedures of the other. Tech mining would benefit from the inclusion of a librarian on their research team and a greater attention to standards and collaboration in the research project. Systematic reviews would gain from the use of tech mining tools to enrich their data analysis and corporate management communication techniques to promote the adoption of their findings.</t>
  </si>
  <si>
    <t>S. E. Andrade; K. H. Kahler; F. Frech; K. A. Chan</t>
  </si>
  <si>
    <t>Methods for evaluation of medication adherence and persistence using automated databases</t>
  </si>
  <si>
    <t>Pharmacoepidemiology and Drug Safety</t>
  </si>
  <si>
    <t>565-574</t>
  </si>
  <si>
    <t>https://doi.org/10.1002/pds.1230</t>
  </si>
  <si>
    <t>10.1002/pds.1230</t>
  </si>
  <si>
    <t>medication compliance_x000D_
adherence_x000D_
persistence_x000D_
automated data_x000D_
administrative data</t>
  </si>
  <si>
    <t>Abstract Purpose Our aim was to perform a systematic review of the methods currently being used to assess adherence and persistence in pharmacoepidemiological and pharmacoeconomic studies using automated databases. Methods A MEDLINE search of English language literature was performed to identify studies published between January 1, 1980 and March 31, 2004 that evaluated adherence, compliance, persistence, switching, or discontinuations of medications using automated dispensing data (pharmacy records). Two study investigators independently reviewed the abstracts and articles to determine relevant studies according to specified criteria. Results A total of 136 articles met the criteria for evaluation. The types of measures of adherence and persistence commonly reported include the medication possession ratio and related measures of medication availability (77 studies), discontinuation/continuation (58 studies), switching (34 studies), medication gaps (13 studies), refill compliance (7 studies), and retentiveness/turbulence (4 studies). Specific issues considered include the assessment of exposed time to drug therapy and specification of the follow-up period. Conclusions The terminology, definitions, and methods to determine adherence and persistence differ greatly in the published literature. The appropriateness and choice of the specific measure employed should be determined by the overall goals of the study, as well as the relative advantages and limitations of the measures. Copyright ? 2006 John Wiley &amp; Sons, Ltd.</t>
  </si>
  <si>
    <t>D. Antons; E. Grünwald; P. Cichy; T. O. Salge</t>
  </si>
  <si>
    <t>The application of text mining methods in innovation research: current state, evolution patterns, and development priorities</t>
  </si>
  <si>
    <t>R&amp;D Management</t>
  </si>
  <si>
    <t>329-351</t>
  </si>
  <si>
    <t>https://doi.org/10.1111/radm.12408_x000D_
https://onlinelibrary.wiley.com/doi/full/10.1111/radm.12408</t>
  </si>
  <si>
    <t>https://doi.org/10.1111/radm.12408</t>
  </si>
  <si>
    <t>Unstructured data in the form of digitized text is rapidly increasing in volume, accessibility, and relevance for research on innovation and beyond. While traditional attempts to analyze text (i.e., qualitative analysis) are limited in processing large amounts of data, text mining presents a set of approaches that allow researchers to explore large-scale collections of texts in an efficient manner. Given the potential of text mining as a method of inquiry, the primary purpose of this manuscript is to enable both novice and more experienced innovation researchers to select, specify, document, and interpret text mining techniques in a way that generates valid and reliable knowledge for the innovation management community. This involved taking stock of text mining applications in the field of innovation research to date by means of a systematic review of 124 journal articles employing text mining techniques and are published in a basket of the 10 premier innovation management and 8 top general management journals. The results of the systematic manual and computational analysis of these articles do not only illustrate the state and evolution of text mining applications in our field, but also allow for evidence-based recommendations regarding their future use. Here, our paper presents methodological, conceptual, and contextual development priorities that will contribute to establishing higher methodological standards in text mining and enhance the methodological richness in our field</t>
  </si>
  <si>
    <t>C. W. Belter</t>
  </si>
  <si>
    <t>Citation analysis as a literature search method for systematic reviews</t>
  </si>
  <si>
    <t>Journal of the Association for Information Science and Technology</t>
  </si>
  <si>
    <t>2766-2777</t>
  </si>
  <si>
    <t>https://doi.org/10.1002/asi.23605_x000D_
https://asistdl.onlinelibrary.wiley.com/doi/abs/10.1002/asi.23605</t>
  </si>
  <si>
    <t>https://doi.org/10.1002/asi.23605</t>
  </si>
  <si>
    <t>bibliometrics_x000D_
information retrieval</t>
  </si>
  <si>
    <t>Systematic reviews are essential for evaluating biomedical treatment options, but the growing size and complexity of the available biomedical literature combined with the rigor of the systematic review method mean that systematic reviews are extremely difficult and labor-intensive to perform. In this article, I propose a method of searching the literature by systematically mining the various types of citation relationships between articles. I then test the method by comparing its precision and recall to that of 14 published systematic reviews. The method successfully retrieved 74% of the studies included in these reviews and 90% of the studies it could reasonably be expected to retrieve. The method also retrieved fewer than half of the total number of publications retrieved by these reviews and can be performed in substantially less time. This suggests that the proposed method offers a promising complement to traditional text-based methods of literature identification and retrieval for systematic reviews.</t>
  </si>
  <si>
    <t>A. L. Chapman; L. C. Morgan; G. Gartlehner</t>
  </si>
  <si>
    <t>Semi-automating the manual literature search for systematic reviews increases efficiency</t>
  </si>
  <si>
    <t>Health Information &amp; Libraries Journal</t>
  </si>
  <si>
    <t>22-27</t>
  </si>
  <si>
    <t>https://doi.org/10.1111/j.1471-1842.2009.00865.x</t>
  </si>
  <si>
    <t>10.1111/j.1471-1842.2009.00865.x</t>
  </si>
  <si>
    <t>Abstract Background:? To minimise retrieval bias, manual literature searches are a key part of the search process of any systematic review. Considering the need to have accurate information, valid results of the manual literature search are essential to ensure scientific standards; likewise efficient approaches that minimise the amount of personnel time required to conduct a manual literature search are of great interest. Objective:? The objective of this project was to determine the validity and efficiency of a new manual search method that utilises the scopus? database. Methods:? We used the traditional manual search approach as the gold standard to determine the validity and efficiency of the proposed scopus method. Outcome measures included completeness of article detection and personnel time involved. Using both methods independently, we compared the results based on accuracy of the results, validity and time spent conducting the search, efficiency. Results:? Regarding accuracy, the scopus method identified the same studies as the traditional approach indicating its validity. In terms of efficiency, using scopus led to a time saving of 62.5% compared with the traditional approach (3?h versus 8?h). Conclusions:? The scopus method can significantly improve the efficiency of manual searches and thus of systematic reviews.</t>
  </si>
  <si>
    <t>K. Golub; D. Soergel; G. Buchanan; D. Tudhope; M. Lykke; D. Hiom</t>
  </si>
  <si>
    <t>A framework for evaluating automatic indexing or classification in the context of retrieval</t>
  </si>
  <si>
    <t>3-16</t>
  </si>
  <si>
    <t>https://doi.org/10.1002/asi.23600</t>
  </si>
  <si>
    <t>10.1002/asi.23600</t>
  </si>
  <si>
    <t>automatic classification_x000D_
automatic indexing_x000D_
machine aided indexing</t>
  </si>
  <si>
    <t>Tools for automatic subject assignment help deal with scale and sustainability in creating and enriching metadata, establishing more connections across and between resources and enhancing consistency. Although some software vendors and experimental researchers claim the tools can replace manual subject indexing, hard scientific evidence of their performance in operating information environments is scarce. A major reason for this is that research is usually conducted in laboratory conditions, excluding the complexities of real-life systems and situations. The article reviews and discusses issues with existing evaluation approaches such as problems of aboutness and relevance assessments, implying the need to use more than a single ?gold standard? method when evaluating indexing and retrieval, and proposes a comprehensive evaluation framework. The framework is informed by a systematic review of the literature on evaluation approaches: evaluating indexing quality directly through assessment by an evaluator or through comparison with a gold standard, evaluating the quality of computer-assisted indexing directly in the context of an indexing workflow, and evaluating indexing quality indirectly through analyzing retrieval performance.</t>
  </si>
  <si>
    <t>E. M. Grames; A. N. Stillman; M. W. Tingley; C. S. Elphick</t>
  </si>
  <si>
    <t>An automated approach to identifying search terms for systematic reviews using keyword co-occurrence networks</t>
  </si>
  <si>
    <t>Methods in Ecology and Evolution</t>
  </si>
  <si>
    <t>1645-1654</t>
  </si>
  <si>
    <t>https://doi.org/10.1111/2041-210X.13268_x000D_
https://besjournals.onlinelibrary.wiley.com/doi/abs/10.1111/2041-210X.13268</t>
  </si>
  <si>
    <t>https://doi.org/10.1111/2041-210X.13268</t>
  </si>
  <si>
    <t>evidence synthesis_x000D_
keyword co-occurrence network_x000D_
keyword identification_x000D_
literature review_x000D_
meta-analysis_x000D_
systematic review_x000D_
text mining</t>
  </si>
  <si>
    <t>Abstract Systematic review, meta-analysis and other forms of evidence synthesis are critical to strengthen the evidence base concerning conservation issues and to answer ecological and evolutionary questions. Synthesis lags behind the pace of scientific publishing, however, due to time and resource costs which partial automation of evidence synthesis tasks could reduce. Additionally, current methods of retrieving evidence for synthesis are susceptible to bias towards studies with which researchers are familiar. In fields that lack standardized terminology encoded in an ontology, including ecology and evolution, research teams can unintentionally exclude articles from the review by omitting synonymous phrases in their search terms. To combat these problems, we developed a quick, objective, reproducible method for generating search strategies that uses text mining and keyword co-occurrence networks to identify the most important terms for a review. The method reduces bias in search strategy development because it does not rely on a predetermined set of articles and can improve search recall by identifying synonymous terms that research teams might otherwise omit. When tested against the search strategies used in published environmental systematic reviews, our method performs as well as the published searches and retrieves gold-standard hits that replicated versions of the original searches do not. Because the method is quasi-automated, the amount of time required to develop a search strategy, conduct searches, and assemble results is reduced from approximately 17?34 hr to under 2 hr. To facilitate use of the method for environmental evidence synthesis, we implemented the method in the R package litsearchr, which also contains a suite of functions to improve efficiency of systematic reviews by automatically deduplicating and assembling results from separate databases.</t>
  </si>
  <si>
    <t>S. Jaspers; E. De Troyer; M. Aerts</t>
  </si>
  <si>
    <t>Machine learning techniques for the automation of literature reviews and systematic reviews in EFSA</t>
  </si>
  <si>
    <t>EFSA Supporting Publications</t>
  </si>
  <si>
    <t>1427E</t>
  </si>
  <si>
    <t>https://doi.org/10.2903/sp.efsa.2018.EN-1427_x000D_
https://efsa.onlinelibrary.wiley.com/doi/abs/10.2903/sp.efsa.2018.EN-1427</t>
  </si>
  <si>
    <t>https://doi.org/10.2903/sp.efsa.2018.EN-1427</t>
  </si>
  <si>
    <t>This Report presents the results from EFSA project RC/EFSA/AMU/2016/01 related to the implementation of machine learning techniques for literature reviews and systematic reviews in EFSA. An overview of the different steps of a systematic review is provided, along with possible ways for automation. Although it was found that most steps could benefit from automation, it was also observed that some steps require more sophisticated methods than those encompassed within the machine learning framework. Availability of data and methodology allowed for the development of an automatic screening tool based on several machine learning techniques. The developed shiny R application can be used for the screening of abstracts and full texts. Properties of machine learning techniques are discussed in this Report together with their most important advantages and disadvantages. The latter discussion includes both general properties, as well as context-specific properties based on their performance in three case studies. Although creating a universal automatic data extraction tool was considered to be infeasible in this stage, this step of the systematic review was addressed to allow the reviewer to scan the uploaded pdf files for certain words or string of words. Based on observations from the performed case studies, recommendations were made regarding which methods are preferred in specific situations. More explicitly, a discussion is made about the performance of the classifiers with respect to the magnitude of the pool of papers to be screened as well as to the amount of imbalance, referring to the proportion of relevant and irrelevant papers. Finally, it was concluded that the results presented in this report provide proof that the developed shiny application could be efficiently used in combination with other software such as DistillerSR.</t>
  </si>
  <si>
    <t>M. Kumar; R. Bhatia; D. Rattan</t>
  </si>
  <si>
    <t>A survey of Web crawlers for information retrieval</t>
  </si>
  <si>
    <t>WIREs Data Mining and Knowledge Discovery</t>
  </si>
  <si>
    <t>e1218</t>
  </si>
  <si>
    <t>https://doi.org/10.1002/widm.1218</t>
  </si>
  <si>
    <t>10.1002/widm.1218</t>
  </si>
  <si>
    <t>Performance of any search engine relies heavily on its Web crawler. Web crawlers are the programs that get webpages from the Web by following hyperlinks. These webpages are indexed by a search engine and can be retrieved by a user query. In the area of Web crawling, we still lack an exhaustive study that covers all crawling techniques. This study follows the guidelines of systematic literature review and applies it to the field of Web crawling. We used the standard procedure of carrying out a systematic literature review on 248 studies from a total of 1488 articles published in 12 leading journals and other premier conferences and workshops. Existing literature about the Web crawler is classified into different key subareas. Each subarea is further divided according to the techniques being used. We analyzed the distribution of various articles using multiple criteria and depicted conclusions. Various studies that use open source Web crawlers are also reported. We have highlighted future areas of research. We call for an increased awareness in various fields of the Web crawler and identify how techniques from other domains can be used for crawling the Web. Limitations and recommendations for future are also discussed. WIREs Data Mining Knowl Discov 2017, 7:e1218. doi: 10.1002/widm.1218 This article is categorized under: Algorithmic Development &gt; Web Mining Fundamental Concepts of Data and Knowledge &gt; Information Repositories Fundamental Concepts of Data and Knowledge &gt; Motivation and Emergence of Data Mining</t>
  </si>
  <si>
    <t>M. J. Lajeunesse</t>
  </si>
  <si>
    <t>Facilitating systematic reviews, data extraction and meta-analysis with the metagear package for r</t>
  </si>
  <si>
    <t>323-330</t>
  </si>
  <si>
    <t>https://doi.org/10.1111/2041-210X.12472_x000D_
https://besjournals.onlinelibrary.wiley.com/doi/full/10.1111/2041-210X.12472</t>
  </si>
  <si>
    <t>https://doi.org/10.1111/2041-210X.12472</t>
  </si>
  <si>
    <t>data extraction and retrieval_x000D_
effect sizes_x000D_
meta-analysis_x000D_
MetaWin_x000D_
quantitative reviews_x000D_
research synthesis_x000D_
systematic review</t>
  </si>
  <si>
    <t>Summary The r package ecosystem is rich in tools for the statistics of meta-analysis. However, there are few resources available to facilitate research synthesis as a whole. Here, I present the metagear package for r. It is a comprehensive, multifunctional toolbox with capabilities aimed to cover much of the research synthesis taxonomy: from applying a systematic review approach to objectively assemble and screen the literature, to extracting data from studies, and to finally summarize and analyse these data with the statistics of meta-analysis. Current functionalities of metagear include the following: an abstract screener GUI to efficiently sieve bibliographic information from large numbers of candidate studies; tools to assign screening effort across multiple collaborators/reviewers and to assess inter-reviewer reliability using kappa statistics; PDF downloader to automate the retrieval of journal articles from online data bases; automated data extractions from scatter-plots, box-plots and bar-plots; PRISMA flow diagrams; simple imputation tools to fill gaps in incomplete or missing study parameters; generation of random-effects sizes for Hedges' d, log response ratio, odds ratio and correlation coefficients for Monte Carlo experiments; covariance equations for modelling dependencies among multiple effect sizes (e.g. with a common control, phylogenetic correlations); and finally, summaries that replicate analyses and outputs from widely used but no longer updated meta-analysis software. Research synthesis practices are vital to many disciplines in the sciences, including ecology and evolutionary biology, and metagear aims to enrich the scope, quality and reproducibility of what can be achieved with the systematic review and meta-analysis of research outcomes.</t>
  </si>
  <si>
    <t>A. Langlois; J.-Y. Nie; J. Thomas; Q. N. Hong; P. Pluye</t>
  </si>
  <si>
    <t>Discriminating between empirical studies and nonempirical works using automated text classification</t>
  </si>
  <si>
    <t>587-601</t>
  </si>
  <si>
    <t>https://doi.org/10.1002/jrsm.1317_x000D_
https://onlinelibrary.wiley.com/doi/abs/10.1002/jrsm.1317</t>
  </si>
  <si>
    <t>https://doi.org/10.1002/jrsm.1317</t>
  </si>
  <si>
    <t>automated text classification_x000D_
decision tree_x000D_
health care_x000D_
research method_x000D_
support vector machine_x000D_
systematic review</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</si>
  <si>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</si>
  <si>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C. Stansfield; J. Thomas; J. Kavanagh</t>
  </si>
  <si>
    <t>‘Clustering’ documents automatically to support scoping reviews of research: a case study</t>
  </si>
  <si>
    <t>230-241</t>
  </si>
  <si>
    <t>https://doi.org/10.1002/jrsm.1082_x000D_
https://onlinelibrary.wiley.com/doi/abs/10.1002/jrsm.1082</t>
  </si>
  <si>
    <t>https://doi.org/10.1002/jrsm.1082</t>
  </si>
  <si>
    <t>automation_x000D_
text mining_x000D_
information storage and retrieval_x000D_
automatic clustering_x000D_
scoping reviews_x000D_
methods, mapping</t>
  </si>
  <si>
    <t>Background Scoping reviews of research help determine the feasibility and the resource requirements of conducting a systematic review, and the potential to generate a description of the literature quickly is attractive. Aims To test the utility and applicability of an automated clustering tool to describe and group research studies to improve the efficiency of scoping reviews. Methods A retrospective study of two completed scoping reviews was conducted. This compared the groups and descriptive categories obtained by automatically clustering titles and abstracts with those that had originally been derived using traditional researcher-driven techniques. Results The clustering tool rapidly categorised research into themes, which were useful in some instances, but not in others. This provided a dynamic means to view each dataset. Interpretation was challenging where there were potentially multiple meanings of terms. Where relevant clusters were unambiguous, there was a high precision of relevant studies, although recall varied widely. Conclusions Policy-relevant scoping reviews are often undertaken rapidly, and this could potentially be enhanced by automation depending on the nature of the dataset and information sought. However, it is not a replacement for researcher-developed classification. The possibilities of further applications and potential for use in other types of review are discussed. Copyright ? 2013 John Wiley &amp; Sons, Ltd.</t>
  </si>
  <si>
    <t>J. Thomas; J. McNaught; S. Ananiadou</t>
  </si>
  <si>
    <t>Applications of text mining within systematic reviews</t>
  </si>
  <si>
    <t>1-14</t>
  </si>
  <si>
    <t>https://doi.org/10.1002/jrsm.27_x000D_
https://onlinelibrary.wiley.com/doi/abs/10.1002/jrsm.27</t>
  </si>
  <si>
    <t>https://doi.org/10.1002/jrsm.27</t>
  </si>
  <si>
    <t>systematic review_x000D_
text mining_x000D_
term recognition_x000D_
document classification_x000D_
document clustering_x000D_
automatic summarization_x000D_
research synthesis_x000D_
searching_x000D_
screening</t>
  </si>
  <si>
    <t>Systematic reviews are a widely accepted research method. However, it is increasingly difficult to conduct them to fit with policy and practice timescales, particularly in areas which do not have well indexed, comprehensive bibliographic databases. Text mining technologies offer one possible way forward in reducing the amount of time systematic reviews take to conduct. They can facilitate the identification of relevant literature, its rapid description or categorization, and its summarization. In this paper, we describe the application of four text mining technologies, namely, automatic term recognition, document clustering, classification and summarization, which support the identification of relevant studies in systematic reviews. The contributions of text mining technologies to improve reviewing efficiency are considered and their strengths and weaknesses explored. We conclude that these technologies do have the potential to assist at various stages of the review process. However, they are relatively unknown in the systematic reviewing community, and substantial evaluation and methods development are required before their possible impact can be fully assessed. Copyright ? 2011 John Wiley &amp; Sons, Ltd.</t>
  </si>
  <si>
    <t>A. J. van Altena; R. Spijker; S. D. Olabarriaga</t>
  </si>
  <si>
    <t>Usage of automation tools in systematic reviews</t>
  </si>
  <si>
    <t>72-82</t>
  </si>
  <si>
    <t>https://doi.org/10.1002/jrsm.1335_x000D_
https://onlinelibrary.wiley.com/doi/abs/10.1002/jrsm.1335</t>
  </si>
  <si>
    <t>https://doi.org/10.1002/jrsm.1335</t>
  </si>
  <si>
    <t>Systematic reviews are a cornerstone of today's evidence-informed decision making. With the rapid expansion of questions to be addressed and scientific information produced, there is a growing workload on reviewers, making the current practice unsustainable without the aid of automation tools. While many automation tools have been developed and are available, uptake seems to be lagging. For this reason, we set out to investigate the current level of uptake and what the potential barriers and facilitators are for the adoption of automation tools in systematic reviews. We deployed surveys among systematic reviewers that gathered information on tool uptake, demographics, systematic review characteristics, and barriers and facilitators for uptake. Systematic reviewers from multiple domains were targeted during recruitment; however, responders were predominantly from the biomedical sciences. We found that automation tools are currently not widely used among the participants. When tools are used, participants mostly learn about them from their environment, for example, through colleagues, peers, or organization. Tools are often chosen on the basis of user experience, either by own experience or from colleagues or peers. Lastly, licensing, steep learning curve, lack of support, and mismatch to workflow are often reported by participants as relevant barriers. While conclusions can only be drawn for the biomedical field, our work provides evidence and confirms the conclusions and recommendations of previous work, which was based on expert opinions. Furthermore, our study highlights the importance that organizations and best practices in a field can have for the uptake of automation tools for systematic reviews.</t>
  </si>
  <si>
    <t>publicationDate</t>
  </si>
  <si>
    <t>title</t>
  </si>
  <si>
    <t>identifier</t>
  </si>
  <si>
    <t>Abstract</t>
  </si>
  <si>
    <t>1, Supplement</t>
  </si>
  <si>
    <t>6, Part A</t>
  </si>
  <si>
    <t>182</t>
  </si>
  <si>
    <t>4-5</t>
  </si>
  <si>
    <t>4, Part 1</t>
  </si>
  <si>
    <t>7, Supplement</t>
  </si>
  <si>
    <t>2, Part 2</t>
  </si>
  <si>
    <t>10, Part 2</t>
  </si>
  <si>
    <t>PMID</t>
  </si>
  <si>
    <t>OWN</t>
  </si>
  <si>
    <t>STAT</t>
  </si>
  <si>
    <t>LR</t>
  </si>
  <si>
    <t>IS</t>
  </si>
  <si>
    <t>LID</t>
  </si>
  <si>
    <t>abstract</t>
  </si>
  <si>
    <t>CI</t>
  </si>
  <si>
    <t>FAU</t>
  </si>
  <si>
    <t>AU</t>
  </si>
  <si>
    <t>AUID</t>
  </si>
  <si>
    <t>AD</t>
  </si>
  <si>
    <t>LA</t>
  </si>
  <si>
    <t>PT</t>
  </si>
  <si>
    <t>DEP</t>
  </si>
  <si>
    <t>PL</t>
  </si>
  <si>
    <t>TA</t>
  </si>
  <si>
    <t>JT</t>
  </si>
  <si>
    <t>JID</t>
  </si>
  <si>
    <t>SB</t>
  </si>
  <si>
    <t>OTO</t>
  </si>
  <si>
    <t>OT</t>
  </si>
  <si>
    <t>EDAT</t>
  </si>
  <si>
    <t>MHDA</t>
  </si>
  <si>
    <t>CRDT</t>
  </si>
  <si>
    <t>PHST</t>
  </si>
  <si>
    <t>PST</t>
  </si>
  <si>
    <t>SO</t>
  </si>
  <si>
    <t>PG</t>
  </si>
  <si>
    <t>VI</t>
  </si>
  <si>
    <t>IP</t>
  </si>
  <si>
    <t>PMC</t>
  </si>
  <si>
    <t>GR</t>
  </si>
  <si>
    <t>OAB</t>
  </si>
  <si>
    <t>OABL</t>
  </si>
  <si>
    <t>COIS</t>
  </si>
  <si>
    <t>PMCR</t>
  </si>
  <si>
    <t>DCOM</t>
  </si>
  <si>
    <t>MH</t>
  </si>
  <si>
    <t>MID</t>
  </si>
  <si>
    <t>EIN</t>
  </si>
  <si>
    <t>RN</t>
  </si>
  <si>
    <t>CON</t>
  </si>
  <si>
    <t>CN</t>
  </si>
  <si>
    <t>IR</t>
  </si>
  <si>
    <t>FIR</t>
  </si>
  <si>
    <t>CIN</t>
  </si>
  <si>
    <t>TT</t>
  </si>
  <si>
    <t>DA</t>
  </si>
  <si>
    <t>PB</t>
  </si>
  <si>
    <t>CTI</t>
  </si>
  <si>
    <t>BTI</t>
  </si>
  <si>
    <t>CDAT</t>
  </si>
  <si>
    <t>RF</t>
  </si>
  <si>
    <t>database</t>
  </si>
  <si>
    <t>33345393</t>
  </si>
  <si>
    <t>NLM</t>
  </si>
  <si>
    <t>Publisher</t>
  </si>
  <si>
    <t>20201221</t>
  </si>
  <si>
    <t>1522-2586 (Electronic) 1053-1807 (Linking)</t>
  </si>
  <si>
    <t>2020 Dec 20</t>
  </si>
  <si>
    <t>White Matter Hyperintensities Quantification in Healthy Adults: A Systematic Review and Meta-Analysis.</t>
  </si>
  <si>
    <t>10.1002/jmri.27479 [doi]</t>
  </si>
  <si>
    <t>BACKGROUND: Although white matter hyperintensities (WMH) volumetric assessment is now customary in research studies, inconsistent WMH measures among homogenous populations may prevent the clinical usability of this biomarker. PURPOSE: To determine whether a point estimate and reference standard for WMH volume in the healthy aging population could be determined. STUDY TYPE: Systematic review and meta-analysis. POPULATION: In all, 9716 adult subjects from 38 studies reporting WMH volume were retrieved following a systematic search on EMBASE. FIELD STRENGTH/SEQUENCE: 1.0T, 1.5T, or 3.0T/fluid-attenuated inversion recovery (FLAIR) and/or proton density/T2 -weighted fast spin echo sequences or gradient echo T1 -weighted sequences. ASSESSMENT: After a literature search, sample size, demographics, magnetic field strength, MRI sequences, level of automation in WMH assessment, study population, and WMH volume were extracted. STATISTICAL TESTS: The pooled WMH volume with 95% confidence interval (CI) was calculated using the random-effect model. The I(2) statistic was calculated as a measure of heterogeneity across studies. Meta-regression analysis of WMH volume on age was performed. RESULTS: Of the 38 studies analyzed, 17 reported WMH volume as the mean and standard deviation (SD) and were included in the meta-analysis. Mean and SD of age was 66.11 +/- 10.92 years (percentage of men 50.45% +/- 21.48%). Heterogeneity was very high (I(2) = 99%). The pooled WMH volume was 4.70 cm(3) (95% CI: 3.88-5.53 cm(3) ). At meta-regression analysis, WMH volume was positively associated with subjects' age (beta = 0.358 cm(3) per year, P &lt; 0.05, R(2) = 0.27). DATA CONCLUSION: The lack of standardization in the definition of WMH together with the high technical variability in assessment may explain a large component of the observed heterogeneity. Currently, volumes of WMH in healthy subjects are not comparable between studies and an estimate and reference interval could not be determined. LEVEL OF EVIDENCE: 1 TECHNICAL EFFICACY STAGE: 1.</t>
  </si>
  <si>
    <t>['(c) 2020 International Society for Magnetic Resonance in Medicine.']</t>
  </si>
  <si>
    <t>['Melazzini, Luca', 'Vitali, Paolo', 'Olivieri, Emanuele', 'Bolchini, Marco', 'Zanardo, Moreno', 'Savoldi, Filippo', 'Di Leo, Giovanni', 'Griffanti, Ludovica', 'Baselli, Giuseppe', 'Sardanelli, Francesco', 'Codari, Marina']</t>
  </si>
  <si>
    <t>['Melazzini L', 'Vitali P', 'Olivieri E', 'Bolchini M', 'Zanardo M', 'Savoldi F', 'Di Leo G', 'Griffanti L', 'Baselli G', 'Sardanelli F', 'Codari M']</t>
  </si>
  <si>
    <t>['ORCID: https://orcid.org/0000-0002-2287-2163']</t>
  </si>
  <si>
    <t>['Department of Biomedical Sciences for Health, Universita degli Studi di Milano, Milan, Italy.', 'Unit of Radiology, IRCCS Policlinico San Donato, San Donato Milanese, Italy.', 'Medicine and Surgery Medical School, Universita degli Studi di Milano, Milano, Italy.', 'Department of Clinical and Experimental Sciences, Universita degli Studi di Brescia, Brescia, Italy.', 'Unit of Radiology, IRCCS Policlinico San Donato, San Donato Milanese, Italy.', 'Postgraduate School in Radiology, Universita degli Studi di Milano, Milano, Italy.', 'Unit of Radiology, IRCCS Policlinico San Donato, San Donato Milanese, Italy.', 'Department of Psychiatry, Wellcome Centre for Integrative Neuroimaging (WIN), University of Oxford, Oxford, UK.', 'Department of Electronics, Information and Bioengineering, Politecnico di Milano, Milano, Italy.', 'Department of Biomedical Sciences for Health, Universita degli Studi di Milano, Milan, Italy.', 'Unit of Radiology, IRCCS Policlinico San Donato, San Donato Milanese, Italy.', 'Department of Radiology, Stanford University School of Medicine, Stanford, California, USA.']</t>
  </si>
  <si>
    <t>['eng']</t>
  </si>
  <si>
    <t>['Journal Article']</t>
  </si>
  <si>
    <t>20201220</t>
  </si>
  <si>
    <t>United States</t>
  </si>
  <si>
    <t>J Magn Reson Imaging</t>
  </si>
  <si>
    <t>Journal of magnetic resonance imaging : JMRI</t>
  </si>
  <si>
    <t>9105850</t>
  </si>
  <si>
    <t>IM</t>
  </si>
  <si>
    <t>['NOTNLM']</t>
  </si>
  <si>
    <t>['image processing', 'segmentation', 'small vessel disease', 'white matter hyperintensities']</t>
  </si>
  <si>
    <t>2020/12/22 06:00</t>
  </si>
  <si>
    <t>['2020/12/21 06:13']</t>
  </si>
  <si>
    <t>['2020/09/24 00:00 [received]', '2020/12/02 00:00 [revised]', '2020/12/03 00:00 [accepted]', '2020/12/21 06:13 [entrez]', '2020/12/22 06:00 [pubmed]', '2020/12/22 06:00 [medline]']</t>
  </si>
  <si>
    <t>['10.1002/jmri.27479 [doi]']</t>
  </si>
  <si>
    <t>aheadofprint</t>
  </si>
  <si>
    <t>J Magn Reson Imaging. 2020 Dec 20. doi: 10.1002/jmri.27479.</t>
  </si>
  <si>
    <t>pubmed</t>
  </si>
  <si>
    <t>33307821</t>
  </si>
  <si>
    <t>20201214</t>
  </si>
  <si>
    <t>1547-8181 (Electronic) 0018-7208 (Linking)</t>
  </si>
  <si>
    <t>2020 Dec 14</t>
  </si>
  <si>
    <t>A Systematic Review and Meta-Analysis of Takeover Performance During Conditionally Automated Driving.</t>
  </si>
  <si>
    <t>10.1177/0018720820976476 [doi]</t>
  </si>
  <si>
    <t>OBJECTIVE: The aim of this paper was to synthesize the experimental research on factors that affect takeover performance during conditionally automated driving. BACKGROUND: For conditionally automated driving, the automated driving system (ADS) can handle the entire dynamic driving task but only for limited domains. When the system reaches a limit, the driver is responsible for taking over vehicle control, which may be affected by how much time they are provided to take over, what they were doing prior to the takeover, or the type of information provided to them during the takeover. METHOD: Out of 8446 articles identified by a systematic literature search, 48 articles containing 51 experiments were included in the meta-analysis. Coded independent variables were time budget, non-driving related task engagement and resource demands, and information support during the takeover. Coded dependent variables were takeover timing and quality measures. RESULTS: Engaging in non-driving related tasks results in degraded takeover performance, particularly if it has overlapping resource demands with the driving task. Weak evidence suggests takeover performance is impaired with shorter time budgets. Current implementations of information support did not affect takeover performance. CONCLUSION: Future research and implementation should focus on providing the driver more time to take over while automation is active and should further explore information support. APPLICATION: The results of the current paper indicate the need for the development and deployment of vehicle-to-everything (V2X) services and driver monitoring.</t>
  </si>
  <si>
    <t>['Weaver, Bradley W', 'DeLucia, Patricia R']</t>
  </si>
  <si>
    <t>['Weaver BW', 'DeLucia PR']</t>
  </si>
  <si>
    <t>['ORCID: https://orcid.org/0000-0003-3600-1016', 'ORCID: https://orcid.org/0000-0002-1735-9154']</t>
  </si>
  <si>
    <t>['3990 Rice University, Houston, Texas, USA.', '3990 Rice University, Houston, Texas, USA.']</t>
  </si>
  <si>
    <t>Hum Factors</t>
  </si>
  <si>
    <t>Human factors</t>
  </si>
  <si>
    <t>0374660</t>
  </si>
  <si>
    <t>IM S</t>
  </si>
  <si>
    <t>['autonomous driving', 'driver behavior', 'human-automation interaction', 'meta-analysis', 'research synthesis', 'vehicle automation']</t>
  </si>
  <si>
    <t>2020/12/15 06:00</t>
  </si>
  <si>
    <t>['2020/12/14 09:48']</t>
  </si>
  <si>
    <t>['2020/12/14 09:48 [entrez]', '2020/12/15 06:00 [pubmed]', '2020/12/15 06:00 [medline]']</t>
  </si>
  <si>
    <t>['10.1177/0018720820976476 [doi]']</t>
  </si>
  <si>
    <t>Hum Factors. 2020 Dec 14:18720820976476. doi: 10.1177/0018720820976476.</t>
  </si>
  <si>
    <t>18720820976476</t>
  </si>
  <si>
    <t>33243276</t>
  </si>
  <si>
    <t>In-Process</t>
  </si>
  <si>
    <t>20210208</t>
  </si>
  <si>
    <t>2046-4053 (Electronic) 2046-4053 (Linking)</t>
  </si>
  <si>
    <t>2020 Nov 27</t>
  </si>
  <si>
    <t>Decoding semi-automated title-abstract screening: findings from a convenience sample of reviews.</t>
  </si>
  <si>
    <t>10.1186/s13643-020-01528-x [doi]</t>
  </si>
  <si>
    <t>BACKGROUND: We evaluated the benefits and risks of using the Abstrackr machine learning (ML) tool to semi-automate title-abstract screening and explored whether Abstrackr's predictions varied by review or study-level characteristics. METHODS: For a convenience sample of 16 reviews for which adequate data were available to address our objectives (11 systematic reviews and 5 rapid reviews), we screened a 200-record training set in Abstrackr and downloaded the relevance (relevant or irrelevant) of the remaining records, as predicted by the tool. We retrospectively simulated the liberal-accelerated screening approach. We estimated the time savings and proportion missed compared with dual independent screening. For reviews with pairwise meta-analyses, we evaluated changes to the pooled effects after removing the missed studies. We explored whether the tool's predictions varied by review and study-level characteristics. RESULTS: Using the ML-assisted liberal-accelerated approach, we wrongly excluded 0 to 3 (0 to 14%) records that were included in the final reports, but saved a median (IQR) 26 (9, 42) h of screening time. One missed study was included in eight pairwise meta-analyses in one systematic review. The pooled effect for just one of those meta-analyses changed considerably (from MD (95% CI) - 1.53 (- 2.92, - 0.15) to - 1.17 (- 2.70, 0.36)). Of 802 records in the final reports, 87% were correctly predicted as relevant. The correctness of the predictions did not differ by review (systematic or rapid, P = 0.37) or intervention type (simple or complex, P = 0.47). The predictions were more often correct in reviews with multiple (89%) vs. single (83%) research questions (P = 0.01), or that included only trials (95%) vs. multiple designs (86%) (P = 0.003). At the study level, trials (91%), mixed methods (100%), and qualitative (93%) studies were more often correctly predicted as relevant compared with observational studies (79%) or reviews (83%) (P = 0.0006). Studies at high or unclear (88%) vs. low risk of bias (80%) (P = 0.039), and those published more recently (mean (SD) 2008 (7) vs. 2006 (10), P = 0.02) were more often correctly predicted as relevant. CONCLUSION: Our screening approach saved time and may be suitable in conditions where the limited risk of missing relevant records is acceptable. Several of our findings are paradoxical and require further study to fully understand the tasks to which ML-assisted screening is best suited. The findings should be interpreted in light of the fact that the protocol was prepared for the funder, but not published a priori. Because we used a convenience sample, the findings may be prone to selection bias. The results may not be generalizable to other samples of reviews, ML tools, or screening approaches. The small number of missed studies across reviews with pairwise meta-analyses hindered strong conclusions about the effect of missed studies on the results and conclusions of systematic reviews.</t>
  </si>
  <si>
    <t>['Gates, Allison', 'Gates, Michelle', 'DaRosa, Daniel', 'Elliott, Sarah A', 'Pillay, Jennifer', 'Rahman, Sholeh', 'Vandermeer, Ben', 'Hartling, Lisa']</t>
  </si>
  <si>
    <t>['Gates A', 'Gates M', 'DaRosa D', 'Elliott SA', 'Pillay J', 'Rahman S', 'Vandermeer B', 'Hartling L']</t>
  </si>
  <si>
    <t>['ORCID: 0000-0002-0845-9786']</t>
  </si>
  <si>
    <t>['Alberta Research Centre for Health Evidence and the University of Alberta Evidence-based Practice Center, Department of Pediatrics, University of Alberta, Edmonton, Alberta, Canada. agates1@ualberta.ca.',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 'Alberta Research Centre for Health Evidence and the University of Alberta Evidence-based Practice Center, Department of Pediatrics, University of Alberta, Edmonton, Alberta, Canada.']</t>
  </si>
  <si>
    <t>['Journal Article', "Research Support, U.S. Gov't, P.H.S."]</t>
  </si>
  <si>
    <t>20201127</t>
  </si>
  <si>
    <t>England</t>
  </si>
  <si>
    <t>Syst Rev</t>
  </si>
  <si>
    <t>101580575</t>
  </si>
  <si>
    <t>['*Artificial intelligence', '*Efficiency', '*Machine learning', '*Methods', '*Systematic reviews', '*Text mining']</t>
  </si>
  <si>
    <t>2020/11/28 06:00</t>
  </si>
  <si>
    <t>['2020/11/27 05:30']</t>
  </si>
  <si>
    <t>['2020/07/08 00:00 [received]', '2020/11/11 00:00 [accepted]', '2020/11/27 05:30 [entrez]', '2020/11/28 06:00 [pubmed]', '2020/11/28 06:00 [medline]']</t>
  </si>
  <si>
    <t>['10.1186/s13643-020-01528-x [doi]', '10.1186/s13643-020-01528-x [pii]']</t>
  </si>
  <si>
    <t>epublish</t>
  </si>
  <si>
    <t>Syst Rev. 2020 Nov 27;9(1):272. doi: 10.1186/s13643-020-01528-x.</t>
  </si>
  <si>
    <t>272</t>
  </si>
  <si>
    <t>PMC7694314</t>
  </si>
  <si>
    <t>33201088</t>
  </si>
  <si>
    <t>20201117</t>
  </si>
  <si>
    <t>1528-1140 (Electronic) 0003-4932 (Linking)</t>
  </si>
  <si>
    <t>2020 Nov 16</t>
  </si>
  <si>
    <t>Machine Learning for Surgical Phase Recognition: A Systematic Review.</t>
  </si>
  <si>
    <t>10.1097/SLA.0000000000004425 [doi]</t>
  </si>
  <si>
    <t>OBJECTIVE: To provide an overview of ML models and data streams utilized for automated surgical phase recognition. BACKGROUND: Phase recognition identifies different steps and phases of an operation. ML is an evolving technology that allows analysis and interpretation of huge data sets. Automation of phase recognition based on data inputs is essential for optimization of workflow, surgical training, intraoperative assistance, patient safety, and efficiency. METHODS: A systematic review was performed according to the Cochrane recommendations and the Preferred Reporting Items for Systematic Reviews and Meta-Analyses statement. PubMed, Web of Science, IEEExplore, GoogleScholar, and CiteSeerX were searched. Literature describing phase recognition based on ML models and the capture of intraoperative signals during general surgery procedures was included. RESULTS: A total of 2254 titles/abstracts were screened, and 35 full-texts were included. Most commonly used ML models were Hidden Markov Models and Artificial Neural Networks with a trend towards higher complexity over time. Most frequently used data types were feature learning from surgical videos and manual annotation of instrument use. Laparoscopic cholecystectomy was used most commonly, often achieving accuracy rates over 90%, though there was no consistent standardization of defined phases. CONCLUSIONS: ML for surgical phase recognition can be performed with high accuracy, depending on the model, data type, and complexity of surgery. Different intraoperative data inputs such as video and instrument type can successfully be used. Most ML models still require significant amounts of manual expert annotations for training. The ML models may drive surgical workflow towards standardization, efficiency, and objectiveness to improve patient outcome in the future. REGISTRATION PROSPERO: CRD42018108907.</t>
  </si>
  <si>
    <t>['Garrow, Carly R', 'Kowalewski, Karl-Friedrich', 'Li, Linhong', 'Wagner, Martin', 'Schmidt, Mona W', 'Engelhardt, Sandy', 'Hashimoto, Daniel A', 'Kenngott, Hannes G', 'Bodenstedt, Sebastian', 'Speidel, Stefanie', 'Muller-Stich, Beat P', 'Nickel, Felix']</t>
  </si>
  <si>
    <t>['Garrow CR', 'Kowalewski KF', 'Li L', 'Wagner M', 'Schmidt MW', 'Engelhardt S', 'Hashimoto DA', 'Kenngott HG', 'Bodenstedt S', 'Speidel S', 'Muller-Stich BP', 'Nickel F']</t>
  </si>
  <si>
    <t>['Department of General, Visceral, and Transplantation Surgery, University Hospital of Heidelberg, Heidelberg, Germany.', 'Department of General, Visceral, and Transplantation Surgery, University Hospital of Heidelberg, Heidelberg, Germany.', 'Department of Urology, University Medical Center Mannheim, Heidelberg University, Mannheim, Germany.', 'Department of General, Visceral, and Transplantation Surgery, University Hospital of Heidelberg, Heidelberg, Germany.', 'Department of General, Visceral, and Transplantation Surgery, University Hospital of Heidelberg, Heidelberg, Germany.', 'Department of General, Visceral, and Transplantation Surgery, University Hospital of Heidelberg, Heidelberg, Germany.', 'Department of Computer Science, Mannheim University of Applied Sciences, Mannheim, Germany.', 'Department of Surgery, Massachusetts General Hospital, Boston, Massachusetts.', 'Department of General, Visceral, and Transplantation Surgery, University Hospital of Heidelberg, Heidelberg, Germany.', 'Division of Translational Surgical Oncology, National Center for Tumor Diseases (NCT), Dresden, Germany.', 'Centre for Tactile Internet with Human-in-the-Loop (CeTI), TU Dresden, Dresden, Germany.', 'Division of Translational Surgical Oncology, National Center for Tumor Diseases (NCT), Dresden, Germany.', 'Centre for Tactile Internet with Human-in-the-Loop (CeTI), TU Dresden, Dresden, Germany.', 'Department of General, Visceral, and Transplantation Surgery, University Hospital of Heidelberg, Heidelberg, Germany.', 'Department of General, Visceral, and Transplantation Surgery, University Hospital of Heidelberg, Heidelberg, Germany.']</t>
  </si>
  <si>
    <t>20201116</t>
  </si>
  <si>
    <t>Ann Surg</t>
  </si>
  <si>
    <t>Annals of surgery</t>
  </si>
  <si>
    <t>0372354</t>
  </si>
  <si>
    <t>AIM IM</t>
  </si>
  <si>
    <t>2020/11/18 06:00</t>
  </si>
  <si>
    <t>['2020/11/17 12:16']</t>
  </si>
  <si>
    <t>['2020/11/17 12:16 [entrez]', '2020/11/18 06:00 [pubmed]', '2020/11/18 06:00 [medline]']</t>
  </si>
  <si>
    <t>['10.1097/SLA.0000000000004425 [doi]']</t>
  </si>
  <si>
    <t>Ann Surg. 2020 Nov 16. doi: 10.1097/SLA.0000000000004425.</t>
  </si>
  <si>
    <t>33171275</t>
  </si>
  <si>
    <t>20210203</t>
  </si>
  <si>
    <t>1878-5921 (Electronic) 0895-4356 (Linking)</t>
  </si>
  <si>
    <t>2020 Nov 7</t>
  </si>
  <si>
    <t>Machine learning reduced workload with minimal risk of missing studies: development and evaluation of a randomized controlled trial classifier for Cochrane Reviews.</t>
  </si>
  <si>
    <t>S0895-4356(20)31172-0 [pii] 10.1016/j.jclinepi.2020.11.003 [doi]</t>
  </si>
  <si>
    <t>OBJECTIVES: This study developed, calibrated, and evaluated of a machine learning classifier designed to reduce study identification workload in Cochrane for producing systematic reviews. METHODS: A machine learning classifier for retrieving randomized controlled trials (RCTs) was developed (the "Cochrane RCT Classifier"), with the algorithm trained using a data set of title-abstract records from Embase, manually labeled by the Cochrane Crowd. The classifier was then calibrated using a further data set of similar records manually labeled by the Clinical Hedges team, aiming for 99% recall. Finally, the recall of the calibrated classifier was evaluated using records of RCTs included in Cochrane Reviews that had abstracts of sufficient length to allow machine classification. RESULTS: The Cochrane RCT Classifier was trained using 280,620 records (20,454 of which reported RCTs). A classification threshold was set using 49,025 calibration records (1,587 of which reported RCTs), and our bootstrap validation found the classifier had recall of 0.99 (95% confidence interval 0.98-0.99) and precision of 0.08 (95% confidence interval 0.06-0.12) in this data set. The final, calibrated RCT classifier correctly retrieved 43,783 (99.5%) of 44,007 RCTs included in Cochrane Reviews but missed 224 (0.5%). Older records were more likely to be missed than those more recently published. CONCLUSIONS: The Cochrane RCT Classifier can reduce manual study identification workload for Cochrane Reviews, with a very low and acceptable risk of missing eligible RCTs. This classifier now forms part of the Evidence Pipeline, an integrated workflow deployed within Cochrane to help improve the efficiency of the study identification processes that support systematic review production.</t>
  </si>
  <si>
    <t>['Copyright (c) 2020 The Authors. Published by Elsevier Inc. All rights reserved.']</t>
  </si>
  <si>
    <t>['Thomas, James', 'McDonald, Steve', 'Noel-Storr, Anna', 'Shemilt, Ian', 'Elliott, Julian', 'Mavergames, Chris', 'Marshall, Iain J']</t>
  </si>
  <si>
    <t>['Thomas J', 'McDonald S', 'Noel-Storr A', 'Shemilt I', 'Elliott J', 'Mavergames C', 'Marshall IJ']</t>
  </si>
  <si>
    <t>['EPPI-Centre, UCL Social Research Institute, University College London, London, UK. Electronic address: james.thomas@ucl.ac.uk.', 'Cochrane Australia, School of Public Health and Preventive Medicine, Monash University, Melbourne, Australia.', 'Radcliffe Department of Medicine, University of Oxford, Oxford, UK; Cochrane, London, UK.', 'EPPI-Centre, UCL Social Research Institute, University College London, London, UK.', 'Department of Infectious Diseases, Monash University and Alfred Hospital, Melbourne, Australia.', 'Cochrane, London, UK.', 'School of Population Health &amp; Environmental Sciences, Kings College London, London, UK.']</t>
  </si>
  <si>
    <t>20201107</t>
  </si>
  <si>
    <t>J Clin Epidemiol</t>
  </si>
  <si>
    <t>Journal of clinical epidemiology</t>
  </si>
  <si>
    <t>8801383</t>
  </si>
  <si>
    <t>['Automation', 'Cochrane Library', 'Crowdsourcing', 'Information retrieval', 'Machine learning', 'Methods/methodology', 'Randomized controlled trials', 'Searching', 'Study classifiers', 'Systematic reviews']</t>
  </si>
  <si>
    <t>2020/11/11 06:00</t>
  </si>
  <si>
    <t>['2020/11/10 20:10']</t>
  </si>
  <si>
    <t>['2020/08/13 00:00 [received]', '2020/10/13 00:00 [revised]', '2020/11/03 00:00 [accepted]', '2020/11/11 06:00 [pubmed]', '2020/11/11 06:00 [medline]', '2020/11/10 20:10 [entrez]']</t>
  </si>
  <si>
    <t>['S0895-4356(20)31172-0 [pii]', '10.1016/j.jclinepi.2020.11.003 [doi]']</t>
  </si>
  <si>
    <t>J Clin Epidemiol. 2020 Nov 7. pii: S0895-4356(20)31172-0. doi: 10.1016/j.jclinepi.2020.11.003.</t>
  </si>
  <si>
    <t>['MR/N015185/1/MRC_/Medical Research Council/United Kingdom']</t>
  </si>
  <si>
    <t>33156361</t>
  </si>
  <si>
    <t>20201106</t>
  </si>
  <si>
    <t>1433-8726 (Electronic) 0724-4983 (Linking)</t>
  </si>
  <si>
    <t>2020 Nov 6</t>
  </si>
  <si>
    <t>Evolving robotic surgery training and improving patient safety, with the integration of novel technologies.</t>
  </si>
  <si>
    <t>10.1007/s00345-020-03467-7 [doi]</t>
  </si>
  <si>
    <t>INTRODUCTION: Robot-assisted surgery is becoming increasingly adopted by multiple surgical specialties. There is evidence of inherent risks of utilising new technologies that are unfamiliar early in the learning curve. The development of standardised and validated training programmes is crucial to deliver safe introduction. In this review, we aim to evaluate the current evidence and opportunities to integrate novel technologies into modern digitalised robotic training curricula. METHODS: A systematic literature review of the current evidence for novel technologies in surgical training was conducted online and relevant publications and information were identified. Evaluation was made on how these technologies could further enable digitalisation of training. RESULTS: Overall, the quality of available studies was found to be low with current available evidence consisting largely of expert opinion, consensus statements and small qualitative studies. The review identified that there are several novel technologies already being utilised in robotic surgery training. There is also a trend towards standardised validated robotic training curricula. Currently, the majority of the validated curricula do not incorporate novel technologies and training is delivered with more traditional methods that includes centralisation of training services with wet laboratories that have access to cadavers and dedicated training robots. CONCLUSIONS: Improvements to training standards and understanding performance data have good potential to significantly lower complications in patients. Digitalisation automates data collection and brings data together for analysis. Machine learning has potential to develop automated performance feedback for trainees. Digitalised training aims to build on the current gold standards and to further improve the 'continuum of training' by integrating PBP training, 3D-printed models, telementoring, telemetry and machine learning.</t>
  </si>
  <si>
    <t>['Chen, I-Hsuan Alan', 'Ghazi, Ahmed', 'Sridhar, Ashwin', 'Stoyanov, Danail', 'Slack, Mark', 'Kelly, John D', 'Collins, Justin W']</t>
  </si>
  <si>
    <t>['Chen IA', 'Ghazi A', 'Sridhar A', 'Stoyanov D', 'Slack M', 'Kelly JD', 'Collins JW']</t>
  </si>
  <si>
    <t>['ORCID: http://orcid.org/0000-0003-2720-7549']</t>
  </si>
  <si>
    <t>['Division of Surgery and Interventional Science, Research Department of Targeted Intervention, University College London, London, UK. alan_aries@yahoo.com.tw.', 'Department of Surgery, Division of Urology, Kaohsiung Veterans General Hospital, No. 386, Dazhong 1st Rd., Zuoying District, Kaohsiung, 81362, Taiwan. alan_aries@yahoo.com.tw.', 'Wellcome/ESPRC Centre for Interventional and Surgical Sciences (WEISS), University College London, London, UK. alan_aries@yahoo.com.tw.', 'Department of Urology, Simulation Innovation Laboratory, University of Rochester, New York, USA.', 'Division of Uro-Oncology, University College London Hospital, London, UK.', 'Wellcome/ESPRC Centre for Interventional and Surgical Sciences (WEISS), University College London, London, UK.', 'University of Cambridge, Cambridge, UK.', 'Division of Surgery and Interventional Science, Research Department of Targeted Intervention, University College London, London, UK.', 'Wellcome/ESPRC Centre for Interventional and Surgical Sciences (WEISS), University College London, London, UK.', 'Division of Uro-Oncology, University College London Hospital, London, UK.', 'Division of Surgery and Interventional Science, Research Department of Targeted Intervention, University College London, London, UK. justin.collins@ucl.ac.uk.', 'Wellcome/ESPRC Centre for Interventional and Surgical Sciences (WEISS), University College London, London, UK. justin.collins@ucl.ac.uk.', 'Division of Uro-Oncology, University College London Hospital, London, UK. justin.collins@ucl.ac.uk.']</t>
  </si>
  <si>
    <t>['Journal Article', 'Review']</t>
  </si>
  <si>
    <t>Germany</t>
  </si>
  <si>
    <t>World J Urol</t>
  </si>
  <si>
    <t>World journal of urology</t>
  </si>
  <si>
    <t>8307716</t>
  </si>
  <si>
    <t>['3D printed models', 'Eye tracking', 'Machine learning', 'Patient safety', 'Proficiency-based progression', 'Robotic-assisted surgery', 'Surgical education', 'Telementoring', 'Training']</t>
  </si>
  <si>
    <t>2020/11/07 06:00</t>
  </si>
  <si>
    <t>['2020/11/06 12:13']</t>
  </si>
  <si>
    <t>['2020/06/01 00:00 [received]', '2020/09/21 00:00 [accepted]', '2020/11/06 12:13 [entrez]', '2020/11/07 06:00 [pubmed]', '2020/11/07 06:00 [medline]']</t>
  </si>
  <si>
    <t>['10.1007/s00345-020-03467-7 [doi]', '10.1007/s00345-020-03467-7 [pii]']</t>
  </si>
  <si>
    <t>World J Urol. 2020 Nov 6. pii: 10.1007/s00345-020-03467-7. doi: 10.1007/s00345-020-03467-7.</t>
  </si>
  <si>
    <t>33140997</t>
  </si>
  <si>
    <t>In-Data-Review</t>
  </si>
  <si>
    <t>20210118</t>
  </si>
  <si>
    <t>2472-5846 (Electronic) 2472-5838 (Linking)</t>
  </si>
  <si>
    <t>2020 Jul-Sep</t>
  </si>
  <si>
    <t>A Comprehensive Review of Work-Related Musculoskeletal Disorders in the Mining Sector and Scope for Ergonomics Design Interventions.</t>
  </si>
  <si>
    <t>10.1080/24725838.2020.1843564 [doi]</t>
  </si>
  <si>
    <t>OCCUPATIONAL APPLICATIONS Work-related Musculoskeletal Disorders (WMSDs) are prevalent in many industries worldwide, including the large and labor-intensive mining sector. A systematic review was carried out to understand problems in the mining sector issues from three broad perspectives: 1) the prevalence of WMSDs among miners; 2) the association of occupational, psychosocial, environmental, and other risk factors with WMSDs causation; and 3) ergonomics interventions already proposed or implemented, and scope for design interventions. Our review revealed that automation, job aids, and displays are methods suitable for ergonomic design interventions. Ergonomic intervention strategies at various hierarchical levels, and the successive way forward as proposed in our review, could act as a catalyst in formulating problem-specific solution strategies by the participation of diverse stakeholders to implement a more human-centric workplace.</t>
  </si>
  <si>
    <t>['Sen, Abhijit', 'Sanjog, Jayakumar', 'Karmakar, Sougata']</t>
  </si>
  <si>
    <t>['Sen A', 'Sanjog J', 'Karmakar S']</t>
  </si>
  <si>
    <t>['Department of Design, Indian Institute of Technology (IIT) Guwahati, Guwahati, Assam, India.', 'Department of Mechanical Engineering, Vaugh Institute of Agricultural Engineering and Technology (VIAET), Sam Higginbottom University of Agriculture, Technology and Sciences (SHUATS), Prayagraj, Uttar Pradesh, India.', 'Department of Design, Indian Institute of Technology (IIT) Guwahati, Guwahati, Assam, India.']</t>
  </si>
  <si>
    <t>20201203</t>
  </si>
  <si>
    <t>IISE Trans Occup Ergon Hum Factors</t>
  </si>
  <si>
    <t>IISE transactions on occupational ergonomics and human factors</t>
  </si>
  <si>
    <t>101738444</t>
  </si>
  <si>
    <t>['Design', 'WMSDs', 'ergonomics interventions', 'mining']</t>
  </si>
  <si>
    <t>2020/11/04 06:00</t>
  </si>
  <si>
    <t>['2020/11/03 12:19']</t>
  </si>
  <si>
    <t>['2020/11/04 06:00 [pubmed]', '2020/11/04 06:00 [medline]', '2020/11/03 12:19 [entrez]']</t>
  </si>
  <si>
    <t>['10.1080/24725838.2020.1843564 [doi]']</t>
  </si>
  <si>
    <t>ppublish</t>
  </si>
  <si>
    <t>IISE Trans Occup Ergon Hum Factors. 2020 Jul-Sep;8(3):113-131. doi: 10.1080/24725838.2020.1843564. Epub 2020 Dec 3.</t>
  </si>
  <si>
    <t>113-131</t>
  </si>
  <si>
    <t>['TECHNICAL ABSTRACT Background Work-related Musculoskeletal Disorders (WMSDs) are', 'prevalent in the mining sector. While there are numerous factors responsible for', 'the occurrence of WMSDs in this labor-intensive sector, research pertaining to', 'ergonomic design interventions that address various causative factors has not', 'been thoroughly addressed. Purpose We aimed to present an overview of WMSDs in', 'the mining sector, along with plausible intervention strategies in diverse task', 'contexts as suggested by earlier researchers. We also sought to identify the', 'prominent research gaps and propose a way forward to formulate context-specific', 'solutions by involving all stakeholders. Methods Relevant research publications', 'were identified from electronic databases (Google Scholar and ScienceDirect)', 'using appropriate search terms applicable to the mining sector and WMSDs. The', 'literature search was restricted to journal papers, conference proceedings,', 'books, reports, and relevant websites in the English language published between', '1990 and 2020. Results Information extracted from the literature review was', 'categorized under three broad topics: 1) the prevalence of WMSDs among miners; 2)', 'associations of psychosocial, occupational, environmental, and other risk factors', 'with WMSDs; and 3) ergonomics interventions in the mining sector. Following the', 'systematic literature review, we outline ergonomics intervention strategies at', 'various levels and provide future research directions to assist all stakeholders', 'in implementing appropriate and context-specific ergonomics design interventions', 'to provide a more human-centric workplace. Conclusions Based on our findings, it', 'is evident that there is an urgent need for formulating and applying job-related', 'ergonomics design intervention plans for occupational safety and well-being of', 'miners in the mining sector.']</t>
  </si>
  <si>
    <t>33128136</t>
  </si>
  <si>
    <t>20201031</t>
  </si>
  <si>
    <t>1432-5233 (Electronic) 0940-5429 (Linking)</t>
  </si>
  <si>
    <t>2020 Oct 31</t>
  </si>
  <si>
    <t>Efficacy, safety, and user experience of DIY or open-source artificial pancreas systems: a systematic review.</t>
  </si>
  <si>
    <t>10.1007/s00592-020-01623-4 [doi]</t>
  </si>
  <si>
    <t>The do-it-yourself artificial pancreas system (DIYAPS) is a patient-driven initiative with the potential to revolutionise diabetes management, automating insulin delivery with existing pumps and CGM combined with open-source algorithms. Given the considerable interest in this topic within the diabetes community, we have conducted a systematic review of DIYAPS efficacy, safety, and user experience. Following recognised procedures and reporting standards, we identified 10 eligible publications of 730 participants within the peer-reviewed literature. Overall, studies reported improvements in time in range, HbA1c (glycated haemoglobin), reduced hypoglycaemia, and improved quality of life with DIYAPS use. While results were positive, the identified studies were small, and the majority were observational and at high risk of bias. Further research including well-designed randomised trials comparing DIYAPS with appropriate comparators is recommended.</t>
  </si>
  <si>
    <t>['Asarani, N A M', 'Reynolds, A N', 'Elbalshy, M', 'Burnside, M', 'de Bock, M', 'Lewis, D M', 'Wheeler, B J']</t>
  </si>
  <si>
    <t>['Asarani NAM', 'Reynolds AN', 'Elbalshy M', 'Burnside M', 'de Bock M', 'Lewis DM', 'Wheeler BJ']</t>
  </si>
  <si>
    <t>['ORCID: http://orcid.org/0000-0002-4147-7492']</t>
  </si>
  <si>
    <t>["Department of Women's and Children's Health, Dunedin School of Medicine, University of Otago, PO Box 56, Dunedin, 9054, New Zealand.", 'Department of Medicine, Dunedin School of Medicine, University of Otago, PO Box 56, Dunedin, 9054, New Zealand.', "Department of Women's and Children's Health, Dunedin School of Medicine, University of Otago, PO Box 56, Dunedin, 9054, New Zealand.", 'Department of Paediatrics, University of Otago, Christchurch, New Zealand.', 'Department of Paediatrics, University of Otago, Christchurch, New Zealand.', 'OpenAPS, Seattle, WA, 98101, USA.', "Department of Women's and Children's Health, Dunedin School of Medicine, University of Otago, PO Box 56, Dunedin, 9054, New Zealand. ben.wheeler@otago.ac.nz."]</t>
  </si>
  <si>
    <t>Acta Diabetol</t>
  </si>
  <si>
    <t>Acta diabetologica</t>
  </si>
  <si>
    <t>9200299</t>
  </si>
  <si>
    <t>['Artificial pancreas', 'Do-it-yourself', 'Glucose sensing technology', 'Open-source']</t>
  </si>
  <si>
    <t>2020/11/01 06:00</t>
  </si>
  <si>
    <t>['2020/10/31 05:35']</t>
  </si>
  <si>
    <t>['2020/08/26 00:00 [received]', '2020/10/14 00:00 [accepted]', '2020/10/31 05:35 [entrez]', '2020/11/01 06:00 [pubmed]', '2020/11/01 06:00 [medline]']</t>
  </si>
  <si>
    <t>['10.1007/s00592-020-01623-4 [doi]', '10.1007/s00592-020-01623-4 [pii]']</t>
  </si>
  <si>
    <t>Acta Diabetol. 2020 Oct 31. pii: 10.1007/s00592-020-01623-4. doi: 10.1007/s00592-020-01623-4.</t>
  </si>
  <si>
    <t>33099314</t>
  </si>
  <si>
    <t>20201110</t>
  </si>
  <si>
    <t>2020 Oct 24</t>
  </si>
  <si>
    <t>Psychosocial and pharmacologic interventions for methamphetamine addiction: protocol for a scoping review of the literature.</t>
  </si>
  <si>
    <t>10.1186/s13643-020-01499-z [doi]</t>
  </si>
  <si>
    <t>BACKGROUND: Methamphetamine use and harms are rising rapidly. Management of patients with methamphetamine use disorder (MUD) and problematic methamphetamine use (PMU) is challenging, with no clearly established best approach; both psychosocial and pharmacologic interventions have been described. Furthermore, given the diversity of individuals that use methamphetamines, there is a need to assess evidence for treatments for subgroups including youths; gay, bisexual, and other men who have sex with men; individuals with mental health comorbidities; and individuals in correction services. Establishing awareness of the messages regarding treatment from recent clinical practice guidelines (CPG) in the field is also of value. The first study objective will be to establish a greater understanding of the methods, populations, and findings of controlled studies for psychosocial and pharmacologic treatments for MUD and PMU. Investigation of this information can help establish the potential for advanced syntheses of the evidence (such as network meta-analysis) to compare therapies for this condition and to identify gaps related to key populations where more primary research is needed. Summarizing the recommendations regarding treatment of MUD/PMU from recent CPGs and systematic reviews will be an important secondary objective. METHODS: A scoping review will be performed. Using the OVID platform, MEDLINE, Embase, PsycINFO, and relevant Cochrane databases from EBM Reviews will be searched (from databases' inception onwards). Eligibility criteria will include individuals described as having MUD or PMU, with designs of interest including randomized trials, non-randomized trials, and controlled cohort studies with three or more months of follow-up; systematic reviews and CPGs will also be sought. Two reviewers (with support from automation tools) will independently screen all citations, full-text articles, and chart data. Different approaches to handling and summarizing the data will be implemented for each type of study design. Tables and graphics will be used to map evidence sources and identify evidence gaps. DISCUSSION: This research will enhance awareness of evidence addressing the effects of psychosocial and pharmacologic interventions for MUD/PMU overall and in sub-populations, both in terms of recent CPGs/reviews and primary studies; inspection of the latter will also help establish the feasibility of future syntheses to compare treatments, such as network meta-analysis. SYSTEMATIC REVIEW PROTOCOL REGISTRATION: Open Science Framework ( https://osf.io/9wy8p ).</t>
  </si>
  <si>
    <t>['Hamel, C', 'Corace, K', 'Hersi, M', 'Rice, D', 'Willows, M', 'Macpherson, P', 'Sproule, B', 'Flores-Aranda, J', 'Garber, G', 'Esmaeilisaraji, L', 'Skidmore, B', 'Porath, A', 'Ortiz Nunez, R', 'Hutton, B']</t>
  </si>
  <si>
    <t>['Hamel C', 'Corace K', 'Hersi M', 'Rice D', 'Willows M', 'Macpherson P', 'Sproule B', 'Flores-Aranda J', 'Garber G', 'Esmaeilisaraji L', 'Skidmore B', 'Porath A', 'Ortiz Nunez R', 'Hutton B']</t>
  </si>
  <si>
    <t>['ORCID: 0000-0001-5662-8647']</t>
  </si>
  <si>
    <t>['Center for Practice Changing Research, Ottawa Hospital Research Institute, The Ottawa Hospital, General Campus, 501 Smyth Road, Box 201b, Ottawa, Ontario, K1H 8 L6, Canada.', 'Center for Practice Changing Research, Ottawa Hospital Research Institute, The Ottawa Hospital, General Campus, 501 Smyth Road, Box 201b, Ottawa, Ontario, K1H 8 L6, Canada.', 'Substance Use and Concurrent Disorders Program, The Royal Ottawa Mental Health Centre, Ottawa, Ontario, Canada.', 'Department of Psychiatry, Faculty of Medicine, University of Ottawa, Ottawa, Ontario, Canada.', 'Institute of Mental Health Research, University of Ottawa, Ottawa, Ontario, Canada.', 'Center for Practice Changing Research, Ottawa Hospital Research Institute, The Ottawa Hospital, General Campus, 501 Smyth Road, Box 201b, Ottawa, Ontario, K1H 8 L6, Canada.', 'Center for Practice Changing Research, Ottawa Hospital Research Institute, The Ottawa Hospital, General Campus, 501 Smyth Road, Box 201b, Ottawa, Ontario, K1H 8 L6, Canada.', 'Department of Psychology, McGill University, Montreal, Quebec, Canada.', 'Substance Use and Concurrent Disorders Program, The Royal Ottawa Mental Health Centre, Ottawa, Ontario, Canada.', 'Department of Psychiatry, Faculty of Medicine, University of Ottawa, Ottawa, Ontario, Canada.', 'Institute of Mental Health Research, University of Ottawa, Ottawa, Ontario, Canada.', 'Department of Family Medicine, Faculty of Medicine, University of Ottawa, Ottawa, ON, Canada.', 'Division of Infectious Diseases, The Ottawa Hospital, Ottawa, ON, Canada.', 'Faculty of Medicine, University of Ottawa, Ottawa, ON, Canada.', 'Department of Pharmacy, Centre for Addiction and Mental Health, Toronto, ON, Canada.', 'Leslie Dan Faculty of Pharmacy and Department of Psychiatry, University of Toronto, Toronto, ON, Canada.', 'Universite du Quebec, Montreal, QC, Canada.', 'Center for Practice Changing Research, Ottawa Hospital Research Institute, The Ottawa Hospital, General Campus, 501 Smyth Road, Box 201b, Ottawa, Ontario, K1H 8 L6, Canada.', 'School of Epidemiology, Public Health and Preventive Medicine, University of Ottawa, Ottawa, ON, Canada.', 'Public Health Ontario, Toronto, ON, Canada.', 'Center for Practice Changing Research, Ottawa Hospital Research Institute, The Ottawa Hospital, General Campus, 501 Smyth Road, Box 201b, Ottawa, Ontario, K1H 8 L6, Canada.', 'Center for Practice Changing Research, Ottawa Hospital Research Institute, The Ottawa Hospital, General Campus, 501 Smyth Road, Box 201b, Ottawa, Ontario, K1H 8 L6, Canada.', 'Canadian Center on Substance Use and Addiction, Ottawa, ON, Canada.', 'Max Ottawa, Ottawa, ON, Canada.', 'Center for Practice Changing Research, Ottawa Hospital Research Institute, The Ottawa Hospital, General Campus, 501 Smyth Road, Box 201b, Ottawa, Ontario, K1H 8 L6, Canada. bhutton@ohri.ca.', 'Institute of Mental Health Research, University of Ottawa, Ottawa, Ontario, Canada. bhutton@ohri.ca.', 'School of Epidemiology, Public Health and Preventive Medicine, University of Ottawa, Ottawa, ON, Canada. bhutton@ohri.ca.']</t>
  </si>
  <si>
    <t>['Journal Article', "Research Support, Non-U.S. Gov't"]</t>
  </si>
  <si>
    <t>20201024</t>
  </si>
  <si>
    <t>['*Knowledge synthesis', '*Methamphetamine', '*Methamphetamine addiction', '*Methamphetamine use disorder', '*Pharmacologic treatment', '*Psychosocial treatment', '*Scoping review']</t>
  </si>
  <si>
    <t>2020/10/26 06:00</t>
  </si>
  <si>
    <t>['2020/10/25 20:10']</t>
  </si>
  <si>
    <t>['2020/07/03 00:00 [received]', '2020/10/04 00:00 [accepted]', '2020/10/25 20:10 [entrez]', '2020/10/26 06:00 [pubmed]', '2020/10/26 06:00 [medline]']</t>
  </si>
  <si>
    <t>['10.1186/s13643-020-01499-z [doi]', '10.1186/s13643-020-01499-z [pii]']</t>
  </si>
  <si>
    <t>Syst Rev. 2020 Oct 24;9(1):245. doi: 10.1186/s13643-020-01499-z.</t>
  </si>
  <si>
    <t>PMC7585172</t>
  </si>
  <si>
    <t>33097615</t>
  </si>
  <si>
    <t>20210212</t>
  </si>
  <si>
    <t>2047-9956 (Print) 2047-9956 (Linking)</t>
  </si>
  <si>
    <t>2020 Nov</t>
  </si>
  <si>
    <t>Automated compounding technology and workflow solutions for the preparation of chemotherapy: a systematic review.</t>
  </si>
  <si>
    <t>10.1136/ejhpharm-2019-001948 [doi]</t>
  </si>
  <si>
    <t>OBJECTIVES: The current systematic review (SR) was undertaken to summarise the published literature reporting the clinical and economic value of automation for chemotherapy preparation management to include compounding workflow software and robotic compounding systems. METHODS: Literature searches were conducted in MEDLINE, Embase and the Cochrane Library on 16 November 2017 to identify publications investigating chemotherapy compounding workflow software solutions used in a hospital pharmacy for the preparation of chemotherapy. RESULTS: 5175 publications were screened by title and abstract and 18 of 72 full publications screened were included. Grey literature searching identified an additional seven publications. The SR identified 25 publications relating to commercial technologies for compounding (Robotic compounding systems: APOTECAchemo (n=12), CytoCare (n=5) and RIVA (n=1); Workflow software: Cato (n=6) and Diana (n=1)). The studies demonstrate that compounding technologies improved accuracy in dose preparations and reduced dose errors compared with manual compounding. Comparable levels of contamination were reported for technologies compared with manual compounding. The compounding technologies were associated with reductions in annual costs compared with manual compounding, but the impact on compounding times was not consistent and was dependent on the type of compounding technology. CONCLUSIONS: The published evidence suggests that the implementation of chemotherapy compounding automation solutions may reduce compounding errors and reduce costs; however, this is highly variable depending on the form of automation. In addition, the available evidence is heterogeneous, sparse and inconsistently reported. A key finding from the current SR is a 'call to action' to encourage pharmacists to publish data following implementation of chemotherapy compounding technologies in their hospital, which would allow for evidence-based recommendations on the benefits of chemotherapy compounding technologies.</t>
  </si>
  <si>
    <t>['(c) European Association of Hospital Pharmacists 2020. No commercial re-use. See', 'rights and permissions. Published by BMJ.']</t>
  </si>
  <si>
    <t>['Batson, Sarah', 'Mitchell, Stephen A', 'Lau, Davina', 'Canobbio, Michela', 'de Goede, Anna', 'Singh, Inderjit', 'Loesch, Ulrich']</t>
  </si>
  <si>
    <t>['Batson S', 'Mitchell SA', 'Lau D', 'Canobbio M', 'de Goede A', 'Singh I', 'Loesch U']</t>
  </si>
  <si>
    <t>['Mtech Access, Bicester, Oxfordshire, UK sarah.batson@mtechaccess.co.uk.', 'Mtech Access, Bicester, Oxfordshire, UK.', 'Becton Dickinson Corporation, London, UK.', 'Becton Dickinson Corporation, Milan, Italy.', 'Department of pharmacy, Radboud University Medical Center, Nijmegen, the Netherlands.', '5 Pharmacy Department, University Hospitals, Birmingham NHS Foundation Trust, Birmingham, UK.', 'Manufacturing, University Hospital Basel, Basel, Switzerland.']</t>
  </si>
  <si>
    <t>['Journal Article', 'Review', "Research Support, Non-U.S. Gov't"]</t>
  </si>
  <si>
    <t>20190821</t>
  </si>
  <si>
    <t>Eur J Hosp Pharm</t>
  </si>
  <si>
    <t>European journal of hospital pharmacy : science and practice</t>
  </si>
  <si>
    <t>101578294</t>
  </si>
  <si>
    <t>['*automation', '*chemotherapy', '*compounding', '*hospital pharmacy', '*robotics', '*workflow']</t>
  </si>
  <si>
    <t>2020/10/25 06:00</t>
  </si>
  <si>
    <t>['2020/10/24 05:29']</t>
  </si>
  <si>
    <t>['2019/03/26 00:00 [received]', '2019/07/26 00:00 [revised]', '2019/07/30 00:00 [accepted]', '2021/11/01 00:00 [pmc-release]', '2020/10/24 05:29 [entrez]', '2020/10/25 06:00 [pubmed]', '2020/10/25 06:00 [medline]']</t>
  </si>
  <si>
    <t>['ejhpharm-2019-001948 [pii]', '10.1136/ejhpharm-2019-001948 [doi]']</t>
  </si>
  <si>
    <t>Eur J Hosp Pharm. 2020 Nov;27(6):330-336. doi: 10.1136/ejhpharm-2019-001948. Epub 2019 Aug 21.</t>
  </si>
  <si>
    <t>330-336</t>
  </si>
  <si>
    <t>PMC7856125</t>
  </si>
  <si>
    <t>['Competing interests: AdG, IS and UL received an honorarium from Becton Dickinson.', 'AdG also received a grant from BD, during the conduct of the study. SB and SAM of', 'Mtech Access were paid consultants to Becton Dickinson.']</t>
  </si>
  <si>
    <t>['2021/11/01 00:00']</t>
  </si>
  <si>
    <t>33090118</t>
  </si>
  <si>
    <t>MEDLINE</t>
  </si>
  <si>
    <t>20210205</t>
  </si>
  <si>
    <t>1438-8871 (Electronic) 1438-8871 (Linking)</t>
  </si>
  <si>
    <t>2020 Oct 22</t>
  </si>
  <si>
    <t>The Effectiveness of Artificial Intelligence Conversational Agents in Health Care: Systematic Review.</t>
  </si>
  <si>
    <t>10.2196/20346 [doi]</t>
  </si>
  <si>
    <t>BACKGROUND: The high demand for health care services and the growing capability of artificial intelligence have led to the development of conversational agents designed to support a variety of health-related activities, including behavior change, treatment support, health monitoring, training, triage, and screening support. Automation of these tasks could free clinicians to focus on more complex work and increase the accessibility to health care services for the public. An overarching assessment of the acceptability, usability, and effectiveness of these agents in health care is needed to collate the evidence so that future development can target areas for improvement and potential for sustainable adoption. OBJECTIVE: This systematic review aims to assess the effectiveness and usability of conversational agents in health care and identify the elements that users like and dislike to inform future research and development of these agents. METHODS: PubMed, Medline (Ovid), EMBASE (Excerpta Medica dataBASE), CINAHL (Cumulative Index to Nursing and Allied Health Literature), Web of Science, and the Association for Computing Machinery Digital Library were systematically searched for articles published since 2008 that evaluated unconstrained natural language processing conversational agents used in health care. EndNote (version X9, Clarivate Analytics) reference management software was used for initial screening, and full-text screening was conducted by 1 reviewer. Data were extracted, and the risk of bias was assessed by one reviewer and validated by another. RESULTS: A total of 31 studies were selected and included a variety of conversational agents, including 14 chatbots (2 of which were voice chatbots), 6 embodied conversational agents (3 of which were interactive voice response calls, virtual patients, and speech recognition screening systems), 1 contextual question-answering agent, and 1 voice recognition triage system. Overall, the evidence reported was mostly positive or mixed. Usability and satisfaction performed well (27/30 and 26/31), and positive or mixed effectiveness was found in three-quarters of the studies (23/30). However, there were several limitations of the agents highlighted in specific qualitative feedback. CONCLUSIONS: The studies generally reported positive or mixed evidence for the effectiveness, usability, and satisfactoriness of the conversational agents investigated, but qualitative user perceptions were more mixed. The quality of many of the studies was limited, and improved study design and reporting are necessary to more accurately evaluate the usefulness of the agents in health care and identify key areas for improvement. Further research should also analyze the cost-effectiveness, privacy, and security of the agents. INTERNATIONAL REGISTERED REPORT IDENTIFIER (IRRID): RR2-10.2196/16934.</t>
  </si>
  <si>
    <t>['(c)Madison Milne-Ives, Caroline de Cock, Ernest Lim, Melissa Harper Shehadeh,', 'Nick de Pennington, Guy Mole, Eduardo Normando, Edward Meinert. Originally', 'published in the Journal of Medical Internet Research (http://www.jmir.org),', '22.10.2020.']</t>
  </si>
  <si>
    <t>['Milne-Ives, Madison', 'de Cock, Caroline', 'Lim, Ernest', 'Shehadeh, Melissa Harper', 'de Pennington, Nick', 'Mole, Guy', 'Normando, Eduardo', 'Meinert, Edward']</t>
  </si>
  <si>
    <t>['Milne-Ives M', 'de Cock C', 'Lim E', 'Shehadeh MH', 'de Pennington N', 'Mole G', 'Normando E', 'Meinert E']</t>
  </si>
  <si>
    <t>['ORCID: 0000-0001-7628-882X', 'ORCID: 0000-0001-7585-9598', 'ORCID: 0000-0002-6972-0511', 'ORCID: 0000-0001-8955-0399', 'ORCID: 0000-0003-4536-4978', 'ORCID: 0000-0002-9184-2531', 'ORCID: 0000-0002-5774-8082', 'ORCID: 0000-0003-2484-3347']</t>
  </si>
  <si>
    <t>['Digitally Enabled PrevenTative Health Research Group, Department of Paediatrics, University of Oxford, Oxford, United Kingdom.', 'Digitally Enabled PrevenTative Health Research Group, Department of Paediatrics, University of Oxford, Oxford, United Kingdom.', 'Imperial College Healthcare NHS Trust, London, United Kingdom.', 'Ufonia Limited, Oxford, United Kingdom.', 'Institute of Global Health, University of Geneva, Geneva, Switzerland.', 'Ufonia Limited, Oxford, United Kingdom.', 'Oxford University Hospitals NHS Foundation Trust, Oxford, United Kingdom.', 'Ufonia Limited, Oxford, United Kingdom.', 'Oxford University Hospitals NHS Foundation Trust, Oxford, United Kingdom.', 'Imperial College Healthcare NHS Trust, London, United Kingdom.', 'Digitally Enabled PrevenTative Health Research Group, Department of Paediatrics, University of Oxford, Oxford, United Kingdom.', 'Department of Primary Care and Public Health, Imperial College London, London, United Kingdom.', 'Centre for Health Technology, University of Plymouth, Plymouth, United Kingdom.']</t>
  </si>
  <si>
    <t>['Journal Article', "Research Support, Non-U.S. Gov't", 'Systematic Review']</t>
  </si>
  <si>
    <t>20201022</t>
  </si>
  <si>
    <t>Canada</t>
  </si>
  <si>
    <t>J Med Internet Res</t>
  </si>
  <si>
    <t>Journal of medical Internet research</t>
  </si>
  <si>
    <t>100959882</t>
  </si>
  <si>
    <t>['*artificial intelligence', '*avatar', '*chatbot', '*conversational agent', '*digital health', '*intelligent assistant', '*speech recognition software', '*virtual assistant', '*virtual coach', '*virtual health care', '*virtual nursing', '*voice recognition software']</t>
  </si>
  <si>
    <t>2020/10/23 06:00</t>
  </si>
  <si>
    <t>2021/02/07 06:00</t>
  </si>
  <si>
    <t>['2020/10/22 12:16']</t>
  </si>
  <si>
    <t>['2020/05/17 00:00 [received]', '2020/09/02 00:00 [accepted]', '2020/06/12 00:00 [revised]', '2020/10/22 12:16 [entrez]', '2020/10/23 06:00 [pubmed]', '2021/02/07 06:00 [medline]']</t>
  </si>
  <si>
    <t>['v22i10e20346 [pii]', '10.2196/20346 [doi]']</t>
  </si>
  <si>
    <t>J Med Internet Res. 2020 Oct 22;22(10):e20346. doi: 10.2196/20346.</t>
  </si>
  <si>
    <t>e20346</t>
  </si>
  <si>
    <t>PMC7644372</t>
  </si>
  <si>
    <t>['Artificial Intelligence/*standards', 'Communication', 'Delivery of Health Care', 'Female', 'Humans', 'Male']</t>
  </si>
  <si>
    <t>33076975</t>
  </si>
  <si>
    <t>2020 Oct 19</t>
  </si>
  <si>
    <t>Comparison of a traditional systematic review approach with review-of-reviews and semi-automation as strategies to update the evidence.</t>
  </si>
  <si>
    <t>10.1186/s13643-020-01450-2 [doi]</t>
  </si>
  <si>
    <t>BACKGROUND: The exponential growth of the biomedical literature necessitates investigating strategies to reduce systematic reviewer burden while maintaining the high standards of systematic review validity and comprehensiveness. METHODS: We compared the traditional systematic review screening process with (1) a review-of-reviews (ROR) screening approach and (2) a semi-automation screening approach using two publicly available tools (RobotAnalyst and AbstrackR) and different types of training sets (randomly selected citations subjected to dual-review at the title-abstract stage, highly curated citations dually reviewed at the full-text stage, and a combination of the two). We evaluated performance measures of sensitivity, specificity, missed citations, and workload burden RESULTS: The ROR approach for treatments of early-stage prostate cancer had a poor sensitivity (0.54) and studies missed by the ROR approach tended to be of head-to-head comparisons of active treatments, observational studies, and outcomes of physical harms and quality of life. Title and abstract screening incorporating semi-automation only resulted in a sensitivity of 100% at high levels of reviewer burden (review of 99% of citations). A highly curated, smaller-sized, training set (n = 125) performed similarly to a larger training set of random citations (n = 938). CONCLUSION: Two approaches to rapidly update SRs-review-of-reviews and semi-automation-failed to demonstrate reduced workload burden while maintaining an acceptable level of sensitivity. We suggest careful evaluation of the ROR approach through comparison of inclusion criteria and targeted searches to fill evidence gaps as well as further research of semi-automation use, including more study of highly curated training sets.</t>
  </si>
  <si>
    <t>['Reddy, Shivani M', 'Patel, Sheila', 'Weyrich, Meghan', 'Fenton, Joshua', 'Viswanathan, Meera']</t>
  </si>
  <si>
    <t>['Reddy SM', 'Patel S', 'Weyrich M', 'Fenton J', 'Viswanathan M']</t>
  </si>
  <si>
    <t>['ORCID: 0000-0003-2803-6155']</t>
  </si>
  <si>
    <t>['RTI International, 307 Waverly Oaks Road, Suite 101, Waltham, MA, 02452, USA. sreddy@rti.org.', 'RTI International, 3040 East Cornwallis Road, Research Triangle Park, NC, 27709, USA.', 'UC Davis, Center for Healthcare Policy and Research, 2103 Stockton Blvd., Sacramento, CA, 95817, USA.', 'UC Davis, Center for Healthcare Policy and Research, 2103 Stockton Blvd., Sacramento, CA, 95817, USA.', 'RTI International, 3040 East Cornwallis Road, Research Triangle Park, NC, 27709, USA.']</t>
  </si>
  <si>
    <t>20201019</t>
  </si>
  <si>
    <t>2020/10/21 06:00</t>
  </si>
  <si>
    <t>['2020/10/20 05:40']</t>
  </si>
  <si>
    <t>['2020/02/13 00:00 [received]', '2020/08/07 00:00 [accepted]', '2020/10/20 05:40 [entrez]', '2020/10/21 06:00 [pubmed]', '2020/10/21 06:00 [medline]']</t>
  </si>
  <si>
    <t>['10.1186/s13643-020-01450-2 [doi]', '10.1186/s13643-020-01450-2 [pii]']</t>
  </si>
  <si>
    <t>Syst Rev. 2020 Oct 19;9(1):243. doi: 10.1186/s13643-020-01450-2.</t>
  </si>
  <si>
    <t>243</t>
  </si>
  <si>
    <t>PMC7574591</t>
  </si>
  <si>
    <t>33059590</t>
  </si>
  <si>
    <t>20201229</t>
  </si>
  <si>
    <t>1471-2288 (Electronic) 1471-2288 (Linking)</t>
  </si>
  <si>
    <t>2020 Oct 15</t>
  </si>
  <si>
    <t>An evaluation of DistillerSR's machine learning-based prioritization tool for title/abstract screening - impact on reviewer-relevant outcomes.</t>
  </si>
  <si>
    <t>10.1186/s12874-020-01129-1 [doi]</t>
  </si>
  <si>
    <t>BACKGROUND: Systematic reviews often require substantial resources, partially due to the large number of records identified during searching. Although artificial intelligence may not be ready to fully replace human reviewers, it may accelerate and reduce the screening burden. Using DistillerSR (May 2020 release), we evaluated the performance of the prioritization simulation tool to determine the reduction in screening burden and time savings. METHODS: Using a true recall @ 95%, response sets from 10 completed systematic reviews were used to evaluate: (i) the reduction of screening burden; (ii) the accuracy of the prioritization algorithm; and (iii) the hours saved when a modified screening approach was implemented. To account for variation in the simulations, and to introduce randomness (through shuffling the references), 10 simulations were run for each review. Means, standard deviations, medians and interquartile ranges (IQR) are presented. RESULTS: Among the 10 systematic reviews, using true recall @ 95% there was a median reduction in screening burden of 47.1% (IQR: 37.5 to 58.0%). A median of 41.2% (IQR: 33.4 to 46.9%) of the excluded records needed to be screened to achieve true recall @ 95%. The median title/abstract screening hours saved using a modified screening approach at a true recall @ 95% was 29.8 h (IQR: 28.1 to 74.7 h). This was increased to a median of 36 h (IQR: 32.2 to 79.7 h) when considering the time saved not retrieving and screening full texts of the remaining 5% of records not yet identified as included at title/abstract. Among the 100 simulations (10 simulations per review), none of these 5% of records were a final included study in the systematic review. The reduction in screening burden to achieve true recall @ 95% compared to @ 100% resulted in a reduced screening burden median of 40.6% (IQR: 38.3 to 54.2%). CONCLUSIONS: The prioritization tool in DistillerSR can reduce screening burden. A modified or stop screening approach once a true recall @ 95% is achieved appears to be a valid method for rapid reviews, and perhaps systematic reviews. This needs to be further evaluated in prospective reviews using the estimated recall.</t>
  </si>
  <si>
    <t>['Hamel, C', 'Kelly, S E', 'Thavorn, K', 'Rice, D B', 'Wells, G A', 'Hutton, B']</t>
  </si>
  <si>
    <t>['Hamel C', 'Kelly SE', 'Thavorn K', 'Rice DB', 'Wells GA', 'Hutton B']</t>
  </si>
  <si>
    <t>['ORCID: 0000-0002-5871-2137']</t>
  </si>
  <si>
    <t>['Clinical Epidemiology Program, Ottawa Hospital Research Institute, 501 Smyth Road, Box 201b, Ottawa, Ontario, K1H 8L6, Canada. cahamel@ohri.ca.', 'Department of Medicine, University of Split, Split, Croatia. cahamel@ohri.ca.', 'Cardiovascular Research Methods Centre, University of Ottawa Heart Institute, Ottawa, Ontario, Canada.', 'School of Epidemiology and Public Health, University of Ottawa, Ottawa, Ontario, Canada.', 'Clinical Epidemiology Program, Ottawa Hospital Research Institute, 501 Smyth Road, Box 201b, Ottawa, Ontario, K1H 8L6, Canada.', 'School of Epidemiology and Public Health, University of Ottawa, Ottawa, Ontario, Canada.', 'Clinical Epidemiology Program, Ottawa Hospital Research Institute, 501 Smyth Road, Box 201b, Ottawa, Ontario, K1H 8L6, Canada.', 'Department of Psychology, McGill University, Montreal, Quebec, Canada.', 'Clinical Epidemiology Program, Ottawa Hospital Research Institute, 501 Smyth Road, Box 201b, Ottawa, Ontario, K1H 8L6, Canada.', 'Cardiovascular Research Methods Centre, University of Ottawa Heart Institute, Ottawa, Ontario, Canada.', 'School of Epidemiology and Public Health, University of Ottawa, Ottawa, Ontario, Canada.', 'Clinical Epidemiology Program, Ottawa Hospital Research Institute, 501 Smyth Road, Box 201b, Ottawa, Ontario, K1H 8L6, Canada.', 'School of Epidemiology and Public Health, University of Ottawa, Ottawa, Ontario, Canada.']</t>
  </si>
  <si>
    <t>20201015</t>
  </si>
  <si>
    <t>BMC Med Res Methodol</t>
  </si>
  <si>
    <t>BMC medical research methodology</t>
  </si>
  <si>
    <t>100968545</t>
  </si>
  <si>
    <t>['*Artificial intelligence', '*Automation', '*Efficiency', '*Machine learning', '*Natural language processing', '*Prioritization', '*Rapid reviews', '*Systematic reviews', '*Time savings', '*True recall']</t>
  </si>
  <si>
    <t>2020/10/17 06:00</t>
  </si>
  <si>
    <t>['2020/10/16 05:33']</t>
  </si>
  <si>
    <t>['2020/06/11 00:00 [received]', '2020/09/22 00:00 [accepted]', '2020/10/16 05:33 [entrez]', '2020/10/17 06:00 [pubmed]', '2020/10/17 06:00 [medline]']</t>
  </si>
  <si>
    <t>['10.1186/s12874-020-01129-1 [doi]', '10.1186/s12874-020-01129-1 [pii]']</t>
  </si>
  <si>
    <t>BMC Med Res Methodol. 2020 Oct 15;20(1):256. doi: 10.1186/s12874-020-01129-1.</t>
  </si>
  <si>
    <t>256</t>
  </si>
  <si>
    <t>PMC7559198</t>
  </si>
  <si>
    <t>['CAPMC/ CIHR/Canada']</t>
  </si>
  <si>
    <t>32982023</t>
  </si>
  <si>
    <t>PubMed-not-MEDLINE</t>
  </si>
  <si>
    <t>0360-1315 (Print) 0360-1315 (Linking)</t>
  </si>
  <si>
    <t>2020 Dec</t>
  </si>
  <si>
    <t>A systematic review of online examinations: A pedagogical innovation for scalable authentication and integrity.</t>
  </si>
  <si>
    <t>10.1016/j.compedu.2020.104024 [doi]</t>
  </si>
  <si>
    <t>Digitization and automation across all industries has resulted in improvements in efficiencies and effectiveness to systems and process, and the higher education sector is not immune. Online learning, e-learning, electronic teaching tools, and digital assessments are not innovations. However, there has been limited implementation of online invigilated examinations in many countries. This paper provides a brief background on online examinations, followed by the results of a systematic review on the topic to explore the challenges and opportunities. We follow on with an explication of results from thirty-six papers, exploring nine key themes: student perceptions, student performance, anxiety, cheating, staff perceptions, authentication and security, interface design, and technology issues. While the literature on online examinations is growing, there is still a dearth of discussion at the pedagogical and governance levels.</t>
  </si>
  <si>
    <t>['(c) 2020 Elsevier Ltd. All rights reserved.']</t>
  </si>
  <si>
    <t>['Butler-Henderson, Kerryn', 'Crawford, Joseph']</t>
  </si>
  <si>
    <t>['Butler-Henderson K', 'Crawford J']</t>
  </si>
  <si>
    <t>['College of Health and Medicine, University of Tasmania, Locked Bag 1322, Launceston, Tasmania, 7250, Australia.', 'Academic Division, University of Tasmania, Locked Bag 1322, Launceston, Tasmania, 7250, Australia.']</t>
  </si>
  <si>
    <t>20200922</t>
  </si>
  <si>
    <t>Comput Educ</t>
  </si>
  <si>
    <t>Computers &amp; education</t>
  </si>
  <si>
    <t>101511025</t>
  </si>
  <si>
    <t>['Adult learning applications', 'Architectures for educational technology system', 'Human-computer interface', 'Pedagogical issues']</t>
  </si>
  <si>
    <t>2020/09/29 06:00</t>
  </si>
  <si>
    <t>2020/09/29 06:01</t>
  </si>
  <si>
    <t>['2020/09/28 05:36']</t>
  </si>
  <si>
    <t>['2020/05/06 00:00 [received]', '2020/09/09 00:00 [revised]', '2020/09/17 00:00 [accepted]', '2020/09/28 05:36 [entrez]', '2020/09/29 06:00 [pubmed]', '2020/09/29 06:01 [medline]']</t>
  </si>
  <si>
    <t>['10.1016/j.compedu.2020.104024 [doi]', 'S0360-1315(20)30222-0 [pii]']</t>
  </si>
  <si>
    <t>Comput Educ. 2020 Dec;159:104024. doi: 10.1016/j.compedu.2020.104024. Epub 2020 Sep 22.</t>
  </si>
  <si>
    <t>104024</t>
  </si>
  <si>
    <t>159</t>
  </si>
  <si>
    <t>PMC7508171</t>
  </si>
  <si>
    <t>32937973</t>
  </si>
  <si>
    <t>20201029</t>
  </si>
  <si>
    <t>1424-8220 (Electronic) 1424-8220 (Linking)</t>
  </si>
  <si>
    <t>2020 Sep 14</t>
  </si>
  <si>
    <t>Robot-Aided Systems for Improving the Assessment of Upper Limb Spasticity: A Systematic Review.</t>
  </si>
  <si>
    <t>E5251 [pii] 10.3390/s20185251 [doi]</t>
  </si>
  <si>
    <t>Spasticity is a motor disorder that causes stiffness or tightness of the muscles and can interfere with normal movement, speech, and gait. Traditionally, the spasticity assessment is carried out by clinicians using standardized procedures for objective evaluation. However, these procedures are manually performed and, thereby, they could be influenced by the clinician's subjectivity or expertise. The automation of such traditional methods for spasticity evaluation is an interesting and emerging field in neurorehabilitation. One of the most promising approaches is the use of robot-aided systems. In this paper, a systematic review of systems focused on the assessment of upper limb (UL) spasticity using robotic technology is presented. A systematic search and review of related articles in the literature were conducted. The chosen works were analyzed according to the morphology of devices, the data acquisition systems, the outcome generation method, and the focus of intervention (assessment and/or training). Finally, a series of guidelines and challenges that must be considered when designing and implementing fully-automated robot-aided systems for the assessment of UL spasticity are summarized.</t>
  </si>
  <si>
    <t>['de-la-Torre, Ruben', 'Ona, Edwin Daniel', 'Balaguer, Carlos', 'Jardon, Alberto']</t>
  </si>
  <si>
    <t>['de-la-Torre R', 'Ona ED', 'Balaguer C', 'Jardon A']</t>
  </si>
  <si>
    <t>['ORCID: 0000-0002-6111-1850', 'ORCID: 0000-0003-0791-860X', 'ORCID: 0000-0003-4864-4625', 'ORCID: 0000-0002-3734-7492']</t>
  </si>
  <si>
    <t>['Department of Systems Engineering and Automation, University Carlos III of Madrid, Avda. de la Universidad 30, 28911 Leganes, Spain.', 'Department of Systems Engineering and Automation, University Carlos III of Madrid, Avda. de la Universidad 30, 28911 Leganes, Spain.', 'Department of Systems Engineering and Automation, University Carlos III of Madrid, Avda. de la Universidad 30, 28911 Leganes, Spain.', 'Department of Systems Engineering and Automation, University Carlos III of Madrid, Avda. de la Universidad 30, 28911 Leganes, Spain.']</t>
  </si>
  <si>
    <t>20200914</t>
  </si>
  <si>
    <t>Switzerland</t>
  </si>
  <si>
    <t>Sensors (Basel)</t>
  </si>
  <si>
    <t>Sensors (Basel, Switzerland)</t>
  </si>
  <si>
    <t>101204366</t>
  </si>
  <si>
    <t>['assessment', 'cooperative robots', 'robot-assisted rehabilitation', 'spasticity', 'upper limb']</t>
  </si>
  <si>
    <t>2020/09/18 06:00</t>
  </si>
  <si>
    <t>['2020/09/17 01:02']</t>
  </si>
  <si>
    <t>['2020/08/04 00:00 [received]', '2020/09/02 00:00 [revised]', '2020/09/12 00:00 [accepted]', '2020/09/17 01:02 [entrez]', '2020/09/18 06:00 [pubmed]', '2020/09/18 06:00 [medline]']</t>
  </si>
  <si>
    <t>['s20185251 [pii]', '10.3390/s20185251 [doi]']</t>
  </si>
  <si>
    <t>Sensors (Basel). 2020 Sep 14;20(18). pii: s20185251. doi: 10.3390/s20185251.</t>
  </si>
  <si>
    <t>PMC7570987</t>
  </si>
  <si>
    <t>['DPI2017-87562-C2-1-R/Spanish Ministry of Economy and Competitiveness', 'S2018/NMT-4331/RoboCity2030-DIH-CM']</t>
  </si>
  <si>
    <t>32862251</t>
  </si>
  <si>
    <t>20200830</t>
  </si>
  <si>
    <t>1573-689X (Electronic) 0148-5598 (Linking)</t>
  </si>
  <si>
    <t>2020 Aug 30</t>
  </si>
  <si>
    <t>Deep Learning in Radiation Oncology Treatment Planning for Prostate Cancer: A Systematic Review.</t>
  </si>
  <si>
    <t>10.1007/s10916-020-01641-3 [doi]</t>
  </si>
  <si>
    <t>Radiation oncology for prostate cancer is important as it can decrease the morbidity and mortality associated with this disease. Planning for this modality of treatment is both fundamental, time-consuming and prone to human-errors, leading to potentially avoidable delays in start of treatment. A fundamental step in radiotherapy planning is contouring of radiation targets, where medical specialists contouring, i.e., segment, the boundaries of the structures to be irradiated. Automating this step can potentially lead to faster treatment planning without a decrease in quality, while increasing time available to physicians and also more consistent treatment results. This can be framed as an image segmentation task, which has been studied for many decades in the fields of Computer Vision and Machine Learning. With the advent of Deep Learning, there have been many proposals for different network architectures achieving high performance levels. In this review, we searched the literature for those methods and describe them briefly, grouping those based on Computed Tomography (CT) or Magnetic Resonance Imaging (MRI). This is a booming field, evidenced by the date of the publications found. However, most publications use data from a very limited number of patients, which presents an obstacle to deep learning models training. Although the performance of the models has achieved very satisfactory results, there is still room for improvement, and there is arguably a long way before these models can be used safely and effectively in clinical practice.</t>
  </si>
  <si>
    <t>['Almeida, Goncalo', 'Tavares, Joao Manuel R S']</t>
  </si>
  <si>
    <t>['Almeida G', 'Tavares JMRS']</t>
  </si>
  <si>
    <t>['ORCID: http://orcid.org/0000-0001-7603-6526']</t>
  </si>
  <si>
    <t>['Instituto de Ciencia e Inovacao em Engenharia Mecanica e Engenharia Industrial, Faculdade de Engenharia, Universidade do Porto, Porto, Portugal.', 'Instituto de Ciencia e Inovacao em Engenharia Mecanica e Engenharia Industrial, Departamento de Engenharia Mecanica, Faculdade de Engenharia, Universidade do Porto, Porto, Portugal. tavares@fe.up.pt.']</t>
  </si>
  <si>
    <t>J Med Syst</t>
  </si>
  <si>
    <t>Journal of medical systems</t>
  </si>
  <si>
    <t>7806056</t>
  </si>
  <si>
    <t>['Computer vision', 'Machine learning', 'Medical imaging', 'Radiotherapy', 'Segmentation']</t>
  </si>
  <si>
    <t>2020/08/31 06:00</t>
  </si>
  <si>
    <t>['2020/08/31 06:00']</t>
  </si>
  <si>
    <t>['2020/05/27 00:00 [received]', '2020/08/05 00:00 [accepted]', '2020/08/31 06:00 [entrez]', '2020/08/31 06:00 [pubmed]', '2020/08/31 06:00 [medline]']</t>
  </si>
  <si>
    <t>['10.1007/s10916-020-01641-3 [doi]', '10.1007/s10916-020-01641-3 [pii]']</t>
  </si>
  <si>
    <t>J Med Syst. 2020 Aug 30;44(10):179. doi: 10.1007/s10916-020-01641-3.</t>
  </si>
  <si>
    <t>32839256</t>
  </si>
  <si>
    <t>2020 Sep</t>
  </si>
  <si>
    <t>Safety, time and cost evaluation of automated and semi-automated drug distribution systems in hospitals: a systematic review.</t>
  </si>
  <si>
    <t>10.1136/ejhpharm-2018-001791 [doi]</t>
  </si>
  <si>
    <t>OBJECTIVES: To systematically review automated and semi-automated drug distribution systems (DDSs) in hospitals and to evaluate their effectiveness on medication safety, time and costs of medication care. METHODS: A systematic literature search was conducted in MEDLINE Ovid, Scopus, CINAHL and EMB Reviews covering the period 2005 to May 2016. Studies were included if they (1) concerned technologies used in the drug distribution and administration process in acute care hospitals and (2) reported medication safety, time and cost-related outcomes. RESULTS: Key outcomes, conclusions and recommendations of the included studies (n=30) were categorised according to the dispensing method: decentralised (n=19 studies), centralised (n=6) or hybrid system (n=5). Patient safety improved (n=27) with automation, and reduction in medication errors was found in all three systems. Centralised and decentralised systems were reported to support clinical pharmacy practice in hospitals. The impact of the medication distribution system on time allocation such as labour time, staffing workload or changes in work process was explored in the majority of studies (n=24). Six studies explored economic outcomes. CONCLUSIONS: No medication distribution system was found to be better than another in terms of outcomes assessed in the studies included in the systematic review. All DDSs improved medication safety and quality of care, mainly by decreasing medication errors. However, many error types still remained-for example, prescribing errors. Centralised and hybrid systems saved more time than a decentralised system. Costs of medication care were reduced in decentralised systems mainly in high-expense units. However, no evidence was shown that implementation of decentralised systems in small units would save costs. More comparable evidence on the benefits and costs of decentralised and hybrid systems should be available. Changes in processes due to a new DDS may create new medication safety risks; to minimise these risks, training and reallocation of staff resources are needed.</t>
  </si>
  <si>
    <t>['Ahtiainen, Hanne Katriina', 'Kallio, Miia Marjukka', 'Airaksinen, Marja', 'Holmstrom, Anna-Riia']</t>
  </si>
  <si>
    <t>['Ahtiainen HK', 'Kallio MM', 'Airaksinen M', 'Holmstrom AR']</t>
  </si>
  <si>
    <t>['Faculty of Pharmacy, University of Helsinki, Helsinki, Finland hanne.ahtiainen@helsinki.fi.', 'HUS Pharmacy, Helsinki University Hospital, Helsinki, Finland.', 'HUS Pharmacy, Helsinki University Hospital, Helsinki, Finland.', 'Faculty of Pharmacy, University of Helsinki, Helsinki, Finland.', 'Faculty of Pharmacy, University of Helsinki, Helsinki, Finland.']</t>
  </si>
  <si>
    <t>20190319</t>
  </si>
  <si>
    <t>['*Health &amp; safety', '*clinical pharmacy', '*dispensing robots', '*drug storage and distribution', '*hospital pharmacy automation', '*medical errors', '*systematic review', '*uni dose system']</t>
  </si>
  <si>
    <t>2020/08/26 06:00</t>
  </si>
  <si>
    <t>['2020/08/26 06:00']</t>
  </si>
  <si>
    <t>['2018/10/26 00:00 [received]', '2019/02/17 00:00 [revised]', '2019/02/26 00:00 [accepted]', '2021/09/01 00:00 [pmc-release]', '2020/08/26 06:00 [entrez]', '2020/08/26 06:00 [pubmed]', '2020/08/26 06:00 [medline]']</t>
  </si>
  <si>
    <t>['ejhpharm-2018-001791 [pii]', '10.1136/ejhpharm-2018-001791 [doi]']</t>
  </si>
  <si>
    <t>Eur J Hosp Pharm. 2020 Sep;27(5):253-262. doi: 10.1136/ejhpharm-2018-001791. Epub 2019 Mar 19.</t>
  </si>
  <si>
    <t>253-262</t>
  </si>
  <si>
    <t>PMC7447254</t>
  </si>
  <si>
    <t>['Competing interests: None declared.']</t>
  </si>
  <si>
    <t>['2021/09/01 00:00']</t>
  </si>
  <si>
    <t>32724560</t>
  </si>
  <si>
    <t>2046-1402 (Electronic) 2046-1402 (Linking)</t>
  </si>
  <si>
    <t>2020</t>
  </si>
  <si>
    <t>Data extraction methods for systematic review (semi)automation: A living review protocol.</t>
  </si>
  <si>
    <t>10.12688/f1000research.22781.2 [doi]</t>
  </si>
  <si>
    <t>Background: Researchers in evidence-based medicine cannot keep up with the amounts of both old and newly published primary research articles. Support for the early stages of the systematic review process - searching and screening studies for eligibility - is necessary because it is currently impossible to search for relevant research with precision. Better automated data extraction may not only facilitate the stage of review traditionally labelled 'data extraction', but also change earlier phases of the review process by making it possible to identify relevant research. Exponential improvements in computational processing speed and data storage are fostering the development of data mining models and algorithms. This, in combination with quicker pathways to publication, led to a large landscape of tools and methods for data mining and extraction. Objective: To review published methods and tools for data extraction to (semi)automate the systematic reviewing process. Methods: We propose to conduct a living review. With this methodology we aim to do constant evidence surveillance, bi-monthly search updates, as well as review updates every 6 months if new evidence permits it. In a cross-sectional analysis we will extract methodological characteristics and assess the quality of reporting in our included papers. Conclusions: We aim to increase transparency in the reporting and assessment of automation technologies to the benefit of data scientists, systematic reviewers and funders of health research. This living review will help to reduce duplicate efforts by data scientists who develop data mining methods. It will also serve to inform systematic reviewers about possibilities to support their data extraction.</t>
  </si>
  <si>
    <t>['Copyright: (c) 2020 Schmidt L et al.']</t>
  </si>
  <si>
    <t>['Schmidt, Lena', 'Olorisade, Babatunde K', 'McGuinness, Luke A', 'Thomas, James', 'Higgins, Julian P T']</t>
  </si>
  <si>
    <t>['Schmidt L', 'Olorisade BK', 'McGuinness LA', 'Thomas J', 'Higgins JPT']</t>
  </si>
  <si>
    <t>['ORCID: 0000-0003-0709-8226', 'ORCID: 0000-0003-3196-0111', 'ORCID: 0000-0001-8730-9761', 'ORCID: 0000-0003-4805-4190']</t>
  </si>
  <si>
    <t>['Bristol Medical School, University of Bristol, Bristol, BS8 2PS, UK.', 'Bristol Medical School, University of Bristol, Bristol, BS8 2PS, UK.', 'Bristol Medical School, University of Bristol, Bristol, BS8 2PS, UK.', 'UCL Social Research Institute, University College London, London, WC1H 0AL, UK.', 'Bristol Medical School, University of Bristol, Bristol, BS8 2PS, UK.']</t>
  </si>
  <si>
    <t>['Journal Article', "Research Support, Non-U.S. Gov't", 'Review']</t>
  </si>
  <si>
    <t>20200325</t>
  </si>
  <si>
    <t>F1000Res</t>
  </si>
  <si>
    <t>F1000Research</t>
  </si>
  <si>
    <t>101594320</t>
  </si>
  <si>
    <t>['*Data Extraction', '*Natural Language Processing', '*Reproducibility', '*Systematic reviews', '*Text mining']</t>
  </si>
  <si>
    <t>2020/08/01 06:00</t>
  </si>
  <si>
    <t>2021/02/04 06:00</t>
  </si>
  <si>
    <t>['2020/08/01 06:00']</t>
  </si>
  <si>
    <t>['2020/06/01 00:00 [accepted]', '2020/08/01 06:00 [entrez]', '2020/08/01 06:00 [pubmed]', '2021/02/04 06:00 [medline]']</t>
  </si>
  <si>
    <t>['10.12688/f1000research.22781.2 [doi]']</t>
  </si>
  <si>
    <t>F1000Res. 2020 Mar 25;9:210. doi: 10.12688/f1000research.22781.2. eCollection 2020.</t>
  </si>
  <si>
    <t>210</t>
  </si>
  <si>
    <t>PMC7338918</t>
  </si>
  <si>
    <t>['DRF-2018-11-ST2-048/DH_/Department of Health/United Kingdom', 'RM-SR-2017-09-028/DH_/Department of Health/United Kingdom']</t>
  </si>
  <si>
    <t>['No competing interests were disclosed.']</t>
  </si>
  <si>
    <t>['*Automation', 'Cross-Sectional Studies', '*Data Mining', '*Evidence-Based Medicine', 'Research Design', '*Systematic Reviews as Topic']</t>
  </si>
  <si>
    <t>32629228</t>
  </si>
  <si>
    <t>1879-2057 (Electronic) 0001-4575 (Linking)</t>
  </si>
  <si>
    <t>Transport safety and human factors in the era of automation: What can transport modes learn from each other?</t>
  </si>
  <si>
    <t>S0001-4575(20)30555-8 [pii] 10.1016/j.aap.2020.105656 [doi]</t>
  </si>
  <si>
    <t>One of the main aims of introducing automation in transport is to improve safety by reducing or eliminating human errors; it is often argued however that this may induce new types of errors. There is different level of maturity with automation in different transport modes (road, aviation, maritime and rail), however no systematic research has been conducted on the lessons learned in different sectors, so that they can be exploited for the design of safer automated systems. The aim of this paper is to review the impact of key human factors on the safety of automated transport systems, with focus on relevant experiences from different transport sectors. A systematic literature review is carried out on the following topics: the level of trust in automation - in particular the impact of mis-aligned trust, i.e. mistrust vs overreliance, the resulting impact on operator situation awareness (SA), the implications for takeover control from machine to human, and the role of experience and training on using automated transport systems. The results revealed several areas where experiences from the aviation and road domain can be transferable to other sectors. Experiences from maritime and rail transport, although limited, tend to confirm the general patterns. Remarkably, in the road sector where higher levels of automation are only recently introduced, there are clearer and more quantitative approaches to human factors, while other sectors focus only on mental modes. Other sectors could use similar approaches to define their own context-specific metrics. The paper makes a synthesis of key messages on automation safety in different transport sectors, and presents an assessment of their transferability.</t>
  </si>
  <si>
    <t>['Copyright (c) 2020 Elsevier Ltd. All rights reserved.']</t>
  </si>
  <si>
    <t>['Papadimitriou, Eleonora', 'Schneider, Chantal', 'Aguinaga Tello, Juan', 'Damen, Wouter', 'Lomba Vrouenraets, Max', 'Ten Broeke, Annebel']</t>
  </si>
  <si>
    <t>['Papadimitriou E', 'Schneider C', 'Aguinaga Tello J', 'Damen W', 'Lomba Vrouenraets M', 'Ten Broeke A']</t>
  </si>
  <si>
    <t>['Delft University of Technology, Faculty of Technology, Policy and Management, Jaffalaan 5, 2628 BX, Delft, the Netherlands. Electronic address: E.Papadimitriou@tudelft.nl.', 'Delft University of Technology, Faculty of Technology, Policy and Management, Jaffalaan 5, 2628 BX, Delft, the Netherlands.', 'Delft University of Technology, Faculty of Technology, Policy and Management, Jaffalaan 5, 2628 BX, Delft, the Netherlands.', 'Delft University of Technology, Faculty of Technology, Policy and Management, Jaffalaan 5, 2628 BX, Delft, the Netherlands.', 'Delft University of Technology, Faculty of Technology, Policy and Management, Jaffalaan 5, 2628 BX, Delft, the Netherlands.', 'Delft University of Technology, Faculty of Technology, Policy and Management, Jaffalaan 5, 2628 BX, Delft, the Netherlands.']</t>
  </si>
  <si>
    <t>['Journal Article', 'Systematic Review']</t>
  </si>
  <si>
    <t>20200703</t>
  </si>
  <si>
    <t>Accid Anal Prev</t>
  </si>
  <si>
    <t>Accident; analysis and prevention</t>
  </si>
  <si>
    <t>1254476</t>
  </si>
  <si>
    <t>['Aviation', 'Human factors', 'Maritime', 'Rail', 'Road', 'Safety', 'Transport automation']</t>
  </si>
  <si>
    <t>2020/07/07 06:00</t>
  </si>
  <si>
    <t>['2020/07/07 06:00']</t>
  </si>
  <si>
    <t>['2020/03/16 00:00 [received]', '2020/05/19 00:00 [revised]', '2020/06/15 00:00 [accepted]', '2020/07/07 06:00 [pubmed]', '2020/12/15 06:00 [medline]', '2020/07/07 06:00 [entrez]']</t>
  </si>
  <si>
    <t>['S0001-4575(20)30555-8 [pii]', '10.1016/j.aap.2020.105656 [doi]']</t>
  </si>
  <si>
    <t>Accid Anal Prev. 2020 Sep;144:105656. doi: 10.1016/j.aap.2020.105656. Epub 2020 Jul 3.</t>
  </si>
  <si>
    <t>105656</t>
  </si>
  <si>
    <t>20201208</t>
  </si>
  <si>
    <t>['*Accidents', 'Accidents, Traffic/prevention &amp; control', 'Automation/*methods', 'Automobile Driving', 'Aviation', '*Awareness', 'Humans', '*Man-Machine Systems', 'Mental Processes', '*Psychomotor Performance', 'Reaction Time', '*Safety', '*Transportation', 'Trust']</t>
  </si>
  <si>
    <t>32528361</t>
  </si>
  <si>
    <t>20200928</t>
  </si>
  <si>
    <t>1664-1078 (Print) 1664-1078 (Linking)</t>
  </si>
  <si>
    <t>The Facial Action Coding System for Characterization of Human Affective Response to Consumer Product-Based Stimuli: A Systematic Review.</t>
  </si>
  <si>
    <t>10.3389/fpsyg.2020.00920 [doi]</t>
  </si>
  <si>
    <t>To characterize human emotions, researchers have increasingly utilized Automatic Facial Expression Analysis (AFEA), which automates the Facial Action Coding System (FACS) and translates the facial muscular positioning into the basic universal emotions. There is broad interest in the application of FACS for assessing consumer expressions as an indication of emotions to consumer product-stimuli. However, the translation of FACS to characterization of emotions is elusive in the literature. The aim of this systematic review is to give an overview of how FACS has been used to investigate human emotional behavior to consumer product-based stimuli. The search was limited to studies published in English after 1978, conducted on humans, using FACS or its action units to investigate affect, where emotional response is elicited by consumer product-based stimuli evoking at least one of the five senses. The search resulted in an initial total of 1,935 records, of which 55 studies were extracted and categorized based on the outcomes of interest including (i) method of FACS implementation; (ii) purpose of study; (iii) consumer product-based stimuli used; and (iv) measures of affect validation. Most studies implemented FACS manually (73%) to develop products and/or software (20%) and used consumer product-based stimuli that had known and/or defined capacity to evoke a particular affective response, such as films and/or movie clips (20%); minimal attention was paid to consumer products with low levels of emotional competence or with unknown affective impact. The vast majority of studies (53%) did not validate FACS-determined affect and, of the validation measures that were used, most tended to be discontinuous in nature and only captured affect as it holistically related to an experience. This review illuminated some inconsistencies in how FACS is carried out as well as how emotional response is inferred from facial muscle activation. This may prompt researchers to consider measuring the total consumer experience by employing a variety of methodologies in addition to FACS and its emotion-based interpretation guide. Such strategies may better conceptualize consumers' experience with products of low, unknown, and/or undefined capacity to evoke an affective response such as product prototypes, line extensions, etc.</t>
  </si>
  <si>
    <t>["Copyright (c) 2020 Clark, Kessinger, Duncan, Bell, Lahne, Gallagher and O'Keefe."]</t>
  </si>
  <si>
    <t>['Clark, Elizabeth A', "Kessinger, J'Nai", 'Duncan, Susan E', 'Bell, Martha Ann', 'Lahne, Jacob', 'Gallagher, Daniel L', "O'Keefe, Sean F"]</t>
  </si>
  <si>
    <t>['Clark EA', 'Kessinger J', 'Duncan SE', 'Bell MA', 'Lahne J', 'Gallagher DL', "O'Keefe SF"]</t>
  </si>
  <si>
    <t>['Virginia Polytechnic Institute and State University, Blacksburg, VA, United States.', 'Virginia Polytechnic Institute and State University, Blacksburg, VA, United States.', 'Virginia Polytechnic Institute and State University, Blacksburg, VA, United States.', 'Virginia Polytechnic Institute and State University, Blacksburg, VA, United States.', 'Virginia Polytechnic Institute and State University, Blacksburg, VA, United States.', 'Virginia Polytechnic Institute and State University, Blacksburg, VA, United States.', 'Virginia Polytechnic Institute and State University, Blacksburg, VA, United States.']</t>
  </si>
  <si>
    <t>['Systematic Review']</t>
  </si>
  <si>
    <t>20200526</t>
  </si>
  <si>
    <t>Front Psychol</t>
  </si>
  <si>
    <t>Frontiers in psychology</t>
  </si>
  <si>
    <t>101550902</t>
  </si>
  <si>
    <t>['action units', 'consumers', 'emotions', 'facial action coding system', 'facial analysis']</t>
  </si>
  <si>
    <t>2020/06/13 06:00</t>
  </si>
  <si>
    <t>2020/06/13 06:01</t>
  </si>
  <si>
    <t>['2020/06/13 06:00']</t>
  </si>
  <si>
    <t>['2019/10/25 00:00 [received]', '2020/04/14 00:00 [accepted]', '2020/06/13 06:00 [entrez]', '2020/06/13 06:00 [pubmed]', '2020/06/13 06:01 [medline]']</t>
  </si>
  <si>
    <t>['10.3389/fpsyg.2020.00920 [doi]']</t>
  </si>
  <si>
    <t>Front Psychol. 2020 May 26;11:920. doi: 10.3389/fpsyg.2020.00920. eCollection 2020.</t>
  </si>
  <si>
    <t>920</t>
  </si>
  <si>
    <t>PMC7264164</t>
  </si>
  <si>
    <t>32505421</t>
  </si>
  <si>
    <t>20200818</t>
  </si>
  <si>
    <t>1873-2860 (Electronic) 0933-3657 (Linking)</t>
  </si>
  <si>
    <t>2020 May</t>
  </si>
  <si>
    <t>Automatic segmentation of knee menisci - A systematic review.</t>
  </si>
  <si>
    <t>S0933-3657(18)30772-3 [pii] 10.1016/j.artmed.2020.101849 [doi]</t>
  </si>
  <si>
    <t>['Copyright (c) 2020 The Authors. Published by Elsevier B.V. All rights reserved.']</t>
  </si>
  <si>
    <t>['Rahman, Muhammed Masudur', 'Durselen, Lutz', 'Seitz, Andreas Martin']</t>
  </si>
  <si>
    <t>['Rahman MM', 'Durselen L', 'Seitz AM']</t>
  </si>
  <si>
    <t>['Institute of Orthopedic Research and Biomechanics, Ulm University Medical Center, Helmholtzstr. 14, 89081 Ulm, Germany.', 'Institute of Orthopedic Research and Biomechanics, Ulm University Medical Center, Helmholtzstr. 14, 89081 Ulm, Germany. Electronic address: lutz.duerselen@uni-ulm.de.', 'Institute of Orthopedic Research and Biomechanics, Ulm University Medical Center, Helmholtzstr. 14, 89081 Ulm, Germany.']</t>
  </si>
  <si>
    <t>20200506</t>
  </si>
  <si>
    <t>Netherlands</t>
  </si>
  <si>
    <t>Artif Intell Med</t>
  </si>
  <si>
    <t>Artificial intelligence in medicine</t>
  </si>
  <si>
    <t>8915031</t>
  </si>
  <si>
    <t>['*Automatic segmentation', '*Knee', '*Magnetic resonance imaging (MRI)', '*Meniscus', '*Review', '*Semi-automatic segmentation', '*Soft tissue']</t>
  </si>
  <si>
    <t>2020/06/09 06:00</t>
  </si>
  <si>
    <t>['2020/06/08 06:00']</t>
  </si>
  <si>
    <t>['2018/12/19 00:00 [received]', '2020/03/24 00:00 [revised]', '2020/03/27 00:00 [accepted]', '2020/06/08 06:00 [entrez]', '2020/06/09 06:00 [pubmed]', '2020/06/09 06:00 [medline]']</t>
  </si>
  <si>
    <t>['S0933-3657(18)30772-3 [pii]', '10.1016/j.artmed.2020.101849 [doi]']</t>
  </si>
  <si>
    <t>Artif Intell Med. 2020 May;105:101849. doi: 10.1016/j.artmed.2020.101849. Epub 2020 May 6.</t>
  </si>
  <si>
    <t>32499004</t>
  </si>
  <si>
    <t>2020 Apr</t>
  </si>
  <si>
    <t>Reinforcement learning application in diabetes blood glucose control: A systematic review.</t>
  </si>
  <si>
    <t>S0933-3657(18)30454-8 [pii] 10.1016/j.artmed.2020.101836 [doi]</t>
  </si>
  <si>
    <t>BACKGROUND: Reinforcement learning (RL) is a computational approach to understanding and automating goal-directed learning and decision-making. It is designed for problems which include a learning agent interacting with its environment to achieve a goal. For example, blood glucose (BG) control in diabetes mellitus (DM), where the learning agent and its environment are the controller and the body of the patient respectively. RL algorithms could be used to design a fully closed-loop controller, providing a truly personalized insulin dosage regimen based exclusively on the patient's own data. OBJECTIVE: In this review we aim to evaluate state-of-the-art RL approaches to designing BG control algorithms in DM patients, reporting successfully implemented RL algorithms in closed-loop, insulin infusion, decision support and personalized feedback in the context of DM. METHODS: An exhaustive literature search was performed using different online databases, analyzing the literature from 1990 to 2019. In a first stage, a set of selection criteria were established in order to select the most relevant papers according to the title, keywords and abstract. Research questions were established and answered in a second stage, using the information extracted from the articles selected during the preliminary selection. RESULTS: The initial search using title, keywords, and abstracts resulted in a total of 404 articles. After removal of duplicates from the record, 347 articles remained. An independent analysis and screening of the records against our inclusion and exclusion criteria defined in Methods section resulted in removal of 296 articles, leaving 51 relevant articles. A full-text assessment was conducted on the remaining relevant articles, which resulted in 29 relevant articles that were critically analyzed. The inter-rater agreement was measured using Cohen Kappa test, and disagreements were resolved through discussion. CONCLUSIONS: The advances in health technologies and mobile devices have facilitated the implementation of RL algorithms for optimal glycemic regulation in diabetes. However, there exists few articles in the literature focused on the application of these algorithms to the BG regulation problem. Moreover, such algorithms are designed for control tasks as BG adjustment and their use have increased recently in the diabetes research area, therefore we foresee RL algorithms will be used more frequently for BG control in the coming years. Furthermore, in the literature there is a lack of focus on aspects that influence BG level such as meal intakes and physical activity (PA), which should be included in the control problem. Finally, there exists a need to perform clinical validation of the algorithms.</t>
  </si>
  <si>
    <t>['Copyright (c) 2020 Elsevier B.V. All rights reserved.']</t>
  </si>
  <si>
    <t>['Tejedor, Miguel', 'Woldaregay, Ashenafi Zebene', 'Godtliebsen, Fred']</t>
  </si>
  <si>
    <t>['Tejedor M', 'Woldaregay AZ', 'Godtliebsen F']</t>
  </si>
  <si>
    <t>['Department of Computer Science, University of Tromso-The Arctic University of Norway, Norway. Electronic address: miguel.tejedor@uit.no.', 'Department of Computer Science, University of Tromso-The Arctic University of Norway, Norway.', 'Department of Mathematics and Statistics, University of Tromso-The Arctic University of Norway, Norway.']</t>
  </si>
  <si>
    <t>20200221</t>
  </si>
  <si>
    <t>['*Artificial pancreas', '*Blood glucose control', '*Closed-loop', '*Insulin infusion', '*Reinforcement learning']</t>
  </si>
  <si>
    <t>2020/06/06 06:00</t>
  </si>
  <si>
    <t>['2020/06/06 06:00']</t>
  </si>
  <si>
    <t>['2018/07/30 00:00 [received]', '2019/08/03 00:00 [revised]', '2020/02/19 00:00 [accepted]', '2020/06/06 06:00 [entrez]', '2020/06/06 06:00 [pubmed]', '2020/06/06 06:00 [medline]']</t>
  </si>
  <si>
    <t>['S0933-3657(18)30454-8 [pii]', '10.1016/j.artmed.2020.101836 [doi]']</t>
  </si>
  <si>
    <t>Artif Intell Med. 2020 Apr;104:101836. doi: 10.1016/j.artmed.2020.101836. Epub 2020 Feb 21.</t>
  </si>
  <si>
    <t>['Declaration of Competing Interest None.']</t>
  </si>
  <si>
    <t>32464423</t>
  </si>
  <si>
    <t>20201104</t>
  </si>
  <si>
    <t>1872-6976 (Electronic) 0167-4943 (Linking)</t>
  </si>
  <si>
    <t>2020 Jul - Aug</t>
  </si>
  <si>
    <t>Development of frailty measurement tools using administrative health data: A systematic review.</t>
  </si>
  <si>
    <t>S0167-4943(20)30096-0 [pii] 10.1016/j.archger.2020.104102 [doi]</t>
  </si>
  <si>
    <t>OBJECTIVES: Frailty is an increasingly common health condition and is seen more often due to the ageing population. This study reviews the evidence on the development and validation of these automated frailty measurement tools. DESIGN: Six databases: PubMed, EMBASE, MEDLINE, CINAHL, Scopus, and Web of Science were electronically searched. Selected studies must have developed and validated a new frailty measurement tool using administrative health data and published results in a peer-reviewed, English-language journal. Selected studies were synthesized narratively. SETTING AND PARTICIPANTS: The review focused on large scale studies using administrative health data in developed countries. Participants included older people aged 65 years and above. MEASURES: The main measures of review studies include discrimination power and the prediction ability of adverse health outcomes; performance against established frailty measures; and validation records. RESULTS: Five studies were selected for narrative synthesis after screening the full-text. All frailty measurement tools in the selected five studies produced strong discrimination power with C-statistics ranging from 0.61-97. Two studies were independently validated in studies by other authors or conducted in other locations; one study developed an early prediction model, and no study has been applied in practice. CONCLUSIONS AND IMPLICATIONS: Automated frailty measurement tools using administrative health data are still in the early development stage with five tools developed since 2016. Selected studies have strong prediction of adverse health outcomes. Future studies should include validation and refinement of these tools in other countries and assessment of their clinical utility and capacity to inform cost-effective policy and practice.</t>
  </si>
  <si>
    <t>['Nghiem, Son', 'Sajeewani, Disna', 'Henderson, Katrina', 'Afoakwah, Clifford', 'Byrnes, Joshua', 'Moyle, Wendy', 'Scuffham, Paul']</t>
  </si>
  <si>
    <t>['Nghiem S', 'Sajeewani D', 'Henderson K', 'Afoakwah C', 'Byrnes J', 'Moyle W', 'Scuffham P']</t>
  </si>
  <si>
    <t>['Centre for Applied Health Economics, Griffith University, Queensland, Australia. Electronic address: s.nghiem@griffith.edu.au.', 'Centre for Applied Health Economics, Griffith University, Queensland, Australia.', 'Health Library, Griffith University, Queensland, Australia.', 'Centre for Applied Health Economics, Griffith University, Queensland, Australia.', 'Centre for Applied Health Economics, Griffith University, Queensland, Australia.', 'Menzies Health Institute Queensland, Griffith University, Queensland, Australia; School of Nursing and Midwifery, Griffith University, Queensland, Australia.', 'Centre for Applied Health Economics, Griffith University, Queensland, Australia; Menzies Health Institute Queensland, Griffith University, Queensland, Australia.']</t>
  </si>
  <si>
    <t>20200512</t>
  </si>
  <si>
    <t>Arch Gerontol Geriatr</t>
  </si>
  <si>
    <t>Archives of gerontology and geriatrics</t>
  </si>
  <si>
    <t>8214379</t>
  </si>
  <si>
    <t>['*Administrative data', '*Automate', '*Frailty', '*Healthcare', '*Measurement', '*Prevention']</t>
  </si>
  <si>
    <t>2020/05/29 06:00</t>
  </si>
  <si>
    <t>2020/11/05 06:00</t>
  </si>
  <si>
    <t>['2020/05/29 06:00']</t>
  </si>
  <si>
    <t>['2020/02/06 00:00 [received]', '2020/05/03 00:00 [revised]', '2020/05/05 00:00 [accepted]', '2020/05/29 06:00 [pubmed]', '2020/11/05 06:00 [medline]', '2020/05/29 06:00 [entrez]']</t>
  </si>
  <si>
    <t>['S0167-4943(20)30096-0 [pii]', '10.1016/j.archger.2020.104102 [doi]']</t>
  </si>
  <si>
    <t>Arch Gerontol Geriatr. 2020 Jul - Aug;89:104102. doi: 10.1016/j.archger.2020.104102. Epub 2020 May 12.</t>
  </si>
  <si>
    <t>['Aged', 'Aged, 80 and over', 'Cost-Benefit Analysis', '*Frailty/diagnosis/epidemiology', 'Geriatric Assessment', 'Humans']</t>
  </si>
  <si>
    <t>32457688</t>
  </si>
  <si>
    <t>The Effects of Technological Developments on Work and Their Implications for Continuous Vocational Education and Training: A Systematic Review.</t>
  </si>
  <si>
    <t>10.3389/fpsyg.2020.00918 [doi]</t>
  </si>
  <si>
    <t>Technology is changing the way organizations and their employees need to accomplish their work. Empirical evidence on this topic is scarce. The aim of this study is to provide an overview of the effects of technological developments on work characteristics and to derive the implications for work demands and continuous vocational education and training (CVET). The following research questions are answered: What are the effects of new technologies on work characteristics? What are the implications thereof for continuous vocational education and training? Technologies, defined as digital, electrical or mechanical tools that affect the accomplishment of work tasks, are considered in various disciplines, such as sociology or psychology. A theoretical framework based on theories from these disciplines (e.g., upskilling, task-based approach) was developed and statements on the relationships between technology and work characteristics, such as complexity, autonomy, or meaningfulness, were derived. A systematic literature review was conducted by searching databases from the fields of psychology, sociology, economics and educational science. Twenty-one studies met the inclusion criteria. Empirical evidence was extracted and its implications for work demands and CVET were derived by using a model that illustrates the components of learning environments. Evidence indicates an increase in complexity and mental work, especially while working with automated systems and robots. Manual work is reported to decrease on many occasions. Workload and workflow interruptions increase simultaneously with autonomy, especially with regard to digital communication devices. Role expectations and opportunities for development depend on how the profession and the technology relate to each other, especially when working with automated systems. The implications for the work demands necessary to deal with changes in work characteristics include knowledge about technology, openness toward change and technology, skills for self- and time management and for further professional and career development. Implications for the design of formal learning environments (i.e., the content, method, assessment, and guidance) include that the work demands mentioned must be part of the content of the trainings, the teachers/trainers must be equipped to promote those work demands, and that instruction models used for the learning environments must be flexible in their application.</t>
  </si>
  <si>
    <t>['Copyright (c) 2020 Beer and Mulder.']</t>
  </si>
  <si>
    <t>['Beer, Patrick', 'Mulder, Regina H']</t>
  </si>
  <si>
    <t>['Beer P', 'Mulder RH']</t>
  </si>
  <si>
    <t>['Faculty of Human Sciences, University of Regensburg, Regensburg, Germany.', 'Faculty of Human Sciences, University of Regensburg, Regensburg, Germany.']</t>
  </si>
  <si>
    <t>20200508</t>
  </si>
  <si>
    <t>['automation', 'continuous vocational education and training', 'systematic review', 'technology', 'work characteristics', 'work demands']</t>
  </si>
  <si>
    <t>2020/05/28 06:00</t>
  </si>
  <si>
    <t>2020/05/28 06:01</t>
  </si>
  <si>
    <t>['2020/05/28 06:00']</t>
  </si>
  <si>
    <t>['2020/02/14 00:00 [received]', '2020/04/14 00:00 [accepted]', '2020/05/28 06:00 [entrez]', '2020/05/28 06:00 [pubmed]', '2020/05/28 06:01 [medline]']</t>
  </si>
  <si>
    <t>['10.3389/fpsyg.2020.00918 [doi]']</t>
  </si>
  <si>
    <t>Front Psychol. 2020 May 8;11:918. doi: 10.3389/fpsyg.2020.00918. eCollection 2020.</t>
  </si>
  <si>
    <t>918</t>
  </si>
  <si>
    <t>PMC7226038</t>
  </si>
  <si>
    <t>32434785</t>
  </si>
  <si>
    <t>20200521</t>
  </si>
  <si>
    <t>2020 Apr 21</t>
  </si>
  <si>
    <t>Automation of in-hospital pharmacy dispensing: a systematic review.</t>
  </si>
  <si>
    <t>ejhpharm-2019-002081 [pii] 10.1136/ejhpharm-2019-002081 [doi]</t>
  </si>
  <si>
    <t>OBJECTIVES: The current systematic review (SR) was undertaken to identify and summarise the published literature reporting on the clinical and economic value of automated in-hospital pharmacy services with a primary focus on systems supporting the dispensing of medicines. METHODS: Literature searches were conducted in MEDLINE, Embase and the Cochrane Library on 17 December 2017 to identify English-language publications investigating any automated dispensing systems (ADSs) in the inpatient setting to include central pharmacy and ward-based systems. RESULTS: 4320 publications were screened by title and abstract and 45 of 175 full publications screened were included. Grey literature searching identified an additional three publications. Therefore, 48 publications relating to ADSs were eligible for inclusion. Although a relatively large evidence base was identified as part of the current SR, the eligible studies were inconsistent in terms of their design and the format of reporting of outcomes. The studies demonstrate that both pharmacy and ward-based ADSs offer benefits over traditional manual dispensing methods in terms of clinical and economic outcomes. The primary benefits following implementation of an ADS include reductions in medication errors, medication administration time and costs. Studies examining optimisation/inventory management strategies/refill programmes for these systems suggest that optimal implementation of the ADS is required to ensure that clinical success and economic benefits are maximised. CONCLUSIONS: The published evidence suggests positive impacts of ADS and should encourage hospitals to invest in automation, with a global strategy to improve the reliability and the efficiency of the medication process. However, one of the key findings of the current SR is the need for further data from adequately powered studies reporting clinically relevant outcomes which would allow for robust, evidence-based recommendations on the return on investment of the technologies. These studies would probably contribute to a larger adoption of these technologies by European hospitals.</t>
  </si>
  <si>
    <t>['Batson, Sarah', 'Herranz, Ana', 'Rohrbach, Nicolas', 'Canobbio, Michela', 'Mitchell, Stephen A', 'Bonnabry, Pascal']</t>
  </si>
  <si>
    <t>['Batson S', 'Herranz A', 'Rohrbach N', 'Canobbio M', 'Mitchell SA', 'Bonnabry P']</t>
  </si>
  <si>
    <t>['ORCID: http://orcid.org/0000-0002-8690-649X']</t>
  </si>
  <si>
    <t>['Systematic Review, Mtech Access, Bicester, UK sarah.batson@mtechaccess.co.uk.', 'Hospital Pharmacy department, Hospital General Universitario Gregorio Maranon, Madrid, Spain.', 'Beckton Dickinson Corporation, Grenoble, France.', 'BD Corporation, Milan, Italy.', 'Systematic Review, Mtech Access, Bicester, UK.', 'Pharmacy, Geneva University Hospitals (HUG), Geneva, Switzerland.']</t>
  </si>
  <si>
    <t>20200421</t>
  </si>
  <si>
    <t>['clinical pharmacy', 'dispensing forms', 'dispensing robots', 'hospital pharmacy automation', 'uni dose system']</t>
  </si>
  <si>
    <t>2020/05/22 06:00</t>
  </si>
  <si>
    <t>['2020/05/22 06:00']</t>
  </si>
  <si>
    <t>['2019/09/03 00:00 [received]', '2020/03/20 00:00 [revised]', '2020/03/31 00:00 [accepted]', '2020/05/22 06:00 [entrez]', '2020/05/22 06:00 [pubmed]', '2020/05/22 06:00 [medline]']</t>
  </si>
  <si>
    <t>['ejhpharm-2019-002081 [pii]', '10.1136/ejhpharm-2019-002081 [doi]']</t>
  </si>
  <si>
    <t>Eur J Hosp Pharm. 2020 Apr 21. pii: ejhpharm-2019-002081. doi: 10.1136/ejhpharm-2019-002081.</t>
  </si>
  <si>
    <t>['Competing interests: PB and AH report personal fees from Becton Dickinson,', 'outside the submitted work. SB and SAM of Mtech Access were paid consultants to', 'BD.']</t>
  </si>
  <si>
    <t>32430559</t>
  </si>
  <si>
    <t>20200520</t>
  </si>
  <si>
    <t>1437-2320 (Electronic) 0344-5607 (Linking)</t>
  </si>
  <si>
    <t>2020 May 20</t>
  </si>
  <si>
    <t>Automated neurosurgical stereotactic planning for intraoperative use: a comprehensive review of the literature and perspectives.</t>
  </si>
  <si>
    <t>10.1007/s10143-020-01315-1 [doi]</t>
  </si>
  <si>
    <t>The creation of intracranial stereotactic trajectories, from entry point to target point, is still mostly done manually by the neurosurgeon. The development of automated stereotactic planning tools has been described in the literature. This systematic review aims to assess the effectiveness of stereotactic planning procedure automation and develop tools for patients undergoing neurosurgical stereotactic procedures. PubMed/MEDLINE, EMBASE, Google Scholar, CINAHL, PsycINFO, and Cochrane Register of Controlled Trials databases were searched from inception to September 1, 2019, at the exception of Google Scholar (from 1 January 2010 to September 1, 2019) in French and English. Eligible studies included all studies proposing automated stereotactic planning. A total of 1543 studies were screened. Forty-two studies were included in the systematic review, including 18 (42.9%) conference papers. The surgical procedures planned automatically were mainly deep brain stimulation (n = 14, 33.3%), stereoelectroencephalography (n = 12, 28.6%), and not specified (n = 10, 23.8%). The most frequently used surgical constraints to plan the trajectory were blood vessels (n = 32, 76.2%), cerebral sulci (n = 27, 64.3%), and cerebral ventricles (n = 23, 54.8%). The distance from blood vessels ranged from 1.96 to 4.78 mm for manual trajectories and from 2.47 to 7.0 mm for automated trajectories. At least one neurosurgeon was involved in 36 studies (85.7%). The automated stereotactic trajectory was preferred in 75.4% of the studied cases (range 30-92.9). Only 3 (7.1%) studies were multicentric. No study reported prospective use of the planning software. Stereotactic planning automation is a promising tool to provide valuable stereotactic trajectories for clinical applications.</t>
  </si>
  <si>
    <t>['Zanello, Marc', 'Carron, Romain', 'Peeters, Sophie', 'Gori, Pietro', 'Roux, Alexandre', 'Bloch, Isabelle', 'Oppenheim, Catherine', 'Pallud, Johan']</t>
  </si>
  <si>
    <t>['Zanello M', 'Carron R', 'Peeters S', 'Gori P', 'Roux A', 'Bloch I', 'Oppenheim C', 'Pallud J']</t>
  </si>
  <si>
    <t>['ORCID: http://orcid.org/0000-0002-3616-6999']</t>
  </si>
  <si>
    <t>['Department of Neurosurgery, GHU Paris-Sainte-Anne Hospital, 1, rue Cabanis, 75674, Paris Cedex 14, France. zanello.marc@gmail.com.', 'Paris Descartes University, Sorbonne Paris Cite, Paris, France. zanello.marc@gmail.com.', 'IMABRAIN, Institute of Psychiatry and Neuroscience of Paris, INSERM UMR 1266, Paris, France. zanello.marc@gmail.com.', 'Aix Marseille Universite, INSERM, INS, Institut de Neurosciences des Systemes, Marseille, France.', 'Department of Functional and Stereotactic Neurosurgery, Timone University Hospital, Marseille, France.', 'Department of Neurosurgery, University of California, Los Angeles, Los Angeles, CA, USA.', 'IMABRAIN, Institute of Psychiatry and Neuroscience of Paris, INSERM UMR 1266, Paris, France.', 'IMAG2 Laboratory, Imagine Institute, Paris, France.', 'LTCI, Telecom Paris, Institut Polytechnique de Paris, Paris, France.', 'Department of Neurosurgery, GHU Paris-Sainte-Anne Hospital, 1, rue Cabanis, 75674, Paris Cedex 14, France.', 'Paris Descartes University, Sorbonne Paris Cite, Paris, France.', 'IMABRAIN, Institute of Psychiatry and Neuroscience of Paris, INSERM UMR 1266, Paris, France.', 'IMABRAIN, Institute of Psychiatry and Neuroscience of Paris, INSERM UMR 1266, Paris, France.', 'IMAG2 Laboratory, Imagine Institute, Paris, France.', 'LTCI, Telecom Paris, Institut Polytechnique de Paris, Paris, France.', 'Paris Descartes University, Sorbonne Paris Cite, Paris, France.', 'IMABRAIN, Institute of Psychiatry and Neuroscience of Paris, INSERM UMR 1266, Paris, France.', 'Department of Neuroradiology, GHU Paris-Sainte-Anne Hospital, Paris, France.', 'Department of Neurosurgery, GHU Paris-Sainte-Anne Hospital, 1, rue Cabanis, 75674, Paris Cedex 14, France.', 'Paris Descartes University, Sorbonne Paris Cite, Paris, France.', 'IMABRAIN, Institute of Psychiatry and Neuroscience of Paris, INSERM UMR 1266, Paris, France.']</t>
  </si>
  <si>
    <t>Neurosurg Rev</t>
  </si>
  <si>
    <t>Neurosurgical review</t>
  </si>
  <si>
    <t>7908181</t>
  </si>
  <si>
    <t>['Automation', 'Deep brain stimulation', 'Software validation', 'Stereotaxy', 'Surgery, Computer-assisted']</t>
  </si>
  <si>
    <t>2020/05/21 06:00</t>
  </si>
  <si>
    <t>['2020/05/21 06:00']</t>
  </si>
  <si>
    <t>['2020/02/16 00:00 [received]', '2020/05/04 00:00 [accepted]', '2020/04/17 00:00 [revised]', '2020/05/21 06:00 [entrez]', '2020/05/21 06:00 [pubmed]', '2020/05/21 06:00 [medline]']</t>
  </si>
  <si>
    <t>['10.1007/s10143-020-01315-1 [doi]', '10.1007/s10143-020-01315-1 [pii]']</t>
  </si>
  <si>
    <t>Neurosurg Rev. 2020 May 20. pii: 10.1007/s10143-020-01315-1. doi: 10.1007/s10143-020-01315-1.</t>
  </si>
  <si>
    <t>['1/CX/CSRD VA/United States']</t>
  </si>
  <si>
    <t>32372987</t>
  </si>
  <si>
    <t>1664-0640 (Print) 1664-0640 (Linking)</t>
  </si>
  <si>
    <t>The Impact of Alexithymia on Treatment Response in Psychiatric Disorders: A Systematic Review.</t>
  </si>
  <si>
    <t>10.3389/fpsyt.2020.00311 [doi]</t>
  </si>
  <si>
    <t>Treatment of psychiatric disorders relies heavily on a trial and error approach, often prolonging the time required to obtain symptomatic improvements. The identification of reliable predictors of treatment response is instrumental to enact an individualized approach. Alexithymia represents a personality trait reflecting an intrinsic difficulty in recognizing the emotional components of subjective experiences. Thus, its modulating role on treatment outcome has gathered substantial attention during the past years. In the present paper, we aimed at exploring the available evidence for Alexithymia role in influencing the treatment outcome on a wide range of psychiatric conditions by means of a systematic review. Data Source: We performed a systematic review in Medline and Scopus, augmented by tracking the reference list of the pertinent articles. Inclusion Criteria: To be included in this review, research studies had to assess alexithymia impact on a treatment intervention delivered to manage a primary psychiatric disorder. Study Evaluation and Data Synthesis: After removing duplicates, titles were screened first, then abstracts, and last full texts were read, eventually leading to the inclusion or exclusion of the papers according to the criteria established before the online search. Then results of the search were downloaded in.xml format and uploaded in Rayyan, a free web software, that helps expedite the initial screening of abstracts and titles using a process of semi-automation while incorporating a high level of usability. After uploading, screening of the literature was performed in blind by two investigators. Disagreement between reviewers was resolved by joint discussion with a third senior investigator. The quality of evidence was assessed using the Newcastle Ottawa Scale. Thereafter, the data considered relevant was extracted and synthetized in this paper. Results: Our search yielded a total of 30 articles dealing with a wide range of psychiatric conditions and exploring both pharmacological and psychotherapeutic interventions. Several lines of evidence suggest a complex role for alexithymia in influencing the psychiatric treatment outcome, further underscoring the need for additional research in this area to better address the existing knowledge gaps.</t>
  </si>
  <si>
    <t>['Copyright (c) 2020 Pinna, Manchia, Paribello and Carpiniello.']</t>
  </si>
  <si>
    <t>['Pinna, Federica', 'Manchia, Mirko', 'Paribello, Pasquale', 'Carpiniello, Bernardo']</t>
  </si>
  <si>
    <t>['Pinna F', 'Manchia M', 'Paribello P', 'Carpiniello B']</t>
  </si>
  <si>
    <t>['Section of Psychiatry, Department of Medical Sciences and Public Health, University of Cagliari, Cagliari, Italy.', 'Unit of Clinical Psychiatry, University Hospital of Cagliari, Cagliari, Italy.', 'Section of Psychiatry, Department of Medical Sciences and Public Health, University of Cagliari, Cagliari, Italy.', 'Unit of Clinical Psychiatry, University Hospital of Cagliari, Cagliari, Italy.', 'Department of Pharmacology, Dalhousie University, Halifax, NS, Canada.', 'Section of Psychiatry, Department of Medical Sciences and Public Health, University of Cagliari, Cagliari, Italy.', 'Unit of Clinical Psychiatry, University Hospital of Cagliari, Cagliari, Italy.', 'Section of Psychiatry, Department of Medical Sciences and Public Health, University of Cagliari, Cagliari, Italy.', 'Unit of Clinical Psychiatry, University Hospital of Cagliari, Cagliari, Italy.']</t>
  </si>
  <si>
    <t>20200416</t>
  </si>
  <si>
    <t>Front Psychiatry</t>
  </si>
  <si>
    <t>Frontiers in psychiatry</t>
  </si>
  <si>
    <t>101545006</t>
  </si>
  <si>
    <t>['depression', 'eating disorders', 'longitudinal', 'personality disorders', 'systematic review']</t>
  </si>
  <si>
    <t>2020/05/07 06:00</t>
  </si>
  <si>
    <t>2020/05/07 06:01</t>
  </si>
  <si>
    <t>['2020/05/07 06:00']</t>
  </si>
  <si>
    <t>['2020/01/31 00:00 [received]', '2020/03/27 00:00 [accepted]', '2020/05/07 06:00 [entrez]', '2020/05/07 06:00 [pubmed]', '2020/05/07 06:01 [medline]']</t>
  </si>
  <si>
    <t>['10.3389/fpsyt.2020.00311 [doi]']</t>
  </si>
  <si>
    <t>Front Psychiatry. 2020 Apr 16;11:311. doi: 10.3389/fpsyt.2020.00311. eCollection 2020.</t>
  </si>
  <si>
    <t>311</t>
  </si>
  <si>
    <t>PMC7177022</t>
  </si>
  <si>
    <t>32255392</t>
  </si>
  <si>
    <t>20200407</t>
  </si>
  <si>
    <t>1744-5078 (Electronic) 0927-3948 (Linking)</t>
  </si>
  <si>
    <t>2020 Apr 7</t>
  </si>
  <si>
    <t>Non-invasive Instrument-Based Tests for Quantifying Anterior Chamber Flare in Uveitis: A Systematic Review.</t>
  </si>
  <si>
    <t>10.1080/09273948.2019.1709650 [doi]</t>
  </si>
  <si>
    <t>Purpose: Anterior chamber (AC) flare is a key sign for anterior uveitis. New instrument-based techniques for measuring AC flare can offer automation and objectivity. This review aims to identify objective instrument-based measures for AC flare.Methods: In this systematic review, we identified studies reporting correlation between instrument-based tests versus clinician AC flare grading, and/or aqueous protein concentration, as well as test reliability.Results: Four index tests were identified in 11 studies: laser-flare photometry (LFP), optical coherence tomography, ocular flare analysis meter (OFAM) and the double-pass technique. The correlation between LFP and clinician grading was 0.40-0.93 and 0.87-0.94 for LFP and protein concentration. The double-pass technique showed no correlation with clinician grading and insufficient information was available for OFAM.Conclusion: LFP shows moderate to strong correlation with clinician grading and aqueous protein concentration. LFP could be a superior reference test compared to clinician AC flare grading for validating new index tests.</t>
  </si>
  <si>
    <t>['Liu, Xiaoxuan', 'McNally, Thomas W', 'Beese, Sophie', 'Downie, Laura E', 'Solebo, Ameenat L', 'Faes, Livia', 'Husain, Syed', 'Keane, Pearse A', 'Moore, David J', 'Denniston, Alastair K']</t>
  </si>
  <si>
    <t>['Liu X', 'McNally TW', 'Beese S', 'Downie LE', 'Solebo AL', 'Faes L', 'Husain S', 'Keane PA', 'Moore DJ', 'Denniston AK']</t>
  </si>
  <si>
    <t>['ORCID: https://orcid.org/0000-0002-1286-0038', 'ORCID: https://orcid.org/0000-0002-1596-2259', 'ORCID: https://orcid.org/0000-0001-7849-0087']</t>
  </si>
  <si>
    <t>['Ophthalmology Department, University Hospitals Birmingham NHS Foundation Trust, Birmingham, UK.', 'Academic Unit of Ophthalmology, Institute of Inflammation &amp; Ageing, College of Medical and Dental Sciences, University of Birmingham, Birmingham, UK.', 'Academic Unit of Ophthalmology, Institute of Inflammation &amp; Ageing, College of Medical and Dental Sciences, University of Birmingham, Birmingham, UK.', 'Institute of Applied Health Research, College of Medical and Dental Sciences, University of Birmingham, Birmingham, UK.', 'Department of Optometry and Vision Sciences, The University of Melbourne, Parkville, Australia.', 'Institute of Child Health, University College London, London, UK.', 'NIHR Biomedical Research Centre for Ophthalmology, Moorfields Eye Hospital NHS Foundation Trust and UCL Institute of Ophthalmology, London, UK.', 'Eye Clinic, Cantonal Hospital of Lucerne, Lucerne, Switzerland.', 'Academic Unit of Ophthalmology, Institute of Inflammation &amp; Ageing, College of Medical and Dental Sciences, University of Birmingham, Birmingham, UK.', 'NIHR Biomedical Research Centre for Ophthalmology, Moorfields Eye Hospital NHS Foundation Trust and UCL Institute of Ophthalmology, London, UK.', 'Health Data Research UK, London, UK.', 'Institute of Applied Health Research, College of Medical and Dental Sciences, University of Birmingham, Birmingham, UK.', 'Ophthalmology Department, University Hospitals Birmingham NHS Foundation Trust, Birmingham, UK.', 'Academic Unit of Ophthalmology, Institute of Inflammation &amp; Ageing, College of Medical and Dental Sciences, University of Birmingham, Birmingham, UK.', 'NIHR Biomedical Research Centre for Ophthalmology, Moorfields Eye Hospital NHS Foundation Trust and UCL Institute of Ophthalmology, London, UK.', 'Health Data Research UK, London, UK.']</t>
  </si>
  <si>
    <t>Ocul Immunol Inflamm</t>
  </si>
  <si>
    <t>Ocular immunology and inflammation</t>
  </si>
  <si>
    <t>9312169</t>
  </si>
  <si>
    <t>['Systematic review', 'Tyndall effect', 'anterior chamber flare', 'aqueous humor, aqueous humour', 'aqueous protein concentration', 'diagnostic test', 'laser flare photometry', 'optical coherence tomography', 'uveitis']</t>
  </si>
  <si>
    <t>2020/04/08 06:00</t>
  </si>
  <si>
    <t>['2020/04/08 06:00']</t>
  </si>
  <si>
    <t>['2020/04/08 06:00 [entrez]', '2020/04/08 06:00 [pubmed]', '2020/04/08 06:00 [medline]']</t>
  </si>
  <si>
    <t>['10.1080/09273948.2019.1709650 [doi]']</t>
  </si>
  <si>
    <t>Ocul Immunol Inflamm. 2020 Apr 7:1-9. doi: 10.1080/09273948.2019.1709650.</t>
  </si>
  <si>
    <t>32241297</t>
  </si>
  <si>
    <t>2020 Apr 2</t>
  </si>
  <si>
    <t>Machine learning for screening prioritization in systematic reviews: comparative performance of Abstrackr and EPPI-Reviewer.</t>
  </si>
  <si>
    <t>10.1186/s13643-020-01324-7 [doi]</t>
  </si>
  <si>
    <t>BACKGROUND: Improving the speed of systematic review (SR) development is key to supporting evidence-based medicine. Machine learning tools which semi-automate citation screening might improve efficiency. Few studies have assessed use of screening prioritization functionality or compared two tools head to head. In this project, we compared performance of two machine-learning tools for potential use in citation screening. METHODS: Using 9 evidence reports previously completed by the ECRI Institute Evidence-based Practice Center team, we compared performance of Abstrackr and EPPI-Reviewer, two off-the-shelf citations screening tools, for identifying relevant citations. Screening prioritization functionality was tested for 3 large reports and 6 small reports on a range of clinical topics. Large report topics were imaging for pancreatic cancer, indoor allergen reduction, and inguinal hernia repair. We trained Abstrackr and EPPI-Reviewer and screened all citations in 10% increments. In Task 1, we inputted whether an abstract was ordered for full-text screening; in Task 2, we inputted whether an abstract was included in the final report. For both tasks, screening continued until all studies ordered and included for the actual reports were identified. We assessed potential reductions in hypothetical screening burden (proportion of citations screened to identify all included studies) offered by each tool for all 9 reports. RESULTS: For the 3 large reports, both EPPI-Reviewer and Abstrackr performed well with potential reductions in screening burden of 4 to 49% (Abstrackr) and 9 to 60% (EPPI-Reviewer). Both tools had markedly poorer performance for 1 large report (inguinal hernia), possibly due to its heterogeneous key questions. Based on McNemar's test for paired proportions in the 3 large reports, EPPI-Reviewer outperformed Abstrackr for identifying articles ordered for full-text review, but Abstrackr performed better in 2 of 3 reports for identifying articles included in the final report. For small reports, both tools provided benefits but EPPI-Reviewer generally outperformed Abstrackr in both tasks, although these results were often not statistically significant. CONCLUSIONS: Abstrackr and EPPI-Reviewer performed well, but prioritization accuracy varied greatly across reports. Our work suggests screening prioritization functionality is a promising modality offering efficiency gains without giving up human involvement in the screening process.</t>
  </si>
  <si>
    <t>['Tsou, Amy Y', 'Treadwell, Jonathan R', 'Erinoff, Eileen', 'Schoelles, Karen']</t>
  </si>
  <si>
    <t>['Tsou AY', 'Treadwell JR', 'Erinoff E', 'Schoelles K']</t>
  </si>
  <si>
    <t>['Center for Clinical Excellence and Guidelines, ECRI Institute, Evidence-based Practice Center, 5200, Plymouth Meeting, PA, 19462-1298, USA. atsou@ecri.org.', 'Center for Clinical Excellence and Guidelines, ECRI Institute, Evidence-based Practice Center, 5200, Plymouth Meeting, PA, 19462-1298, USA.', 'Center for Clinical Excellence and Guidelines, ECRI Institute, Evidence-based Practice Center, 5200, Plymouth Meeting, PA, 19462-1298, USA.', 'Center for Clinical Excellence and Guidelines, ECRI Institute, Evidence-based Practice Center, 5200, Plymouth Meeting, PA, 19462-1298, USA.']</t>
  </si>
  <si>
    <t>20200402</t>
  </si>
  <si>
    <t>['*Abstrackr', '*Citation screening', '*EPPI-Reviewer', '*Efficiency', '*Machine learning', '*Methodology', '*Screening burden', '*Screening prioritization', '*Text-mining']</t>
  </si>
  <si>
    <t>2020/04/04 06:00</t>
  </si>
  <si>
    <t>['2020/04/04 06:00']</t>
  </si>
  <si>
    <t>['2019/11/19 00:00 [received]', '2020/03/08 00:00 [accepted]', '2020/04/04 06:00 [entrez]', '2020/04/04 06:00 [pubmed]', '2020/04/04 06:00 [medline]']</t>
  </si>
  <si>
    <t>['10.1186/s13643-020-01324-7 [doi]', '10.1186/s13643-020-01324-7 [pii]']</t>
  </si>
  <si>
    <t>Syst Rev. 2020 Apr 2;9(1):73. doi: 10.1186/s13643-020-01324-7.</t>
  </si>
  <si>
    <t>PMC7118839</t>
  </si>
  <si>
    <t>['R03 HS25859/Agency for Healthcare Research and Quality/International']</t>
  </si>
  <si>
    <t>32149717</t>
  </si>
  <si>
    <t>1929-0748 (Print) 1929-0748 (Linking)</t>
  </si>
  <si>
    <t>2020 Mar 9</t>
  </si>
  <si>
    <t>Effectiveness of Conversational Agents (Virtual Assistants) in Health Care: Protocol for a Systematic Review.</t>
  </si>
  <si>
    <t>10.2196/16934 [doi]</t>
  </si>
  <si>
    <t>BACKGROUND: Conversational agents (also known as chatbots) have evolved in recent decades to become multimodal, multifunctional platforms with potential to automate a diverse range of health-related activities supporting the general public, patients, and physicians. Multiple studies have reported the development of these agents, and recent systematic reviews have described the scope of use of conversational agents in health care. However, there is scarce research on the effectiveness of these systems; thus, their viability and applicability are unclear. OBJECTIVE: The objective of this systematic review is to assess the effectiveness of conversational agents in health care and to identify limitations, adverse events, and areas for future investigation of these agents. METHODS: The Preferred Reporting Items for Systematic Reviews and Meta-Analyses Protocols will be used to structure this protocol. The focus of the systematic review is guided by a population, intervention, comparator, and outcome framework. A systematic search of the PubMed (Medline), EMBASE, CINAHL, and Web of Science databases will be conducted. Two authors will independently screen the titles and abstracts of the identified references and select studies according to the eligibility criteria. Any discrepancies will then be discussed and resolved. Two reviewers will independently extract and validate data from the included studies into a standardized form and conduct quality appraisal. RESULTS: As of January 2020, we have begun a preliminary literature search and piloting of the study selection process. CONCLUSIONS: This systematic review aims to clarify the effectiveness, limitations, and future applications of conversational agents in health care. Our findings may be useful to inform the future development of conversational agents and promote the personalization of patient care. INTERNATIONAL REGISTERED REPORT IDENTIFIER (IRRID): PRR1-10.2196/16934.</t>
  </si>
  <si>
    <t>['(c)Caroline de Cock, Madison Milne-Ives, Michelle Helena van Velthoven, Abrar', 'Alturkistani, Ching Lam, Edward Meinert. Originally published in JMIR Research', 'Protocols (http://www.researchprotocols.org), 09.03.2020.']</t>
  </si>
  <si>
    <t>['de Cock, Caroline', 'Milne-Ives, Madison', 'van Velthoven, Michelle Helena', 'Alturkistani, Abrar', 'Lam, Ching', 'Meinert, Edward']</t>
  </si>
  <si>
    <t>['de Cock C', 'Milne-Ives M', 'van Velthoven MH', 'Alturkistani A', 'Lam C', 'Meinert E']</t>
  </si>
  <si>
    <t>['ORCID: https://orcid.org/0000-0001-7585-9598', 'ORCID: https://orcid.org/0000-0001-7628-882X', 'ORCID: https://orcid.org/0000-0003-1245-8759', 'ORCID: https://orcid.org/0000-0001-7935-8870', 'ORCID: https://orcid.org/0000-0002-9137-749X', 'ORCID: https://orcid.org/0000-0003-2484-3347']</t>
  </si>
  <si>
    <t>['Digitally Enabled Preventative Health Research Group, Department of Paediatrics, University of Oxford, Oxford, United Kingdom.', 'Digitally Enabled Preventative Health Research Group, Department of Paediatrics, University of Oxford, Oxford, United Kingdom.', 'Digitally Enabled Preventative Health Research Group, Department of Paediatrics, University of Oxford, Oxford, United Kingdom.', 'Department of Primary Care and Public Health, Imperial College London, London, United Kingdom.', 'Digitally Enabled Preventative Health Research Group, Department of Paediatrics, University of Oxford, Oxford, United Kingdom.', 'Institute of Biomedical Engineering, Department of Engineering Science, University of Oxford, Oxford, United Kingdom.', 'Digitally Enabled Preventative Health Research Group, Department of Paediatrics, University of Oxford, Oxford, United Kingdom.', 'Department of Primary Care and Public Health, Imperial College London, London, United Kingdom.']</t>
  </si>
  <si>
    <t>20200309</t>
  </si>
  <si>
    <t>JMIR Res Protoc</t>
  </si>
  <si>
    <t>JMIR research protocols</t>
  </si>
  <si>
    <t>101599504</t>
  </si>
  <si>
    <t>['artificial intelligence', 'avatar', 'chatbot', 'conversational agent', 'digital health', 'intelligent assistant', 'speech recognition software', 'virtual assistant', 'virtual coach', 'virtual health care', 'virtual nursing', 'voice recognition software']</t>
  </si>
  <si>
    <t>2020/03/10 06:00</t>
  </si>
  <si>
    <t>2020/03/10 06:01</t>
  </si>
  <si>
    <t>['2020/03/10 06:00']</t>
  </si>
  <si>
    <t>['2019/11/06 00:00 [received]', '2019/12/16 00:00 [accepted]', '2019/11/27 00:00 [revised]', '2020/03/10 06:00 [entrez]', '2020/03/10 06:00 [pubmed]', '2020/03/10 06:01 [medline]']</t>
  </si>
  <si>
    <t>['v9i3e16934 [pii]', '10.2196/16934 [doi]']</t>
  </si>
  <si>
    <t>JMIR Res Protoc. 2020 Mar 9;9(3):e16934. doi: 10.2196/16934.</t>
  </si>
  <si>
    <t>e16934</t>
  </si>
  <si>
    <t>PMC7091022</t>
  </si>
  <si>
    <t>32145369</t>
  </si>
  <si>
    <t>20200615</t>
  </si>
  <si>
    <t>2020 Jul</t>
  </si>
  <si>
    <t>Future of evidence ecosystem series: 2. current opportunities and need for better tools and methods.</t>
  </si>
  <si>
    <t>S0895-4356(19)30593-1 [pii] 10.1016/j.jclinepi.2020.01.023 [doi]</t>
  </si>
  <si>
    <t>To become user driven and more useful for decision-making, the current evidence synthesis ecosystem requires significant changes (Paper 1. Future of evidence ecosystem series). Reviewers have access to new sources of data (clinical trial registries, protocols, and clinical study reports from regulatory agencies or pharmaceutical companies) for more information on randomized control trials. With all these newly available data, the management of multiple and scattered trial reports is even more challenging. New types of data are also becoming available: individual patient data and routinely collected data. With the increasing number of diverse sources to be searched and the amount of data to be extracted, the process needs to be rethought. New approaches and tools, such as automation technologies and crowdsourcing, should help accelerate the process. The implementation of these new approaches and methods requires a substantial rethinking and redesign of the current evidence synthesis ecosystem. The concept of a "living" evidence synthesis enterprise, with living systematic review and living network meta-analysis, has recently emerged. Such an evidence synthesis ecosystem implies conceptualizing evidence synthesis as a continuous process built around a clinical question of interest and no longer as a small team independently answering a specific clinical question at a single point in time.</t>
  </si>
  <si>
    <t>['Copyright (c) 2020 Elsevier Inc. All rights reserved.']</t>
  </si>
  <si>
    <t>['Crequit, Perrine', 'Boutron, Isabelle', 'Meerpohl, Joerg', 'Williams, Hywel C', 'Craig, Jonathan', 'Ravaud, Philippe']</t>
  </si>
  <si>
    <t>['Crequit P', 'Boutron I', 'Meerpohl J', 'Williams HC', 'Craig J', 'Ravaud P']</t>
  </si>
  <si>
    <t>['INSERM, UMR1153, Epidemiology and Biostatistics Sorbonne Paris Cite Center (CRESS), METHODS team, Paris, France; French Cochrane Center, Paris, France; Direction de la recherche Clinique, Hopital Foch, Suresnes, France.', "INSERM, UMR1153, Epidemiology and Biostatistics Sorbonne Paris Cite Center (CRESS), METHODS team, Paris, France; French Cochrane Center, Paris, France; Centre d'Epidemiologie Clinique, AP-HP (Assistance Publique des Hopitaux de Paris), Hopital Hotel Dieu, Paris, France; Paris Descartes University, Sorbonne Paris Cite, Faculte de Medecine, Paris, France.", 'Institute for Evidence in Medicine (for Cochrane Germany Foundation), Medical Centre of the University of Freiburg, Faculty of Medicine, University of Freiburg, Freiburg, Germany.', 'Centre of Evidence Based Dermatology, University of Nottingham, Nottingham, United Kingdom.', 'College of Medicine and Public Health, Flinders University, Adelaide, South Australia, Australia.', "INSERM, UMR1153, Epidemiology and Biostatistics Sorbonne Paris Cite Center (CRESS), METHODS team, Paris, France; French Cochrane Center, Paris, France; Direction de la recherche Clinique, Hopital Foch, Suresnes, France; Centre d'Epidemiologie Clinique, AP-HP (Assistance Publique des Hopitaux de Paris), Hopital Hotel Dieu, Paris, France; Department of Epidemiology, Mailman School of Public Health, Columbia University, New York, NY, USA. Electronic address: philippe.ravaud@aphp.fr."]</t>
  </si>
  <si>
    <t>20200304</t>
  </si>
  <si>
    <t>['Automation', 'Clinical study report', 'Crowdsourcing', 'Evidence synthesis', 'Living network meta-analysis', 'Systematic review']</t>
  </si>
  <si>
    <t>2020/03/08 06:00</t>
  </si>
  <si>
    <t>['2020/03/08 06:00']</t>
  </si>
  <si>
    <t>['2019/07/02 00:00 [received]', '2019/12/26 00:00 [revised]', '2020/01/07 00:00 [accepted]', '2020/03/08 06:00 [pubmed]', '2020/03/08 06:00 [medline]', '2020/03/08 06:00 [entrez]']</t>
  </si>
  <si>
    <t>['S0895-4356(19)30593-1 [pii]', '10.1016/j.jclinepi.2020.01.023 [doi]']</t>
  </si>
  <si>
    <t>J Clin Epidemiol. 2020 Jul;123:143-152. doi: 10.1016/j.jclinepi.2020.01.023. Epub 2020 Mar 4.</t>
  </si>
  <si>
    <t>143-152</t>
  </si>
  <si>
    <t>32069194</t>
  </si>
  <si>
    <t>20201228</t>
  </si>
  <si>
    <t>1540-9597 (Electronic) 0276-3869 (Linking)</t>
  </si>
  <si>
    <t>2020 Jan-Mar</t>
  </si>
  <si>
    <t>A Microsoft Excel Approach to Reduce Errors and Increase Efficiency in Systematic Searching.</t>
  </si>
  <si>
    <t>10.1080/02763869.2020.1704598 [doi]</t>
  </si>
  <si>
    <t>Developing a search strategy for a systematic review is a time-consuming process in which small errors around the formatting and compilation of terms can have large consequences. Microsoft Excel was identified as a potentially useful software to streamline the process and reduce manual errors. Ultimately a spreadsheet was created that largely automates the process of creating a single-line search string with correctly formatted terms, Boolean operators and parentheses.</t>
  </si>
  <si>
    <t>['Brunskill, Amelia']</t>
  </si>
  <si>
    <t>['Brunskill A']</t>
  </si>
  <si>
    <t>['ORCID: http://orcid.org/0000-0003-3266-6678']</t>
  </si>
  <si>
    <t>['University of Illinois at Chicago, USA.']</t>
  </si>
  <si>
    <t>['Journal Article', 'Video-Audio Media']</t>
  </si>
  <si>
    <t>Med Ref Serv Q</t>
  </si>
  <si>
    <t>Medical reference services quarterly</t>
  </si>
  <si>
    <t>8219208</t>
  </si>
  <si>
    <t>H</t>
  </si>
  <si>
    <t>['Excel', 'errors', 'search strategy', 'systematic reviews', 'translation']</t>
  </si>
  <si>
    <t>2020/02/19 06:00</t>
  </si>
  <si>
    <t>2020/12/29 06:00</t>
  </si>
  <si>
    <t>['2020/02/19 06:00']</t>
  </si>
  <si>
    <t>['2020/02/19 06:00 [entrez]', '2020/02/19 06:00 [pubmed]', '2020/12/29 06:00 [medline]']</t>
  </si>
  <si>
    <t>['10.1080/02763869.2020.1704598 [doi]']</t>
  </si>
  <si>
    <t>Med Ref Serv Q. 2020 Jan-Mar;39(1):15-26. doi: 10.1080/02763869.2020.1704598.</t>
  </si>
  <si>
    <t>15-26</t>
  </si>
  <si>
    <t>['Bibliometrics', 'Databases, Bibliographic', 'Humans', 'Information Storage and Retrieval/*standards', '*Search Engine', '*Software', '*Systematic Reviews as Topic']</t>
  </si>
  <si>
    <t>32065732</t>
  </si>
  <si>
    <t>20200511</t>
  </si>
  <si>
    <t>1759-2887 (Electronic) 1759-2879 (Linking)</t>
  </si>
  <si>
    <t>Comparing machine and human reviewers to evaluate the risk of bias in randomized controlled trials.</t>
  </si>
  <si>
    <t>10.1002/jrsm.1398 [doi]</t>
  </si>
  <si>
    <t>BACKGROUND: Evidence from new health technologies is growing, along with demands for evidence to inform policy decisions, creating challenges in completing health technology assessments (HTAs)/systematic reviews (SRs) in a timely manner. Software can decrease the time and burden by automating the process, but evidence validating such software is limited. We tested the accuracy of RobotReviewer, a semi-autonomous risk of bias (RoB) assessment tool, and its agreement with human reviewers. METHODS: Two reviewers independently conducted RoB assessments on a sample of randomized controlled trials (RCTs), and their consensus ratings were compared with those generated by RobotReviewer. Agreement with the human reviewers was assessed using percent agreement and weighted kappa (kappa). The accuracy of RobotReviewer was also assessed by calculating the sensitivity, specificity, and area under the curve in comparison to the consensus agreement of the human reviewers. RESULTS: The study included 372 RCTs. Inter-rater reliability ranged from kappa = -0.06 (no agreement) for blinding of participants and personnel to kappa = 0.62 (good agreement) for random sequence generation (excluding overall RoB). RobotReviewer was found to use a high percentage of "irrelevant supporting quotations" to complement RoB assessments for blinding of participants and personnel (72.6%), blinding of outcome assessment (70.4%), and allocation concealment (54.3%). CONCLUSION: RobotReviewer can help with risk of bias assessment of RCTs but cannot replace human evaluations. Thus, reviewers should check and validate RoB assessments from RobotReviewer by consulting the original article when not relevant supporting quotations are provided by RobotReviewer. This consultation is in line with the recommendation provided by the developers.</t>
  </si>
  <si>
    <t>['(c) 2020 John Wiley &amp; Sons, Ltd.']</t>
  </si>
  <si>
    <t>['Armijo-Olivo, Susan', 'Craig, Rodger', 'Campbell, Sandy']</t>
  </si>
  <si>
    <t>['Armijo-Olivo S', 'Craig R', 'Campbell S']</t>
  </si>
  <si>
    <t>['ORCID: https://orcid.org/0000-0001-7942-433X']</t>
  </si>
  <si>
    <t>['Institute of Health Economics (IHE), Edmonton, Alberta, Canada.', 'Faculty of Rehabilitation Medicine, Department of Physical Therapy/Faculty of Medicine and Dentistry, University of Alberta, Edmonton, Alberta, Canada.', 'Faculty of Business and Social Sciences, University of Applied Sciences, Osnabruck, Germany.', 'Institute of Health Economics (IHE), Edmonton, Alberta, Canada.', 'Institute of Health Economics (IHE), Edmonton, Alberta, Canada.', 'John W. Scott Health Sciences Library, University of Alberta, Edmonton, Alberta, Canada.']</t>
  </si>
  <si>
    <t>20200303</t>
  </si>
  <si>
    <t>Res Synth Methods</t>
  </si>
  <si>
    <t>Research synthesis methods</t>
  </si>
  <si>
    <t>101543738</t>
  </si>
  <si>
    <t>['artificial intelligence', 'health technology assessment (HTA)', 'inter-rater reliability', 'randomized controlled trial', 'risk of bias', 'systematic review']</t>
  </si>
  <si>
    <t>2020/02/18 06:00</t>
  </si>
  <si>
    <t>['2020/02/18 06:00']</t>
  </si>
  <si>
    <t>['2018/11/23 00:00 [received]', '2020/01/25 00:00 [revised]', '2020/02/04 00:00 [accepted]', '2020/02/18 06:00 [pubmed]', '2020/02/18 06:00 [medline]', '2020/02/18 06:00 [entrez]']</t>
  </si>
  <si>
    <t>['10.1002/jrsm.1398 [doi]']</t>
  </si>
  <si>
    <t>Res Synth Methods. 2020 May;11(3):484-493. doi: 10.1002/jrsm.1398. Epub 2020 Mar 3.</t>
  </si>
  <si>
    <t>484-493</t>
  </si>
  <si>
    <t>['Alberta Innovates - Health Solutions', 'CAPMC/ CIHR/Canada', 'Government of Alberta', 'Institute of Health Economics', 'Knowledge translation initiative grant', 'Physiotherapy Foundation of Canada', 'CAPMC/ CIHR/Canada']</t>
  </si>
  <si>
    <t>32036574</t>
  </si>
  <si>
    <t>20200921</t>
  </si>
  <si>
    <t>1178-2595 (Print) 1178-2595 (Linking)</t>
  </si>
  <si>
    <t>2020 Feb</t>
  </si>
  <si>
    <t>Automation Opportunities in Pharmacovigilance: An Industry Survey.</t>
  </si>
  <si>
    <t>10.1007/s40290-019-00320-0 [doi]</t>
  </si>
  <si>
    <t>BACKGROUND: TransCelerate's Intelligent Automation Opportunities (IAO) in Pharmacovigilance initiative has been working to evaluate various pharmacovigilance processes to facilitate systematic innovation with intelligent automation across the entire area. The individual case safety report (ICSR) process was the first process selected for evaluation because of its resource-intensive nature, risk of errors, and operational inefficiencies. OBJECTIVES: TransCelerate's IAO in Pharmacovigilance initiative initially worked to articulate an end-to-end ICSR process that would generically apply to various pharmacovigilance organizations, despite organizational variations in specific ICSR process steps. This paper aims to address the need for a systematic review framework for automation of the ICSR process from the value, impact, perceived risk, and opportunity point of view. METHODS: The generic ICSR process, which starts with receipt of an adverse event report, was grouped into three process blocks: case intake, case processing, and case reporting. Each of these was then further detailed in individual process steps. A total of 19 TransCelerate member companies were invited to complete a survey designed to facilitate understanding of automation opportunities across the ICSR process. Heat maps of the current level of effort, expected benefit of automation, and perceived risk of automation were compiled from responses to identify intelligent automation opportunities for specific ICSR process steps. Relevant experts on the TransCelerate evaluation team analyzed and interpreted the anonymized and aggregated results. RESULTS: In total, 15 TransCelerate member companies responded to the survey and indicated that ICSR process steps with current high effort, expected high automation benefit, low or manageable automation risk, and low levels of current automation present the best opportunities for future automation. Such steps include language translations, case verification, in-line quality control, prioritization/triage, data entry, alerts for cases of interest, workflow management, and monitoring. Some steps (e.g., submission) have been automated for a number of years and appear on the heat map as having low potential for further automation. The survey responses implied that, despite successful use of intelligent automation technologies in other areas, adoption within pharmacovigilance and the ICSR process in particular remains limited. The perceived high risk to patient safety is expected to decrease with additional successful applications in pharmacovigilance. CONCLUSIONS: Our results highlight the areas of greatest opportunity for intelligent automation based on the potential benefits of applying intelligent automation and the perceived risks associated with each ICSR process step. Responding TransCelerate member companies already automate many steps to varying degrees. However, a significant opportunity remains for automation to penetrate further. Additionally, the pharmacovigilance industry culture needs to change in order to reduce the perceived risk of automation and to encourage a more progressive approach to intelligent automation. Increased automation is crucial to empower agile and efficient pharmacovigilance.</t>
  </si>
  <si>
    <t>['Ghosh, Rajesh', 'Kempf, Dieter', 'Pufko, Angela', 'Barrios Martinez, Luisa Fernanda', 'Davis, Chris M', 'Sethi, Sundeep']</t>
  </si>
  <si>
    <t>['Ghosh R', 'Kempf D', 'Pufko A', 'Barrios Martinez LF', 'Davis CM', 'Sethi S']</t>
  </si>
  <si>
    <t>['ORCID: 0000-0001-8749-4979']</t>
  </si>
  <si>
    <t>['Innovation, Chief Medical Office and Patient Safety, Novartis Pharma New Jersey, 1 Health Plaza, East Hanover, NJ, 07936, USA. rajesh.ghosh@novartis.com.', 'Genentech, A Member of the Roche Group, South San Francisco, CA, USA.', 'Merck &amp; Co., Inc., Lebanon, NJ, USA.', 'Merck Sharp &amp; Dohme (MSD), Bogota, Colombia.', 'Global Patient Safety, Eli Lilly and Company, Indianapolis, IN, USA.', 'Safety Operations, AbbVie Inc, North Chicago, IL, USA.']</t>
  </si>
  <si>
    <t>New Zealand</t>
  </si>
  <si>
    <t>Pharmaceut Med</t>
  </si>
  <si>
    <t>Pharmaceutical medicine</t>
  </si>
  <si>
    <t>101471195</t>
  </si>
  <si>
    <t>2020/02/10 06:00</t>
  </si>
  <si>
    <t>2020/09/22 06:00</t>
  </si>
  <si>
    <t>['2020/02/10 06:00']</t>
  </si>
  <si>
    <t>['2020/02/10 06:00 [pubmed]', '2020/09/22 06:00 [medline]', '2020/02/10 06:00 [entrez]']</t>
  </si>
  <si>
    <t>['10.1007/s40290-019-00320-0 [doi]', '10.1007/s40290-019-00320-0 [pii]']</t>
  </si>
  <si>
    <t>Pharmaceut Med. 2020 Feb;34(1):7-18. doi: 10.1007/s40290-019-00320-0.</t>
  </si>
  <si>
    <t>7-18</t>
  </si>
  <si>
    <t>['Adverse Drug Reaction Reporting Systems/*organization &amp; administration', 'Automation', 'Drug-Related Side Effects and Adverse Reactions/*diagnosis', 'Humans', 'Pharmacovigilance', 'Technology Assessment, Biomedical']</t>
  </si>
  <si>
    <t>32004673</t>
  </si>
  <si>
    <t>A full systematic review was completed in 2 weeks using automation tools: a case study.</t>
  </si>
  <si>
    <t>S0895-4356(19)30719-X [pii] 10.1016/j.jclinepi.2020.01.008 [doi]</t>
  </si>
  <si>
    <t>BACKGROUND AND OBJECTIVES: Systematic reviews (SRs) are time and resource intensive, requiring approximately 1 year from protocol registration to submission for publication. Our aim was to describe the process, facilitators, and barriers to completing the first 2-week full SR. STUDY DESIGN AND SETTING: We systematically reviewed evidence of the impact of increased fluid intake, on urinary tract infection (UTI) recurrence, in individuals at risk for UTIs. The review was conducted by experienced systematic reviewers with complementary skills (two researcher clinicians, an information specialist, and an epidemiologist), using Systematic Review Automation tools, and blocked off time for the duration of the project. The outcomes were time to complete the SR, time to complete individual SR tasks, facilitators and barriers to progress, and peer reviewer feedback on the SR manuscript. Times to completion were analyzed quantitatively (minutes and calendar days); facilitators and barriers were mapped onto the Theoretical Domains Framework; and peer reviewer feedback was analyzed quantitatively and narratively. RESULTS: The SR was completed in 61 person-hours (9 workdays; 12 calendar days); accepted version of the manuscript required 71 person-hours. Individual SR tasks ranged from 16 person-minutes (deduplication of search results) to 461 person-minutes (data extraction). The least time-consuming SR tasks were obtaining full-texts, searches, citation analysis, data synthesis, and deduplication. The most time-consuming tasks were data extraction, write-up, abstract screening, full-text screening, and risk of bias. Facilitators and barriers mapped onto the following domains: knowledge; skills; memory, attention, and decision process; environmental context and resources; and technology and infrastructure. Two sets of peer reviewer feedback were received on the manuscript: the first included 34 comments requesting changes, 17 changes were made, requiring 173 person-minutes; the second requested 13 changes, and eight were made, requiring 121 person-minutes. CONCLUSION: A small and experienced systematic reviewer team using Systematic Review Automation tools who have protected time to focus solely on the SR can complete a moderately sized SR in 2 weeks.</t>
  </si>
  <si>
    <t>['Clark, Justin', 'Glasziou, Paul', 'Del Mar, Chris', 'Bannach-Brown, Alexandra', 'Stehlik, Paulina', 'Scott, Anna Mae']</t>
  </si>
  <si>
    <t>['Clark J', 'Glasziou P', 'Del Mar C', 'Bannach-Brown A', 'Stehlik P', 'Scott AM']</t>
  </si>
  <si>
    <t>['Institute for Evidence-Based Healthcare, Bond University, Gold Coast, Australia. Electronic address: jclark@bond.edu.au.', 'Institute for Evidence-Based Healthcare, Bond University, Gold Coast, Australia.', 'Institute for Evidence-Based Healthcare, Bond University, Gold Coast, Australia.', 'Institute for Evidence-Based Healthcare, Bond University, Gold Coast, Australia.', 'Institute for Evidence-Based Healthcare, Bond University, Gold Coast, Australia.', 'Institute for Evidence-Based Healthcare, Bond University, Gold Coast, Australia.']</t>
  </si>
  <si>
    <t>20200128</t>
  </si>
  <si>
    <t>['*2 week systematic review', '*2wSR', '*Automation', '*Barriers', '*Facilitators', '*Methods improvement', '*Systematic review accelerator', '*Systematic reviews']</t>
  </si>
  <si>
    <t>2020/02/01 06:00</t>
  </si>
  <si>
    <t>['2020/02/01 06:00']</t>
  </si>
  <si>
    <t>['2019/08/07 00:00 [received]', '2019/12/17 00:00 [revised]', '2020/01/18 00:00 [accepted]', '2020/02/01 06:00 [pubmed]', '2020/12/15 06:00 [medline]', '2020/02/01 06:00 [entrez]']</t>
  </si>
  <si>
    <t>['S0895-4356(19)30719-X [pii]', '10.1016/j.jclinepi.2020.01.008 [doi]']</t>
  </si>
  <si>
    <t>J Clin Epidemiol. 2020 May;121:81-90. doi: 10.1016/j.jclinepi.2020.01.008. Epub 2020 Jan 28.</t>
  </si>
  <si>
    <t>20201204</t>
  </si>
  <si>
    <t>['Abstracting and Indexing/statistics &amp; numerical data', 'Data Collection/methods/statistics &amp; numerical data', 'Fluid Therapy', 'Humans', 'Peer Review, Research', 'Publishing/*statistics &amp; numerical data', 'Randomized Controlled Trials as Topic', 'Recurrence', '*Time Factors', 'Urinary Tract Infections/*prevention &amp; control', 'Writing']</t>
  </si>
  <si>
    <t>31941434</t>
  </si>
  <si>
    <t>20210110</t>
  </si>
  <si>
    <t>1743-7202 (Electronic) 1743-7199 (Linking)</t>
  </si>
  <si>
    <t>2020 Mar</t>
  </si>
  <si>
    <t>Semi-Automated evidence synthesis in health psychology: current methods and future prospects.</t>
  </si>
  <si>
    <t>10.1080/17437199.2020.1716198 [doi]</t>
  </si>
  <si>
    <t>The evidence base in health psychology is vast and growing rapidly. These factors make it difficult (and sometimes practically impossible) to consider all available evidence when making decisions about the state of knowledge on a given phenomenon (e.g., associations of variables, effects of interventions on particular outcomes). Systematic reviews, meta-analyses, and other rigorous syntheses of the research mitigate this problem by providing concise, actionable summaries of knowledge in a given area of study. Yet, conducting these syntheses has grown increasingly laborious owing to the fast accumulation of new evidence; existing, manual methods for synthesis do not scale well. In this article, we discuss how semi-automation via machine learning and natural language processing methods may help researchers and practitioners to review evidence more efficiently. We outline concrete examples in health psychology, highlighting practical, open-source technologies available now. We indicate the potential of more advanced methods and discuss how to avoid the pitfalls of automated reviews.</t>
  </si>
  <si>
    <t>['Marshall, Iain J', 'Johnson, Blair T', 'Wang, Zigeng', 'Rajasekaran, Sanguthevar', 'Wallace, Byron C']</t>
  </si>
  <si>
    <t>['Marshall IJ', 'Johnson BT', 'Wang Z', 'Rajasekaran S', 'Wallace BC']</t>
  </si>
  <si>
    <t>["Population Health Sciences, King's College London - Strand Campus, London, United Kingdom of Great Britain and Northern Ireland.", 'Psychological Sciences, University of Connecticut, Storrs, CT, USA.', 'Computer Sciences, University of Connecticut, Storrs, CT, USA.', 'Computer Sciences, University of Connecticut, Storrs, CT, USA.', 'Khoury College of Computer Sciences, Northeastern University, Boston, MA, USA.']</t>
  </si>
  <si>
    <t>['Journal Article', "Research Support, Non-U.S. Gov't", 'Research Support, N.I.H., Extramural', "Research Support, U.S. Gov't, Non-P.H.S."]</t>
  </si>
  <si>
    <t>20200129</t>
  </si>
  <si>
    <t>Health Psychol Rev</t>
  </si>
  <si>
    <t>Health psychology review</t>
  </si>
  <si>
    <t>101299723</t>
  </si>
  <si>
    <t>['*Machine learning', '*evidence synthesis', '*health psychology', '*natural language processing', '*semi-automation', '*systematic review']</t>
  </si>
  <si>
    <t>2020/01/17 06:00</t>
  </si>
  <si>
    <t>['2020/01/17 06:00']</t>
  </si>
  <si>
    <t>['2021/03/01 00:00 [pmc-release]', '2020/01/17 06:00 [pubmed]', '2020/01/17 06:00 [medline]', '2020/01/17 06:00 [entrez]']</t>
  </si>
  <si>
    <t>['10.1080/17437199.2020.1716198 [doi]']</t>
  </si>
  <si>
    <t>Health Psychol Rev. 2020 Mar;14(1):145-158. doi: 10.1080/17437199.2020.1716198. Epub 2020 Jan 29.</t>
  </si>
  <si>
    <t>145-158</t>
  </si>
  <si>
    <t>PMC7029797</t>
  </si>
  <si>
    <t>['MR/N015185/1/MRC_/Medical Research Council/United Kingdom', 'R01 LM012086/LM/NLM NIH HHS/United States', 'U24 AG052175/AG/NIA NIH HHS/United States']</t>
  </si>
  <si>
    <t>['2021/03/01 00:00']</t>
  </si>
  <si>
    <t>['NIHMS1069055']</t>
  </si>
  <si>
    <t>31869364</t>
  </si>
  <si>
    <t>20200408</t>
  </si>
  <si>
    <t>1932-6203 (Electronic) 1932-6203 (Linking)</t>
  </si>
  <si>
    <t>2019</t>
  </si>
  <si>
    <t>Recording behaviour of indoor-housed farm animals automatically using machine vision technology: A systematic review.</t>
  </si>
  <si>
    <t>10.1371/journal.pone.0226669 [doi]</t>
  </si>
  <si>
    <t>Large-scale phenotyping of animal behaviour traits is time consuming and has led to increased demand for technologies that can automate these procedures. Automated tracking of animals has been successful in controlled laboratory settings, but recording from animals in large groups in highly variable farm settings presents challenges. The aim of this review is to provide a systematic overview of the advances that have occurred in automated, high throughput image detection of farm animal behavioural traits with welfare and production implications. Peer-reviewed publications written in English were reviewed systematically following Preferred Reporting Items for Systematic Reviews and Meta-Analyses (PRISMA) guidelines. After identification, screening, and assessment for eligibility, 108 publications met these specifications and were included for qualitative synthesis. Data collected from the papers included camera specifications, housing conditions, group size, algorithm details, procedures, and results. Most studies utilized standard digital colour video cameras for data collection, with increasing use of 3D cameras in papers published after 2013. Papers including pigs (across production stages) were the most common (n = 63). The most common behaviours recorded included activity level, area occupancy, aggression, gait scores, resource use, and posture. Our review revealed many overlaps in methods applied to analysing behaviour, and most studies started from scratch instead of building upon previous work. Training and validation sample sizes were generally small (mean+/-s.d. groups = 3.8+/-5.8) and in data collection and testing took place in relatively controlled environments. To advance our ability to automatically phenotype behaviour, future research should build upon existing knowledge and validate technology under commercial settings and publications should explicitly describe recording conditions in detail to allow studies to be reproduced.</t>
  </si>
  <si>
    <t>['Wurtz, Kaitlin', 'Camerlink, Irene', "D'Eath, Richard B", 'Fernandez, Alberto Pena', 'Norton, Tomas', 'Steibel, Juan', 'Siegford, Janice']</t>
  </si>
  <si>
    <t>['Wurtz K', 'Camerlink I', "D'Eath RB", 'Fernandez AP', 'Norton T', 'Steibel J', 'Siegford J']</t>
  </si>
  <si>
    <t>['ORCID: 0000-0001-7566-1573', 'ORCID: 0000-0002-3427-2210', 'ORCID: 0000-0002-0161-3189']</t>
  </si>
  <si>
    <t>['Department of Animal Science, Michigan State University, East Lansing, Michigan, United States of America.', 'Department of Farm Animals and Veterinary Public Health, Institute of Animal Welfare Science, University of Veterinary Medicine Vienna, Vienna, Austria.', "Animal Behaviour &amp; Welfare, Animal and Veterinary Sciences, Scotland's Rural College (SRUC), Edinburgh, United Kingdom.", 'M3-BIORES- Measure, Model &amp; Manage Bioresponses, KU Leuven, Leuven, Belgium.', 'M3-BIORES- Measure, Model &amp; Manage Bioresponses, KU Leuven, Leuven, Belgium.', 'Department of Animal Science, Michigan State University, East Lansing, Michigan, United States of America.', 'Department of Fisheries and Wildlife, Michigan State University, East Lansing, Michigan, United States of America.', 'Department of Animal Science, Michigan State University, East Lansing, Michigan, United States of America.']</t>
  </si>
  <si>
    <t>['Journal Article', "Research Support, Non-U.S. Gov't", "Research Support, U.S. Gov't, Non-P.H.S.", 'Systematic Review']</t>
  </si>
  <si>
    <t>20191223</t>
  </si>
  <si>
    <t>PLoS One</t>
  </si>
  <si>
    <t>PloS one</t>
  </si>
  <si>
    <t>101285081</t>
  </si>
  <si>
    <t>2019/12/24 06:00</t>
  </si>
  <si>
    <t>2020/04/09 06:00</t>
  </si>
  <si>
    <t>['2019/12/24 06:00']</t>
  </si>
  <si>
    <t>['2019/07/07 00:00 [received]', '2019/12/03 00:00 [accepted]', '2019/12/24 06:00 [entrez]', '2019/12/24 06:00 [pubmed]', '2020/04/09 06:00 [medline]']</t>
  </si>
  <si>
    <t>['10.1371/journal.pone.0226669 [doi]', 'PONE-D-19-19104 [pii]']</t>
  </si>
  <si>
    <t>PLoS One. 2019 Dec 23;14(12):e0226669. doi: 10.1371/journal.pone.0226669. eCollection 2019.</t>
  </si>
  <si>
    <t>e0226669</t>
  </si>
  <si>
    <t>PMC6927615</t>
  </si>
  <si>
    <t>['The authors have declared that no competing interests exist.']</t>
  </si>
  <si>
    <t>20200406</t>
  </si>
  <si>
    <t>['Animal Husbandry/*methods', 'Animal Welfare', 'Animals', '*Animals, Domestic/physiology', 'Behavior, Animal', 'Video Recording/*methods']</t>
  </si>
  <si>
    <t>31830081</t>
  </si>
  <si>
    <t>Choosing important health outcomes for comparative effectiveness research: 5th annual update to a systematic review of core outcome sets for research.</t>
  </si>
  <si>
    <t>10.1371/journal.pone.0225980 [doi]</t>
  </si>
  <si>
    <t>BACKGROUND: A systematic review of core outcome sets (COS) for research is updated annually to populate an online database. It is a resource intensive review to do annually but automation techniques have potential to aid the process. The production of guidance and standards in COS development means that there is now an expectation that COS are being developed and reported to a higher standard. This is the fifth update to the systematic review and will explore these issues. METHODS: Searches were carried out to identify studies published or indexed in 2018. Automated screening methods were used to rank the citations in order of relevance. The cut-off for screening was set to the top 25% in ranked priority order, following development and validation of the algorithm. Studies were eligible for inclusion if they reported the development of a COS, regardless of any restrictions by age, health condition or setting. COS were assessed against each of the Core Outcome Set-STAndards for Development (COS-STAD). RESULTS: Thirty studies describing the development of 44 COS were included in this update. Six COS (20%) were deemed to have met all 12 criteria representing the 11 minimum standards for COS development (range = 4 to 12 criteria, median = 10 criteria). All 30 COS studies met all four minimum standards for scope. Twenty-one (70%) COS met all three minimum standards for stakeholders. Twenty-three studies (77%) included patients with the condition or their representatives. The number of countries involved in the development of COS ranged from 1 to 39 (median = 10). Six studies (20%) met all four minimum standards [five criteria] for the consensus process. CONCLUSION: Automated ranking was successfully used to assist the screening process and reduce the workload of this systematic review update. With the provision of guidelines, COS are better reported and being developed to a higher standard.</t>
  </si>
  <si>
    <t>['Gargon, Elizabeth', 'Gorst, Sarah L', 'Williamson, Paula R']</t>
  </si>
  <si>
    <t>['Gargon E', 'Gorst SL', 'Williamson PR']</t>
  </si>
  <si>
    <t>['ORCID: 0000-0002-3848-0113']</t>
  </si>
  <si>
    <t>['Department of Biostatistics, University of Liverpool, Liverpool, United Kingdom.', 'Department of Biostatistics, University of Liverpool, Liverpool, United Kingdom.', 'Department of Biostatistics, University of Liverpool, Liverpool, United Kingdom.']</t>
  </si>
  <si>
    <t>['Journal Article', 'Meta-Analysis', "Research Support, Non-U.S. Gov't", 'Systematic Review']</t>
  </si>
  <si>
    <t>20191212</t>
  </si>
  <si>
    <t>2019/12/13 06:00</t>
  </si>
  <si>
    <t>2020/03/31 06:00</t>
  </si>
  <si>
    <t>['2019/12/13 06:00']</t>
  </si>
  <si>
    <t>['2019/08/07 00:00 [received]', '2019/11/15 00:00 [accepted]', '2019/12/13 06:00 [entrez]', '2019/12/13 06:00 [pubmed]', '2020/03/31 06:00 [medline]']</t>
  </si>
  <si>
    <t>['10.1371/journal.pone.0225980 [doi]', 'PONE-D-19-22167 [pii]']</t>
  </si>
  <si>
    <t>PLoS One. 2019 Dec 12;14(12):e0225980. doi: 10.1371/journal.pone.0225980. eCollection 2019.</t>
  </si>
  <si>
    <t>e0225980</t>
  </si>
  <si>
    <t>PMC6907830</t>
  </si>
  <si>
    <t>['MR/L004933/2/MRC_/Medical Research Council/United Kingdom', 'DH_/Department of Health/United Kingdom']</t>
  </si>
  <si>
    <t>['EG and PW are members of the COMET Management Group. All other authors had no', 'competing interests. This does not alter our adherence to PLOS ONE policies on', 'sharing data and materials.']</t>
  </si>
  <si>
    <t>20200330</t>
  </si>
  <si>
    <t>['*Comparative Effectiveness Research/statistics &amp; numerical data', 'Databases, Factual', 'Humans', '*Outcome Assessment, Health Care/statistics &amp; numerical data', 'Publications/statistics &amp; numerical data', 'Research']</t>
  </si>
  <si>
    <t>31805093</t>
  </si>
  <si>
    <t>20200401</t>
  </si>
  <si>
    <t>Towards text mining therapeutic change: A systematic review of text-based methods for Therapeutic Change Process Research.</t>
  </si>
  <si>
    <t>10.1371/journal.pone.0225703 [doi]</t>
  </si>
  <si>
    <t>Therapeutic Change Process Research (TCPR) connects within-therapeutic change processes to outcomes. The labour intensity of qualitative methods limit their use to small scale studies. Automated text-analyses (e.g. text mining) provide means for analysing large scale text patterns. We aimed to provide an overview of the frequently used qualitative text-based TCPR methods and assess the extent to which these methods are reliable and valid, and have potential for automation. We systematically reviewed PsycINFO, Scopus, and Web of Science to identify articles concerning change processes and text or language. We evaluated the reliability and validity based on replicability, the availability of code books, training data and inter-rater reliability, and evaluated the potential for automation based on the example- and rule-based approach. From 318 articles we identified four often used methods: Innovative Moments Coding Scheme, the Narrative Process Coding Scheme, Assimilation of Problematic Experiences Scale, and Conversation Analysis. The reliability and validity of the first three is sufficient to hold promise for automation. While some text features (content, grammar) lend themselves for automation through a rule-based approach, it should be possible to automate higher order constructs (e.g. schemas) when sufficient annotated data for an example-based approach are available.</t>
  </si>
  <si>
    <t>['Smink, Wouter', 'Sools, Anneke M', 'van der Zwaan, Janneke M', 'Wiegersma, Sytske', 'Veldkamp, Bernard P', 'Westerhof, Gerben J']</t>
  </si>
  <si>
    <t>['Smink W', 'Sools AM', 'van der Zwaan JM', 'Wiegersma S', 'Veldkamp BP', 'Westerhof GJ']</t>
  </si>
  <si>
    <t>['ORCID: 0000-0001-9488-0202', 'ORCID: 0000-0003-3512-8859']</t>
  </si>
  <si>
    <t>['Department of Psychology, Health &amp; Technology, University of Twente, Enschede, Overijssel, The Netherlands.', 'Department of Research Methodology, Measurement &amp; Data Analysis, University of Twente, Enschede, Overijssel, The Netherlands.', 'Department of Research Methodology, Measurement &amp; Data Analysis, University of Twente, Enschede, Overijssel, The Netherlands.', 'Netherlands eScience Center (NWO), Amsterdam, Noord-Holland, The Netherlands.', 'Department of Research Methodology, Measurement &amp; Data Analysis, University of Twente, Enschede, Overijssel, The Netherlands.', 'Department of Research Methodology, Measurement &amp; Data Analysis, University of Twente, Enschede, Overijssel, The Netherlands.', 'Department of Psychology, Health &amp; Technology, University of Twente, Enschede, Overijssel, The Netherlands.']</t>
  </si>
  <si>
    <t>20191205</t>
  </si>
  <si>
    <t>2019/12/06 06:00</t>
  </si>
  <si>
    <t>2020/04/02 06:00</t>
  </si>
  <si>
    <t>['2019/12/06 06:00']</t>
  </si>
  <si>
    <t>['2019/03/21 00:00 [received]', '2019/11/11 00:00 [accepted]', '2019/12/06 06:00 [entrez]', '2019/12/06 06:00 [pubmed]', '2020/04/02 06:00 [medline]']</t>
  </si>
  <si>
    <t>['10.1371/journal.pone.0225703 [doi]', 'PONE-D-19-07756 [pii]']</t>
  </si>
  <si>
    <t>PLoS One. 2019 Dec 5;14(12):e0225703. doi: 10.1371/journal.pone.0225703. eCollection 2019.</t>
  </si>
  <si>
    <t>e0225703</t>
  </si>
  <si>
    <t>PMC6894756</t>
  </si>
  <si>
    <t>['Automation', 'Data Mining/*methods', 'Humans', 'Records', '*Therapeutics']</t>
  </si>
  <si>
    <t>31727150</t>
  </si>
  <si>
    <t>20200825</t>
  </si>
  <si>
    <t>2019 Nov 15</t>
  </si>
  <si>
    <t>Performance and usability of machine learning for screening in systematic reviews: a comparative evaluation of three tools.</t>
  </si>
  <si>
    <t>10.1186/s13643-019-1222-2 [doi]</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</si>
  <si>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 percent, and 35 (34 to 38) percent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</si>
  <si>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['Gates, Allison', 'Guitard, Samantha', 'Pillay, Jennifer', 'Elliott, Sarah A', 'Dyson, Michele P', 'Newton, Amanda S', 'Hartling, Lisa']</t>
  </si>
  <si>
    <t>['Gates A', 'Guitard S', 'Pillay J', 'Elliott SA', 'Dyson MP', 'Newton AS', 'Hartling L']</t>
  </si>
  <si>
    <t>['Department of Pediatrics, Alberta Research Centre for Health Evidence and the University of Alberta Evidence-based Practice Center, University of Alberta, 11405 87 Ave NW, Edmonton, Alberta, T6G 1C9, Canada.', 'Department of Pediatrics, Alberta Research Centre for Health Evidence and the University of Alberta Evidence-based Practice Center, University of Alberta, 11405 87 Ave NW, Edmonton, Alberta, T6G 1C9, Canada.', 'Department of Pediatrics, Alberta Research Centre for Health Evidence and the University of Alberta Evidence-based Practice Center, University of Alberta, 11405 87 Ave NW, Edmonton, Alberta, T6G 1C9, Canada.', 'Department of Pediatrics, Alberta Research Centre for Health Evidence and the University of Alberta Evidence-based Practice Center, University of Alberta, 11405 87 Ave NW, Edmonton, Alberta, T6G 1C9, Canada.', 'Department of Pediatrics, Alberta Research Centre for Health Evidence and the University of Alberta Evidence-based Practice Center, University of Alberta, 11405 87 Ave NW, Edmonton, Alberta, T6G 1C9, Canada.', 'Department of Pediatrics, University of Alberta Evidence-based Practice Center, University of Alberta, 11405 87 Ave NW, Edmonton, Alberta, T6G 1C9, Canada.', 'Department of Pediatrics, Alberta Research Centre for Health Evidence and the University of Alberta Evidence-based Practice Center, University of Alberta, 11405 87 Ave NW, Edmonton, Alberta, T6G 1C9, Canada. hartling@ualberta.ca.']</t>
  </si>
  <si>
    <t>['Comparative Study', 'Journal Article', "Research Support, U.S. Gov't, P.H.S."]</t>
  </si>
  <si>
    <t>20191115</t>
  </si>
  <si>
    <t>['*Automation', '*Machine learning', '*Systematic reviews', '*Usability', '*User experience']</t>
  </si>
  <si>
    <t>2019/11/16 06:00</t>
  </si>
  <si>
    <t>['2019/11/16 06:00']</t>
  </si>
  <si>
    <t>['2019/10/10 00:00 [received]', '2019/11/05 00:00 [accepted]', '2019/11/16 06:00 [entrez]', '2019/11/16 06:00 [pubmed]', '2020/08/26 06:00 [medline]']</t>
  </si>
  <si>
    <t>['10.1186/s13643-019-1222-2 [doi]', '10.1186/s13643-019-1222-2 [pii]']</t>
  </si>
  <si>
    <t>Syst Rev. 2019 Nov 15;8(1):278. doi: 10.1186/s13643-019-1222-2.</t>
  </si>
  <si>
    <t>278</t>
  </si>
  <si>
    <t>PMC6857345</t>
  </si>
  <si>
    <t>['290-2015-00001-I/Agency for Healthcare Research and Quality/International']</t>
  </si>
  <si>
    <t>['Abstracting and Indexing/classification', 'Humans', 'Information Storage and Retrieval/*methods', '*Machine Learning', 'Reproducibility of Results', '*Software', 'Systematic Reviews as Topic', 'Time Factors', 'Workload']</t>
  </si>
  <si>
    <t>31671691</t>
  </si>
  <si>
    <t>20200331</t>
  </si>
  <si>
    <t>2019 Oct 30</t>
  </si>
  <si>
    <t>Distributed Estimation Techniques for Cyber-Physical Systems: A Systematic Review.</t>
  </si>
  <si>
    <t>E4720 [pii] 10.3390/s19214720 [doi]</t>
  </si>
  <si>
    <t>This paper undertakes a systematic review (SR) on distributed estimation techniques applied to cyber-physical systems (CPS). Even though SRs are not the common way to survey a theme in the control community, they provide a rigorous, robust and objective formula that should not be always ignored. The presented SR incorporates and adapts the guidelines recommended in other fields (mainly biosciences and computer sciences) to the field of automation and control and presents a brief description of the different phases that constitute an SR. As a result, this review compares the different techniques found in the literature in terms of: The proposed estimator (Kalman filter, Luenberger observer, Bayesian filter, etc.), the particular application within CPS, the design of the estimators (decentralized vs centralized), the amount of data required for implementation or the inclusion of experiments/simulations in the studies. Particular attention is paid to those papers that present some results in applications that include humans, animals or biological systems.</t>
  </si>
  <si>
    <t>['Ierardi, Carmelina', 'Orihuela, Luis', 'Jurado, Isabel']</t>
  </si>
  <si>
    <t>['Ierardi C', 'Orihuela L', 'Jurado I']</t>
  </si>
  <si>
    <t>['ORCID: 0000-0001-8023-0671']</t>
  </si>
  <si>
    <t>['Department of Engineering, Universidad Loyola Andalucia, 41704 Seville, Spain. Carmelina.ierardi@gmail.com.', 'Department of Engineering, Universidad Loyola Andalucia, 41704 Seville, Spain. dorihuela@uloyola.es.', 'Department of Engineering, Universidad Loyola Andalucia, 41704 Seville, Spain. ijurado@uloyola.es.']</t>
  </si>
  <si>
    <t>20191030</t>
  </si>
  <si>
    <t>['cyber-physical systems', 'distributed estimation', 'systematic review']</t>
  </si>
  <si>
    <t>2019/11/02 06:00</t>
  </si>
  <si>
    <t>2020/04/01 06:00</t>
  </si>
  <si>
    <t>['2019/11/02 06:00']</t>
  </si>
  <si>
    <t>['2019/10/21 00:00 [received]', '2019/10/21 00:00 [revised]', '2019/10/29 00:00 [accepted]', '2019/11/02 06:00 [entrez]', '2019/11/02 06:00 [pubmed]', '2020/04/01 06:00 [medline]']</t>
  </si>
  <si>
    <t>['s19214720 [pii]', '10.3390/s19214720 [doi]']</t>
  </si>
  <si>
    <t>Sensors (Basel). 2019 Oct 30;19(21). pii: s19214720. doi: 10.3390/s19214720.</t>
  </si>
  <si>
    <t>PMC6864544</t>
  </si>
  <si>
    <t>['*Algorithms', '*Computer Simulation', 'Databases as Topic', 'Surveys and Questionnaires']</t>
  </si>
  <si>
    <t>31661028</t>
  </si>
  <si>
    <t>20200821</t>
  </si>
  <si>
    <t>2019 Oct 28</t>
  </si>
  <si>
    <t>Measuring the impact of screening automation on meta-analyses of diagnostic test accuracy.</t>
  </si>
  <si>
    <t>10.1186/s13643-019-1162-x [doi]</t>
  </si>
  <si>
    <t>BACKGROUND: The large and increasing number of new studies published each year is making literature identification in systematic reviews ever more time-consuming and costly. Technological assistance has been suggested as an alternative to the conventional, manual study identification to mitigate the cost, but previous literature has mainly evaluated methods in terms of recall (search sensitivity) and workload reduction. There is a need to also evaluate whether screening prioritization methods leads to the same results and conclusions as exhaustive manual screening. In this study, we examined the impact of one screening prioritization method based on active learning on sensitivity and specificity estimates in systematic reviews of diagnostic test accuracy. METHODS: We simulated the screening process in 48 Cochrane reviews of diagnostic test accuracy and re-run 400 meta-analyses based on a least 3 studies. We compared screening prioritization (with technological assistance) and screening in randomized order (standard practice without technology assistance). We examined if the screening could have been stopped before identifying all relevant studies while still producing reliable summary estimates. For all meta-analyses, we also examined the relationship between the number of relevant studies and the reliability of the final estimates. RESULTS: The main meta-analysis in each systematic review could have been performed after screening an average of 30% of the candidate articles (range 0.07 to 100%). No systematic review would have required screening more than 2308 studies, whereas manual screening would have required screening up to 43,363 studies. Despite an average 70% recall, the estimation error would have been 1.3% on average, compared to an average 2% estimation error expected when replicating summary estimate calculations. CONCLUSION: Screening prioritization coupled with stopping criteria in diagnostic test accuracy reviews can reliably detect when the screening process has identified a sufficient number of studies to perform the main meta-analysis with an accuracy within pre-specified tolerance limits. However, many of the systematic reviews did not identify a sufficient number of studies that the meta-analyses were accurate within a 2% limit even with exhaustive manual screening, i.e., using current practice.</t>
  </si>
  <si>
    <t>['Norman, Christopher R', 'Leeflang, Mariska M G', 'Porcher, Raphael', 'Neveol, Aurelie']</t>
  </si>
  <si>
    <t>['Norman CR', 'Leeflang MMG', 'Porcher R', 'Neveol A']</t>
  </si>
  <si>
    <t>['LIMSI, CNRS, Universite Paris Saclay, Rue du Belvedere, Orsay, 91405, France. christopher.norman@limsi.fr.', 'Amsterdam Public Health, Amsterdam UMC, University of Amsterdam, Meibergdreef 9, Amsterdam, 1105 AZ, the Netherlands. christopher.norman@limsi.fr.', 'Amsterdam Public Health, Amsterdam UMC, University of Amsterdam, Meibergdreef 9, Amsterdam, 1105 AZ, the Netherlands.', 'Center for Clinical Epidemiology, Assistance Publique-Hopitaux de Paris, Hotel Dieu Hospital; Team METHODS, CRESS, INSERM U1153; University Paris Descartes, 1 place du Parvis Notre-Dame, Paris, 75004, France.', 'LIMSI, CNRS, Universite Paris Saclay, Rue du Belvedere, Orsay, 91405, France.']</t>
  </si>
  <si>
    <t>20191028</t>
  </si>
  <si>
    <t>['**Machine learning', '**Systematic review as topic', '*Evidence based medicine', '*Natural language processing/*methods']</t>
  </si>
  <si>
    <t>2019/10/30 06:00</t>
  </si>
  <si>
    <t>2020/08/22 06:00</t>
  </si>
  <si>
    <t>['2019/10/30 06:00']</t>
  </si>
  <si>
    <t>['2019/02/22 00:00 [received]', '2019/09/13 00:00 [accepted]', '2019/10/30 06:00 [entrez]', '2019/10/30 06:00 [pubmed]', '2020/08/22 06:00 [medline]']</t>
  </si>
  <si>
    <t>['10.1186/s13643-019-1162-x [doi]', '10.1186/s13643-019-1162-x [pii]']</t>
  </si>
  <si>
    <t>Syst Rev. 2019 Oct 28;8(1):243. doi: 10.1186/s13643-019-1162-x.</t>
  </si>
  <si>
    <t>PMC6819363</t>
  </si>
  <si>
    <t>['*Automation', 'Diagnostic Tests, Routine/*standards', 'Humans', '*Mass Screening', 'Reproducibility of Results', 'Research Design', 'Sensitivity and Specificity']</t>
  </si>
  <si>
    <t>31610775</t>
  </si>
  <si>
    <t>20200414</t>
  </si>
  <si>
    <t>2045-8118 (Electronic) 2045-8118 (Linking)</t>
  </si>
  <si>
    <t>2019 Oct 15</t>
  </si>
  <si>
    <t>B waves: a systematic review of terminology, characteristics, and analysis methods.</t>
  </si>
  <si>
    <t>10.1186/s12987-019-0153-6 [doi]</t>
  </si>
  <si>
    <t>BACKGROUND: Although B waves were introduced as a concept in the analysis of intracranial pressure (ICP) recordings nearly 60 years ago, there is still a lack consensus on precise definitions, terminology, amplitude, frequency or origin. Several competing terms exist, addressing either their probable physiological origin or their physical characteristics. To better understand B wave characteristics and ease their detection, a literature review was carried out. METHODS: A systematic review protocol including search strategy and eligibility criteria was prepared in advance. A literature search was carried out using PubMed/MEDLINE, with the following search terms: B waves + review filter, slow waves + review filter, ICP B waves, slow ICP waves, slow vasogenic waves, Lundberg B waves, MOCAIP. RESULTS: In total, 19 different terms were found, B waves being the most common. These terminologies appear to be interchangeable and seem to be used indiscriminately, with some papers using more than five different terms. Definitions and etiologies are still unclear, which makes systematic and standardized detection difficult. CONCLUSIONS: Two future lines of action are available for automating macro-pattern identification in ICP signals: achieving strict agreement on morphological characteristics of "traditional" B waveforms, or starting a new with a fresh computerized approach for recognition of new clinically relevant patterns.</t>
  </si>
  <si>
    <t>['Martinez-Tejada, Isabel', 'Arum, Alexander', 'Wilhjelm, Jens E', 'Juhler, Marianne', 'Andresen, Morten']</t>
  </si>
  <si>
    <t>['Martinez-Tejada I', 'Arum A', 'Wilhjelm JE', 'Juhler M', 'Andresen M']</t>
  </si>
  <si>
    <t>['ORCID: http://orcid.org/0000-0003-4717-8597']</t>
  </si>
  <si>
    <t>['Clinic of Neurosurgery, Copenhagen University Hospital, Rigshospitalet, Copenhagen, Denmark. imate@dtu.dk.', 'Department of Health Technology, Technical University of Denmark, Kongens Lyngby, Denmark. imate@dtu.dk.', 'Clinic of Neurosurgery, Copenhagen University Hospital, Rigshospitalet, Copenhagen, Denmark.', 'Department of Health Technology, Technical University of Denmark, Kongens Lyngby, Denmark.', 'Clinic of Neurosurgery, Copenhagen University Hospital, Rigshospitalet, Copenhagen, Denmark.', 'Clinic of Neurosurgery, Copenhagen University Hospital, Rigshospitalet, Copenhagen, Denmark.']</t>
  </si>
  <si>
    <t>20191015</t>
  </si>
  <si>
    <t>Fluids Barriers CNS</t>
  </si>
  <si>
    <t>Fluids and barriers of the CNS</t>
  </si>
  <si>
    <t>101553157</t>
  </si>
  <si>
    <t>['B waves', 'Intracranial pressure', 'Slow waves', 'Vasogenic waves']</t>
  </si>
  <si>
    <t>2019/10/16 06:00</t>
  </si>
  <si>
    <t>2020/04/15 06:00</t>
  </si>
  <si>
    <t>['2019/10/16 06:00']</t>
  </si>
  <si>
    <t>['2019/06/12 00:00 [received]', '2019/09/15 00:00 [accepted]', '2019/10/16 06:00 [entrez]', '2019/10/16 06:00 [pubmed]', '2020/04/15 06:00 [medline]']</t>
  </si>
  <si>
    <t>['10.1186/s12987-019-0153-6 [doi]', '10.1186/s12987-019-0153-6 [pii]']</t>
  </si>
  <si>
    <t>Fluids Barriers CNS. 2019 Oct 15;16(1):33. doi: 10.1186/s12987-019-0153-6.</t>
  </si>
  <si>
    <t>PMC6792201</t>
  </si>
  <si>
    <t>['NNF17OC0024718/Novo Nordisk Fonden']</t>
  </si>
  <si>
    <t>['Algorithms', 'Cerebrovascular Circulation/physiology', 'Humans', 'Intracranial Pressure/*physiology', '*Monitoring, Physiologic', 'Signal Processing, Computer-Assisted']</t>
  </si>
  <si>
    <t>31581880</t>
  </si>
  <si>
    <t>1741-2811 (Electronic) 1460-4582 (Linking)</t>
  </si>
  <si>
    <t>2020 Jun</t>
  </si>
  <si>
    <t>Business Process Management for optimizing clinical processes: A systematic literature review.</t>
  </si>
  <si>
    <t>10.1177/1460458219877092 [doi]</t>
  </si>
  <si>
    <t>Business Process Management is a new strategy for process management that is having a major impact today. Mainly, its use is focused on the industrial, services, and business sector. However, in recent years, it has begun to apply for optimizing clinical processes. So far, no studies that evaluate its true impact on the healthcare sector have been found. This systematic review aims to assess the results of the application of Business Process Management methodology on clinical processes, analyzing whether it can become a useful tool to improve the effectiveness and quality of processes. We conducted a systematic literature review using ScienceDirect, Web of Science, Scopus, PubMed, and Springer databases. After the electronic search process in different databases, 18 articles met the pre-established requirements. The findings support the use of Business Process Management as an effective methodology to optimize clinical processes. Business Process Management has proven to be a feasible and useful methodology to design and optimize clinical processes, as well as to automate tasks. However, a more comprehensive follow-up of this methodology, better technological support, and greater involvement of all the clinical staff are factors that play a key role for the development of its true potential.</t>
  </si>
  <si>
    <t>['De Ramon Fernandez, Alberto', 'Ruiz Fernandez, Daniel', 'Sabuco Garcia, Yolanda']</t>
  </si>
  <si>
    <t>['De Ramon Fernandez A', 'Ruiz Fernandez D', 'Sabuco Garcia Y']</t>
  </si>
  <si>
    <t>['ORCID: 0000-0002-0401-670X', 'ORCID: 0000-0002-8919-8863']</t>
  </si>
  <si>
    <t>['University of Alicante, Spain.', 'University of Alicante, Spain.', 'University of Alicante, Spain.']</t>
  </si>
  <si>
    <t>20191004</t>
  </si>
  <si>
    <t>Health Informatics J</t>
  </si>
  <si>
    <t>Health informatics journal</t>
  </si>
  <si>
    <t>100883604</t>
  </si>
  <si>
    <t>['*Business Process Management', '*healthcare', '*process optimization', '*quality improvement']</t>
  </si>
  <si>
    <t>2019/10/05 06:00</t>
  </si>
  <si>
    <t>['2019/10/05 06:00']</t>
  </si>
  <si>
    <t>['2019/10/05 06:00 [pubmed]', '2019/10/05 06:00 [medline]', '2019/10/05 06:00 [entrez]']</t>
  </si>
  <si>
    <t>['10.1177/1460458219877092 [doi]']</t>
  </si>
  <si>
    <t>Health Informatics J. 2020 Jun;26(2):1305-1320. doi: 10.1177/1460458219877092. Epub 2019 Oct 4.</t>
  </si>
  <si>
    <t>1305-1320</t>
  </si>
  <si>
    <t>31560575</t>
  </si>
  <si>
    <t>20210115</t>
  </si>
  <si>
    <t>2021 Feb</t>
  </si>
  <si>
    <t>A Systematic Review and Meta-Analysis of Direct Objective Measures of Situation Awareness: A Comparison of SAGAT and SPAM.</t>
  </si>
  <si>
    <t>10.1177/0018720819875376 [doi]</t>
  </si>
  <si>
    <t>OBJECTIVE: To examine evidence of sensitivity, predictiveness, and methodological concerns regarding direct, objective measures of situation awareness (SA). BACKGROUND: The ability to objectively measure SA is important to the evaluation of user interfaces and displays, training programs, and automation initiatives, as well as for studies that seek to better understand SA in both individuals and teams. A number of methodological criticisms have been raised creating significant confusion in the research field. METHOD: A meta-analysis of 243 studies was conducted to examine evidence of sensitivity and predictiveness, and to address methodological questions regarding Situation Awareness Global Assessment Technique (SAGAT), Situation Present Assessment Technique (SPAM), and their variants. RESULTS: SAGAT and SPAM were found to be equally predictive of performance. SPAM (64%) and real-time probes (73%) were found to have significantly lower sensitivity in comparison to SAGAT (94%). While SAGAT was found not to be overly memory reliant nor intrusive into operator performance, SPAM resulted in problems with intrusiveness in 40% of the studies examined, as well as problems with speed-accuracy tradeoffs, sampling bias, and confounds with workload. Concerns about memory reliance, the utility of these measures for assessing Team SA, and other issues are also addressed. CONCLUSION: SAGAT was found to be a highly sensitive, reliable, and predictive measure of SA that is useful across a wide variety of domains and experimental settings. APPLICATION: Direct, objective SA measurement provides useful and diagnostic insights for research and design in a wide variety of domains and study objectives.</t>
  </si>
  <si>
    <t>['Endsley, Mica R']</t>
  </si>
  <si>
    <t>['Endsley MR']</t>
  </si>
  <si>
    <t>['ORCID: https://orcid.org/0000-0002-2359-947X']</t>
  </si>
  <si>
    <t>['SA Technologies Inc., Mesa, Arizona, USA.']</t>
  </si>
  <si>
    <t>20190927</t>
  </si>
  <si>
    <t>['SAGAT', 'SPAM', 'measurement', 'metrics', 'situation awareness']</t>
  </si>
  <si>
    <t>2019/09/29 06:00</t>
  </si>
  <si>
    <t>['2019/09/28 06:00']</t>
  </si>
  <si>
    <t>['2019/09/29 06:00 [pubmed]', '2019/09/29 06:00 [medline]', '2019/09/28 06:00 [entrez]']</t>
  </si>
  <si>
    <t>['10.1177/0018720819875376 [doi]']</t>
  </si>
  <si>
    <t>Hum Factors. 2021 Feb;63(1):124-150. doi: 10.1177/0018720819875376. Epub 2019 Sep 27.</t>
  </si>
  <si>
    <t>124-150</t>
  </si>
  <si>
    <t>31516690</t>
  </si>
  <si>
    <t>20201001</t>
  </si>
  <si>
    <t>2042-0188 (Print) 2042-0188 (Linking)</t>
  </si>
  <si>
    <t>The road from intermittently scanned continuous glucose monitoring to hybrid closed-loop systems. Part B: results from randomized controlled trials.</t>
  </si>
  <si>
    <t>10.1177/2042018819871903 [doi]</t>
  </si>
  <si>
    <t>Background: Advances in diabetes technology have been exponential in the last few decades. With evolution in continuous glucose monitoring (CGM) systems and its progressive automation in control of insulin delivery, these advances have changed type 1 diabetes mellitus (T1DM) management. These novel technologies have the potential to improve glycated haemoglobin (HbA1c), reduce hypoglycaemic events, increase time spent in range and improve quality of life (QoL). Our aim was to evaluate the sustained effects in free-living unsupervised conditions of CGM systems (intermittently scanned and real time) and insulin delivery [from multiple daily injections, via sensor-augmented pump therapy and (predictive) low-glucose insulin suspension to hybrid closed-loop systems] on glucose control and QoL in adults and children with T1DM. Methods: We performed a systematic review of randomized controlled trials (RCTs), using PubMed and the Cochrane library up to 30 May 2019. Inclusion of RCTs was based on type of intervention (comparing glucose-monitoring devices and insulin-delivery devices), population (nonpregnant adults and children with T1DM), follow-up (outpatient setting for at least 8 weeks) and relevant outcomes [HbA1c, time in range (TIR), time in target, time in hypoglycaemia and QoL]. Exclusion of RCTs was based on intervention (exercise, only overnight use). The Preferred Reporting Items for Systematic reviews and Meta-Analyses guidelines were used to score the quality of the papers and for the final selection of the articles. Results: Our search resulted in 214 articles, of which 19 were eligible. Studies on advanced use in adults and children with T1DM reported increased TIR (all 9 studies); decreased time in hypoglycaemia (13 out of 15 studies); lowered HbA1c levels (5 out of 15 studies); improved QoL (10 of 16 studies) and treatment satisfaction (7 studies). Conclusions: Recent technologies have dramatically changed the course of T1DM. They are proving useful in controlling glycaemia in patients with T1DM, without increasing the treatment burden.</t>
  </si>
  <si>
    <t>['De Ridder, Francesca', 'den Brinker, Marieke', 'De Block, Christophe']</t>
  </si>
  <si>
    <t>['De Ridder F', 'den Brinker M', 'De Block C']</t>
  </si>
  <si>
    <t>['ORCID: https://orcid.org/0000-0002-0679-3203']</t>
  </si>
  <si>
    <t>['Faculty of Medicine and Health Sciences, University of Antwerp, Antwerp, Belgium.', 'Faculty of Medicine and Health Sciences, University of Antwerp, Antwerp, Belgium.', 'Faculty of Medicine and Health Sciences, University of Antwerp, Antwerp, Belgium.']</t>
  </si>
  <si>
    <t>20190830</t>
  </si>
  <si>
    <t>Ther Adv Endocrinol Metab</t>
  </si>
  <si>
    <t>Therapeutic advances in endocrinology and metabolism</t>
  </si>
  <si>
    <t>101532143</t>
  </si>
  <si>
    <t>['(real-time) continuous glucose monitoring', 'HbA1c', 'hybrid closed-loop', 'hypoglycaemia', 'intermittently scanned (flash) continuous glucose monitoring', 'quality of life', 'sensor-augmented pump', 'time in range', 'type 1 diabetes']</t>
  </si>
  <si>
    <t>2019/09/14 06:00</t>
  </si>
  <si>
    <t>2019/09/14 06:01</t>
  </si>
  <si>
    <t>['2019/09/14 06:00']</t>
  </si>
  <si>
    <t>['2019/04/15 00:00 [received]', '2019/07/29 00:00 [accepted]', '2019/09/14 06:00 [entrez]', '2019/09/14 06:00 [pubmed]', '2019/09/14 06:01 [medline]']</t>
  </si>
  <si>
    <t>['10.1177/2042018819871903 [doi]', '10.1177_2042018819871903 [pii]']</t>
  </si>
  <si>
    <t>Ther Adv Endocrinol Metab. 2019 Aug 30;10:2042018819871903. doi: 10.1177/2042018819871903. eCollection 2019.</t>
  </si>
  <si>
    <t>2042018819871903</t>
  </si>
  <si>
    <t>PMC6719474</t>
  </si>
  <si>
    <t>['Conflict of interest statement: CDB is a consultant for Abbott, A. Menarini', 'Diagnostics, Lilly, Medtronic, Novo Nordisk, and Roche Diagnostics.']</t>
  </si>
  <si>
    <t>31497675</t>
  </si>
  <si>
    <t>2451-8654 (Electronic) 2451-8654 (Linking)</t>
  </si>
  <si>
    <t>2019 Dec</t>
  </si>
  <si>
    <t>The significant cost of systematic reviews and meta-analyses: A call for greater involvement of machine learning to assess the promise of clinical trials.</t>
  </si>
  <si>
    <t>10.1016/j.conctc.2019.100443 [doi]</t>
  </si>
  <si>
    <t>Background: More than 90% of clinical-trial compounds fail to demonstrate sufficient efficacy and safety. To help alleviate this issue, systematic literature review and meta-analysis (SLR), which synthesize current evidence for a research question, can be applied to preclinical evidence to identify the most promising therapeutics. However, these methods remain time-consuming and labor-intensive. Here, we introduce an economic formula to estimate the expense of SLR for academic institutions and pharmaceutical companies. Methods: We estimate the manual effort involved in SLR by quantifying the amount of labor required and the total associated labor cost. We begin with an empirical estimation and derive a formula that quantifies and describes the cost. Results: The formula estimated that each SLR costs approximately $141,194.80. We found that on average, the ten largest pharmaceutical companies publish 118.71 and the ten major academic institutions publish 132.16 SLRs per year. On average, the total cost of all SLRs per year to each academic institution amounts to $18,660,304.77 and for each pharmaceutical company is $16,761,234.71. Discussion: It appears that SLR is an important, but costly mechanisms to assess the totality of evidence. Conclusions: With the increase in the number of publications, the significant time and cost of SLR may pose a barrier to their consistent application to assess the promise of clinical trials thoroughly. We call on investigators and developers to develop automated solutions to help with the assessment of preclinical evidence particularly. The formula we introduce provides a cost baseline against which the efficiency of automation can be measured.</t>
  </si>
  <si>
    <t>['Michelson, Matthew', 'Reuter, Katja']</t>
  </si>
  <si>
    <t>['Michelson M', 'Reuter K']</t>
  </si>
  <si>
    <t>['Evid Science, 2361 Rosecrans Ave #348, El Segundo, 90245, Los Angeles, CA, United States.', 'Institute for Health Promotion and Disease Prevention Research, Department of Preventive Medicine, Keck School of Medicine, University of Southern California, 2001 N Soto St, Los Angeles, CA, 90032, United States.', 'Southern California Clinical and Translational Science Institute, Keck School of Medicine, University of Southern California, 2250 Alcazar, Los Angeles, CA, 90089, United States.']</t>
  </si>
  <si>
    <t>20190825</t>
  </si>
  <si>
    <t>Contemp Clin Trials Commun</t>
  </si>
  <si>
    <t>Contemporary clinical trials communications</t>
  </si>
  <si>
    <t>101671157</t>
  </si>
  <si>
    <t>['Artificial intelligence', 'Automation', 'Clinical research', 'Clinical trial', 'Dollar cost', 'Labor costs', 'Machine learning', 'Meta-analysis', 'Systematic review']</t>
  </si>
  <si>
    <t>2019/09/10 06:00</t>
  </si>
  <si>
    <t>2019/09/10 06:01</t>
  </si>
  <si>
    <t>['2019/09/10 06:00']</t>
  </si>
  <si>
    <t>['2019/02/12 00:00 [received]', '2019/07/25 00:00 [revised]', '2019/08/21 00:00 [accepted]', '2019/09/10 06:00 [entrez]', '2019/09/10 06:00 [pubmed]', '2019/09/10 06:01 [medline]']</t>
  </si>
  <si>
    <t>['10.1016/j.conctc.2019.100443 [doi]', 'S2451-8654(19)30205-4 [pii]', '100443 [pii]']</t>
  </si>
  <si>
    <t>Contemp Clin Trials Commun. 2019 Aug 25;16:100443. doi: 10.1016/j.conctc.2019.100443. eCollection 2019 Dec.</t>
  </si>
  <si>
    <t>PMC6722281</t>
  </si>
  <si>
    <t>['Contemp Clin Trials Commun. 2019 Sep 12;16:100450. PMID: 31872151']</t>
  </si>
  <si>
    <t>31438050</t>
  </si>
  <si>
    <t>20190906</t>
  </si>
  <si>
    <t>1879-8365 (Electronic) 0926-9630 (Linking)</t>
  </si>
  <si>
    <t>2019 Aug 21</t>
  </si>
  <si>
    <t>Meta-Analysis of the Sensitivity of Decision Support Systems in Diagnosing Diabetic Retinopathy.</t>
  </si>
  <si>
    <t>10.3233/SHTI190349 [doi]</t>
  </si>
  <si>
    <t>Diabetic Retinopathy (DR) is one of the most common microvascular complications presenting by patients diagnosticated with diabetic diseases. Uncontrolled hyperglycemia may manifest as visual impairment and blindness. The early detection of DR is essential to minimize the risk and consequence of visual diminishing. The standard gold diagnoses tool relies on different imaging modalities and requires a judgment of expert photographers, which are not available in most of the primary care centers or remote location. In that scenario, an automate or semiautomated DR screening systems can contribute to improving the accuracy of the diagnostic. Thus, we performed a Systematic Review and Meta-Analysis to evaluate the Decision Support Systems (DSS) in diagnosing DR. The overall Diagnostic Odds Ratio was 73.15 (95%CI: 37.54-142.50), sensitivity was 97.70 (95%CI: 97.50-97.90) and specificity was 90.30 (95%CI: 90.00-90.60). Our results corroborate with the concept of usefulness of DSSs in early diagnosis, screening and preliminary evaluation of suspicious images of DR.</t>
  </si>
  <si>
    <t>['Simoes, Priscyla Waleska', 'Dos Passos, Maite Gabriel', 'Amaral, Laura Lopes', 'Garcia, Diego', 'Vicente, Ronaldo Borges', 'de Abreu, Larissa Letieli Toniazzo', 'de Siqueira Vieira, Jessica Katelyn', 'de Souza Pires, Maria Marlene', 'Comunello, Eros', 'Ceretta, Luciane Bisognin', 'Barra, Claudia Maria Cabral Moro', 'Tanaka, Harki', 'de Carvalho, Deborah Ribeiro', 'de Oliveira, Tiago Ribeiro', 'Pires, Patricia Duarte Simoes']</t>
  </si>
  <si>
    <t>['Simoes PW', 'Dos Passos MG', 'Amaral LL', 'Garcia D', 'Vicente RB', 'de Abreu LLT', 'de Siqueira Vieira JK', 'de Souza Pires MM', 'Comunello E', 'Ceretta LB', 'Barra CMCM', 'Tanaka H', 'de Carvalho DR', 'de Oliveira TR', 'Pires PDS']</t>
  </si>
  <si>
    <t>['Engineering, Modeling and Applied Social Sciences Center (CECS), Biomedical Engineering Graduate Program (PPGEBM), Universidade Federal do ABC (UFABC), Alameda da Universidade s/n, 09606-045 Sao Bernardo do Campo, SP, Brazil.', 'Universidade do Extremo Sul Catarinense, Brazil.', 'Engineering, Modeling and Applied Social Sciences Center (CECS), Biomedical Engineering Graduate Program (PPGEBM), Universidade Federal do ABC (UFABC), Alameda da Universidade s/n, 09606-045 Sao Bernardo do Campo, SP, Brazil.', 'Health Technology Graduate Program, Pontificia Universidade Catolica do Parana, Brazil.', 'Universidade do Extremo Sul Catarinense, Brazil.', 'Universidade do Extremo Sul Catarinense, Brazil.', 'Engineering, Modeling and Applied Social Sciences Center (CECS), Biomedical Engineering Graduate Program (PPGEBM), Universidade Federal do ABC (UFABC), Alameda da Universidade s/n, 09606-045 Sao Bernardo do Campo, SP, Brazil.', 'Medical Sciences Graduate Program, Universidade Federal de Santa Catarina, Brazil.', 'Vision Lab, Applied Computing Graduate Program, Universidade do Vale do Itajai, Brazil.', 'Public Health Graduate Program, Universidade do Extremo Sul Catarinense, Brazil.', 'Health Technology Graduate Program, Pontificia Universidade Catolica do Parana, Brazil.', 'Engineering, Modeling and Applied Social Sciences Center (CECS), Biomedical Engineering Graduate Program (PPGEBM), Universidade Federal do ABC (UFABC), Alameda da Universidade s/n, 09606-045 Sao Bernardo do Campo, SP, Brazil.', 'Health Technology Graduate Program, Pontificia Universidade Catolica do Parana, Brazil.', 'Engineering, Modeling and Applied Social Sciences Center (CECS), Biomedical Engineering Graduate Program (PPGEBM), Universidade Federal do ABC (UFABC), Alameda da Universidade s/n, 09606-045 Sao Bernardo do Campo, SP, Brazil.', 'Universidade do Extremo Sul Catarinense, Brazil.']</t>
  </si>
  <si>
    <t>['Journal Article', 'Meta-Analysis', 'Systematic Review']</t>
  </si>
  <si>
    <t>Stud Health Technol Inform</t>
  </si>
  <si>
    <t>Studies in health technology and informatics</t>
  </si>
  <si>
    <t>9214582</t>
  </si>
  <si>
    <t>T</t>
  </si>
  <si>
    <t>['Clinical', 'Decision Support Systems', 'Diabetic Retinopathy', 'Meta-analysis']</t>
  </si>
  <si>
    <t>2019/08/24 06:00</t>
  </si>
  <si>
    <t>2019/09/07 06:00</t>
  </si>
  <si>
    <t>['2019/08/24 06:00']</t>
  </si>
  <si>
    <t>['2019/08/24 06:00 [entrez]', '2019/08/24 06:00 [pubmed]', '2019/09/07 06:00 [medline]']</t>
  </si>
  <si>
    <t>['SHTI190349 [pii]', '10.3233/SHTI190349 [doi]']</t>
  </si>
  <si>
    <t>Stud Health Technol Inform. 2019 Aug 21;264:878-882. doi: 10.3233/SHTI190349.</t>
  </si>
  <si>
    <t>878-882</t>
  </si>
  <si>
    <t>264</t>
  </si>
  <si>
    <t>['Decision Making', '*Diabetic Retinopathy', 'Expert Systems', 'Humans', 'Mass Screening', 'Software']</t>
  </si>
  <si>
    <t>31428324</t>
  </si>
  <si>
    <t>20200501</t>
  </si>
  <si>
    <t>2019 May</t>
  </si>
  <si>
    <t>Approaches to outpatient pharmacy automation: a systematic review.</t>
  </si>
  <si>
    <t>10.1136/ejhpharm-2017-001424 [doi]</t>
  </si>
  <si>
    <t>Purpose: To systematically review, summarise and evaluate the evidence on the effectiveness of automation systems in the outpatient and community settings. Methods: A literature search was performed using PubMed, Embase, Cochrane Library and CINAHL databases. A pre-defined search strategy focusing on the context of implementation, function and automation was used to identify articles published over the past decade. Two researchers independently screened the search results sequentially by title, abstract and full text using pre-defined inclusion/exclusion criteria. A third researcher was consulted to resolve disagreements. Data extraction and quality assessment were performed using a standardised form. Results: Thirteen references were selected for data extraction, of which most were conducted in Europe and North America. Improvement in medication safety was most commonly reported, with findings of up to 37% reduction in medication-related reportable occurrences. Manpower requirements were found to decrease by 0.3-1.4 full-time equivalents and productivity increased by ~4 items per person/hour. Patient waiting time and prescription filling time also decreased by 17-20 s (from an average of 19-49 s), but no reductions in workload or time savings were felt by staff. While the perception of work stress decreased, job satisfaction remained unchanged. Significant cost savings and an increase in over-the-counter sales were also noted post-automation. Conclusion: Implementing pharmacy automation technologies in an outpatient or community pharmacy setting may reduce medication errors, increase productivity and save costs but does not affect staff satisfaction. However, the available literature remains patchy and more research in this area is needed.</t>
  </si>
  <si>
    <t>['Sng, Yilin', 'Ong, Chin Kheng', 'Lai, Yi Feng']</t>
  </si>
  <si>
    <t>['Sng Y', 'Ong CK', 'Lai YF']</t>
  </si>
  <si>
    <t>['ORCID: 0000-0003-4991-4682']</t>
  </si>
  <si>
    <t>['Department of Pharmacy, Sengkang Health, Singapore.', 'Department of Pharmacy, Sengkang Health, Singapore.', 'Department of Pharmacy, Sengkang Health, Singapore.']</t>
  </si>
  <si>
    <t>20180329</t>
  </si>
  <si>
    <t>['compounding robots', 'dispensing robots', 'hospital pharmacy automation', 'robots', 'uni dose system']</t>
  </si>
  <si>
    <t>2019/08/21 06:00</t>
  </si>
  <si>
    <t>2019/08/21 06:01</t>
  </si>
  <si>
    <t>['2019/08/21 06:00']</t>
  </si>
  <si>
    <t>['2017/10/10 00:00 [received]', '2018/02/28 00:00 [revised]', '2018/03/06 00:00 [accepted]', '2019/08/21 06:00 [entrez]', '2019/08/21 06:00 [pubmed]', '2019/08/21 06:01 [medline]']</t>
  </si>
  <si>
    <t>['10.1136/ejhpharm-2017-001424 [doi]', 'ejhpharm-2017-001424 [pii]']</t>
  </si>
  <si>
    <t>Eur J Hosp Pharm. 2019 May;26(3):157-162. doi: 10.1136/ejhpharm-2017-001424. Epub 2018 Mar 29.</t>
  </si>
  <si>
    <t>157-162</t>
  </si>
  <si>
    <t>PMC6684014</t>
  </si>
  <si>
    <t>31418609</t>
  </si>
  <si>
    <t>2020 Aug 17</t>
  </si>
  <si>
    <t>Instrument-based Tests for Measuring Anterior Chamber Cells in Uveitis: A Systematic Review.</t>
  </si>
  <si>
    <t>10.1080/09273948.2019.1640883 [doi]</t>
  </si>
  <si>
    <t>PURPOSE: New instrument-based techniques for anterior chamber (AC) cell counting can offer automation and objectivity above clinician assessment. This review aims to identify such instruments and its correlation with clinician estimates. METHODS: Using standard systematic review methodology, we identified and tabulated the outcomes of studies reporting reliability and correlation between instrument-based measurements and clinician AC cell grading. RESULTS: From 3470 studies, 6 reported correlation between an instrument-based AC cell count to clinician grading. The two instruments were optical coherence tomography (OCT) and laser flare-cell photometry (LFCP). Correlation between clinician grading and LFCP was 0.66-0.87 and 0.06-0.97 between clinician grading and OCT. OCT volume scans demonstrated correlation between 0.75 and 0.78. Line scans in the middle AC demonstrated higher correlation (0.73-0.97) than in the inferior AC (0.06-0.56). CONCLUSION: AC cell count by OCT and LFP can achieve high levels of correlation with clinician grading, whilst offering additional advantages of speed, automation, and objectivity.</t>
  </si>
  <si>
    <t>['Liu, Xiaoxuan', 'Solebo, Ameenat L', 'Faes, Livia', 'Beese, Sophie', 'Braithwaite, Tasanee', 'Round, Matthew E', 'Panthagani, Jesse', 'Kale, Aditya U', 'McNally, Thomas W', 'Abdulla, Didar', 'Keane, Pearse A', 'Moore, David J', 'Denniston, Alastair K']</t>
  </si>
  <si>
    <t>['Liu X', 'Solebo AL', 'Faes L', 'Beese S', 'Braithwaite T', 'Round ME', 'Panthagani J', 'Kale AU', 'McNally TW', 'Abdulla D', 'Keane PA', 'Moore DJ', 'Denniston AK']</t>
  </si>
  <si>
    <t>['ORCID: https://orcid.org/0000-0002-1286-0038', 'ORCID: https://orcid.org/0000-0001-7849-0087']</t>
  </si>
  <si>
    <t>['Academic Unit of Ophthalmology, Institute of Inflammation &amp; Ageing, College of Medical and Dental Sciences, University of Birmingham , Birmingham, UK.', 'NIHR Biomedical Research Centre for Ophthalmology, Moorfields Eye Hospital NHS Foundation Trust and UCL Institute of Ophthalmology , London, UK.', 'Institute of Child Health, University College London , London, UK.', 'NIHR Biomedical Research Centre for Ophthalmology, Moorfields Eye Hospital NHS Foundation Trust and UCL Institute of Ophthalmology , London, UK.', 'Department of Ophthalmology, Cantonal Hospital Lucerne , Lucerne, Switzerland.', 'Institute of Applied Health Research, College of Medical and Dental Sciences, University of Birmingham , Birmingham, UK.', 'Ophthalmology Department, University Hospitals Birmingham NHS Foundation Trust , Birmingham, UK.', 'Moorfields Eye Hospitals NHS Foundation Trust , London, UK.', 'Sandwell and West Birmingham Hospitals NHS Trust , Birmingham, UK.', 'Ophthalmology Department, University Hospitals Birmingham NHS Foundation Trust , Birmingham, UK.', 'Academic Unit of Ophthalmology, Institute of Inflammation &amp; Ageing, College of Medical and Dental Sciences, University of Birmingham , Birmingham, UK.', 'Ophthalmology Department, University Hospitals Birmingham NHS Foundation Trust , Birmingham, UK.', 'Academic Unit of Ophthalmology, Institute of Inflammation &amp; Ageing, College of Medical and Dental Sciences, University of Birmingham , Birmingham, UK.', 'Ophthalmology Department, University Hospitals Birmingham NHS Foundation Trust , Birmingham, UK.', 'Ophthalmology Department, University Hospitals Birmingham NHS Foundation Trust , Birmingham, UK.', 'NIHR Biomedical Research Centre for Ophthalmology, Moorfields Eye Hospital NHS Foundation Trust and UCL Institute of Ophthalmology , London, UK.', 'Institute of Applied Health Research, College of Medical and Dental Sciences, University of Birmingham , Birmingham, UK.', 'Academic Unit of Ophthalmology, Institute of Inflammation &amp; Ageing, College of Medical and Dental Sciences, University of Birmingham , Birmingham, UK.', 'NIHR Biomedical Research Centre for Ophthalmology, Moorfields Eye Hospital NHS Foundation Trust and UCL Institute of Ophthalmology , London, UK.', 'Ophthalmology Department, University Hospitals Birmingham NHS Foundation Trust , Birmingham, UK.', 'Centre for Rare Diseases, Institute of Translational Medicine, Birmingham Health Partners , Birmingham, UK.']</t>
  </si>
  <si>
    <t>20190816</t>
  </si>
  <si>
    <t>['Anterior chamber cells', 'aqueous humor', 'aqueous humour', 'diagnostic test', 'laser flare-cell photometry', 'optical coherence tomography', 'systematic review', 'uveitis']</t>
  </si>
  <si>
    <t>2019/08/17 06:00</t>
  </si>
  <si>
    <t>['2019/08/17 06:00']</t>
  </si>
  <si>
    <t>['2019/08/17 06:00 [pubmed]', '2019/08/17 06:00 [medline]', '2019/08/17 06:00 [entrez]']</t>
  </si>
  <si>
    <t>['10.1080/09273948.2019.1640883 [doi]']</t>
  </si>
  <si>
    <t>Ocul Immunol Inflamm. 2020 Aug 17;28(6):898-907. doi: 10.1080/09273948.2019.1640883. Epub 2019 Aug 16.</t>
  </si>
  <si>
    <t>898-907</t>
  </si>
  <si>
    <t>PMC7497279</t>
  </si>
  <si>
    <t>['200141/Z/15/Z/WT_/Wellcome Trust/United Kingdom', 'CS-2014-14-023/DH_/Department of Health/United Kingdom', 'CS-2018-18-ST2-005/DH_/Department of Health/United Kingdom']</t>
  </si>
  <si>
    <t>31416559</t>
  </si>
  <si>
    <t>20200220</t>
  </si>
  <si>
    <t>1872-7565 (Electronic) 0169-2607 (Linking)</t>
  </si>
  <si>
    <t>2019 Sep</t>
  </si>
  <si>
    <t>Automated pancreas segmentation from computed tomography and magnetic resonance images: A systematic review.</t>
  </si>
  <si>
    <t>S0169-2607(19)30377-3 [pii] 10.1016/j.cmpb.2019.07.002 [doi]</t>
  </si>
  <si>
    <t>['Copyright (c) 2019 Elsevier B.V. All rights reserved.']</t>
  </si>
  <si>
    <t>['Kumar, Haribalan', 'DeSouza, Steve V', 'Petrov, Maxim S']</t>
  </si>
  <si>
    <t>['Kumar H', 'DeSouza SV', 'Petrov MS']</t>
  </si>
  <si>
    <t>['Auckland Bioengineering Institute, University of Auckland, Auckland, New Zealand.', 'School of Medicine, University of Auckland, Auckland, New Zealand.', 'School of Medicine, University of Auckland, Auckland, New Zealand. Electronic address: max.petrov@gmail.com.']</t>
  </si>
  <si>
    <t>20190703</t>
  </si>
  <si>
    <t>Ireland</t>
  </si>
  <si>
    <t>Comput Methods Programs Biomed</t>
  </si>
  <si>
    <t>Computer methods and programs in biomedicine</t>
  </si>
  <si>
    <t>8506513</t>
  </si>
  <si>
    <t>['Automation', 'Pancreas', 'Segmentation', 'Systematic review', 'Volumetry']</t>
  </si>
  <si>
    <t>2020/02/23 06:00</t>
  </si>
  <si>
    <t>['2019/03/14 00:00 [received]', '2019/07/01 00:00 [revised]', '2019/07/03 00:00 [accepted]', '2019/08/17 06:00 [entrez]', '2019/08/17 06:00 [pubmed]', '2020/02/23 06:00 [medline]']</t>
  </si>
  <si>
    <t>['S0169-2607(19)30377-3 [pii]', '10.1016/j.cmpb.2019.07.002 [doi]']</t>
  </si>
  <si>
    <t>Comput Methods Programs Biomed. 2019 Sep;178:319-328. doi: 10.1016/j.cmpb.2019.07.002. Epub 2019 Jul 3.</t>
  </si>
  <si>
    <t>['Algorithms', 'Humans', '*Magnetic Resonance Imaging', 'Neural Networks, Computer', 'Pancreas/*diagnostic imaging', 'Pattern Recognition, Automated', 'Reproducibility of Results', '*Tomography, X-Ray Computed']</t>
  </si>
  <si>
    <t>31348846</t>
  </si>
  <si>
    <t>20201026</t>
  </si>
  <si>
    <t>2020 Jan</t>
  </si>
  <si>
    <t>Random-effects meta-analysis of few studies involving rare events.</t>
  </si>
  <si>
    <t>10.1002/jrsm.1370 [doi]</t>
  </si>
  <si>
    <t>Meta-analyses of clinical trials targeting rare events face particular challenges when the data lack adequate numbers of events for all treatment arms. Especially when the number of studies is low, standard random-effects meta-analysis methods can lead to serious distortions because of such data sparsity. To overcome this, we suggest the use of weakly informative priors (WIPs) for the treatment effect parameter of a Bayesian meta-analysis model, which may also be seen as a form of penalization. As a data model, we use a binomial-normal hierarchical model (BNHM) that does not require continuity corrections in case of zero counts in one or both arms. We suggest a normal prior for the log-odds ratio with mean 0 and standard deviation 2.82, which is motivated (a) as a symmetric prior centered around unity and constraining the odds ratio within a range from 1/250 to 250 with 95% probability and (b) as consistent with empirically observed effect estimates from a set of 37 773 meta-analyses from the Cochrane Database of Systematic Reviews. In a simulation study with rare events and few studies, our BNHM with a WIP outperformed a Bayesian method without a WIP and a maximum likelihood estimator in terms of smaller bias and shorter interval estimates with similar coverage. Furthermore, the methods are illustrated by a systematic review in immunosuppression of rare safety events following pediatric transplantation. A publicly available R package, MetaStan, is developed to automate a Bayesian implementation of meta-analysis models using WIPs.</t>
  </si>
  <si>
    <t>['(c) 2019 The Authors Research Synthesis Methods Published by John Wiley &amp; Sons', 'Ltd.']</t>
  </si>
  <si>
    <t>['Gunhan, Burak Kursad', 'Rover, Christian', 'Friede, Tim']</t>
  </si>
  <si>
    <t>['Gunhan BK', 'Rover C', 'Friede T']</t>
  </si>
  <si>
    <t>['ORCID: https://orcid.org/0000-0002-7454-8680', 'ORCID: https://orcid.org/0000-0002-6911-698X', 'ORCID: https://orcid.org/0000-0001-5347-7441']</t>
  </si>
  <si>
    <t>['Department of Medical Statistics, University Medical Center Gottingen, Gottingen, Germany.', 'Department of Medical Statistics, University Medical Center Gottingen, Gottingen, Germany.', 'Department of Medical Statistics, University Medical Center Gottingen, Gottingen, Germany.']</t>
  </si>
  <si>
    <t>20190822</t>
  </si>
  <si>
    <t>['Bayes', 'few studies', 'random-effects meta-analysis', 'rare events', 'weakly informative priors']</t>
  </si>
  <si>
    <t>2019/07/28 06:00</t>
  </si>
  <si>
    <t>2020/10/27 06:00</t>
  </si>
  <si>
    <t>['2019/07/27 06:00']</t>
  </si>
  <si>
    <t>['2018/09/12 00:00 [received]', '2019/07/04 00:00 [revised]', '2019/07/05 00:00 [accepted]', '2019/07/28 06:00 [pubmed]', '2020/10/27 06:00 [medline]', '2019/07/27 06:00 [entrez]']</t>
  </si>
  <si>
    <t>['10.1002/jrsm.1370 [doi]']</t>
  </si>
  <si>
    <t>Res Synth Methods. 2020 Jan;11(1):74-90. doi: 10.1002/jrsm.1370. Epub 2019 Aug 22.</t>
  </si>
  <si>
    <t>74-90</t>
  </si>
  <si>
    <t>['Algorithms', 'Bayes Theorem', 'Child', 'Clinical Trials as Topic', 'Computer Simulation', '*Data Interpretation, Statistical', 'Humans', '*Immunosuppression', 'Immunosuppressive Agents/therapeutic use', 'Likelihood Functions', 'Liver Diseases/surgery', '*Meta-Analysis as Topic', 'Models, Statistical', 'Odds Ratio', 'Pediatrics/methods', 'Probability', 'Sample Size', 'Systematic Reviews as Topic', 'Transplantation/methods']</t>
  </si>
  <si>
    <t>['0 (Immunosuppressive Agents)']</t>
  </si>
  <si>
    <t>31344143</t>
  </si>
  <si>
    <t>Bone age assessment with various machine learning techniques: A systematic literature review and meta-analysis.</t>
  </si>
  <si>
    <t>10.1371/journal.pone.0220242 [doi]</t>
  </si>
  <si>
    <t>BACKGROUND: The assessment of bone age and skeletal maturity and its comparison to chronological age is an important task in the medical environment for the diagnosis of pediatric endocrinology, orthodontics and orthopedic disorders, and legal environment in what concerns if an individual is a minor or not when there is a lack of documents. Being a time-consuming activity that can be prone to inter- and intra-rater variability, the use of methods which can automate it, like Machine Learning techniques, is of value. OBJECTIVE: The goal of this paper is to present the state of the art evidence, trends and gaps in the research related to bone age assessment studies that make use of Machine Learning techniques. METHOD: A systematic literature review was carried out, starting with the writing of the protocol, followed by searches on three databases: Pubmed, Scopus and Web of Science to identify the relevant evidence related to bone age assessment using Machine Learning techniques. One round of backward snowballing was performed to find additional studies. A quality assessment was performed on the selected studies to check for bias and low quality studies, which were removed. Data was extracted from the included studies to build summary tables. Lastly, a meta-analysis was performed on the performances of the selected studies. RESULTS: 26 studies constituted the final set of included studies. Most of them proposed automatic systems for bone age assessment and investigated methods for bone age assessment based on hand and wrist radiographs. The samples used in the studies were mostly comprehensive or bordered the age of 18, and the data origin was in most of cases from United States and West Europe. Few studies explored ethnic differences. CONCLUSIONS: There is a clear focus of the research on bone age assessment methods based on radiographs whilst other types of medical imaging without radiation exposure (e.g. magnetic resonance imaging) are not much explored in the literature. Also, socioeconomic and other aspects that could influence in bone age were not addressed in the literature. Finally, studies that make use of more than one region of interest for bone age assessment are scarce.</t>
  </si>
  <si>
    <t>['Dallora, Ana Luiza', 'Anderberg, Peter', 'Kvist, Ola', 'Mendes, Emilia', 'Diaz Ruiz, Sandra', 'Sanmartin Berglund, Johan']</t>
  </si>
  <si>
    <t>['Dallora AL', 'Anderberg P', 'Kvist O', 'Mendes E', 'Diaz Ruiz S', 'Sanmartin Berglund J']</t>
  </si>
  <si>
    <t>['ORCID: 0000-0002-6752-017X', 'ORCID: 0000-0001-9870-8477', 'ORCID: 0000-0002-8730-5901']</t>
  </si>
  <si>
    <t>['Department of Health, Blekinge Institute of Technology, Karlskrona, Sweden.', 'Department of Health, Blekinge Institute of Technology, Karlskrona, Sweden.', 'Department of Pediatric Radiology, Karolinska University Hospital, Stockholm, Sweden.', 'Department of Computer Science, Blekinge Institute of Technology, Karlskrona, Sweden.', 'Department of Pediatric Radiology, Karolinska University Hospital, Stockholm, Sweden.', 'Department of Health, Blekinge Institute of Technology, Karlskrona, Sweden.']</t>
  </si>
  <si>
    <t>['Historical Article', 'Journal Article', 'Meta-Analysis', 'Systematic Review']</t>
  </si>
  <si>
    <t>20190725</t>
  </si>
  <si>
    <t>2019/07/26 06:00</t>
  </si>
  <si>
    <t>['2019/07/26 06:00']</t>
  </si>
  <si>
    <t>['2019/04/02 00:00 [received]', '2019/07/11 00:00 [accepted]', '2019/07/26 06:00 [entrez]', '2019/07/26 06:00 [pubmed]', '2020/04/01 06:00 [medline]']</t>
  </si>
  <si>
    <t>['10.1371/journal.pone.0220242 [doi]', 'PONE-D-19-09344 [pii]']</t>
  </si>
  <si>
    <t>PLoS One. 2019 Jul 25;14(7):e0220242. doi: 10.1371/journal.pone.0220242. eCollection 2019.</t>
  </si>
  <si>
    <t>e0220242</t>
  </si>
  <si>
    <t>PMC6657881</t>
  </si>
  <si>
    <t>['Age Determination by Skeleton/instrumentation/*methods/trends', 'Age Factors', 'Bone Development/physiology', 'Child', 'Child Development/physiology', 'History, 20th Century', 'History, 21st Century', 'Humans', '*Machine Learning/trends', 'Physical Examination/methods/statistics &amp; numerical data/trends']</t>
  </si>
  <si>
    <t>31296265</t>
  </si>
  <si>
    <t>20200820</t>
  </si>
  <si>
    <t>2019 Jul 11</t>
  </si>
  <si>
    <t>Toward systematic review automation: a practical guide to using machine learning tools in research synthesis.</t>
  </si>
  <si>
    <t>10.1186/s13643-019-1074-9 [doi]</t>
  </si>
  <si>
    <t>Technologies and methods to speed up the production of systematic reviews by reducing the manual labour involved have recently emerged. Automation has been proposed or used to expedite most steps of the systematic review process, including search, screening, and data extraction. However, how these technologies work in practice and when (and when not) to use them is often not clear to practitioners. In this practical guide, we provide an overview of current machine learning methods that have been proposed to expedite evidence synthesis. We also offer guidance on which of these are ready for use, their strengths and weaknesses, and how a systematic review team might go about using them in practice.</t>
  </si>
  <si>
    <t>['Marshall, Iain J', 'Wallace, Byron C']</t>
  </si>
  <si>
    <t>['Marshall IJ', 'Wallace BC']</t>
  </si>
  <si>
    <t>['ORCID: 0000-0003-2594-2654']</t>
  </si>
  <si>
    <t>["School of Population Health &amp; Environmental Sciences, Faculty of Life Sciences and Medicine, King's College London, 3rd Floor, Addison House, Guy's Campus, London, SE1 1UL, UK. iain.marshall@kcl.ac.uk.", 'Khoury College of Computer Sciences, Northeastern University, 202 WVH, 360 Huntington Avenue, Boston, MA, 02115, USA.']</t>
  </si>
  <si>
    <t>['Editorial']</t>
  </si>
  <si>
    <t>20190711</t>
  </si>
  <si>
    <t>['*Evidence synthesis', '*Machine learning', '*Natural language processing']</t>
  </si>
  <si>
    <t>2019/07/13 06:00</t>
  </si>
  <si>
    <t>2020/08/21 06:00</t>
  </si>
  <si>
    <t>['2019/07/13 06:00']</t>
  </si>
  <si>
    <t>['2019/01/18 00:00 [received]', '2019/06/24 00:00 [accepted]', '2019/07/13 06:00 [entrez]', '2019/07/13 06:00 [pubmed]', '2020/08/21 06:00 [medline]']</t>
  </si>
  <si>
    <t>['10.1186/s13643-019-1074-9 [doi]', '10.1186/s13643-019-1074-9 [pii]']</t>
  </si>
  <si>
    <t>Syst Rev. 2019 Jul 11;8(1):163. doi: 10.1186/s13643-019-1074-9.</t>
  </si>
  <si>
    <t>163</t>
  </si>
  <si>
    <t>PMC6621996</t>
  </si>
  <si>
    <t>['R01 LM012086/LM/NLM NIH HHS/United States', 'MR/N015185/1/MRC_/Medical Research Council/United Kingdom', 'R01-LM012086-01A1/U.S. National Library of Medicine/International']</t>
  </si>
  <si>
    <t>['Automation/*standards', 'Evidence-Based Medicine/*organization &amp; administration', 'Humans', 'Machine Learning/*statistics &amp; numerical data', '*Practice Guidelines as Topic', '*Systematic Reviews as Topic']</t>
  </si>
  <si>
    <t>31254638</t>
  </si>
  <si>
    <t>20191217</t>
  </si>
  <si>
    <t>2468-7855 (Electronic) 2468-7855 (Linking)</t>
  </si>
  <si>
    <t>Deep learning in medical image analysis: A third eye for doctors.</t>
  </si>
  <si>
    <t>S2468-7855(19)30158-2 [pii] 10.1016/j.jormas.2019.06.002 [doi]</t>
  </si>
  <si>
    <t>AIM AND SCOPE: Artificial intelligence (AI) in medicine is a fast-growing field. The rise of deep learning algorithms, such as convolutional neural networks (CNNs), offers fascinating perspectives for the automation of medical image analysis. In this systematic review article, we screened the current literature and investigated the following question: "Can deep learning algorithms for image recognition improve visual diagnosis in medicine?" MATERIALS AND METHODS: We provide a systematic review of the articles using CNNs for medical image analysis, published in the medical literature before May 2019. Articles were screened based on the following items: type of image analysis approach (detection or classification), algorithm architecture, dataset used, training phase, test, comparison method (with specialists or other), results (accuracy, sensibility and specificity) and conclusion. RESULTS: We identified 352 articles in the PubMed database and excluded 327 items for which performance was not assessed (review articles) or for which tasks other than detection or classification, such as segmentation, were assessed. The 25 included papers were published from 2013 to 2019 and were related to a vast array of medical specialties. Authors were mostly from North America and Asia. Large amounts of qualitative medical images were necessary to train the CNNs, often resulting from international collaboration. The most common CNNs such as AlexNet and GoogleNet, designed for the analysis of natural images, proved their applicability to medical images. CONCLUSION: CNNs are not replacement solutions for medical doctors, but will contribute to optimize routine tasks and thus have a potential positive impact on our practice. Specialties with a strong visual component such as radiology and pathology will be deeply transformed. Medical practitioners, including surgeons, have a key role to play in the development and implementation of such devices.</t>
  </si>
  <si>
    <t>['Copyright (c) 2019. Published by Elsevier Masson SAS.']</t>
  </si>
  <si>
    <t>['Fourcade, A', 'Khonsari, R H']</t>
  </si>
  <si>
    <t>['Fourcade A', 'Khonsari RH']</t>
  </si>
  <si>
    <t>['Service de Chirurgie Plastique, Maxillo-faciale et Stomatologie, Centre Hospitalier de Gonesse, Gonesse, France. Electronic address: arthur.fourcade@ch-gonesse.fr.', 'Service de Chirurgie Maxillo-Faciale et Chirurgie Plastique, Hopital Necker-Enfants Malades, Assistance Publique-Hopitaux de Paris, Centre de Reference Maladies Rares MAFACE, Filiere Maladies Rares TeteCou, Universite Paris Descartes, Universite de Paris, Paris, France.']</t>
  </si>
  <si>
    <t>20190626</t>
  </si>
  <si>
    <t>France</t>
  </si>
  <si>
    <t>J Stomatol Oral Maxillofac Surg</t>
  </si>
  <si>
    <t>Journal of stomatology, oral and maxillofacial surgery</t>
  </si>
  <si>
    <t>101701089</t>
  </si>
  <si>
    <t>D IM</t>
  </si>
  <si>
    <t>['Artificial intelligence', 'Computer vision', 'Deep learning', 'Image analysis', 'Neural network', 'Systematic review']</t>
  </si>
  <si>
    <t>2019/06/30 06:00</t>
  </si>
  <si>
    <t>2019/12/18 06:00</t>
  </si>
  <si>
    <t>['2019/06/30 06:00']</t>
  </si>
  <si>
    <t>['2019/05/24 00:00 [received]', '2019/06/11 00:00 [revised]', '2019/06/18 00:00 [accepted]', '2019/06/30 06:00 [pubmed]', '2019/12/18 06:00 [medline]', '2019/06/30 06:00 [entrez]']</t>
  </si>
  <si>
    <t>['S2468-7855(19)30158-2 [pii]', '10.1016/j.jormas.2019.06.002 [doi]']</t>
  </si>
  <si>
    <t>J Stomatol Oral Maxillofac Surg. 2019 Sep;120(4):279-288. doi: 10.1016/j.jormas.2019.06.002. Epub 2019 Jun 26.</t>
  </si>
  <si>
    <t>20191211</t>
  </si>
  <si>
    <t>['Algorithms', 'Asia', '*Deep Learning', '*Neural Networks, Computer', 'North America']</t>
  </si>
  <si>
    <t>31221212</t>
  </si>
  <si>
    <t>20200727</t>
  </si>
  <si>
    <t>2019 Jun 20</t>
  </si>
  <si>
    <t>Usability and acceptability of four systematic review automation software packages: a mixed method design.</t>
  </si>
  <si>
    <t>10.1186/s13643-019-1069-6 [doi]</t>
  </si>
  <si>
    <t>AIM: New software packages help to improve the efficiency of conducting a systematic review through automation of key steps in the systematic review. The aim of this study was to gather qualitative data on the usability and acceptability of four systematic review automation software packages (Covidence, SRA-Helper for EndNote, Rayyan and RobotAnalyst) for the citation screening step of a systematic review. METHODS: We recruited three volunteer systematic reviewers and asked them to use allocated software packages during citation screening. They then completed a 12-item online questionnaire which was tailored to capture data for the software packages used. FINDINGS: All four software packages were reported to be easy or very easy to learn and use. SRA-Helper for EndNote was most favoured by participants for screening citations and Covidence for resolving conflicts. Overall, participants reported that SRA-Helper for EndNote would be their software package of choice, primarily due to its efficiency. CONCLUSION: This study identified a number of considerations which systematic reviewers can use as a basis of their decision which software to use when performing the citation screening and dispute resolution steps of a systematic review.</t>
  </si>
  <si>
    <t>['Cleo, Gina', 'Scott, Anna Mae', 'Islam, Farhana', 'Julien, Blair', 'Beller, Elaine']</t>
  </si>
  <si>
    <t>['Cleo G', 'Scott AM', 'Islam F', 'Julien B', 'Beller E']</t>
  </si>
  <si>
    <t>['ORCID: 0000-0002-0902-4928']</t>
  </si>
  <si>
    <t>['Institute for Evidence-Based Healthcare, Bond University, Gold Coast, Australia. gcleo@bond.edu.au.', 'Institute for Evidence-Based Healthcare, Bond University, Gold Coast, Australia.', 'Faculty of Health Sciences and Medicine, Bond University, Gold Coast, Australia.', 'Faculty of Health Sciences and Medicine, Bond University, Gold Coast, Australia.', 'Institute for Evidence-Based Healthcare, Bond University, Gold Coast, Australia.']</t>
  </si>
  <si>
    <t>20190620</t>
  </si>
  <si>
    <t>['*Acceptability', '*Automation', '*Qualitative report', '*Software packages', '*Systematic Review Accelerator', '*Usability']</t>
  </si>
  <si>
    <t>2019/06/22 06:00</t>
  </si>
  <si>
    <t>2020/07/28 06:00</t>
  </si>
  <si>
    <t>['2019/06/22 06:00']</t>
  </si>
  <si>
    <t>['2018/08/07 00:00 [received]', '2019/06/10 00:00 [accepted]', '2019/06/22 06:00 [entrez]', '2019/06/22 06:00 [pubmed]', '2020/07/28 06:00 [medline]']</t>
  </si>
  <si>
    <t>['10.1186/s13643-019-1069-6 [doi]', '10.1186/s13643-019-1069-6 [pii]']</t>
  </si>
  <si>
    <t>Syst Rev. 2019 Jun 20;8(1):145. doi: 10.1186/s13643-019-1069-6.</t>
  </si>
  <si>
    <t>145</t>
  </si>
  <si>
    <t>PMC6587262</t>
  </si>
  <si>
    <t>['Automation/*methods', 'Humans', 'Reproducibility of Results', '*Software', '*Systematic Reviews as Topic']</t>
  </si>
  <si>
    <t>31215463</t>
  </si>
  <si>
    <t>2019 Jun 18</t>
  </si>
  <si>
    <t>A question of trust: can we build an evidence base to gain trust in systematic review automation technologies?</t>
  </si>
  <si>
    <t>10.1186/s13643-019-1062-0 [doi]</t>
  </si>
  <si>
    <t>BACKGROUND: Although many aspects of systematic reviews use computational tools, systematic reviewers have been reluctant to adopt machine learning tools. DISCUSSION: We discuss that the potential reason for the slow adoption of machine learning tools into systematic reviews is multifactorial. We focus on the current absence of trust in automation and set-up challenges as major barriers to adoption. It is important that reviews produced using automation tools are considered non-inferior or superior to current practice. However, this standard will likely not be sufficient to lead to widespread adoption. As with many technologies, it is important that reviewers see "others" in the review community using automation tools. Adoption will also be slow if the automation tools are not compatible with workflows and tasks currently used to produce reviews. Many automation tools being developed for systematic reviews mimic classification problems. Therefore, the evidence that these automation tools are non-inferior or superior can be presented using methods similar to diagnostic test evaluations, i.e., precision and recall compared to a human reviewer. However, the assessment of automation tools does present unique challenges for investigators and systematic reviewers, including the need to clarify which metrics are of interest to the systematic review community and the unique documentation challenges for reproducible software experiments. CONCLUSION: We discuss adoption barriers with the goal of providing tool developers with guidance as to how to design and report such evaluations and for end users to assess their validity. Further, we discuss approaches to formatting and announcing publicly available datasets suitable for assessment of automation technologies and tools. Making these resources available will increase trust that tools are non-inferior or superior to current practice. Finally, we identify that, even with evidence that automation tools are non-inferior or superior to current practice, substantial set-up challenges remain for main stream integration of automation into the systematic review process.</t>
  </si>
  <si>
    <t>["O'Connor, Annette M", 'Tsafnat, Guy', 'Thomas, James', 'Glasziou, Paul', 'Gilbert, Stephen B', 'Hutton, Brian']</t>
  </si>
  <si>
    <t>["O'Connor AM", 'Tsafnat G', 'Thomas J', 'Glasziou P', 'Gilbert SB', 'Hutton B']</t>
  </si>
  <si>
    <t>['ORCID: 0000-0003-0604-7822']</t>
  </si>
  <si>
    <t>['College of Veterinary Medicine, Iowa State University, Ames, IA, 50011, USA. oconnor@iastate.edu.', 'Australian Institute of Health Innovation, Macquarie University, Sydney, Australia.', 'University College London, London, WC1E 6BT, UK.', 'Bond University, Robina, QLD, 4226, Australia.', 'College of Engineering, Iowa State University, Ames, IA, 50011, USA.', 'Knowledge Synthesis Unit, Ottawa Hospital Research Institute, Ottawa, ON, K1H 8L6, Canada.']</t>
  </si>
  <si>
    <t>20190618</t>
  </si>
  <si>
    <t>['*Artificial intelligence', '*Automation', '*Data extraction', '*Machine learning', '*Screening']</t>
  </si>
  <si>
    <t>2019/06/20 06:00</t>
  </si>
  <si>
    <t>['2019/06/20 06:00']</t>
  </si>
  <si>
    <t>['2018/05/23 00:00 [received]', '2019/06/05 00:00 [accepted]', '2019/06/20 06:00 [entrez]', '2019/06/20 06:00 [pubmed]', '2020/07/28 06:00 [medline]']</t>
  </si>
  <si>
    <t>['10.1186/s13643-019-1062-0 [doi]', '10.1186/s13643-019-1062-0 [pii]']</t>
  </si>
  <si>
    <t>Syst Rev. 2019 Jun 18;8(1):143. doi: 10.1186/s13643-019-1062-0.</t>
  </si>
  <si>
    <t>PMC6582554</t>
  </si>
  <si>
    <t>['MR/J005037/1/MRC_/Medical Research Council/United Kingdom']</t>
  </si>
  <si>
    <t>['Evidence-Based Practice', 'Humans', '*Machine Learning', 'Reproducibility of Results', '*Systematic Reviews as Topic', 'Trust']</t>
  </si>
  <si>
    <t>31075531</t>
  </si>
  <si>
    <t>1532-0480 (Electronic) 1532-0464 (Linking)</t>
  </si>
  <si>
    <t>2019 Jun</t>
  </si>
  <si>
    <t>The use of bibliography enriched features for automatic citation screening.</t>
  </si>
  <si>
    <t>S1532-0464(19)30120-0 [pii] 10.1016/j.jbi.2019.103202 [doi]</t>
  </si>
  <si>
    <t>CONTEXT: Citation screening (also called study selection) is a phase of systematic review process that has attracted a growing interest on the use of text mining (TM) methods to support it to reduce time and effort. Search results are usually imbalanced between the relevant and the irrelevant classes of returned citations. Class imbalance among other factors has been a persistent problem that impairs the performance of TM models, particularly in the context of automatic citation screening for systematic reviews. This has often caused the performance of classification models using the basic title and abstract data to ordinarily fall short of expectations. OBJECTIVE: In this study, we explore the effects of using full bibliography data in addition to title and abstract on text classification performance for automatic citation screening. METHODS: We experiment with binary and Word2vec feature representations and SVM models using 4 software engineering (SE) and 15 medical review datasets. We build and compare 3 types of models (binary-non-linear, Word2vec-linear and Word2vec-non-linear kernels) with each dataset using the two feature sets. RESULTS: The bibliography enriched data exhibited consistent improved performance in terms of recall, work saved over sampling (WSS) and Matthews correlation coefficient (MCC) in 3 of the 4 SE datasets that are fairly large in size. For the medical datasets, the results vary, however in the majority of cases the performance is the same or better. CONCLUSION: Inclusion of the bibliography data provides the potential of improving the performance of the models but to date results are inconclusive.</t>
  </si>
  <si>
    <t>['Copyright (c) 2019 Elsevier Inc. All rights reserved.']</t>
  </si>
  <si>
    <t>['Olorisade, Babatunde Kazeem', 'Brereton, Pearl', 'Andras, Peter']</t>
  </si>
  <si>
    <t>['Olorisade BK', 'Brereton P', 'Andras P']</t>
  </si>
  <si>
    <t>['School of Computing and Mathematics, Keele University, Staffs. ST5 5BG, UK. Electronic address: b.k.olorisade@keele.ac.uk.', 'School of Computing and Mathematics, Keele University, Staffs. ST5 5BG, UK. Electronic address: o.p.brereton@keele.ac.uk.', 'School of Computing and Mathematics, Keele University, Staffs. ST5 5BG, UK. Electronic address: p.andras@keele.ac.uk.']</t>
  </si>
  <si>
    <t>20190507</t>
  </si>
  <si>
    <t>J Biomed Inform</t>
  </si>
  <si>
    <t>Journal of biomedical informatics</t>
  </si>
  <si>
    <t>100970413</t>
  </si>
  <si>
    <t>['*Citation screening automation', '*Computing methodologies', '*Feature enrichment', '*Systematic reviews', '*Text mining']</t>
  </si>
  <si>
    <t>2019/05/11 06:00</t>
  </si>
  <si>
    <t>['2019/05/11 06:00']</t>
  </si>
  <si>
    <t>['2018/08/28 00:00 [received]', '2019/03/31 00:00 [revised]', '2019/05/03 00:00 [accepted]', '2019/05/11 06:00 [pubmed]', '2020/09/22 06:00 [medline]', '2019/05/11 06:00 [entrez]']</t>
  </si>
  <si>
    <t>['S1532-0464(19)30120-0 [pii]', '10.1016/j.jbi.2019.103202 [doi]']</t>
  </si>
  <si>
    <t>J Biomed Inform. 2019 Jun;94:103202. doi: 10.1016/j.jbi.2019.103202. Epub 2019 May 7.</t>
  </si>
  <si>
    <t>['Automation', '*Bibliographies as Topic', 'Computational Biology/methods', 'Data Mining/*methods', 'Models, Theoretical']</t>
  </si>
  <si>
    <t>31026544</t>
  </si>
  <si>
    <t>2019 Aug</t>
  </si>
  <si>
    <t>Reducing waste and increasing value through embedded replicability and reproducibility in systematic review process and automation.</t>
  </si>
  <si>
    <t>S0895-4356(19)30141-6 [pii] 10.1016/j.jclinepi.2019.04.008 [doi]</t>
  </si>
  <si>
    <t>['Shokraneh, Farhad']</t>
  </si>
  <si>
    <t>['Shokraneh F']</t>
  </si>
  <si>
    <t>['Research Fellow, Division of Psychiatry and Applied Psychology, Institute of Mental Health, School of Medicine, University of Nottingham, Nottingham, UK. Electronic address: Farhad.Shokraneh@nottingham.ac.uk.']</t>
  </si>
  <si>
    <t>['Letter', 'Comment']</t>
  </si>
  <si>
    <t>20190423</t>
  </si>
  <si>
    <t>2019/04/27 06:00</t>
  </si>
  <si>
    <t>2020/05/12 06:00</t>
  </si>
  <si>
    <t>['2019/04/27 06:00']</t>
  </si>
  <si>
    <t>['2019/02/17 00:00 [received]', '2019/04/16 00:00 [accepted]', '2019/04/27 06:00 [pubmed]', '2020/05/12 06:00 [medline]', '2019/04/27 06:00 [entrez]']</t>
  </si>
  <si>
    <t>['S0895-4356(19)30141-6 [pii]', '10.1016/j.jclinepi.2019.04.008 [doi]']</t>
  </si>
  <si>
    <t>J Clin Epidemiol. 2019 Aug;112:98-99. doi: 10.1016/j.jclinepi.2019.04.008. Epub 2019 Apr 23.</t>
  </si>
  <si>
    <t>['Automation', '*Publications', 'Publishing', 'Reproducibility of Results']</t>
  </si>
  <si>
    <t>['J Clin Epidemiol. 2019 Jun;110:96. PMID: 30772455']</t>
  </si>
  <si>
    <t>31012071</t>
  </si>
  <si>
    <t>20200225</t>
  </si>
  <si>
    <t>1614-7499 (Electronic) 0944-1344 (Linking)</t>
  </si>
  <si>
    <t>Methods for monitoring construction off-road vehicle emissions: a critical review for identifying deficiencies and directions.</t>
  </si>
  <si>
    <t>10.1007/s11356-019-05003-6 [doi]</t>
  </si>
  <si>
    <t>The paper reviews the existing applications of sensing technologies for measuring construction off-road vehicle emissions (COVE) such as earthmoving equipment. The current literature presented different measurement methods and reported the results of utilisation of new technologies for measuring COVE. However, previous papers used different technology applications covering only a part of the monitoring process with its own limitations. Since technologies are advancing and offering novel solutions, there is an urgent need to identify the gaps, re-evaluate the current methods, and develop a critical agenda for automating the entire process of collecting emissions data from construction sites, and monitoring the emission contributors across cities. This paper systematically identifies relevant papers through a search of three key databases-Web of Science, Engineering Valley and Scopus-covering the publications in the last decade from 2008 to 2017. An innovative robust research method was designed to select and analyse the relevant papers. The identified papers were stored in a data set, and a thematic algorithm employed to find the clusters of papers which might be potentially relevant. The selected papers were used for further micro-thematic analysis to find key relevant papers on COVE, and the gap in the literature. A sample of relevant papers was found relevant to COVE and critically reviewed by coding and content analysis. This paper critically reviews the selected papers and also shows that there is a considerable gap in the applications of new technologies for measuring in-use COVE in real time based on real activities toward automated methods. This review enables practitioners and scholars to gain a concrete understanding of the gap in measuring COVE and to provide a significant agenda for future technology applications.</t>
  </si>
  <si>
    <t>['Sepasgozar, Samad M E', 'Li, Heng', 'Shirowzhan, Sara', 'Tam, Vivian W Y']</t>
  </si>
  <si>
    <t>['Sepasgozar SME', 'Li H', 'Shirowzhan S', 'Tam VWY']</t>
  </si>
  <si>
    <t>['ORCID: http://orcid.org/0000-0003-2568-3111']</t>
  </si>
  <si>
    <t>['Faculty of Built Environment, University of New South Wales Sydney, Sydney, NSW, 2052, Australia. sepas@unsw.edu.au.', 'Hong Kong Polyethene University, Hung Hom, Hong Kong.', 'Faculty of Built Environment, University of New South Wales Sydney, Sydney, NSW, 2052, Australia.', 'School of Computing, Engineering and Mathematics, Western Sydney University, Penrith, NSW, 2751, Australia.', 'College of Civil Engineering, Shenzhen University, Shenzhen, China.']</t>
  </si>
  <si>
    <t>20190422</t>
  </si>
  <si>
    <t>Environ Sci Pollut Res Int</t>
  </si>
  <si>
    <t>Environmental science and pollution research international</t>
  </si>
  <si>
    <t>9441769</t>
  </si>
  <si>
    <t>['Building information modelling', 'Construction off-road vehicle', 'Emissions', 'GIS', 'Greenhouse gas', 'Information system', 'On-site', 'Real-time', 'Sensor', 'Systematic review']</t>
  </si>
  <si>
    <t>2019/04/24 06:00</t>
  </si>
  <si>
    <t>2019/07/25 06:00</t>
  </si>
  <si>
    <t>['2019/04/24 06:00']</t>
  </si>
  <si>
    <t>['2018/08/14 00:00 [received]', '2019/03/26 00:00 [accepted]', '2019/04/24 06:00 [pubmed]', '2019/07/25 06:00 [medline]', '2019/04/24 06:00 [entrez]']</t>
  </si>
  <si>
    <t>['10.1007/s11356-019-05003-6 [doi]', '10.1007/s11356-019-05003-6 [pii]']</t>
  </si>
  <si>
    <t>Environ Sci Pollut Res Int. 2019 Jun;26(16):15779-15794. doi: 10.1007/s11356-019-05003-6. Epub 2019 Apr 22.</t>
  </si>
  <si>
    <t>15779-15794</t>
  </si>
  <si>
    <t>20190724</t>
  </si>
  <si>
    <t>['Cities', 'Environment', 'Technology', 'Vehicle Emissions/*analysis']</t>
  </si>
  <si>
    <t>['0 (Vehicle Emissions)']</t>
  </si>
  <si>
    <t>30972291</t>
  </si>
  <si>
    <t>20200930</t>
  </si>
  <si>
    <t>2234-943X (Print) 2234-943X (Linking)</t>
  </si>
  <si>
    <t>Radiomics and Machine Learning for Radiotherapy in Head and Neck Cancers.</t>
  </si>
  <si>
    <t>10.3389/fonc.2019.00174 [doi]</t>
  </si>
  <si>
    <t>Introduction: An increasing number of parameters can be considered when making decisions in oncology. Tumor characteristics can also be extracted from imaging through the use of radiomics and add to this wealth of clinical data. Machine learning can encompass these parameters and thus enhance clinical decision as well as radiotherapy workflow. Methods: We performed a description of machine learning applications at each step of treatment by radiotherapy in head and neck cancers. We then performed a systematic review on radiomics and machine learning outcome prediction models in head and neck cancers. Results: Machine Learning has several promising applications in treatment planning with automatic organ at risk delineation improvements and adaptative radiotherapy workflow automation. It may also provide new approaches for Normal Tissue Complication Probability models. Radiomics may provide additional data on tumors for improved machine learning powered predictive models, not only on survival, but also on risk of distant metastasis, in field recurrence, HPV status and extra nodal spread. However, most studies provide preliminary data requiring further validation. Conclusion: Promising perspectives arise from machine learning applications and radiomics based models, yet further data are necessary for their implementation in daily care.</t>
  </si>
  <si>
    <t>['Giraud, Paul', 'Giraud, Philippe', 'Gasnier, Anne', 'El Ayachy, Radouane', 'Kreps, Sarah', 'Foy, Jean-Philippe', 'Durdux, Catherine', 'Huguet, Florence', 'Burgun, Anita', 'Bibault, Jean-Emmanuel']</t>
  </si>
  <si>
    <t>['Giraud P', 'Giraud P', 'Gasnier A', 'El Ayachy R', 'Kreps S', 'Foy JP', 'Durdux C', 'Huguet F', 'Burgun A', 'Bibault JE']</t>
  </si>
  <si>
    <t>['Radiation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'Department of Oral and Maxillo-Facial Surgery, Sorbonne University, Pitie-Salpetriere Hospital, Paris, France.', 'Univ Lyon, Universite Claude Bernard Lyon 1, INSERM 1052, CNRS 5286, Centre Leon Berard, Centre de Recherche en Cancerologie de Lyon, Lyon,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'Department of Radiation Oncology, Tenon University Hospital, Hopitaux Universitaires Est Parisien, Sorbonne University Medical Faculty, Paris, France.', 'Cancer Research and Personalized Medicine-Integrated Cancer Research Center (SIRIC), Georges Pompidou European Hospital, Assistance Publique-Hoitaux de Paris, Paris Descartes University, Paris Sorbonne Cite, Paris, France.', 'INSERM UMR 1138 Team 22: Information Sciences to support Personalized Medicine, Paris Descartes University, Sorbonne Paris Cite, Paris, France.', 'Radiation Oncology Department, Georges Pompidou European Hospital, Assistance Publique-Hopitaux de Paris, Paris Descartes University, Paris Sorbonne Cite, Paris, France.', 'Cancer Research and Personalized Medicine-Integrated Cancer Research Center (SIRIC), Georges Pompidou European Hospital, Assistance Publique-Hoitaux de Paris, Paris Descartes University, Paris Sorbonne Cite, Paris, France.', 'INSERM UMR 1138 Team 22: Information Sciences to support Personalized Medicine, Paris Descartes University, Sorbonne Paris Cite, Paris, France.']</t>
  </si>
  <si>
    <t>20190327</t>
  </si>
  <si>
    <t>Front Oncol</t>
  </si>
  <si>
    <t>Frontiers in oncology</t>
  </si>
  <si>
    <t>101568867</t>
  </si>
  <si>
    <t>['machine learning in head and neck cancer', 'predictive medicine', 'radiation oncology', 'radiomics', 'treatment planning']</t>
  </si>
  <si>
    <t>2019/04/12 06:00</t>
  </si>
  <si>
    <t>2019/04/12 06:01</t>
  </si>
  <si>
    <t>['2019/04/12 06:00']</t>
  </si>
  <si>
    <t>['2018/12/12 00:00 [received]', '2019/02/28 00:00 [accepted]', '2019/04/12 06:00 [entrez]', '2019/04/12 06:00 [pubmed]', '2019/04/12 06:01 [medline]']</t>
  </si>
  <si>
    <t>['10.3389/fonc.2019.00174 [doi]']</t>
  </si>
  <si>
    <t>Front Oncol. 2019 Mar 27;9:174. doi: 10.3389/fonc.2019.00174. eCollection 2019.</t>
  </si>
  <si>
    <t>PMC6445892</t>
  </si>
  <si>
    <t>30809592</t>
  </si>
  <si>
    <t>20210109</t>
  </si>
  <si>
    <t>2398-502X (Print) 2398-502X (Linking)</t>
  </si>
  <si>
    <t>2018</t>
  </si>
  <si>
    <t>The development and evaluation of an online application to assist in the extraction of data from graphs for use in systematic reviews.</t>
  </si>
  <si>
    <t>10.12688/wellcomeopenres.14738.3 [doi]</t>
  </si>
  <si>
    <t>Background: The extraction of data from the reports of primary studies, on which the results of systematic reviews depend, needs to be carried out accurately. To aid reliability, it is recommended that two researchers carry out data extraction independently. The extraction of statistical data from graphs in PDF files is particularly challenging, as the process is usually completely manual, and reviewers need sometimes to revert to holding a ruler against the page to read off values: an inherently time-consuming and error-prone process. Methods: To mitigate some of the above problems we integrated and customised two existing JavaScript libraries to create a new web-based graphical data extraction tool to assist reviewers in extracting data from graphs. This tool aims to facilitate more accurate and timely data extraction through a user interface which can be used to extract data through mouse clicks. We carried out a non-inferiority evaluation to examine its performance in comparison with participants' standard practice for extracting data from graphs in PDF documents. Results: We found that the customised graphical data extraction tool is not inferior to users' (N=10) prior standard practice. Our study was not designed to show superiority, but suggests that, on average, participants saved around 6 minutes per graph using the new tool, accompanied by a substantial increase in accuracy. Conclusions: Our study suggests that the incorporation of this type of tool in online systematic review software would be beneficial in facilitating the production of accurate and timely evidence synthesis to improve decision-making.</t>
  </si>
  <si>
    <t>['Cramond, Fala', "O'Mara-Eves, Alison", 'Doran-Constant, Lee', 'Rice, Andrew Sc', 'Macleod, Malcolm', 'Thomas, James']</t>
  </si>
  <si>
    <t>['Cramond F', "O'Mara-Eves A", 'Doran-Constant L', 'Rice AS', 'Macleod M', 'Thomas J']</t>
  </si>
  <si>
    <t>['ORCID: https://orcid.org/0000-0002-0359-6423', 'ORCID: https://orcid.org/0000-0001-9533-5636', 'ORCID: https://orcid.org/0000-0001-9187-9839', 'ORCID: https://orcid.org/0000-0003-4805-4190']</t>
  </si>
  <si>
    <t>['Pain Research, Department of Surgery and Cancer, Faculty of Medicine, Imperial College London, London, UK.', 'EPPI-Centre, Department of Social Science, UCL Institute of Education, University College London, London, UK.', 'Independent Researcher, Manchester, UK.', 'Pain Research, Department of Surgery and Cancer, Faculty of Medicine, Imperial College London, London, UK.', 'Centre for Clinical Brain Sciences, University of Edinburgh, Edinburgh, UK.', 'EPPI-Centre, Department of Social Science, UCL Institute of Education, University College London, London, UK.']</t>
  </si>
  <si>
    <t>20190307</t>
  </si>
  <si>
    <t>Wellcome Open Res</t>
  </si>
  <si>
    <t>Wellcome open research</t>
  </si>
  <si>
    <t>101696457</t>
  </si>
  <si>
    <t>['Systematic review', 'automation', 'data extraction', 'graphs']</t>
  </si>
  <si>
    <t>2019/03/16 06:00</t>
  </si>
  <si>
    <t>2019/03/16 06:01</t>
  </si>
  <si>
    <t>['2019/03/16 06:00']</t>
  </si>
  <si>
    <t>['2019/03/05 00:00 [accepted]', '2019/03/16 06:00 [entrez]', '2019/03/16 06:00 [pubmed]', '2019/03/16 06:01 [medline]']</t>
  </si>
  <si>
    <t>['10.12688/wellcomeopenres.14738.3 [doi]']</t>
  </si>
  <si>
    <t>Wellcome Open Res. 2019 Mar 7;3:157. doi: 10.12688/wellcomeopenres.14738.3. eCollection 2018.</t>
  </si>
  <si>
    <t>PMC6372928</t>
  </si>
  <si>
    <t>['MR/N015665/1/MRC_/Medical Research Council/United Kingdom', 'NC/L000970/1/National Centre for the Replacement, Refinement and Reduction of', 'Animals in Research/United Kingdom']</t>
  </si>
  <si>
    <t>30857554</t>
  </si>
  <si>
    <t>20200505</t>
  </si>
  <si>
    <t>2019 Mar 11</t>
  </si>
  <si>
    <t>Editorial: Systematic review automation thematic series.</t>
  </si>
  <si>
    <t>10.1186/s13643-019-0974-z [doi]</t>
  </si>
  <si>
    <t>['Lau, Joseph']</t>
  </si>
  <si>
    <t>['Lau J']</t>
  </si>
  <si>
    <t>['Brown University School of Public Health, Providence, RI, 02903, USA. joseph_lau@brown.edu.']</t>
  </si>
  <si>
    <t>20190311</t>
  </si>
  <si>
    <t>2019/03/13 06:00</t>
  </si>
  <si>
    <t>2020/05/06 06:00</t>
  </si>
  <si>
    <t>['2019/03/13 06:00']</t>
  </si>
  <si>
    <t>['2019/03/13 06:00 [entrez]', '2019/03/13 06:00 [pubmed]', '2020/05/06 06:00 [medline]']</t>
  </si>
  <si>
    <t>['10.1186/s13643-019-0974-z [doi]', '10.1186/s13643-019-0974-z [pii]']</t>
  </si>
  <si>
    <t>Syst Rev. 2019 Mar 11;8(1):70. doi: 10.1186/s13643-019-0974-z.</t>
  </si>
  <si>
    <t>PMC6410513</t>
  </si>
  <si>
    <t>['Automation', '*Efficiency', 'Humans', 'Machine Learning', 'Search Engine', 'Software', '*Systematic Reviews as Topic']</t>
  </si>
  <si>
    <t>30849512</t>
  </si>
  <si>
    <t>20200518</t>
  </si>
  <si>
    <t>The risk of conclusion change in systematic review updates can be estimated by learning from a database of published examples.</t>
  </si>
  <si>
    <t>S0895-4356(18)30755-8 [pii] 10.1016/j.jclinepi.2019.02.015 [doi]</t>
  </si>
  <si>
    <t>OBJECTIVES: To determine which systematic review characteristics are needed to estimate the risk of conclusion change in systematic review updates. STUDY DESIGN AND SETTING: We applied classification trees (a machine learning method) to model the risk of conclusion change in systematic review updates, using pairs of systematic reviews and their updates as samples. The classifiers were constructed using a set of features extracted from systematic reviews and the relevant trials added in published updates. Model performance was measured by recall, precision, and area under the receiver operating characteristic curve (AUC). RESULTS: We identified 63 pairs of systematic reviews and updates, of which 20 (32%) exhibited a change in conclusion in their updates. A classifier using information about new trials exhibited the highest performance (AUC: 0.71; recall: 0.75; precision: 0.43) compared to a classifier that used fewer features (AUC: 0.65; recall: 0.75; precision: 0.39). CONCLUSION: When estimating the risk of conclusion change in systematic review updates, information about the sizes of trials that will be added in an update are most useful. Future tools aimed at signaling conclusion change risks would benefit from complementary tools that automate screening of relevant trials.</t>
  </si>
  <si>
    <t>['Bashir, Rabia', 'Surian, Didi', 'Dunn, Adam G']</t>
  </si>
  <si>
    <t>['Bashir R', 'Surian D', 'Dunn AG']</t>
  </si>
  <si>
    <t>['Centre for Health Informatics, Australian Institute of Health Innovation, Macquarie University, Sydney, New South Wales 2109, Australia. Electronic address: rabia.bashir@students.mq.edu.au.', 'Centre for Health Informatics, Australian Institute of Health Innovation, Macquarie University, Sydney, New South Wales 2109, Australia.', "Centre for Health Informatics, Australian Institute of Health Innovation, Macquarie University, Sydney, New South Wales 2109, Australia; Computational Health Informatics Program, Boston Children's Hospital, Boston, MA 02115, USA."]</t>
  </si>
  <si>
    <t>20190305</t>
  </si>
  <si>
    <t>['*Automation of systematic reviews', '*Classification trees', '*Clinical trial registries', '*Machine learning', '*Systematic reviews as topic', '*Updating systematic reviews']</t>
  </si>
  <si>
    <t>2019/03/09 06:00</t>
  </si>
  <si>
    <t>2020/05/19 06:00</t>
  </si>
  <si>
    <t>['2019/03/09 06:00']</t>
  </si>
  <si>
    <t>['2018/08/18 00:00 [received]', '2019/01/25 00:00 [revised]', '2019/02/26 00:00 [accepted]', '2019/03/09 06:00 [pubmed]', '2020/05/19 06:00 [medline]', '2019/03/09 06:00 [entrez]']</t>
  </si>
  <si>
    <t>['S0895-4356(18)30755-8 [pii]', '10.1016/j.jclinepi.2019.02.015 [doi]']</t>
  </si>
  <si>
    <t>J Clin Epidemiol. 2019 Jun;110:42-49. doi: 10.1016/j.jclinepi.2019.02.015. Epub 2019 Mar 5.</t>
  </si>
  <si>
    <t>['Area Under Curve', '*Clinical Decision-Making', 'Clinical Trials as Topic', 'Data Mining/*methods', 'Female', 'Forecasting', 'Humans', '*Machine Learning', 'Male', '*Quality Control', 'ROC Curve', 'Systematic Reviews as Topic']</t>
  </si>
  <si>
    <t>30815124</t>
  </si>
  <si>
    <t>1942-597X (Electronic) 1559-4076 (Linking)</t>
  </si>
  <si>
    <t>Data Extraction and Synthesis in Systematic Reviews of Diagnostic Test Accuracy: A Corpus for Automating and Evaluating the Process.</t>
  </si>
  <si>
    <t>BACKGROUND: Systematic reviews are critical for obtaining accurate estimates of diagnostic test accuracy, yet these require extracting information buried in free text articles, an often laborious process. OBJECTIVE: We create a dataset describing the data extraction and synthesis processes in 63 DTA systematic reviews, and demonstrate its utility by using it to replicate the data synthesis in the original reviews. METHOD: We construct our dataset using a custom automated extraction pipeline complemented with manual extraction, verification, and post-editing. We evaluate using manual assessment by two annotators and by comparing against data extracted from source files. RESULTS: The constructed dataset contains 5,848 test results for 1,354 diagnostic tests from 1,738 diagnostic studies. We observe an extraction error rate of 0.06-0.3%. CONCLUSIONS: This constitutes the first dataset describing the later stages of the DTA systematic review process, and is intended to be useful for automating or evaluating the process.</t>
  </si>
  <si>
    <t>['Norman, Christopher', 'Leeflang, Mariska', 'Neveol, Aurelie']</t>
  </si>
  <si>
    <t>['Norman C', 'Leeflang M', 'Neveol A']</t>
  </si>
  <si>
    <t>['LIMSI, CNRS, Universite Paris Saclay, F-91405 Orsay.', 'Academic Medical Center, University of Amsterdam, Amsterdam, the Netherlands.', 'Academic Medical Center, University of Amsterdam, Amsterdam, the Netherlands.', 'LIMSI, CNRS, Universite Paris Saclay, F-91405 Orsay.']</t>
  </si>
  <si>
    <t>20181205</t>
  </si>
  <si>
    <t>AMIA Annu Symp Proc</t>
  </si>
  <si>
    <t>AMIA ... Annual Symposium proceedings. AMIA Symposium</t>
  </si>
  <si>
    <t>101209213</t>
  </si>
  <si>
    <t>2019/03/01 06:00</t>
  </si>
  <si>
    <t>['2019/03/01 06:00']</t>
  </si>
  <si>
    <t>['2019/03/01 06:00 [entrez]', '2019/03/01 06:00 [pubmed]', '2019/12/18 06:00 [medline]']</t>
  </si>
  <si>
    <t>AMIA Annu Symp Proc. 2018 Dec 5;2018:817-826. eCollection 2018.</t>
  </si>
  <si>
    <t>817-826</t>
  </si>
  <si>
    <t>PMC6371350</t>
  </si>
  <si>
    <t>['*Datasets as Topic', '*Diagnostic Tests, Routine', '*Information Storage and Retrieval', '*Systematic Reviews as Topic']</t>
  </si>
  <si>
    <t>30786933</t>
  </si>
  <si>
    <t>2019 Feb 20</t>
  </si>
  <si>
    <t>Still moving toward automation of the systematic review process: a summary of discussions at the third meeting of the International Collaboration for Automation of Systematic Reviews (ICASR).</t>
  </si>
  <si>
    <t>10.1186/s13643-019-0975-y [doi]</t>
  </si>
  <si>
    <t>The third meeting of the International Collaboration for Automation of Systematic Reviews (ICASR) was held 17-18 October 2017 in London, England. ICASR is an interdisciplinary group whose goal is to maximize the use of technology for conducting rapid, accurate, and efficient systematic reviews of scientific evidence. The group seeks to facilitate the development and widespread acceptance of automated techniques for systematic reviews. The meeting's conclusion was that the most pressing needs at present are to develop approaches for validating currently available tools and to provide increased access to curated corpora that can be used for validation. To that end, ICASR's short-term goals in 2018-2019 are to propose and publish protocols for key tasks in systematic reviews and to develop an approach for sharing curated corpora for validating the automation of the key tasks.</t>
  </si>
  <si>
    <t>["O'Connor, Annette M", 'Tsafnat, Guy', 'Gilbert, Stephen B', 'Thayer, Kristina A', 'Shemilt, Ian', 'Thomas, James', 'Glasziou, Paul', 'Wolfe, Mary S']</t>
  </si>
  <si>
    <t>["O'Connor AM", 'Tsafnat G', 'Gilbert SB', 'Thayer KA', 'Shemilt I', 'Thomas J', 'Glasziou P', 'Wolfe MS']</t>
  </si>
  <si>
    <t>['College of Veterinary Medicine, Iowa State University, 1800 Christensen Drive, Ames, IA, 50011, USA. oconnor@iastate.edu.', 'Evidentli Pty Ltd, Sydney, Australia.', 'College of Engineering, Iowa State University, Ames, IA, 50011, USA.', 'US Environmental Protection Agency, Research Triangle Park, NC, 27711, USA.', 'EPPI-Centre, University College London, London, WC1E 6BT, UK.', 'EPPI-Centre, University College London, London, WC1E 6BT, UK.', 'Bond University, Robina, Queensland, 4226, Australia.', 'National Institute of Environmental Health Sciences, Research Triangle Park, NC, 27709, USA.']</t>
  </si>
  <si>
    <t>['Congress', 'Editorial', "Research Support, Non-U.S. Gov't"]</t>
  </si>
  <si>
    <t>20190220</t>
  </si>
  <si>
    <t>['*Automation', '*Data abstraction', '*Data extraction', '*Evidence synthesis', '*Priority ranking', '*Systematic review', '*Tools']</t>
  </si>
  <si>
    <t>2019/02/23 06:00</t>
  </si>
  <si>
    <t>['2019/02/22 06:00']</t>
  </si>
  <si>
    <t>['2018/05/30 00:00 [received]', '2019/02/12 00:00 [accepted]', '2019/02/22 06:00 [entrez]', '2019/02/23 06:00 [pubmed]', '2020/05/06 06:00 [medline]']</t>
  </si>
  <si>
    <t>['10.1186/s13643-019-0975-y [doi]', '10.1186/s13643-019-0975-y [pii]']</t>
  </si>
  <si>
    <t>Syst Rev. 2019 Feb 20;8(1):57. doi: 10.1186/s13643-019-0975-y.</t>
  </si>
  <si>
    <t>PMC6381675</t>
  </si>
  <si>
    <t>['Automation/methods', '*Goals', 'Humans', '*Search Engine', '*Systematic Reviews as Topic', '*Workflow']</t>
  </si>
  <si>
    <t>30646959</t>
  </si>
  <si>
    <t>2019 Jan 15</t>
  </si>
  <si>
    <t>Machine learning algorithms for systematic review: reducing workload in a preclinical review of animal studies and reducing human screening error.</t>
  </si>
  <si>
    <t>10.1186/s13643-019-0942-7 [doi]</t>
  </si>
  <si>
    <t>BACKGROUND: Here, we outline a method of applying existing machine learning (ML) approaches to aid citation screening in an on-going broad and shallow systematic review of preclinical animal studies. The aim is to achieve a high-performing algorithm comparable to human screening that can reduce human resources required for carrying out this step of a systematic review. METHODS: We applied ML approaches to a broad systematic review of animal models of depression at the citation screening stage. We tested two independently developed ML approaches which used different classification models and feature sets. We recorded the performance of the ML approaches on an unseen validation set of papers using sensitivity, specificity and accuracy. We aimed to achieve 95% sensitivity and to maximise specificity. The classification model providing the most accurate predictions was applied to the remaining unseen records in the dataset and will be used in the next stage of the preclinical biomedical sciences systematic review. We used a cross-validation technique to assign ML inclusion likelihood scores to the human screened records, to identify potential errors made during the human screening process (error analysis). RESULTS: ML approaches reached 98.7% sensitivity based on learning from a training set of 5749 records, with an inclusion prevalence of 13.2%. The highest level of specificity reached was 86%. Performance was assessed on an independent validation dataset. Human errors in the training and validation sets were successfully identified using the assigned inclusion likelihood from the ML model to highlight discrepancies. Training the ML algorithm on the corrected dataset improved the specificity of the algorithm without compromising sensitivity. Error analysis correction leads to a 3% improvement in sensitivity and specificity, which increases precision and accuracy of the ML algorithm. CONCLUSIONS: This work has confirmed the performance and application of ML algorithms for screening in systematic reviews of preclinical animal studies. It has highlighted the novel use of ML algorithms to identify human error. This needs to be confirmed in other reviews with different inclusion prevalence levels, but represents a promising approach to integrating human decisions and automation in systematic review methodology.</t>
  </si>
  <si>
    <t>['Bannach-Brown, Alexandra', 'Przybyla, Piotr', 'Thomas, James', 'Rice, Andrew S C', 'Ananiadou, Sophia', 'Liao, Jing', 'Macleod, Malcolm Robert']</t>
  </si>
  <si>
    <t>['Bannach-Brown A', 'Przybyla P', 'Thomas J', 'Rice ASC', 'Ananiadou S', 'Liao J', 'Macleod MR']</t>
  </si>
  <si>
    <t>['ORCID: 0000-0002-3161-1395', 'ORCID: 0000-0003-4805-4190', 'ORCID: 0000-0002-1237-4769', 'ORCID: 0000-0001-9187-9839']</t>
  </si>
  <si>
    <t>['Centre for Clinical Brain Sciences, University of Edinburgh, Edinburgh, Scotland. a.bannach-brown@ed.ac.uk.', 'Translational Neuropsychiatry Unit, Aarhus University, Aarhus, Denmark. a.bannach-brown@ed.ac.uk.', 'Present Address: Centre for Research in Evidence-Based Practice, Bond University, Gold Coast, Australia. a.bannach-brown@ed.ac.uk.', 'National Centre for Text Mining, School of Computer Science, University of Manchester, Manchester, England.', 'EPPI-Centre, Department of Social Science, University College London, London, England.', 'Pain Research, Department of Surgery and Cancer, Imperial College, London, England.', 'National Centre for Text Mining, School of Computer Science, University of Manchester, Manchester, England.', 'Centre for Clinical Brain Sciences, University of Edinburgh, Edinburgh, Scotland.', 'Centre for Clinical Brain Sciences, University of Edinburgh, Edinburgh, Scotland.']</t>
  </si>
  <si>
    <t>20190115</t>
  </si>
  <si>
    <t>['*Analysis of human error', '*Automation tools', '*Citation screening', '*Machine learning', '*Systematic review']</t>
  </si>
  <si>
    <t>2019/01/17 06:00</t>
  </si>
  <si>
    <t>2020/03/24 06:00</t>
  </si>
  <si>
    <t>['2019/01/17 06:00']</t>
  </si>
  <si>
    <t>['2018/02/01 00:00 [received]', '2019/01/03 00:00 [accepted]', '2019/01/17 06:00 [entrez]', '2019/01/17 06:00 [pubmed]', '2020/03/24 06:00 [medline]']</t>
  </si>
  <si>
    <t>['10.1186/s13643-019-0942-7 [doi]', '10.1186/s13643-019-0942-7 [pii]']</t>
  </si>
  <si>
    <t>Syst Rev. 2019 Jan 15;8(1):23. doi: 10.1186/s13643-019-0942-7.</t>
  </si>
  <si>
    <t>PMC6334440</t>
  </si>
  <si>
    <t>['MR/N015665/1/MRC_/Medical Research Council/United Kingdom', 'MR/N015665/1/WT_/Wellcome Trust/United Kingdom', 'WT_/Wellcome Trust/United Kingdom', 'NC/L000970/1/National Centre for the Replacement, Refinement and Reduction of', 'Animals in Research/United Kingdom', 'MR/J005037/1/MRC_/Medical Research Council/United Kingdom']</t>
  </si>
  <si>
    <t>20200323</t>
  </si>
  <si>
    <t>['*Algorithms', 'Animals', 'Bibliometrics', 'Depressive Disorder', 'Humans', '*Machine Learning', '*Models, Animal', 'Sensitivity and Specificity', '*Systematic Reviews as Topic', 'Workload']</t>
  </si>
  <si>
    <t>30582972</t>
  </si>
  <si>
    <t>Software engineering principles address current problems in the systematic review ecosystem.</t>
  </si>
  <si>
    <t>S0895-4356(18)30707-8 [pii] 10.1016/j.jclinepi.2018.12.014 [doi]</t>
  </si>
  <si>
    <t>['Copyright (c) 2018 Elsevier Inc. All rights reserved.']</t>
  </si>
  <si>
    <t>['Bashir, Rabia', 'Dunn, Adam G']</t>
  </si>
  <si>
    <t>['Bashir R', 'Dunn AG']</t>
  </si>
  <si>
    <t>['Centre for Health Informatics, Australian Institute of Health Innovation, Macquarie University, Sydney, Australia. Electronic address: rabia.bashir@students.mq.edu.au.', 'Centre for Health Informatics, Australian Institute of Health Innovation, Macquarie University, Sydney, Australia.']</t>
  </si>
  <si>
    <t>20181221</t>
  </si>
  <si>
    <t>['*Evidence synthesis', '*Machine learning', '*Software engineering', '*Systematic reviews as topic', '*Trial registration', '*Updating systematic reviews']</t>
  </si>
  <si>
    <t>2018/12/26 06:00</t>
  </si>
  <si>
    <t>2020/05/02 06:00</t>
  </si>
  <si>
    <t>['2018/12/25 06:00']</t>
  </si>
  <si>
    <t>['2018/08/03 00:00 [received]', '2018/11/04 00:00 [revised]', '2018/12/17 00:00 [accepted]', '2018/12/26 06:00 [pubmed]', '2020/05/02 06:00 [medline]', '2018/12/25 06:00 [entrez]']</t>
  </si>
  <si>
    <t>['S0895-4356(18)30707-8 [pii]', '10.1016/j.jclinepi.2018.12.014 [doi]']</t>
  </si>
  <si>
    <t>J Clin Epidemiol. 2019 May;109:136-141. doi: 10.1016/j.jclinepi.2018.12.014. Epub 2018 Dec 21.</t>
  </si>
  <si>
    <t>['Humans', 'Machine Learning', '*Software', '*Systematic Reviews as Topic']</t>
  </si>
  <si>
    <t>30561081</t>
  </si>
  <si>
    <t>20190805</t>
  </si>
  <si>
    <t>2019 Mar</t>
  </si>
  <si>
    <t>Usage of automation tools in systematic reviews.</t>
  </si>
  <si>
    <t>10.1002/jrsm.1335 [doi]</t>
  </si>
  <si>
    <t>['(c) 2018 John Wiley &amp; Sons, Ltd.']</t>
  </si>
  <si>
    <t>['van Altena, A J', 'Spijker, R', 'Olabarriaga, S D']</t>
  </si>
  <si>
    <t>['van Altena AJ', 'Spijker R', 'Olabarriaga SD']</t>
  </si>
  <si>
    <t>['ORCID: https://orcid.org/0000-0002-8148-4654']</t>
  </si>
  <si>
    <t>['Department of Epidemiology, Biostatistics, and Bioinformatics, Amsterdam Public Health, Amsterdam UMC, University of Amsterdam, Amsterdam, The Netherlands.', 'Medical Library, Amsterdam Public Health, Amsterdam UMC, University of Amsterdam, Amsterdam, The Netherlands.', 'Cochrane Netherlands, Julius Center for Health Sciences and Primary Care, University Medical Center Utrecht, Utrecht University, Utrecht, The Netherlands.', 'Department of Epidemiology, Biostatistics, and Bioinformatics, Amsterdam Public Health, Amsterdam UMC, University of Amsterdam, Amsterdam, The Netherlands.']</t>
  </si>
  <si>
    <t>20190122</t>
  </si>
  <si>
    <t>2018/12/19 06:00</t>
  </si>
  <si>
    <t>2019/08/06 06:00</t>
  </si>
  <si>
    <t>['2018/12/19 06:00']</t>
  </si>
  <si>
    <t>['2018/04/24 00:00 [received]', '2018/09/28 00:00 [revised]', '2018/12/11 00:00 [accepted]', '2018/12/19 06:00 [pubmed]', '2019/08/06 06:00 [medline]', '2018/12/19 06:00 [entrez]']</t>
  </si>
  <si>
    <t>['10.1002/jrsm.1335 [doi]']</t>
  </si>
  <si>
    <t>Res Synth Methods. 2019 Mar;10(1):72-82. doi: 10.1002/jrsm.1335. Epub 2019 Jan 22.</t>
  </si>
  <si>
    <t>['*Automation', 'Data Interpretation, Statistical', 'Decision Making', 'Electronic Data Processing', 'Evidence-Based Medicine', 'Humans', 'Pattern Recognition, Automated', 'Research Design', '*Research Personnel', '*Systematic Reviews as Topic']</t>
  </si>
  <si>
    <t>30340633</t>
  </si>
  <si>
    <t>20190426</t>
  </si>
  <si>
    <t>2018 Oct 20</t>
  </si>
  <si>
    <t>Effective study selection using text mining or a single-screening approach: a study protocol.</t>
  </si>
  <si>
    <t>10.1186/s13643-018-0839-x [doi]</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</si>
  <si>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</si>
  <si>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['Waffenschmidt, Siw', 'Hausner, Elke', 'Sieben, Wiebke', 'Jaschinski, Thomas', 'Knelangen, Marco', 'Overesch, Inga']</t>
  </si>
  <si>
    <t>['Waffenschmidt S', 'Hausner E', 'Sieben W', 'Jaschinski T', 'Knelangen M', 'Overesch I']</t>
  </si>
  <si>
    <t>['ORCID: 0000-0001-6860-6699']</t>
  </si>
  <si>
    <t>['Institute for Quality and Efficiency in Health Care, Cologne, Germany. siw.waffenschmidt@iqwig.de.', 'Institute for Quality and Efficiency in Health Care, Cologne, Germany.', 'Institute for Quality and Efficiency in Health Care, Cologne, Germany.', 'Institute for Quality and Efficiency in Health Care, Cologne, Germany.', 'Institute for Quality and Efficiency in Health Care, Cologne, Germany.', 'Institute for Quality and Efficiency in Health Care, Cologne, Germany.']</t>
  </si>
  <si>
    <t>['Comparative Study', 'Journal Article']</t>
  </si>
  <si>
    <t>20181020</t>
  </si>
  <si>
    <t>['*Citation screening', '*Screening prioritization', '*Semi-automation', '*Systematic reviews']</t>
  </si>
  <si>
    <t>2018/10/21 06:00</t>
  </si>
  <si>
    <t>['2018/10/21 06:00']</t>
  </si>
  <si>
    <t>['2018/01/17 00:00 [received]', '2018/10/09 00:00 [accepted]', '2018/10/21 06:00 [entrez]', '2018/10/21 06:00 [pubmed]', '2019/04/27 06:00 [medline]']</t>
  </si>
  <si>
    <t>['10.1186/s13643-018-0839-x [doi]', '10.1186/s13643-018-0839-x [pii]']</t>
  </si>
  <si>
    <t>Syst Rev. 2018 Oct 20;7(1):166. doi: 10.1186/s13643-018-0839-x.</t>
  </si>
  <si>
    <t>166</t>
  </si>
  <si>
    <t>PMC6195713</t>
  </si>
  <si>
    <t>['Data Mining', 'Humans', 'Information Storage and Retrieval/*methods', 'Research Design', '*Systematic Reviews as Topic']</t>
  </si>
  <si>
    <t>30293864</t>
  </si>
  <si>
    <t>1872-8952 (Electronic) 1388-2457 (Linking)</t>
  </si>
  <si>
    <t>2019 Jan</t>
  </si>
  <si>
    <t>A review on microelectrode recording selection of features for machine learning in deep brain stimulation surgery for Parkinson's disease.</t>
  </si>
  <si>
    <t>S1388-2457(18)31240-9 [pii] 10.1016/j.clinph.2018.09.018 [doi]</t>
  </si>
  <si>
    <t>OBJECTIVE: This study seeks to systematically review the selection of features and algorithms for machine learning and automation in deep brain stimulation surgery (DBS) for Parkinson's disease. This will assist in consolidating current knowledge and accuracy levels to allow greater understanding and research to be performed in automating this process, which could lead to improved clinical outcomes. METHODS: A systematic literature review search was conducted for all studies that utilized machine learning and DBS in Parkinson's disease. RESULTS: Ten studies were identified from 2006 utilizing machine learning in DBS surgery for Parkinson's disease. Different combinations of both spike independent and spike dependent features have been utilized with different machine learning algorithms to attempt to delineate the subthalamic nucleus (STN) and its surrounding structures. CONCLUSION: The state-of-the-art algorithms achieve good accuracy and error rates with relatively short computing time, however, the currently achievable accuracy is not sufficiently robust enough for clinical practice. Moreover, further research is required for identifying subterritories of the STN. SIGNIFICANCE: This is a comprehensive summary of current machine learning algorithms that discriminate the STN and its adjacent structures for DBS surgery in Parkinson's disease.</t>
  </si>
  <si>
    <t>['Copyright (c) 2018 International Federation of Clinical Neurophysiology.', 'Published by Elsevier B.V. All rights reserved.']</t>
  </si>
  <si>
    <t>['Wan, Kai Rui', 'Maszczyk, Tomasz', 'See, Angela An Qi', 'Dauwels, Justin', 'King, Nicolas Kon Kam']</t>
  </si>
  <si>
    <t>['Wan KR', 'Maszczyk T', 'See AAQ', 'Dauwels J', 'King NKK']</t>
  </si>
  <si>
    <t>['Department of Neurosurgery, National Neuroscience Institute, Singapore; Department of Neurosurgery, Singapore General Hospital, Singapore.', 'School of Electrical and Electronic Engineering, Nanyang Technological University, Singapore.', 'Department of Neurosurgery, National Neuroscience Institute, Singapore; Department of Neurosurgery, Singapore General Hospital, Singapore.', 'School of Electrical and Electronic Engineering, Nanyang Technological University, Singapore.', 'Department of Neurosurgery, National Neuroscience Institute, Singapore; Department of Neurosurgery, Singapore General Hospital, Singapore; Duke-NUS Medical School, Singapore. Electronic address: nicolas.kon.k.k@singhealth.com.sg.']</t>
  </si>
  <si>
    <t>20180925</t>
  </si>
  <si>
    <t>Clin Neurophysiol</t>
  </si>
  <si>
    <t>Clinical neurophysiology : official journal of the International Federation of Clinical Neurophysiology</t>
  </si>
  <si>
    <t>100883319</t>
  </si>
  <si>
    <t>['*Automation', '*Machine learning', '*Microelectrode recording', "*Parkinson's disease"]</t>
  </si>
  <si>
    <t>2018/10/09 06:00</t>
  </si>
  <si>
    <t>['2018/10/09 06:00']</t>
  </si>
  <si>
    <t>['2018/04/09 00:00 [received]', '2018/08/28 00:00 [revised]', '2018/09/17 00:00 [accepted]', '2018/10/09 06:00 [pubmed]', '2019/10/16 06:00 [medline]', '2018/10/09 06:00 [entrez]']</t>
  </si>
  <si>
    <t>['S1388-2457(18)31240-9 [pii]', '10.1016/j.clinph.2018.09.018 [doi]']</t>
  </si>
  <si>
    <t>Clin Neurophysiol. 2019 Jan;130(1):145-154. doi: 10.1016/j.clinph.2018.09.018. Epub 2018 Sep 25.</t>
  </si>
  <si>
    <t>['Deep Brain Stimulation/*instrumentation/*methods', '*Electrodes, Implanted', 'Humans', '*Machine Learning', 'Microelectrodes', 'Parkinson Disease/diagnosis/physiopathology/*therapy']</t>
  </si>
  <si>
    <t>30113364</t>
  </si>
  <si>
    <t>1938-808X (Electronic) 1040-2446 (Linking)</t>
  </si>
  <si>
    <t>Using Machine Learning to Assess Physician Competence: A Systematic Review.</t>
  </si>
  <si>
    <t>10.1097/ACM.0000000000002414 [doi]</t>
  </si>
  <si>
    <t>PURPOSE: To identify the different machine learning (ML) techniques that have been applied to automate physician competence assessment and evaluate how these techniques can be used to assess different competence domains in several medical specialties. METHOD: In May 2017, MEDLINE, EMBASE, PsycINFO, Web of Science, ACM Digital Library, IEEE Xplore Digital Library, PROSPERO, and Cochrane Database of Systematic Reviews were searched for articles published from inception to April 30, 2017. Studies were included if they applied at least one ML technique to assess medical students', residents', fellows', or attending physicians' competence. Information on sample size, participants, study setting and design, medical specialty, ML techniques, competence domains, outcomes, and methodological quality was extracted. MERSQI was used to evaluate quality, and a qualitative narrative synthesis of the medical specialties, ML techniques, and competence domains was conducted. RESULTS: Of 4,953 initial articles, 69 met inclusion criteria. General surgery (24; 34.8%) and radiology (15; 21.7%) were the most studied specialties; natural language processing (24; 34.8%), support vector machine (15; 21.7%), and hidden Markov models (14; 20.3%) were the ML techniques most often applied; and patient care (63; 91.3%) and medical knowledge (45; 65.2%) were the most assessed competence domains. CONCLUSIONS: A growing number of studies have attempted to apply ML techniques to physician competence assessment. Although many studies have investigated the feasibility of certain techniques, more validation research is needed. The use of ML techniques may have the potential to integrate and analyze pragmatic information that could be used in real-time assessments and interventions.</t>
  </si>
  <si>
    <t>['Dias, Roger D', 'Gupta, Avni', 'Yule, Steven J']</t>
  </si>
  <si>
    <t>['Dias RD', 'Gupta A', 'Yule SJ']</t>
  </si>
  <si>
    <t>["R.D. Dias is instructor in emergency medicine, Department of Emergency Medicine and STRATUS Center for Medical Simulation, Brigham and Women's Hospital, Harvard Medical School, Boston, Massachusetts; ORCID: http://orcid.org/0000-0003-4959-5052. A. Gupta is research scientist, Center for Surgery and Public Health, Brigham and Women's Hospital, Boston, Massachusetts. S.J. Yule is associate professor of surgery, Harvard Medical School, and faculty, Department of Surgery and STRATUS Center for Medical Simulation, Brigham and Women's Hospital, Boston, Massachusetts."]</t>
  </si>
  <si>
    <t>Acad Med</t>
  </si>
  <si>
    <t>Academic medicine : journal of the Association of American Medical Colleges</t>
  </si>
  <si>
    <t>8904605</t>
  </si>
  <si>
    <t>2018/08/17 06:00</t>
  </si>
  <si>
    <t>['2018/08/17 06:00']</t>
  </si>
  <si>
    <t>['2018/08/17 06:00 [pubmed]', '2019/12/18 06:00 [medline]', '2018/08/17 06:00 [entrez]']</t>
  </si>
  <si>
    <t>['10.1097/ACM.0000000000002414 [doi]']</t>
  </si>
  <si>
    <t>Acad Med. 2019 Mar;94(3):427-439. doi: 10.1097/ACM.0000000000002414.</t>
  </si>
  <si>
    <t>427-439</t>
  </si>
  <si>
    <t>20191209</t>
  </si>
  <si>
    <t>['*Clinical Competence', 'General Surgery', 'Humans', '*Machine Learning', 'Physicians', 'Radiology']</t>
  </si>
  <si>
    <t>30067314</t>
  </si>
  <si>
    <t>Design and implementation of a tool for conversion of search strategies between PubMed and Ovid MEDLINE.</t>
  </si>
  <si>
    <t>10.1002/jrsm.1314 [doi]</t>
  </si>
  <si>
    <t>BACKGROUND: Both PubMed and Ovid MEDLINE contain records from the MEDLINE database. However, there are subtle differences in content, functionality, and search syntax between the two. There are many instances in which researchers may wish to search both interfaces, such as when conducting supplementary searching for a systematic review to retrieve a unique content from PubMed or when using a previously published search strategy from a different interface, but little guidance on how to best conduct these searches. The aim of this project is to describe differences in search functionality between Ovid MEDLINE and PubMed, provide guidance for converting search strategies between the two, and develop an easy-to-use, freely available web-based tool to automate search syntax translations. CASE PRESENTATION: In this paper, we present a custom-built freely available online tool, Medline Transpose, to streamline the process of converting search strategies between Ovid MEDLINE and PubMed. With this tool, users can paste a strategy formatted for one interface into the search box and immediately retrieve an output formatted for use in the other interface, with recommendations for changes that users can make to the strategy where an exact translation does not exist. CONCLUSION: This novel approach has the potential to reduce time and errors that database users spend translating search strategies.</t>
  </si>
  <si>
    <t>['Wanner, Amanda', 'Baumann, Niki']</t>
  </si>
  <si>
    <t>['Wanner A', 'Baumann N']</t>
  </si>
  <si>
    <t>['ORCID: http://orcid.org/0000-0002-7899-7651']</t>
  </si>
  <si>
    <t>['Primary and Community Care Research Group, University of Plymouth, Plymouth, UK.', 'Library Services, College of Physicians and Surgeons of British Columbia, Vancouver, Canada.']</t>
  </si>
  <si>
    <t>20180921</t>
  </si>
  <si>
    <t>['MEDLINE', 'PubMed', 'bibliographic databases', 'information science', 'information storage and retrieval', 'literature searching', 'software tool', 'systematic review']</t>
  </si>
  <si>
    <t>2018/08/02 06:00</t>
  </si>
  <si>
    <t>['2018/08/02 06:00']</t>
  </si>
  <si>
    <t>['2018/01/25 00:00 [received]', '2018/05/16 00:00 [revised]', '2018/07/10 00:00 [accepted]', '2018/08/02 06:00 [pubmed]', '2019/12/18 06:00 [medline]', '2018/08/02 06:00 [entrez]']</t>
  </si>
  <si>
    <t>['10.1002/jrsm.1314 [doi]']</t>
  </si>
  <si>
    <t>Res Synth Methods. 2019 Jun;10(2):154-160. doi: 10.1002/jrsm.1314. Epub 2018 Sep 21.</t>
  </si>
  <si>
    <t>154-160</t>
  </si>
  <si>
    <t>20191216</t>
  </si>
  <si>
    <t>['*Databases, Bibliographic', 'Databases, Factual', '*Information Services', 'Information Storage and Retrieval', 'Internet', '*MEDLINE', 'National Library of Medicine (U.S.)', '*PubMed', 'Search Engine', 'United States', 'User-Computer Interface']</t>
  </si>
  <si>
    <t>29969754</t>
  </si>
  <si>
    <t>20181202</t>
  </si>
  <si>
    <t>1421-9794 (Electronic) 0009-3157 (Linking)</t>
  </si>
  <si>
    <t>Specifications of Computerized Provider Order Entry and Clinical Decision Support Systems for Cancer Patients Undergoing Chemotherapy: A Systematic Review.</t>
  </si>
  <si>
    <t>10.1159/000489503 [doi]</t>
  </si>
  <si>
    <t>OBJECTIVE: Chemotherapy medication errors are catastrophic. The prescription phase in the chemotherapy process plays a key role in the creation of medication errors, and therefore the use of computerized physician order entry (CPOE) and clinical decision support system (CDS) systems is recommended to reduce chemotherapy medication errors. The purpose of this study was to carry out a systematic review on the specifications of the CPOE and CDS systems for chemotherapy prescription. MATERIALS AND METHODS: A systematic review on articles published in English up to September 22, 2017, using the 3 databases PubMed, Embase, and Medline was conducted. Those articles that focused on the specifications of CPOE and CDSS in chemotherapy prescription were included in this review. FINDINGS: Of the 2,471 articles identified, 58 articles met the inclusion criteria and were included in this study. Specifications related to chemotherapy CPOE systems were categorized into the following 6 groups: automation and facilitation of the chemotherapy prescription phase, hospital workflow support, documentation and reporting, drug safety, information security, and system communications. The specifications of chemotherapy CDSS were also divided into 4 categories: embedding chemotherapy protocols, automated dose calculations and adjustment, providing alerts/reminders at the time of prescribing, and guiding or asking the user to complete the important prescription parameters. In 12 articles, the chemotherapy prescription CDSS were designed and evaluated independently of the CPOE; 45 articles provided prescription chemotherapy CDSS as part of the CPOE system, and in 1 article CPOE was introduced with no CDSS. CONCLUSION: In complicated settings such as chemotherapy, simplification of the processes is more imperative. The use of chemotherapy CPOE, which includes specifications for helping the medical staff with their workload, encourages the professionals to use such systems and increases the likelihood for success of these systems.</t>
  </si>
  <si>
    <t>['(c) 2018 S. Karger AG, Basel.']</t>
  </si>
  <si>
    <t>['Rahimi, Rezvan', 'Kazemi, Alireza', 'Moghaddasi, Hamid', 'Arjmandi Rafsanjani, Khadijeh', 'Bahoush, Gholamreza']</t>
  </si>
  <si>
    <t>['Rahimi R', 'Kazemi A', 'Moghaddasi H', 'Arjmandi Rafsanjani K', 'Bahoush G']</t>
  </si>
  <si>
    <t>['Department of Health Information Technology and Management, Faculty of Paramedical Sciences, Shahid Beheshti University of Medical Sciences, Tehran, Iran.', 'Department of Health Information Technology and Management, Faculty of Paramedical Sciences, Shahid Beheshti University of Medical Sciences, Tehran, Iran.', 'Department of Health Information Technology and Management, Faculty of Paramedical Sciences, Shahid Beheshti University of Medical Sciences, Tehran, Iran.', 'Department of Pediatrics, Ali-Asghar Children Hospital, Iran University of Medical Sciences, Tehran, Iran.', 'Department of Pediatrics, Ali-Asghar Children Hospital, Iran University of Medical Sciences, Tehran, Iran.']</t>
  </si>
  <si>
    <t>['Journal Article', 'Review', 'Systematic Review']</t>
  </si>
  <si>
    <t>20180703</t>
  </si>
  <si>
    <t>Chemotherapy</t>
  </si>
  <si>
    <t>0144731</t>
  </si>
  <si>
    <t>['Chemotherapy prescription', 'Clinical decision support system', 'Compliance with protocol', 'Computerized physician order entry', 'Medication errors', 'Patient safety']</t>
  </si>
  <si>
    <t>2018/07/04 06:00</t>
  </si>
  <si>
    <t>2018/09/08 06:00</t>
  </si>
  <si>
    <t>['2018/07/04 06:00']</t>
  </si>
  <si>
    <t>['2018/04/03 00:00 [received]', '2018/04/18 00:00 [accepted]', '2018/07/04 06:00 [pubmed]', '2018/09/08 06:00 [medline]', '2018/07/04 06:00 [entrez]']</t>
  </si>
  <si>
    <t>['000489503 [pii]', '10.1159/000489503 [doi]']</t>
  </si>
  <si>
    <t>Chemotherapy. 2018;63(3):162-171. doi: 10.1159/000489503. Epub 2018 Jul 3.</t>
  </si>
  <si>
    <t>162-171</t>
  </si>
  <si>
    <t>20180907</t>
  </si>
  <si>
    <t>['Antineoplastic Agents/*therapeutic use', 'Databases, Factual', '*Decision Support Systems, Clinical', 'Humans', 'Medical Order Entry Systems', 'Medication Errors/prevention &amp; control', 'Neoplasms/*drug therapy/pathology']</t>
  </si>
  <si>
    <t>['0 (Antineoplastic Agents)']</t>
  </si>
  <si>
    <t>29962832</t>
  </si>
  <si>
    <t>20200929</t>
  </si>
  <si>
    <t>1886-1784 (Electronic) 1134-3060 (Linking)</t>
  </si>
  <si>
    <t>Plant Species Identification Using Computer Vision Techniques: A Systematic Literature Review.</t>
  </si>
  <si>
    <t>10.1007/s11831-016-9206-z [doi]</t>
  </si>
  <si>
    <t>Species knowledge is essential for protecting biodiversity. The identification of plants by conventional keys is complex, time consuming, and due to the use of specific botanical terms frustrating for non-experts. This creates a hard to overcome hurdle for novices interested in acquiring species knowledge. Today, there is an increasing interest in automating the process of species identification. The availability and ubiquity of relevant technologies, such as, digital cameras and mobile devices, the remote access to databases, new techniques in image processing and pattern recognition let the idea of automated species identification become reality. This paper is the first systematic literature review with the aim of a thorough analysis and comparison of primary studies on computer vision approaches for plant species identification. We identified 120 peer-reviewed studies, selected through a multi-stage process, published in the last 10 years (2005-2015). After a careful analysis of these studies, we describe the applied methods categorized according to the studied plant organ, and the studied features, i.e., shape, texture, color, margin, and vein structure. Furthermore, we compare methods based on classification accuracy achieved on publicly available datasets. Our results are relevant to researches in ecology as well as computer vision for their ongoing research. The systematic and concise overview will also be helpful for beginners in those research fields, as they can use the comparable analyses of applied methods as a guide in this complex activity.</t>
  </si>
  <si>
    <t>['Waldchen, Jana', 'Mader, Patrick']</t>
  </si>
  <si>
    <t>['Waldchen J', 'Mader P']</t>
  </si>
  <si>
    <t>['1Department Biogeochemical Integration, Max Planck Institute for Biogeochemistry, Hans Knoll Strasse 10, 07745 Jena, Germany.0000 0004 0491 7318grid.419500.9', '2Software Engineering for Safety-Critical Systems, Technische Universitat Ilmenau, Helmholtzplatz 5, 98693 Ilmenau, Germany.0000 0001 1087 7453grid.6553.5']</t>
  </si>
  <si>
    <t>20170107</t>
  </si>
  <si>
    <t>Arch Comput Methods Eng</t>
  </si>
  <si>
    <t>Archives of computational methods in engineering : state of the art reviews</t>
  </si>
  <si>
    <t>101728768</t>
  </si>
  <si>
    <t>2018/07/03 06:00</t>
  </si>
  <si>
    <t>2018/07/03 06:01</t>
  </si>
  <si>
    <t>['2018/07/03 06:00']</t>
  </si>
  <si>
    <t>['2016/11/01 00:00 [received]', '2016/11/24 00:00 [accepted]', '2018/07/03 06:00 [entrez]', '2018/07/03 06:00 [pubmed]', '2018/07/03 06:01 [medline]']</t>
  </si>
  <si>
    <t>['10.1007/s11831-016-9206-z [doi]', '9206 [pii]']</t>
  </si>
  <si>
    <t>Arch Comput Methods Eng. 2018;25(2):507-543. doi: 10.1007/s11831-016-9206-z. Epub 2017 Jan 7.</t>
  </si>
  <si>
    <t>507-543</t>
  </si>
  <si>
    <t>PMC6003396</t>
  </si>
  <si>
    <t>['Compliance with ethical standardsThe authors declare that they have no conflict', 'of interest.']</t>
  </si>
  <si>
    <t>29953471</t>
  </si>
  <si>
    <t>20190416</t>
  </si>
  <si>
    <t>The study design elements employed by researchers in preclinical animal experiments from two research domains and implications for automation of systematic reviews.</t>
  </si>
  <si>
    <t>10.1371/journal.pone.0199441 [doi]</t>
  </si>
  <si>
    <t>Systematic reviews are increasingly using data from preclinical animal experiments in evidence networks. Further, there are ever-increasing efforts to automate aspects of the systematic review process. When assessing systematic bias and unit-of-analysis errors in preclinical experiments, it is critical to understand the study design elements employed by investigators. Such information can also inform prioritization of automation efforts that allow the identification of the most common issues. The aim of this study was to identify the design elements used by investigators in preclinical research in order to inform unique aspects of assessment of bias and error in preclinical research. Using 100 preclinical experiments each related to brain trauma and toxicology, we assessed design elements described by the investigators. We evaluated Methods and Materials sections of reports for descriptions of the following design elements: 1) use of comparison group, 2) unit of allocation of the interventions to study units, 3) arrangement of factors, 4) method of factor allocation to study units, 5) concealment of the factors during allocation and outcome assessment, 6) independence of study units, and 7) nature of factors. Many investigators reported using design elements that suggested the potential for unit-of-analysis errors, i.e., descriptions of repeated measurements of the outcome (94/200) and descriptions of potential for pseudo-replication (99/200). Use of complex factor arrangements was common, with 112 experiments using some form of factorial design (complete, incomplete or split-plot-like). In the toxicology dataset, 20 of the 100 experiments appeared to use a split-plot-like design, although no investigators used this term. The common use of repeated measures and factorial designs means understanding bias and error in preclinical experimental design might require greater expertise than simple parallel designs. Similarly, use of complex factor arrangements creates novel challenges for accurate automation of data extraction and bias and error assessment in preclinical experiments.</t>
  </si>
  <si>
    <t>["O'Connor, Annette M", 'Totton, Sarah C', 'Cullen, Jonah N', 'Ramezani, Mahmood', 'Kalivarapu, Vijay', 'Yuan, Chaohui', 'Gilbert, Stephen B']</t>
  </si>
  <si>
    <t>["O'Connor AM", 'Totton SC', 'Cullen JN', 'Ramezani M', 'Kalivarapu V', 'Yuan C', 'Gilbert SB']</t>
  </si>
  <si>
    <t>['ORCID: 0000-0003-0604-7822', 'ORCID: 0000-0003-2624-9405', 'ORCID: 0000-0002-5332-029X']</t>
  </si>
  <si>
    <t>['Department of Veterinary Diagnostic and Production Animal Medicine, College of Veterinary Medicine, Iowa State University, Ames, Iowa, United States of America.', 'Independent researcher, Guelph, ON, Canada.', 'Department of Veterinary Diagnostic and Production Animal Medicine, College of Veterinary Medicine, Iowa State University, Ames, Iowa, United States of America.', 'Industrial and Manufacturing Systems Engineering, College of Engineering, Iowa State University, Ames, Iowa, United States of America.', 'Virtual Reality Applications Center, Iowa State University, Ames, Iowa, United States of America.', 'Department of Statistics, Iowa State University, Ames, Iowa, United States of America.', 'Industrial and Manufacturing Systems Engineering, College of Engineering, Iowa State University, Ames, Iowa, United States of America.']</t>
  </si>
  <si>
    <t>['Journal Article', 'Meta-Analysis', "Research Support, Non-U.S. Gov't"]</t>
  </si>
  <si>
    <t>20180628</t>
  </si>
  <si>
    <t>2018/06/29 06:00</t>
  </si>
  <si>
    <t>2019/04/17 06:00</t>
  </si>
  <si>
    <t>['2018/06/29 06:00']</t>
  </si>
  <si>
    <t>['2018/03/06 00:00 [received]', '2018/06/07 00:00 [accepted]', '2018/06/29 06:00 [entrez]', '2018/06/29 06:00 [pubmed]', '2019/04/17 06:00 [medline]']</t>
  </si>
  <si>
    <t>['10.1371/journal.pone.0199441 [doi]', 'PONE-D-18-07035 [pii]']</t>
  </si>
  <si>
    <t>PLoS One. 2018 Jun 28;13(6):e0199441. doi: 10.1371/journal.pone.0199441. eCollection 2018.</t>
  </si>
  <si>
    <t>e0199441</t>
  </si>
  <si>
    <t>PMC6023607</t>
  </si>
  <si>
    <t>['Animals', 'Brain Injuries, Traumatic', 'Databases, Factual', 'Humans', 'Models, Animal', '*Research', '*Research Design', '*Research Personnel', 'Stroke']</t>
  </si>
  <si>
    <t>29880698</t>
  </si>
  <si>
    <t>20190412</t>
  </si>
  <si>
    <t>2515-4478 (Electronic) 2515-446X (Linking)</t>
  </si>
  <si>
    <t>2018 Aug</t>
  </si>
  <si>
    <t>Evidence synthesis software.</t>
  </si>
  <si>
    <t>10.1136/bmjebm-2018-110962 [doi]</t>
  </si>
  <si>
    <t>It can be challenging to decide which evidence synthesis software to choose when doing a systematic review. This article discusses some of the important questions to consider in relation to the chosen method and synthesis approach. Software can support researchers in a range of ways. Here, a range of review conditions and software solutions. For example, facilitating contemporaneous collaboration across time and geographical space; in-built bias assessment tools; and line-by-line coding for qualitative textual analysis. EPPI-Reviewer is a review software for research synthesis managed by the EPPI-centre, UCL Institute of Education. EPPI-Reviewer has text mining automation technologies. Version 5 supports data sharing and re-use across the systematic review community. Open source software will soon be released. EPPI-Centre will continue to offer the software as a cloud-based service. The software is offered via a subscription with a one-month (extendible) trial available and volume discounts for 'site licences'. It is free to use for Cochrane and Campbell reviews. The next EPPI-Reviewer version is being built in collaboration with National Institute for Health and Care Excellence using 'surveillance' of newly published research to support 'living' iterative reviews. This is achieved using a combination of machine learning and traditional information retrieval technologies to identify the type of research each new publication describes and determine its relevance for a particular review, domain or guideline. While the amount of available knowledge and research is constantly increasing, the ways in which software can support the focus and relevance of data identification are also developing fast. Software advances are maximising the opportunities for the production of relevant and timely reviews.</t>
  </si>
  <si>
    <t>['(c) Article author(s) (or their employer(s) unless otherwise stated in the text', 'of the article) 2018. All rights reserved. No commercial use is permitted unless', 'otherwise expressly granted.']</t>
  </si>
  <si>
    <t>['Park, Sophie Elizabeth', 'Thomas, James']</t>
  </si>
  <si>
    <t>['Park SE', 'Thomas J']</t>
  </si>
  <si>
    <t>['ORCID: http://orcid.org/0000-0002-1521-2052']</t>
  </si>
  <si>
    <t>['Research Department of Primary Care and Population Health, University College London, London, UK.', 'EPPI-Centre, Institute of Education, University College London, London, UK.']</t>
  </si>
  <si>
    <t>20180607</t>
  </si>
  <si>
    <t>BMJ Evid Based Med</t>
  </si>
  <si>
    <t>BMJ evidence-based medicine</t>
  </si>
  <si>
    <t>101719009</t>
  </si>
  <si>
    <t>['information management', 'world wide web technology']</t>
  </si>
  <si>
    <t>2018/06/09 06:00</t>
  </si>
  <si>
    <t>2019/04/13 06:00</t>
  </si>
  <si>
    <t>['2018/06/09 06:00']</t>
  </si>
  <si>
    <t>['2018/04/11 00:00 [accepted]', '2018/06/09 06:00 [pubmed]', '2019/04/13 06:00 [medline]', '2018/06/09 06:00 [entrez]']</t>
  </si>
  <si>
    <t>['bmjebm-2018-110962 [pii]', '10.1136/bmjebm-2018-110962 [doi]']</t>
  </si>
  <si>
    <t>BMJ Evid Based Med. 2018 Aug;23(4):140-141. doi: 10.1136/bmjebm-2018-110962. Epub 2018 Jun 7.</t>
  </si>
  <si>
    <t>140-141</t>
  </si>
  <si>
    <t>['Competing interests: SEP is currently working with the NIHR funded Evidence', 'Synthesis Working Group. JT directs development of EPPI-Reviewer software.']</t>
  </si>
  <si>
    <t>['Data Mining', 'Humans', 'Information Storage and Retrieval/*methods', 'Machine Learning', '*Software', '*Systematic Reviews as Topic']</t>
  </si>
  <si>
    <t>29778096</t>
  </si>
  <si>
    <t>20190107</t>
  </si>
  <si>
    <t>2018 May 19</t>
  </si>
  <si>
    <t>Making progress with the automation of systematic reviews: principles of the International Collaboration for the Automation of Systematic Reviews (ICASR).</t>
  </si>
  <si>
    <t>10.1186/s13643-018-0740-7 [doi]</t>
  </si>
  <si>
    <t>Systematic reviews (SR) are vital to health care, but have become complicated and time-consuming, due to the rapid expansion of evidence to be synthesised. Fortunately, many tasks of systematic reviews have the potential to be automated or may be assisted by automation. Recent advances in natural language processing, text mining and machine learning have produced new algorithms that can accurately mimic human endeavour in systematic review activity, faster and more cheaply. Automation tools need to be able to work together, to exchange data and results. Therefore, we initiated the International Collaboration for the Automation of Systematic Reviews (ICASR), to successfully put all the parts of automation of systematic review production together. The first meeting was held in Vienna in October 2015. We established a set of principles to enable tools to be developed and integrated into toolkits.This paper sets out the principles devised at that meeting, which cover the need for improvement in efficiency of SR tasks, automation across the spectrum of SR tasks, continuous improvement, adherence to high quality standards, flexibility of use and combining components, the need for a collaboration and varied skills, the desire for open source, shared code and evaluation, and a requirement for replicability through rigorous and open evaluation.Automation has a great potential to improve the speed of systematic reviews. Considerable work is already being done on many of the steps involved in a review. The 'Vienna Principles' set out in this paper aim to guide a more coordinated effort which will allow the integration of work by separate teams and build on the experience, code and evaluations done by the many teams working across the globe.</t>
  </si>
  <si>
    <t>['Beller, Elaine', 'Clark, Justin', 'Tsafnat, Guy', 'Adams, Clive', 'Diehl, Heinz', 'Lund, Hans', 'Ouzzani, Mourad', 'Thayer, Kristina', 'Thomas, James', 'Turner, Tari', 'Xia, Jun', 'Robinson, Karen', 'Glasziou, Paul']</t>
  </si>
  <si>
    <t>['Beller E', 'Clark J', 'Tsafnat G', 'Adams C', 'Diehl H', 'Lund H', 'Ouzzani M', 'Thayer K', 'Thomas J', 'Turner T', 'Xia J', 'Robinson K', 'Glasziou P']</t>
  </si>
  <si>
    <t>['ORCID: 0000-0002-3241-2611']</t>
  </si>
  <si>
    <t>['Centre for Research in Evidence-Based Practice, Bond University, Robina, Australia. ebeller@bond.edu.au.', 'Centre for Research in Evidence-Based Practice, Bond University, Robina, Australia.', 'Australian Institute of Health Innovation, Macquarie University, Sydney, Australia.', 'Faculty of Medicine and Health Sciences, University of Nottingham, Nottingham, UK.', 'Centre for Evidence-Based Practice, Bergen University College, Bergen, Norway.', 'Western Norway University of Applied Sciences, Bergen, Norway.', 'Qatar Computing Research Institute, Hamad Bin Khalifa University, Doha, Qatar.', 'National Institute of Environmental Health Sciences, PennState University, Pennsylvania, USA.', 'University College London, London, UK.', 'Monash University, Clayton, Australia.', 'Faculty of Medicine and Health Sciences, University of Nottingham, Nottingham, UK.', 'JHU Evidence-based Practice Center, Johns Hopkins University, Baltimore, USA.', 'Centre for Research in Evidence-Based Practice, Bond University, Robina, Australia.']</t>
  </si>
  <si>
    <t>['Letter']</t>
  </si>
  <si>
    <t>20180519</t>
  </si>
  <si>
    <t>['*Automation', '*Collaboration', '*Systematic review']</t>
  </si>
  <si>
    <t>2018/05/21 06:00</t>
  </si>
  <si>
    <t>2019/01/08 06:00</t>
  </si>
  <si>
    <t>['2018/05/21 06:00']</t>
  </si>
  <si>
    <t>['2017/09/05 00:00 [received]', '2018/05/02 00:00 [accepted]', '2018/05/21 06:00 [entrez]', '2018/05/21 06:00 [pubmed]', '2019/01/08 06:00 [medline]']</t>
  </si>
  <si>
    <t>['10.1186/s13643-018-0740-7 [doi]', '10.1186/s13643-018-0740-7 [pii]']</t>
  </si>
  <si>
    <t>Syst Rev. 2018 May 19;7(1):77. doi: 10.1186/s13643-018-0740-7.</t>
  </si>
  <si>
    <t>PMC5960503</t>
  </si>
  <si>
    <t>['Algorithms', 'Automation/methods/*standards', 'Cooperative Behavior', '*Data Accuracy', 'Data Mining', 'Humans', 'Machine Learning', 'Natural Language Processing', '*Systematic Reviews as Topic']</t>
  </si>
  <si>
    <t>['founding members of the ICASR group']</t>
  </si>
  <si>
    <t>['Adams C', 'Ahtirschi O', 'Beller E', 'Clark J', 'Christensen R', 'Diehl H', 'Elliott J', 'Glasziou P', 'Graziosi S', 'Kuiper J', 'Lund H', 'Moustgaard R', "O'Connor A", 'Ouzzani M', 'Riis J', 'Robinson K', 'Soares-Weiser K', 'Thayer K', 'Thomas J', 'Turner T', 'Tsafnat G', 'Vergara C', 'Wedel-Heinen I', 'Xia J']</t>
  </si>
  <si>
    <t>['Adams, Clive', 'Ahtirschi, Olga', 'Beller, Elaine', 'Clark, Justin', 'Christensen, Robin', 'Diehl, Heinz', 'Elliott, Julian', 'Glasziou, Paul', 'Graziosi, Sergio', 'Kuiper, Joel', 'Lund, Hans', 'Moustgaard, Rasmus', "O'Connor, Annette", 'Ouzzani, Mourad', 'Riis, Jacob', 'Robinson, Karen', 'Soares-Weiser, Karla', 'Thayer, Kris', 'Thomas, James', 'Turner, Tari', 'Tsafnat, Guy', 'Vergara, Camilo', 'Wedel-Heinen, Ida', 'Xia, Jun']</t>
  </si>
  <si>
    <t>29706242</t>
  </si>
  <si>
    <t>1532-866X (Electronic) 0049-0172 (Linking)</t>
  </si>
  <si>
    <t>2019 Feb</t>
  </si>
  <si>
    <t>Diagnostic utility of automated indirect immunofluorescence compared to manual indirect immunofluorescence for anti-nuclear antibodies in patients with systemic rheumatic diseases: A systematic review and meta-analysis.</t>
  </si>
  <si>
    <t>S0049-0172(18)30050-7 [pii] 10.1016/j.semarthrit.2018.03.015 [doi]</t>
  </si>
  <si>
    <t>OBJECTIVE: This study aimed to review and compare the analytical and clinical performance of automated indirect immunofluorescence (AIIF) and manual indirect immunofluorescence (MIIF) as anti-nuclear antibody screening assays for patients with systemic rheumatic diseases (SRDs), such as systemic lupus erythematosus (SLE) and systemic sclerosis (SSc). METHODS: A systematic literature search was performed in the Medline, Embase, Cochrane, Web of Science, and Scopus databases for studies published before August 2017. A bivariate random effects model was used to calculate the summary diagnostic values. RESULTS: Twenty-two studies involving 6913 positive and 1818 negative samples of MIIF, as well as 524 combined SRD, 132 SLE, and 104 SSc patients, and 520 controls were available for meta-analysis. The summary positive concordance (PC) of qualitative result between AIIF and MIIF was 93.7%, whereas PCs of total pattern (68.5%; homogeneous, 52.3%; speckled, 56.5%; nucleolar, 52.7%; centromere, 51.4%; nuclear dot, 11.7%) and titer (77.8%) exhibited significantly lower values. The summary clinical sensitivities of AIIF vs. MIIF were 84.7% vs 78.2% for combined SRDs, 95.5% vs. 93.9% for SLE, and 86.5% vs. 83.7% for SSc, respectively. Meanwhile, the summary specificities of AIIF vs. MIIF were 75.6% vs. 79.6% for combined SRDs, 74.2% vs. 83.3% for SLE, and 74.2% vs. 83.3% for SSc, respectively. Although the differences in sensitivity and specificity between AIIF and MIIF were not significant in most subgroups, the summary specificity of SLE and SSc showed statistically significant changes. CONCLUSIONS: Our systematic meta-analysis demonstrates that AIIF is comparable to MIIF in distinguishing between the positive and negative results, and screening SRDs based on clinical sensitivities and standardization. However, improvements in the pattern and titer recognition and clinical specificities are necessary.</t>
  </si>
  <si>
    <t>['Kim, Jinmi', 'Lee, Woonhyoung', 'Kim, Geun-Tae', 'Kim, Hyon-Suk', 'Ock, Soyoung', 'Kim, In-Soo', 'Jeong, Seri']</t>
  </si>
  <si>
    <t>['Kim J', 'Lee W', 'Kim GT', 'Kim HS', 'Ock S', 'Kim IS', 'Jeong S']</t>
  </si>
  <si>
    <t>['Department of Statistics, Pusan National University Hospital, Gudeok-ro 179, Seo-gu, Busan 49241, Republic of Korea.', 'Department of Laboratory Medicine, Hallym University College of Medicine, Kangnam Sacred Heart Hospital, Singil-ro 1, Yeongdeungpo-gu, Seoul 07441, Republic of Korea.', 'Department of Rheumatology, Kosin University College of Medicine, Gamcheon-ro 262, Seo-gu, Busan 49267, Republic of Korea.', 'Department of Laboratory Medicine, Severance Hospital, Yonsei University College of Medicine, Yonsei-ro 50, Seodaemun-gu, Seoul 03722, Republic of Korea.', 'Department of Internal Medicine, Kosin University College of Medicine, Gamcheon-ro 262, Seo-gu, Busan 49267, Republic of Korea.', 'Department of Internal Medicine, Yonsei University College of Medicine, Yonsei-ro 50, Seodaemun-gu, Seoul 03722, Republic of Korea.', 'Department of Laboratory Medicine, Hallym University College of Medicine, Kangnam Sacred Heart Hospital, Singil-ro 1, Yeongdeungpo-gu, Seoul 07441, Republic of Korea. Electronic address: hehebox@naver.com.']</t>
  </si>
  <si>
    <t>20180327</t>
  </si>
  <si>
    <t>Semin Arthritis Rheum</t>
  </si>
  <si>
    <t>Seminars in arthritis and rheumatism</t>
  </si>
  <si>
    <t>1306053</t>
  </si>
  <si>
    <t>['*Anti-nuclear antibody', '*Automation', '*Indirect immunofluorescence', '*Systemic lupus erythematosus', '*Systemic rheumatic disease', '*Systemic sclerosis']</t>
  </si>
  <si>
    <t>2018/05/01 06:00</t>
  </si>
  <si>
    <t>['2018/05/01 06:00']</t>
  </si>
  <si>
    <t>['2018/01/30 00:00 [received]', '2018/03/05 00:00 [revised]', '2018/03/23 00:00 [accepted]', '2018/05/01 06:00 [pubmed]', '2019/04/24 06:00 [medline]', '2018/05/01 06:00 [entrez]']</t>
  </si>
  <si>
    <t>['S0049-0172(18)30050-7 [pii]', '10.1016/j.semarthrit.2018.03.015 [doi]']</t>
  </si>
  <si>
    <t>Semin Arthritis Rheum. 2019 Feb;48(4):728-735. doi: 10.1016/j.semarthrit.2018.03.015. Epub 2018 Mar 27.</t>
  </si>
  <si>
    <t>['Antibodies, Antinuclear/*analysis', 'Fluorescent Antibody Technique, Indirect/*methods', 'Humans', 'Rheumatic Diseases/*diagnosis/immunology', 'Sensitivity and Specificity']</t>
  </si>
  <si>
    <t>['0 (Antibodies, Antinuclear)']</t>
  </si>
  <si>
    <t>29695296</t>
  </si>
  <si>
    <t>20190114</t>
  </si>
  <si>
    <t>2018 Apr 25</t>
  </si>
  <si>
    <t>Automated screening of research studies for systematic reviews using study characteristics.</t>
  </si>
  <si>
    <t>10.1186/s13643-018-0724-7 [doi]</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</si>
  <si>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</si>
  <si>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['Tsafnat, Guy', 'Glasziou, Paul', 'Karystianis, George', 'Coiera, Enrico']</t>
  </si>
  <si>
    <t>['Tsafnat G', 'Glasziou P', 'Karystianis G', 'Coiera E']</t>
  </si>
  <si>
    <t>['ORCID: 0000-0003-4353-2026']</t>
  </si>
  <si>
    <t>['Centre for Health Informatics, Australian Institute of Health Innovation, Macquarie University, Sydney, Australia. guy.tsafnat@mq.edu.au.', 'Centre for Research in Evidence-Based Practice, Bond University, Gold Coast, Australia.', 'Kirby Institute, University of New South Wales, Sydney, Australia.', 'Centre for Health Informatics, Australian Institute of Health Innovation, Macquarie University, Sydney, Australia.']</t>
  </si>
  <si>
    <t>['Journal Article', 'Research Support, N.I.H., Extramural', 'Systematic Review']</t>
  </si>
  <si>
    <t>20180425</t>
  </si>
  <si>
    <t>['*Automation of systematic reviews', '*Evidence screening', '*Study characterisation', '*Study selection']</t>
  </si>
  <si>
    <t>2018/04/27 06:00</t>
  </si>
  <si>
    <t>2019/01/15 06:00</t>
  </si>
  <si>
    <t>['2018/04/27 06:00']</t>
  </si>
  <si>
    <t>['2017/10/22 00:00 [received]', '2018/03/29 00:00 [accepted]', '2018/04/27 06:00 [entrez]', '2018/04/27 06:00 [pubmed]', '2019/01/15 06:00 [medline]']</t>
  </si>
  <si>
    <t>['10.1186/s13643-018-0724-7 [doi]', '10.1186/s13643-018-0724-7 [pii]']</t>
  </si>
  <si>
    <t>Syst Rev. 2018 Apr 25;7(1):64. doi: 10.1186/s13643-018-0724-7.</t>
  </si>
  <si>
    <t>PMC5918752</t>
  </si>
  <si>
    <t>['Automation/*methods', '*Biomedical Research', 'Humans', '*Machine Learning', '*Systematic Reviews as Topic']</t>
  </si>
  <si>
    <t>29603869</t>
  </si>
  <si>
    <t>20190430</t>
  </si>
  <si>
    <t>1464-410X (Electronic) 1464-4096 (Linking)</t>
  </si>
  <si>
    <t>2018 Sep</t>
  </si>
  <si>
    <t>Implementing assessments of robot-assisted technical skill in urological education: a systematic review and synthesis of the validity evidence.</t>
  </si>
  <si>
    <t>10.1111/bju.14219 [doi]</t>
  </si>
  <si>
    <t>OBJECTIVES: To systematically review and synthesise the validity evidence supporting intraoperative and simulation-based assessments of technical skill in urological robot-assisted surgery (RAS), and make evidence-based recommendations for the implementation of these assessments in urological training. MATERIALS AND METHODS: A literature search of the Medline, PsycINFO and Embase databases was performed. Articles using technical skill and simulation-based assessments in RAS were abstracted. Only studies involving urology trainees or faculty were included in the final analysis. RESULTS: Multiple tools for the assessment of technical robotic skill have been published, with mixed sources of validity evidence to support their use. These evaluations have been used in both the ex vivo and in vivo settings. Performance evaluations range from global rating scales to psychometrics, and assessments are carried out through automation, expert analysts, and crowdsourcing. CONCLUSION: There have been rapid expansions in approaches to RAS technical skills assessment, both in simulated and clinical settings. Alternative approaches to assessment in RAS, such as crowdsourcing and psychometrics, remain under investigation. Evidence to support the use of these metrics in high-stakes decisions is likely insufficient at present.</t>
  </si>
  <si>
    <t>['(c) 2018 The Authors BJU International (c) 2018 BJU International Published by', 'John Wiley &amp; Sons Ltd.']</t>
  </si>
  <si>
    <t>['Goldenberg, Mitchell G', 'Lee, Jason Y', 'Kwong, Jethro C C', 'Grantcharov, Teodor P', 'Costello, Anthony']</t>
  </si>
  <si>
    <t>['Goldenberg MG', 'Lee JY', 'Kwong JCC', 'Grantcharov TP', 'Costello A']</t>
  </si>
  <si>
    <t>['ORCID: 0000-0002-4601-5721']</t>
  </si>
  <si>
    <t>['Division of Urology, University of Toronto, Toronto, ON, Canada.', 'Division of Urology, University of Toronto, Toronto, ON, Canada.', 'Faculty of Medicine, University of Toronto, Toronto, ON, Canada.', 'Division of General Surgery, Department of Surgery, University of Toronto, Toronto, ON, Canada.', 'Department of Surgery, Royal Melbourne Hospital, University of Melbourne, Melbourne, Vic, Australia.']</t>
  </si>
  <si>
    <t>20180424</t>
  </si>
  <si>
    <t>BJU Int</t>
  </si>
  <si>
    <t>BJU international</t>
  </si>
  <si>
    <t>100886721</t>
  </si>
  <si>
    <t>['*competency', '*education', '*robotic surgery', '*simulation', '*technical skill assessment', '*urology training']</t>
  </si>
  <si>
    <t>2018/04/01 06:00</t>
  </si>
  <si>
    <t>2019/03/28 06:00</t>
  </si>
  <si>
    <t>['2018/04/01 06:00']</t>
  </si>
  <si>
    <t>['2018/04/01 06:00 [pubmed]', '2019/03/28 06:00 [medline]', '2018/04/01 06:00 [entrez]']</t>
  </si>
  <si>
    <t>['10.1111/bju.14219 [doi]']</t>
  </si>
  <si>
    <t>BJU Int. 2018 Sep;122(3):501-519. doi: 10.1111/bju.14219. Epub 2018 Apr 24.</t>
  </si>
  <si>
    <t>501-519</t>
  </si>
  <si>
    <t>['*Clinical Competence', 'Humans', 'Internship and Residency/methods', 'Reproducibility of Results', 'Robotic Surgical Procedures/*education', 'Robotics/*methods', 'Simulation Training/*methods', 'Urology/*education']</t>
  </si>
  <si>
    <t>29530097</t>
  </si>
  <si>
    <t>20181217</t>
  </si>
  <si>
    <t>2018 Mar 12</t>
  </si>
  <si>
    <t>Technology-assisted title and abstract screening for systematic reviews: a retrospective evaluation of the Abstrackr machine learning tool.</t>
  </si>
  <si>
    <t>10.1186/s13643-018-0707-8 [doi]</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</si>
  <si>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</si>
  <si>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['Gates, Allison', 'Johnson, Cydney', 'Hartling, Lisa']</t>
  </si>
  <si>
    <t>['Gates A', 'Johnson C', 'Hartling L']</t>
  </si>
  <si>
    <t>['ORCID: 0000-0001-8341-3991']</t>
  </si>
  <si>
    <t>['Alberta Research Centre for Health Evidence, Department of Pediatrics, University of Alberta, 11405-87 Avenue NW, Edmonton, Alberta, T6G 1C9, Canada.', 'Alberta Research Centre for Health Evidence, Department of Pediatrics, University of Alberta, 11405-87 Avenue NW, Edmonton, Alberta, T6G 1C9, Canada.', 'Alberta Research Centre for Health Evidence, Department of Pediatrics, University of Alberta, 11405-87 Avenue NW, Edmonton, Alberta, T6G 1C9, Canada. hartling@ualberta.ca.']</t>
  </si>
  <si>
    <t>20180312</t>
  </si>
  <si>
    <t>['*Automation', '*Machine learning', '*Methodology', '*Systematic review']</t>
  </si>
  <si>
    <t>2018/03/14 06:00</t>
  </si>
  <si>
    <t>2018/12/18 06:00</t>
  </si>
  <si>
    <t>['2018/03/14 06:00']</t>
  </si>
  <si>
    <t>['2017/11/03 00:00 [received]', '2018/02/27 00:00 [accepted]', '2018/03/14 06:00 [entrez]', '2018/03/14 06:00 [pubmed]', '2018/12/18 06:00 [medline]']</t>
  </si>
  <si>
    <t>['10.1186/s13643-018-0707-8 [doi]', '10.1186/s13643-018-0707-8 [pii]']</t>
  </si>
  <si>
    <t>Syst Rev. 2018 Mar 12;7(1):45. doi: 10.1186/s13643-018-0707-8.</t>
  </si>
  <si>
    <t>PMC5848519</t>
  </si>
  <si>
    <t>['Canada', 'Humans', '*Machine Learning', '*Mass Screening', 'Records', 'Reproducibility of Results', 'Retrospective Studies', '*Systematic Reviews as Topic']</t>
  </si>
  <si>
    <t>29410356</t>
  </si>
  <si>
    <t>20190520</t>
  </si>
  <si>
    <t>2018 Mar</t>
  </si>
  <si>
    <t>A shared latent space matrix factorisation method for recommending new trial evidence for systematic review updates.</t>
  </si>
  <si>
    <t>S1532-0464(18)30010-8 [pii] 10.1016/j.jbi.2018.01.008 [doi]</t>
  </si>
  <si>
    <t>BACKGROUND: Clinical trial registries can be used to monitor the production of trial evidence and signal when systematic reviews become out of date. However, this use has been limited to date due to the extensive manual review required to search for and screen relevant trial registrations. Our aim was to evaluate a new method that could partially automate the identification of trial registrations that may be relevant for systematic review updates. MATERIALS AND METHODS: We identified 179 systematic reviews of drug interventions for type 2 diabetes, which included 537 clinical trials that had registrations in ClinicalTrials.gov. Text from the trial registrations were used as features directly, or transformed using Latent Dirichlet Allocation (LDA) or Principal Component Analysis (PCA). We tested a novel matrix factorisation approach that uses a shared latent space to learn how to rank relevant trial registrations for each systematic review, comparing the performance to document similarity to rank relevant trial registrations. The two approaches were tested on a holdout set of the newest trials from the set of type 2 diabetes systematic reviews and an unseen set of 141 clinical trial registrations from 17 updated systematic reviews published in the Cochrane Database of Systematic Reviews. The performance was measured by the number of relevant registrations found after examining 100 candidates (recall@100) and the median rank of relevant registrations in the ranked candidate lists. RESULTS: The matrix factorisation approach outperformed the document similarity approach with a median rank of 59 (of 128,392 candidate registrations in ClinicalTrials.gov) and recall@100 of 60.9% using LDA feature representation, compared to a median rank of 138 and recall@100 of 42.8% in the document similarity baseline. In the second set of systematic reviews and their updates, the highest performing approach used document similarity and gave a median rank of 67 (recall@100 of 62.9%). CONCLUSIONS: A shared latent space matrix factorisation method was useful for ranking trial registrations to reduce the manual workload associated with finding relevant trials for systematic review updates. The results suggest that the approach could be used as part of a semi-automated pipeline for monitoring potentially new evidence for inclusion in a review update.</t>
  </si>
  <si>
    <t>['Surian, Didi', 'Dunn, Adam G', 'Orenstein, Liat', 'Bashir, Rabia', 'Coiera, Enrico', 'Bourgeois, Florence T']</t>
  </si>
  <si>
    <t>['Surian D', 'Dunn AG', 'Orenstein L', 'Bashir R', 'Coiera E', 'Bourgeois FT']</t>
  </si>
  <si>
    <t>['Centre for Health Informatics, Australian Institute of Health Innovation, Macquarie University, Sydney, Australia. Electronic address: didi.surian@mq.edu.au.', 'Centre for Health Informatics, Australian Institute of Health Innovation, Macquarie University, Sydney, Australia.', "Computational Health Informatics Program, Boston Children's Hospital, Boston, United States.", 'Centre for Health Informatics, Australian Institute of Health Innovation, Macquarie University, Sydney, Australia.', 'Centre for Health Informatics, Australian Institute of Health Innovation, Macquarie University, Sydney, Australia.', "Computational Health Informatics Program, Boston Children's Hospital, Boston, United States; Department of Pediatrics, Harvard Medical School, Boston, United States."]</t>
  </si>
  <si>
    <t>20180202</t>
  </si>
  <si>
    <t>['*Clinical trials', '*Information retrieval', '*Matrix factorisation', '*Systematic reviews']</t>
  </si>
  <si>
    <t>2018/02/08 06:00</t>
  </si>
  <si>
    <t>2019/05/15 06:00</t>
  </si>
  <si>
    <t>['2018/02/08 06:00']</t>
  </si>
  <si>
    <t>['2017/09/20 00:00 [received]', '2017/12/09 00:00 [revised]', '2018/01/22 00:00 [accepted]', '2018/02/08 06:00 [pubmed]', '2019/05/15 06:00 [medline]', '2018/02/08 06:00 [entrez]']</t>
  </si>
  <si>
    <t>['S1532-0464(18)30010-8 [pii]', '10.1016/j.jbi.2018.01.008 [doi]']</t>
  </si>
  <si>
    <t>J Biomed Inform. 2018 Mar;79:32-40. doi: 10.1016/j.jbi.2018.01.008. Epub 2018 Feb 2.</t>
  </si>
  <si>
    <t>['R03 HS024798/HS/AHRQ HHS/United States']</t>
  </si>
  <si>
    <t>20190514</t>
  </si>
  <si>
    <t>['Automation', '*Clinical Trials as Topic', 'Databases, Bibliographic', 'Diabetes Mellitus, Type 2/*therapy', 'Humans', 'Information Storage and Retrieval/methods', 'Medical Informatics/*methods', 'Models, Statistical', 'Registries', 'Reproducibility of Results', '*Systematic Reviews as Topic']</t>
  </si>
  <si>
    <t>29316980</t>
  </si>
  <si>
    <t>20190503</t>
  </si>
  <si>
    <t>2018 Jan 9</t>
  </si>
  <si>
    <t>Moving toward the automation of the systematic review process: a summary of discussions at the second meeting of International Collaboration for the Automation of Systematic Reviews (ICASR).</t>
  </si>
  <si>
    <t>10.1186/s13643-017-0667-4 [doi]</t>
  </si>
  <si>
    <t>The second meeting of the International Collaboration for Automation of Systematic Reviews (ICASR) was held 3-4 October 2016 in Philadelphia, Pennsylvania, USA. ICASR is an interdisciplinary group whose aim is to maximize the use of technology for conducting rapid, accurate, and efficient systematic reviews of scientific evidence. Having automated tools for systematic review should enable more transparent and timely review, maximizing the potential for identifying and translating research findings to practical application. The meeting brought together multiple stakeholder groups including users of summarized research, methodologists who explore production processes and systematic review quality, and technologists such as software developers, statisticians, and vendors. This diversity of participants was intended to ensure effective communication with numerous stakeholders about progress toward automation of systematic reviews and stimulate discussion about potential solutions to identified challenges. The meeting highlighted challenges, both simple and complex, and raised awareness among participants about ongoing efforts by various stakeholders. An outcome of this forum was to identify several short-term projects that participants felt would advance the automation of tasks in the systematic review workflow including (1) fostering better understanding about available tools, (2) developing validated datasets for testing new tools, (3) determining a standard method to facilitate interoperability of tools such as through an application programming interface or API, and (4) establishing criteria to evaluate the quality of tools' output. ICASR 2016 provided a beneficial forum to foster focused discussion about tool development and resources and reconfirm ICASR members' commitment toward systematic reviews' automation.</t>
  </si>
  <si>
    <t>["O'Connor, Annette M", 'Tsafnat, Guy', 'Gilbert, Stephen B', 'Thayer, Kristina A', 'Wolfe, Mary S']</t>
  </si>
  <si>
    <t>["O'Connor AM", 'Tsafnat G', 'Gilbert SB', 'Thayer KA', 'Wolfe MS']</t>
  </si>
  <si>
    <t>['College of Veterinary Medicine, Iowa State University, 1800 Christensen Drive, Ames, IA, 50011-1134, USA. oconnor@iastate.edu.', 'Australian Institute of Health Innovation, Macquarie University, Sydney, Australia.', 'College of Engineering, Iowa State University, Ames, IA, 50011, USA.', 'U.S. Environmental Protection Agency, Research Triangle Park, Durham, NC, 27711, USA.', 'National Institute of Environmental Health Sciences, Research Triangle Park, Durham, NC, 27709, USA.']</t>
  </si>
  <si>
    <t>['Congress', 'Letter', 'Research Support, N.I.H., Extramural', "Research Support, Non-U.S. Gov't"]</t>
  </si>
  <si>
    <t>20180109</t>
  </si>
  <si>
    <t>2018/01/11 06:00</t>
  </si>
  <si>
    <t>['2018/01/11 06:00']</t>
  </si>
  <si>
    <t>['2017/10/03 00:00 [received]', '2017/12/12 00:00 [accepted]', '2018/01/11 06:00 [entrez]', '2018/01/11 06:00 [pubmed]', '2019/01/08 06:00 [medline]']</t>
  </si>
  <si>
    <t>['10.1186/s13643-017-0667-4 [doi]', '10.1186/s13643-017-0667-4 [pii]']</t>
  </si>
  <si>
    <t>Syst Rev. 2018 Jan 9;7(1):3. doi: 10.1186/s13643-017-0667-4.</t>
  </si>
  <si>
    <t>PMC5759184</t>
  </si>
  <si>
    <t>['Automation/methods', '*Cooperative Behavior', 'Health Information Interoperability', 'Humans', 'Information Storage and Retrieval/methods/standards', '*Systematic Reviews as Topic', '*Technology Assessment, Biomedical']</t>
  </si>
  <si>
    <t>29219877</t>
  </si>
  <si>
    <t>20190211</t>
  </si>
  <si>
    <t>2202-4433 (Electronic) 2202-4433 (Linking)</t>
  </si>
  <si>
    <t>2017 Dec</t>
  </si>
  <si>
    <t>Effectiveness of robotic assisted rehabilitation for mobility and functional ability in adult stroke patients: a systematic review.</t>
  </si>
  <si>
    <t>10.11124/JBISRIR-2017-003456 [doi]</t>
  </si>
  <si>
    <t>BACKGROUND: Stroke is a leading cause of long-term disability, and rehabilitation, involving repetitive, high intensity, task-specific exercises, is the pathway to restoring motor skills. Robotic assistive devices are increasingly being used and it is hoped that with robotic devices, rehabilitation progress can be achieved for patients. OBJECTIVES: To examine the effectiveness of robotic devices in the rehabilitation of stroke patients for upper limb mobility, lower limb mobility, and activities of daily living. The sustainability of treatment effect was also examined. INCLUSION CRITERIA TYPES OF PARTICIPANTS: Adult stroke patients 18 years and over. TYPES OF INTERVENTION(S): Rehabilitation of stroke patients using robotic devices with assistive automation, compared to conventional physiotherapy. OUTCOMES: Motor movements of upper limbs, walking movement of lower limbs and activities of daily living, including follow-up measurements to examine the sustainability of treatment effect. TYPES OF STUDIES: Randomized and controlled clinical trials. SEARCH STRATEGY: Published and unpublished studies in English were searched. METHODOLOGICAL QUALITY: All studies meeting the review inclusion criteria were independently assessed for methodological quality by two reviewers. DATA EXTRACTION: Quantitative data were extracted using the standardized data extraction tool from the Joanna Briggs Institute Meta-Analysis of Statistics Assessment and Review Instrument. DATA SYNTHESIS: Quantitative data were pooled in statistical meta-analysis. Effect sizes expressed as standardized mean difference, 95% confidence intervals and levels of heterogeneity (I) were calculated. Where statistical pooling was not possible, the findings were presented in narrative form. RESULTS: Fifty-one studies with 1798 patients were included in this review. Thirty studies examined upper limb interventions and 21 studies evaluated lower limb gait training. Non-significant results were found for upper limb (SMD 0.07, 95% CI -0.11 to 0.26, I = 41%, P = 0.45), lower limb (SMD 0.17, 95% CI -0.15 to 0.48, I = 75%, P = 0.31) and activities of daily living (SMD 0.11, 95% CI -0.11 to 0.33, I = 66%, P = 0.32). For patients with severely impaired lower limbs, a significant difference was observed in favor of robotics (SMD 0.41, 95% CI 0.19 to 0.63, I = 28%, P = 0.0003). P-value analysis did not show significant results for the sustainability of treatment effect post intervention. CONCLUSIONS: Robotic training is just as effective as conventional training for upper limb motor movement, lower limb walking mobility and for activities of daily living. For lower limb patients with severe impairment, robotic training produces better outcomes than conventional training. The sufficient quantity of studies included and the reasonable quality of Grading of Recommendations Assessment, Development and Evaluation (GRADE) evidence support the findings.For treatment sustainability of upper and lower limbs, robotic training is just as effective as conventional training. However, the low quality of GRADE evidence and the lower number of studies included require caution for this finding. For treatment sustainability of activities of daily living, the better quality of GRADE evidence and the larger number of studies analyzed indicate that robotic training is just as effective as conventional training.</t>
  </si>
  <si>
    <t>['Lo, Kenneth', 'Stephenson, Matthew', 'Lockwood, Craig']</t>
  </si>
  <si>
    <t>['Lo K', 'Stephenson M', 'Lockwood C']</t>
  </si>
  <si>
    <t>['The Joanna Briggs Institute, Faculty of Health and Medical Sciences, The University of Adelaide, Adelaide, Australia.']</t>
  </si>
  <si>
    <t>Australia</t>
  </si>
  <si>
    <t>JBI Database System Rev Implement Rep</t>
  </si>
  <si>
    <t>JBI database of systematic reviews and implementation reports</t>
  </si>
  <si>
    <t>101648258</t>
  </si>
  <si>
    <t>2017/12/09 06:00</t>
  </si>
  <si>
    <t>2018/07/25 06:00</t>
  </si>
  <si>
    <t>['2017/12/09 06:00']</t>
  </si>
  <si>
    <t>['2017/12/09 06:00 [entrez]', '2017/12/09 06:00 [pubmed]', '2018/07/25 06:00 [medline]']</t>
  </si>
  <si>
    <t>['10.11124/JBISRIR-2017-003456 [doi]', '01938924-201712000-00015 [pii]']</t>
  </si>
  <si>
    <t>JBI Database System Rev Implement Rep. 2017 Dec;15(12):3049-3091. doi: 10.11124/JBISRIR-2017-003456.</t>
  </si>
  <si>
    <t>3049-3091</t>
  </si>
  <si>
    <t>20180724</t>
  </si>
  <si>
    <t>['Activities of Daily Living', 'Adult', 'Female', 'Humans', 'Male', 'Middle Aged', '*Physical Therapy Modalities', 'Recovery of Function', 'Robotics/*methods', 'Stroke/*physiopathology', 'Stroke Rehabilitation/*methods', 'Treatment Outcome']</t>
  </si>
  <si>
    <t>29178925</t>
  </si>
  <si>
    <t>2017 Nov 25</t>
  </si>
  <si>
    <t>Expediting citation screening using PICo-based title-only screening for identifying studies in scoping searches and rapid reviews.</t>
  </si>
  <si>
    <t>10.1186/s13643-017-0629-x [doi]</t>
  </si>
  <si>
    <t>BACKGROUND: Citation screening for scoping searches and rapid review is time-consuming and inefficient, often requiring days or sometimes months to complete. We examined the reliability of PICo-based title-only screening using keyword searches based on the PICo elements-Participants, Interventions, and Comparators, but not the Outcomes. METHODS: A convenience sample of 10 datasets, derived from the literature searches of completed systematic reviews, was used to test PICo-based title-only screening. Search terms for screening were generated from the inclusion criteria of each review, specifically the PICo elements-Participants, Interventions and Comparators. Synonyms for the PICo terms were sought, including alternatives for clinical conditions, trade names of generic drugs and abbreviations for clinical conditions, interventions and comparators. The MeSH database, Wikipedia, Google searches and online thesauri were used to assist generating terms. Title-only screening was performed by five reviewers independently in Endnote X7 reference management software using OR Boolean operator. Outcome measures were recall of included studies and the reduction in screening effort. Recall is the proportion of included studies retrieved using PICo title-only screening out of the total number of included studies in the original reviews. The percentage reduction in screening effort is the proportion of records not needing screening because the method eliminates them from the screen set. RESULTS: Across the 10 reviews, the reduction in screening effort ranged from 11 to 78% with a median reduction of 53%. In nine systematic reviews, the recall of included studies was 100%. In one review (oxygen therapy), four of five reviewers missed the same included study (median recall 67%). A post hoc analysis was performed on the dataset with the lowest reduction in screening effort (11%), and it was rescreened using only the intervention and comparator keywords and omitting keywords for participants. The reduction in screening effort increased to 57%, and the recall of included studies was maintained (100%). CONCLUSIONS: In this sample of datasets, PICo-based title-only screening was able to expedite citation screening for scoping searches and rapid reviews by reducing the number of citations needed to screen but requires a thorough workup of the potential synonyms and alternative terms. Further research which evaluates the feasibility of this technique with heterogeneous datasets in different fields would be useful to inform the generalisability of this technique.</t>
  </si>
  <si>
    <t>['Rathbone, John', 'Albarqouni, Loai', 'Bakhit, Mina', 'Beller, Elaine', 'Byambasuren, Oyungerel', 'Hoffmann, Tammy', 'Scott, Anna Mae', 'Glasziou, Paul']</t>
  </si>
  <si>
    <t>['Rathbone J', 'Albarqouni L', 'Bakhit M', 'Beller E', 'Byambasuren O', 'Hoffmann T', 'Scott AM', 'Glasziou P']</t>
  </si>
  <si>
    <t>['ORCID: http://orcid.org/0000-0002-0200-4828']</t>
  </si>
  <si>
    <t>['Centre for Research in Evidence Based Practice, Bond University, Gold Coast, Australia. jrathbon@bond.edu.au.', 'Centre for Research in Evidence Based Practice, Bond University, Gold Coast, Australia.', 'Centre for Research in Evidence Based Practice, Bond University, Gold Coast, Australia.', 'Centre for Research in Evidence Based Practice, Bond University, Gold Coast, Australia.', 'Centre for Research in Evidence Based Practice, Bond University, Gold Coast, Australia.', 'Centre for Research in Evidence Based Practice, Bond University, Gold Coast, Australia.', 'Centre for Research in Evidence Based Practice, Bond University, Gold Coast, Australia.', 'Centre for Research in Evidence Based Practice, Bond University, Gold Coast, Australia.']</t>
  </si>
  <si>
    <t>20171125</t>
  </si>
  <si>
    <t>['Expediting citation screening', 'PICo', 'Rapid review', 'Scoping search', 'Semi-automation', 'Systematic review', 'Title screening']</t>
  </si>
  <si>
    <t>2017/11/28 06:00</t>
  </si>
  <si>
    <t>2018/07/26 06:00</t>
  </si>
  <si>
    <t>['2017/11/28 06:00']</t>
  </si>
  <si>
    <t>['2017/08/30 00:00 [received]', '2017/11/16 00:00 [accepted]', '2017/11/28 06:00 [entrez]', '2017/11/28 06:00 [pubmed]', '2018/07/26 06:00 [medline]']</t>
  </si>
  <si>
    <t>['10.1186/s13643-017-0629-x [doi]', '10.1186/s13643-017-0629-x [pii]']</t>
  </si>
  <si>
    <t>Syst Rev. 2017 Nov 25;6(1):233. doi: 10.1186/s13643-017-0629-x.</t>
  </si>
  <si>
    <t>233</t>
  </si>
  <si>
    <t>PMC5702220</t>
  </si>
  <si>
    <t>['GNT1080042/NHMRC Australia Fellowship']</t>
  </si>
  <si>
    <t>20180725</t>
  </si>
  <si>
    <t>['*Databases, Bibliographic', 'Humans', 'Information Storage and Retrieval/*methods', '*Review Literature as Topic']</t>
  </si>
  <si>
    <t>29041959</t>
  </si>
  <si>
    <t>20181113</t>
  </si>
  <si>
    <t>2017 Oct 17</t>
  </si>
  <si>
    <t>SEED: a tool for disseminating systematic review data into Wikipedia.</t>
  </si>
  <si>
    <t>10.1186/s13643-017-0607-3 [doi]</t>
  </si>
  <si>
    <t>Wikipedia, the free-content online encyclopaedia, contains many heavily accessed pages relating to healthcare. Cochrane systematic reviews contain much high-grade evidence but dissemination into Wikipedia has been slow. New skills are needed to both translate and relocate data from Cochrane reviews to implant into Wikipedia pages. This letter introduces a programme to greatly simplify the process of disseminating the summary of findings of Cochrane reviews into Wikipedia pages.</t>
  </si>
  <si>
    <t>['Schmidt, Lena', 'Friedel, Johannes', 'Adams, Clive E']</t>
  </si>
  <si>
    <t>['Schmidt L', 'Friedel J', 'Adams CE']</t>
  </si>
  <si>
    <t>['Hochschule Furtwangen University of Applied Sciences in Furtwangen im Schwarzwald, Furtwangen im Schwarzwald, Germany.', 'Hochschule Furtwangen University of Applied Sciences in Furtwangen im Schwarzwald, Furtwangen im Schwarzwald, Germany.', 'University of Nottingham, Nottingham, UK. clive.adams@nottingham.ac.uk.', 'Institute of Mental Health, Jubilee Campus, University of Nottingham Innovation Park, Triumph Road, Nottingham, NG7 2TU, UK. clive.adams@nottingham.ac.uk.']</t>
  </si>
  <si>
    <t>['Letter', "Research Support, Non-U.S. Gov't"]</t>
  </si>
  <si>
    <t>20171017</t>
  </si>
  <si>
    <t>['*Automation', '*Reducing waste', '*Summary of findings', '*Systematic reviews', '*Wikipedia']</t>
  </si>
  <si>
    <t>2017/10/19 06:00</t>
  </si>
  <si>
    <t>['2017/10/19 06:00']</t>
  </si>
  <si>
    <t>['2017/08/15 00:00 [received]', '2017/10/09 00:00 [accepted]', '2017/10/19 06:00 [entrez]', '2017/10/19 06:00 [pubmed]', '2018/07/26 06:00 [medline]']</t>
  </si>
  <si>
    <t>['10.1186/s13643-017-0607-3 [doi]', '10.1186/s13643-017-0607-3 [pii]']</t>
  </si>
  <si>
    <t>Syst Rev. 2017 Oct 17;6(1):206. doi: 10.1186/s13643-017-0607-3.</t>
  </si>
  <si>
    <t>PMC5645829</t>
  </si>
  <si>
    <t>['*Automation', 'Biomedical Research', '*Consumer Health Information', 'Humans', 'Information Dissemination/*methods', '*Internet']</t>
  </si>
  <si>
    <t>28963291</t>
  </si>
  <si>
    <t>20190202</t>
  </si>
  <si>
    <t>2044-6055 (Electronic) 2044-6055 (Linking)</t>
  </si>
  <si>
    <t>2017 Sep 27</t>
  </si>
  <si>
    <t>Systematic review of prognostic prediction models for acute kidney injury (AKI) in general hospital populations.</t>
  </si>
  <si>
    <t>10.1136/bmjopen-2017-016591 [doi]</t>
  </si>
  <si>
    <t>OBJECTIVE: Critically appraise prediction models for hospital-acquired acute kidney injury (HA-AKI) in general populations. DESIGN: Systematic review. DATA SOURCES: Medline, Embase and Web of Science until November 2016. ELIGIBILITY: Studies describing development of a multivariable model for predicting HA-AKI in non-specialised adult hospital populations. Published guidance followed for data extraction reporting and appraisal. RESULTS: 14 046 references were screened. Of 53 HA-AKI prediction models, 11 met inclusion criteria (general medicine and/or surgery populations, 474 478 patient episodes) and five externally validated. The most common predictors were age (n=9 models), diabetes (5), admission serum creatinine (SCr) (5), chronic kidney disease (CKD) (4), drugs (diuretics (4) and/or ACE inhibitors/angiotensin-receptor blockers (3)), bicarbonate and heart failure (4 models each). Heterogeneity was identified for outcome definition. Deficiencies in reporting included handling of predictors, missing data and sample size. Admission SCr was frequently taken to represent baseline renal function. Most models were considered at high risk of bias. Area under the receiver operating characteristic curves to predict HA-AKI ranged 0.71-0.80 in derivation (reported in 8/11 studies), 0.66-0.80 for internal validation studies (n=7) and 0.65-0.71 in five external validations. For calibration, the Hosmer-Lemeshow test or a calibration plot was provided in 4/11 derivations, 3/11 internal and 3/5 external validations. A minority of the models allow easy bedside calculation and potential electronic automation. No impact analysis studies were found. CONCLUSIONS: AKI prediction models may help address shortcomings in risk assessment; however, in general hospital populations, few have external validation. Similar predictors reflect an elderly demographic with chronic comorbidities. Reporting deficiencies mirrors prediction research more broadly, with handling of SCr (baseline function and use as a predictor) a concern. Future research should focus on validation, exploration of electronic linkage and impact analysis. The latter could combine a prediction model with AKI alerting to address prevention and early recognition of evolving AKI.</t>
  </si>
  <si>
    <t>['(c) Article author(s) (or their employer(s) unless otherwise stated in the text', 'of the article) 2017. All rights reserved. No commercial use is permitted unless', 'otherwise expressly granted.']</t>
  </si>
  <si>
    <t>['Hodgson, Luke Eliot', 'Sarnowski, Alexander', 'Roderick, Paul J', 'Dimitrov, Borislav D', 'Venn, Richard M', 'Forni, Lui G']</t>
  </si>
  <si>
    <t>['Hodgson LE', 'Sarnowski A', 'Roderick PJ', 'Dimitrov BD', 'Venn RM', 'Forni LG']</t>
  </si>
  <si>
    <t>['Academic Unit of Primary Care and Population Sciences, Faculty of Medicine, University of Southampton, Southampton General Hospital, Southampton, UK.', 'Intensive Care Department, The Royal Surrey County Hospital NHS Foundation Trust, Guildford, UK.', 'Academic Unit of Primary Care and Population Sciences, Faculty of Medicine, University of Southampton, Southampton General Hospital, Southampton, UK.', 'Academic Unit of Primary Care and Population Sciences, Faculty of Medicine, University of Southampton, Southampton General Hospital, Southampton, UK.', 'Anaesthetics Department, Western Sussex Hospitals NHS Foundation Trust, Worthing Hospital, Worthing, UK.', 'Intensive Care Department, The Royal Surrey County Hospital NHS Foundation Trust, Guildford, UK.', 'Faculty of Health and Medical Sciences, University of Surrey, Guildford, UK.']</t>
  </si>
  <si>
    <t>20170927</t>
  </si>
  <si>
    <t>BMJ Open</t>
  </si>
  <si>
    <t>BMJ open</t>
  </si>
  <si>
    <t>101552874</t>
  </si>
  <si>
    <t>['acute kidney injury', 'clinical prediction models', 'systematic review']</t>
  </si>
  <si>
    <t>2017/10/01 06:00</t>
  </si>
  <si>
    <t>['2017/10/01 06:00']</t>
  </si>
  <si>
    <t>['2017/10/01 06:00 [entrez]', '2017/10/01 06:00 [pubmed]', '2018/06/09 06:00 [medline]']</t>
  </si>
  <si>
    <t>['bmjopen-2017-016591 [pii]', '10.1136/bmjopen-2017-016591 [doi]']</t>
  </si>
  <si>
    <t>BMJ Open. 2017 Sep 27;7(9):e016591. doi: 10.1136/bmjopen-2017-016591.</t>
  </si>
  <si>
    <t>e016591</t>
  </si>
  <si>
    <t>PMC5623486</t>
  </si>
  <si>
    <t>20180608</t>
  </si>
  <si>
    <t>['Acute Kidney Injury/*diagnosis/*epidemiology', 'Creatinine/*blood', 'Hospitalization', 'Hospitals, General', 'Humans', '*Models, Theoretical', 'Prognosis', 'Risk Assessment', 'Risk Factors']</t>
  </si>
  <si>
    <t>['AYI8EX34EU (Creatinine)']</t>
  </si>
  <si>
    <t>28950188</t>
  </si>
  <si>
    <t>1873-491X (Electronic) 0020-7489 (Linking)</t>
  </si>
  <si>
    <t>2017 Nov</t>
  </si>
  <si>
    <t>Strengths and limitations of early warning scores: A systematic review and narrative synthesis.</t>
  </si>
  <si>
    <t>S0020-7489(17)30210-9 [pii] 10.1016/j.ijnurstu.2017.09.003 [doi]</t>
  </si>
  <si>
    <t>BACKGROUND: Early warning scores are widely used to identify deteriorating patients. Whilst their ability to predict clinical outcomes has been extensively reviewed, there has been no attempt to summarise the overall strengths and limitations of these scores for patients, staff and systems. This review aims to address this gap in the literature to guide improvements for the optimization of patient safety. METHODS: A systematic review was conducted of MEDLINE((R)), PubMed, CINAHL and The Cochrane Library in September 2016. The citations and reference lists of selected studies were reviewed for completeness. Studies were included if they evaluated vital signs monitoring in adult human subjects. Studies regarding the paediatric population were excluded, as were studies describing the development or validation of monitoring models. A narrative synthesis of qualitative, quantitative and mixed- methods studies was undertaken. FINDINGS: 232 studies met the inclusion criteria. Twelve themes were identified from synthesis of the data: Strengths of early warning scores included their prediction value, influence on clinical outcomes, cross-specialty application, international relevance, interaction with other variables, impact on communication and opportunity for automation. Limitations included their sensitivity, the need for practitioner engagement, the need for reaction to escalation and the need for clinical judgment, and the intermittent nature of recording. Early warning scores are known to have good predictive value for patient deterioration and have been shown to improve patient outcomes across a variety of specialties and international settings. This is partly due to their facilitation of communication between healthcare workers. There is evidence that the prediction value of generic early warning scores suffers in comparison to specialty-specific scores, and that their sensitivity can be improved by the addition of other variables. They are also prone to inaccurate recording and user error, which can be partly overcome by automation. CONCLUSIONS: Early warning scores provide the right language and environment for the timely escalation of patient care. They are limited by their intermittent and user-dependent nature, which can be partially overcome by automation and new continuous monitoring technologies, although clinical judgment remains paramount.</t>
  </si>
  <si>
    <t>['Copyright (c) 2017 Elsevier Ltd. All rights reserved.']</t>
  </si>
  <si>
    <t>['Downey, C L', 'Tahir, W', 'Randell, R', 'Brown, J M', 'Jayne, D G']</t>
  </si>
  <si>
    <t>['Downey CL', 'Tahir W', 'Randell R', 'Brown JM', 'Jayne DG']</t>
  </si>
  <si>
    <t>["Leeds Institute of Biomedical &amp; Clinical Sciences, Clinical Sciences Building St. James's University Hospital, University of Leeds, Leeds, LS9 7TF, United Kingdom. Electronic address: c.l.downey@leeds.ac.uk.", "Leeds Institute of Biomedical &amp; Clinical Sciences, Clinical Sciences Building St. James's University Hospital, University of Leeds, Leeds, LS9 7TF, United Kingdom.", 'School of Healthcare, Baines Wing, University of Leeds, Leeds LS2 9JT, United Kingdom.', 'Leeds Institute of Clinical Trials Research, Worsley Building, University of Leeds, Leeds LS2 9NL, United Kingdom.', "Leeds Institute of Biomedical &amp; Clinical Sciences, Clinical Sciences Building St. James's University Hospital, University of Leeds, Leeds, LS9 7TF, United Kingdom."]</t>
  </si>
  <si>
    <t>20170913</t>
  </si>
  <si>
    <t>Int J Nurs Stud</t>
  </si>
  <si>
    <t>International journal of nursing studies</t>
  </si>
  <si>
    <t>0400675</t>
  </si>
  <si>
    <t>IM N</t>
  </si>
  <si>
    <t>['Early warning scores', 'Limitations', 'Strengths', 'Systematic review', 'Vital signs']</t>
  </si>
  <si>
    <t>2017/09/28 06:00</t>
  </si>
  <si>
    <t>2018/07/22 06:00</t>
  </si>
  <si>
    <t>['2017/09/27 06:00']</t>
  </si>
  <si>
    <t>['2017/07/27 00:00 [received]', '2017/09/07 00:00 [revised]', '2017/09/09 00:00 [accepted]', '2017/09/28 06:00 [pubmed]', '2018/07/22 06:00 [medline]', '2017/09/27 06:00 [entrez]']</t>
  </si>
  <si>
    <t>['S0020-7489(17)30210-9 [pii]', '10.1016/j.ijnurstu.2017.09.003 [doi]']</t>
  </si>
  <si>
    <t>Int J Nurs Stud. 2017 Nov;76:106-119. doi: 10.1016/j.ijnurstu.2017.09.003. Epub 2017 Sep 13.</t>
  </si>
  <si>
    <t>['DRF-2016-09-037/DH_/Department of Health/United Kingdom', 'NIHR-RP-011-029/DH_/Department of Health/United Kingdom']</t>
  </si>
  <si>
    <t>20180720</t>
  </si>
  <si>
    <t>['Humans', 'Narration', 'Patient Safety', '*Vital Signs']</t>
  </si>
  <si>
    <t>28912003</t>
  </si>
  <si>
    <t>Living systematic reviews: 2. Combining human and machine effort.</t>
  </si>
  <si>
    <t>S0895-4356(17)30604-2 [pii] 10.1016/j.jclinepi.2017.08.011 [doi]</t>
  </si>
  <si>
    <t>New approaches to evidence synthesis, which use human effort and machine automation in mutually reinforcing ways, can enhance the feasibility and sustainability of living systematic reviews. Human effort is a scarce and valuable resource, required when automation is impossible or undesirable, and includes contributions from online communities ("crowds") as well as more conventional contributions from review authors and information specialists. Automation can assist with some systematic review tasks, including searching, eligibility assessment, identification and retrieval of full-text reports, extraction of data, and risk of bias assessment. Workflows can be developed in which human effort and machine automation can each enable the other to operate in more effective and efficient ways, offering substantial enhancement to the productivity of systematic reviews. This paper describes and discusses the potential-and limitations-of new ways of undertaking specific tasks in living systematic reviews, identifying areas where these human/machine "technologies" are already in use, and where further research and development is needed. While the context is living systematic reviews, many of these enabling technologies apply equally to standard approaches to systematic reviewing.</t>
  </si>
  <si>
    <t>['Copyright (c) 2017 The Authors. Published by Elsevier Inc. All rights reserved.']</t>
  </si>
  <si>
    <t>['Thomas, James', 'Noel-Storr, Anna', 'Marshall, Iain', 'Wallace, Byron', 'McDonald, Steven', 'Mavergames, Chris', 'Glasziou, Paul', 'Shemilt, Ian', 'Synnot, Anneliese', 'Turner, Tari', 'Elliott, Julian']</t>
  </si>
  <si>
    <t>['Thomas J', 'Noel-Storr A', 'Marshall I', 'Wallace B', 'McDonald S', 'Mavergames C', 'Glasziou P', 'Shemilt I', 'Synnot A', 'Turner T', 'Elliott J']</t>
  </si>
  <si>
    <t>['EPPI-Centre, Department of Social Science, University College London, 18 Woburn Square, London, WC1H 0NR, UK. Electronic address: james.thomas@ucl.ac.uk.', 'Radcliffe Department of Medicine, University of Oxford, Level 4, Academic Block, John Radcliffe Hospital, Headington, Oxford OX3 9DU, UK.', 'Primary Care &amp; Public Health Sciences, Kings College, Capital House, 42 Weston Street, London, UK.', 'College of Computer and Information Science, Northeastern University, 360 Huntington Ave, Boston, MA 02115, USA.', 'Cochrane Australia, School of Public Health and Preventive Medicine, Monash University, 99 Commercial Road, Melbourne VIC 3004, Australia.', 'Cochrane, St Albans House, 57-59 Haymarket, London SW1Y 4QX, UK.', 'Centre for Research on Evidence Based Practice, Bond University, 14 University Drive (Off Cottesloe Drive), Robina, QLD 4226, Australia.', 'EPPI-Centre, Department of Social Science, University College London, 18 Woburn Square, London, WC1H 0NR, UK.', 'Cochrane Australia, School of Public Health and Preventive Medicine, Monash University, 99 Commercial Road, Melbourne VIC 3004, Australia; Centre for Health Communication and Participation, School of Psychology and Public Health, La Trobe University, Melbourne, Australia.', 'Cochrane Australia, School of Public Health and Preventive Medicine, Monash University, 99 Commercial Road, Melbourne VIC 3004, Australia.', 'Cochrane Australia, School of Public Health and Preventive Medicine, Monash University, 99 Commercial Road, Melbourne VIC 3004, Australia; Department of Infectious Diseases, Monash University and Alfred Hospital, 55 Commercial Rd, Melbourne VIC 3004, Australia.']</t>
  </si>
  <si>
    <t>20170911</t>
  </si>
  <si>
    <t>['Automation', 'Citizen science', 'Crowdsourcing', 'Machine learning', 'Systematic review', 'Text mining']</t>
  </si>
  <si>
    <t>2017/09/16 06:00</t>
  </si>
  <si>
    <t>2017/12/02 06:00</t>
  </si>
  <si>
    <t>['2017/09/16 06:00']</t>
  </si>
  <si>
    <t>['2017/06/28 00:00 [received]', '2017/08/17 00:00 [revised]', '2017/08/17 00:00 [accepted]', '2017/09/16 06:00 [pubmed]', '2017/12/02 06:00 [medline]', '2017/09/16 06:00 [entrez]']</t>
  </si>
  <si>
    <t>['S0895-4356(17)30604-2 [pii]', '10.1016/j.jclinepi.2017.08.011 [doi]']</t>
  </si>
  <si>
    <t>J Clin Epidemiol. 2017 Nov;91:31-37. doi: 10.1016/j.jclinepi.2017.08.011. Epub 2017 Sep 11.</t>
  </si>
  <si>
    <t>['MR/J005037/1/MRC_/Medical Research Council/United Kingdom', 'MR/N015185/1/MRC_/Medical Research Council/United Kingdom', 'MR/N015665/1/MRC_/Medical Research Council/United Kingdom', 'NC/L000970/1/National Centre for the Replacement, Refinement and Reduction of', 'Animals in Research/United Kingdom']</t>
  </si>
  <si>
    <t>20171201</t>
  </si>
  <si>
    <t>['Data Mining/*methods', 'Evidence-Based Medicine', 'Humans', '*Machine Learning', '*Review Literature as Topic']</t>
  </si>
  <si>
    <t>['Living Systematic Review Network']</t>
  </si>
  <si>
    <t>['Agoritsas T', 'Hilton J', 'Perron C', 'Akl E', 'Hodder R', 'Pestridge C', 'Albrecht L', 'Horsley T', 'Platt J', 'Armstrong R', 'Nguyen PH', 'Plovnick R', 'Arno A', 'Ivers N', 'Quinn G', 'Au A', 'Johnston R', 'Rada G', 'Bagg M', 'Jones A', 'Ravaud P', 'Boden C', 'Kahale L', 'Richter B', 'Boisvert I', 'Keshavarz H', 'Ryan R', 'Brandt L', 'Kolakowsky-Hayner SA', 'Salama D', 'Brazinova A', 'Nagraj SK', 'Salanti G', 'Buchbinder R', 'Lasserson T', 'Santaguida L', 'Champion C', 'Lawrence R', 'Santesso N', 'Chandler J', 'Les Z', 'Schunemann HJ', 'Charidimou A', 'Leucht S', 'Shemilt I', 'Chou R', 'Low N', 'Sherifali D', 'Churchill R', 'Maas A', 'Siemieniuk R', 'Cnossen MC', 'MacLehose H', 'Simmonds M', 'Cossi MJ', 'Macleod M', 'Skoetz N', 'Counotte M', 'Marshall I', 'Soares-Weiser K', 'Craigie S', 'Marshall R', 'Srikanth V', 'Dahm P', 'Martin N', 'Sullivan K', 'Danilkewich A', 'Martinez Garcia L', 'Synnot A', 'Danko K', 'Mavergames C', 'Taylor M', 'Donoghue E', 'Maxwell LJ', 'Thayer K', 'Dressler C', 'McAuley J', 'Thomas J', 'Egan C', 'McDonald S', 'Tritton R', 'Elliott J', 'McKenzie J', 'Tsafnat G', 'Elliott SA', 'Meerpohl J', 'Tugwell P', 'Etxeandia I', 'Merner B', 'Turgeon A', 'Featherstone R', 'Mondello S', 'Turner T', 'Foxlee R', 'Morley R', 'van Valkenhoef G', 'Garner P', 'Munafo M', 'Vandvik P', 'Gerrity M', 'Munn Z', 'Wallace B', 'Glasziou P', 'Murano M', 'Wallace SA', 'Green S', 'Newman K', 'Watts C', 'Grimshaw J', 'Nieuwlaat R', 'Weeks L', 'Gurusamy K', 'Nikolakopoulou A', 'Weigl A', 'Haddaway N', 'Noel-Storr A', 'Wells G', 'Hartling L', "O'Connor A", 'Wiercioch W', 'Hayden J', 'Page M', 'Wolfenden L', 'Helfand M', 'Pahwa M', 'Yepes Nunez JJ', 'Higgins J', 'Pardo JP', 'Yost J', 'Hill S', 'Pearson L']</t>
  </si>
  <si>
    <t>['Agoritsas, Thomas', 'Hilton, John', 'Perron, Caroline', 'Akl, Elie', 'Hodder, Rebecca', 'Pestridge, Charlotte', 'Albrecht, Lauren', 'Horsley, Tanya', 'Platt, Joanne', 'Armstrong, Rebecca', 'Nguyen, Phi Hung', 'Plovnick, Robert', 'Arno, Anneliese', 'Ivers, Noah', 'Quinn, Gail', 'Au, Agnes', 'Johnston, Renea', 'Rada, Gabriel', 'Bagg, Matthew', 'Jones, Arwel', 'Ravaud, Philippe', 'Boden, Catherine', 'Kahale, Lara', 'Richter, Bernt', 'Boisvert, Isabelle', 'Keshavarz, Homa', 'Ryan, Rebecca', 'Brandt, Linn', 'Kolakowsky-Hayner, Stephanie A', 'Salama, Dina', 'Brazinova, Alexandra', 'Nagraj, Sumanth Kumbargere', 'Salanti, Georgia', 'Buchbinder, Rachelle', 'Lasserson, Toby', 'Santaguida, Lina', 'Champion, Chris', 'Lawrence, Rebecca', 'Santesso, Nancy', 'Chandler, Jackie', 'Les, Zbigniew', 'Schunemann, Holger J', 'Charidimou, Andreas', 'Leucht, Stefan', 'Shemilt, Ian', 'Chou, Roger', 'Low, Nicola', 'Sherifali, Diana', 'Churchill, Rachel', 'Maas, Andrew', 'Siemieniuk, Reed', 'Cnossen, Maryse C', 'MacLehose, Harriet', 'Simmonds, Mark', 'Cossi, Marie-Joelle', 'Macleod, Malcolm', 'Skoetz, Nicole', 'Counotte, Michel', 'Marshall, Iain', 'Soares-Weiser, Karla', 'Craigie, Samantha', 'Marshall, Rachel', 'Srikanth, Velandai', 'Dahm, Philipp', 'Martin, Nicole', 'Sullivan, Katrina', 'Danilkewich, Alanna', 'Martinez Garcia, Laura', 'Synnot, Anneliese', 'Danko, Kristen', 'Mavergames, Chris', 'Taylor, Mark', 'Donoghue, Emma', 'Maxwell, Lara J', 'Thayer, Kris', 'Dressler, Corinna', 'McAuley, James', 'Thomas, James', 'Egan, Cathy', 'McDonald, Steve', 'Tritton, Roger', 'Elliott, Julian', 'McKenzie, Joanne', 'Tsafnat, Guy', 'Elliott, Sarah A', 'Meerpohl, Joerg', 'Tugwell, Peter', 'Etxeandia, Itziar', 'Merner, Bronwen', 'Turgeon, Alexis', 'Featherstone, Robin', 'Mondello, Stefania', 'Turner, Tari', 'Foxlee, Ruth', 'Morley, Richard', 'van Valkenhoef, Gert', 'Garner, Paul', 'Munafo, Marcus', 'Vandvik, Per', 'Gerrity, Martha', 'Munn, Zachary', 'Wallace, Byron', 'Glasziou, Paul', 'Murano, Melissa', 'Wallace, Sheila A', 'Green, Sally', 'Newman, Kristine', 'Watts, Chris', 'Grimshaw, Jeremy', 'Nieuwlaat, Robby', 'Weeks, Laura', 'Gurusamy, Kurinchi', 'Nikolakopoulou, Adriani', 'Weigl, Aaron', 'Haddaway, Neal', 'Noel-Storr, Anna', 'Wells, George', 'Hartling, Lisa', "O'Connor, Annette", 'Wiercioch, Wojtek', 'Hayden, Jill', 'Page, Matthew', 'Wolfenden, Luke', 'Helfand, Mark', 'Pahwa, Manisha', 'Yepes Nunez, Juan Jose', 'Higgins, Julian', 'Pardo, Jordi Pardo', 'Yost, Jennifer', 'Hill, Sophie', 'Pearson, Leslea']</t>
  </si>
  <si>
    <t>['J Clin Epidemiol. 2018 May;97:125. PMID: 29138102', 'J Clin Epidemiol. 2018 May;97:124-125. PMID: 29138103']</t>
  </si>
  <si>
    <t>28904269</t>
  </si>
  <si>
    <t>0387-821X (Print) 0387-821X (Linking)</t>
  </si>
  <si>
    <t>2017</t>
  </si>
  <si>
    <t>The Effectiveness of Specific Risk Mitigation Techniques Used in the Production and Handling of Manufactured Nanomaterials: A Systematic Review.</t>
  </si>
  <si>
    <t>10.7888/juoeh.39.187 [doi]</t>
  </si>
  <si>
    <t>Many kinds of manufactured nanomaterials (MNMs) have been developed and used as basic materials of industrial products, and they may pose health risks for workers in not only developed countries but also in developing countries. Few studies have looked at the evidence for effects of controls that mitigate the risk of exposure to MNMs. Therefore, we systematically searched the literature from the year 2000 to 2015. We included studies that compared the use of an exposure control to the situation without such a technique and those that measured the exposure to MNMs as the outcome. In order to evaluate the effectiveness of these controls, we used their "protection factor", defined as the ratio between concentrations without and with the control. We located 1,131 references in PubMed and other lists, and out of these references, 41 studies fulfilled our inclusion criteria. We categorized them as engineering controls such as enclosure, local exhaust ventilation or process automation, and as personal protective equipment (PPE). For enclosure systems we found a protection factor beyond 100. For other engineering controls, the better controls scored 10 to 20, but many cases of local exhaust ventilation had a protection factor of less than 10 and some cases even increased exposure. PPE such as N95 or equivalent filtering respirators had a protection factor of approximately 10 tested with nano-sized aerosols. We conclude that there is low quality evidence that specific engineering controls can reduce exposure to MNMs but that enclosure is considerably more effective. For respiratory protection the evidence is of very low quality due to the lack of field studies. This information can be used to decide about controls when exposure to MNMs exceeds proposed occupational exposure limits or when no toxicological information is available for a MNM.</t>
  </si>
  <si>
    <t>['Myojo, Toshihiko', 'Nagata, Tomohisa', 'Verbeek, Jos']</t>
  </si>
  <si>
    <t>['Myojo T', 'Nagata T', 'Verbeek J']</t>
  </si>
  <si>
    <t>['Department of Environmental Health Engineering, Institute of Industrial and Ecological Sciences, University of Occupational and Environmental Health, Japan.', 'Department of Occupational Health Practice and Management, Institute of Industrial and Ecological Sciences, University of Occupational and Environmental Health, Japan.', 'Finnish Institute of Occupational Health, Cochrane Work Review Group, Finland.']</t>
  </si>
  <si>
    <t>Japan</t>
  </si>
  <si>
    <t>J UOEH</t>
  </si>
  <si>
    <t>Journal of UOEH</t>
  </si>
  <si>
    <t>7909645</t>
  </si>
  <si>
    <t>['engineering control', 'manufactured nanomaterials', 'process automation', 'respirator', 'systematic review']</t>
  </si>
  <si>
    <t>2017/09/15 06:00</t>
  </si>
  <si>
    <t>2018/01/30 06:00</t>
  </si>
  <si>
    <t>['2017/09/15 06:00']</t>
  </si>
  <si>
    <t>['2017/09/15 06:00 [entrez]', '2017/09/15 06:00 [pubmed]', '2018/01/30 06:00 [medline]']</t>
  </si>
  <si>
    <t>['10.7888/juoeh.39.187 [doi]']</t>
  </si>
  <si>
    <t>J UOEH. 2017;39(3):187-199. doi: 10.7888/juoeh.39.187.</t>
  </si>
  <si>
    <t>187-199</t>
  </si>
  <si>
    <t>20180129</t>
  </si>
  <si>
    <t>['Aerosols', 'Humans', 'Nanostructures/*adverse effects', 'Occupational Exposure/*prevention &amp; control', 'Risk']</t>
  </si>
  <si>
    <t>['0 (Aerosols)']</t>
  </si>
  <si>
    <t>28893614</t>
  </si>
  <si>
    <t>1532-2939 (Electronic) 0195-6701 (Linking)</t>
  </si>
  <si>
    <t>2018 May</t>
  </si>
  <si>
    <t>Impact of electronic healthcare-associated infection surveillance software on infection prevention resources: a systematic review of the literature.</t>
  </si>
  <si>
    <t>S0195-6701(17)30491-7 [pii] 10.1016/j.jhin.2017.09.002 [doi]</t>
  </si>
  <si>
    <t>BACKGROUND: Surveillance of healthcare-associated infections is fundamental for infection prevention. The methods and practices for surveillance have evolved as technology becomes more advanced. The availability of electronic surveillance software (ESS) has increased, and yet adoption of ESS is slow. It is argued that ESS delivers savings through automation, particularly in terms of human resourcing and infection prevention (IP) staff time. AIM: To describe the findings of a systematic review on the impact of ESS on IP resources. METHODS: A systematic search was conducted of electronic databases Medline and the Cumulative Index to Nursing and Allied Health Literature published between January 1(st), 2006 and December 31(st), 2016 with analysis using the Newcastle-Ottawa Scale. FINDINGS: In all, 2832 articles were reviewed, of which 16 studies met the inclusion criteria. IP resources were identified as time undertaken on surveillance. A reduction in IP staff time to undertake surveillance was demonstrated in 13 studies. The reduction proportion ranged from 12.5% to 98.4% (mean: 73.9%). The remaining three did not allow for any estimation of the effect in terms of IP staff time. None of the studies demonstrated an increase in IP staff time. CONCLUSION: The results of this review demonstrate that adopting ESS yields considerable dividends in IP staff time relating to data collection and case ascertainment while maintaining high levels of sensitivity and specificity. This has the potential to enable reinvestment into other components of IP to maximize efficient use of scarce IP resources.</t>
  </si>
  <si>
    <t>['Copyright (c) 2017 The Healthcare Infection Society. Published by Elsevier Ltd.', 'All rights reserved.']</t>
  </si>
  <si>
    <t>['Russo, P L', 'Shaban, R Z', 'Macbeth, D', 'Carter, A', 'Mitchell, B G']</t>
  </si>
  <si>
    <t>['Russo PL', 'Shaban RZ', 'Macbeth D', 'Carter A', 'Mitchell BG']</t>
  </si>
  <si>
    <t>['School of Nursing and Midwifery, Faculty of Health, Centre for Quality and Patient Safety Research - Alfred Health Partnership, Deakin University, Victoria, Australia; Avondale College of Higher Education, Faculty of Arts, Nursing and Theology, New South Wales, Wahroonga, Australia; Griffith University, School of Nursing and Midwifery, Nathan, Queensland, Australia. Electronic address: p.russo@deakin.edu.au.', 'Griffith University, School of Nursing and Midwifery, Nathan, Queensland, Australia; Gold Coast Health, Gold Coast University Hospital, Southport, Queensland, Australia; Menzies Health Institute Queensland, Griffith University, Southport, Queensland, Australia.', 'Griffith University, School of Nursing and Midwifery, Nathan, Queensland, Australia; Gold Coast Health, Gold Coast University Hospital, Southport, Queensland, Australia.', 'Avondale College of Higher Education, Faculty of Arts, Nursing and Theology, New South Wales, Wahroonga, Australia.', 'Avondale College of Higher Education, Faculty of Arts, Nursing and Theology, New South Wales, Wahroonga, Australia; Griffith University, School of Nursing and Midwifery, Nathan, Queensland, Australia.']</t>
  </si>
  <si>
    <t>20170908</t>
  </si>
  <si>
    <t>J Hosp Infect</t>
  </si>
  <si>
    <t>The Journal of hospital infection</t>
  </si>
  <si>
    <t>8007166</t>
  </si>
  <si>
    <t>['Automated', 'Cross-infection', 'Electronic', 'Epidemiology', 'Healthcare-associated infection', 'Infection control', 'Surveillance']</t>
  </si>
  <si>
    <t>2017/09/13 06:00</t>
  </si>
  <si>
    <t>2018/09/15 06:00</t>
  </si>
  <si>
    <t>['2017/09/13 06:00']</t>
  </si>
  <si>
    <t>['2017/07/24 00:00 [received]', '2017/08/24 00:00 [revised]', '2017/09/01 00:00 [accepted]', '2017/09/13 06:00 [pubmed]', '2018/09/15 06:00 [medline]', '2017/09/13 06:00 [entrez]']</t>
  </si>
  <si>
    <t>['S0195-6701(17)30491-7 [pii]', '10.1016/j.jhin.2017.09.002 [doi]']</t>
  </si>
  <si>
    <t>J Hosp Infect. 2018 May;99(1):1-7. doi: 10.1016/j.jhin.2017.09.002. Epub 2017 Sep 8.</t>
  </si>
  <si>
    <t>20180914</t>
  </si>
  <si>
    <t>['Cross Infection/*epidemiology/*prevention &amp; control', '*Data Collection', '*Electronic Data Processing', '*Epidemiological Monitoring', 'Health Workforce/statistics &amp; numerical data', 'Humans', '*Software', 'Time']</t>
  </si>
  <si>
    <t>28566240</t>
  </si>
  <si>
    <t>1724-191X (Electronic) 1120-1797 (Linking)</t>
  </si>
  <si>
    <t>Frontiers in planning optimization for lung SBRT.</t>
  </si>
  <si>
    <t>S1120-1797(17)30180-1 [pii] 10.1016/j.ejmp.2017.05.064 [doi]</t>
  </si>
  <si>
    <t>['Copyright (c) 2017 Associazione Italiana di Fisica Medica. Published by Elsevier', 'Ltd. All rights reserved.']</t>
  </si>
  <si>
    <t>['Giglioli, Francesca Romana', 'Clemente, Stefania', 'Esposito, Marco', 'Fiandra, Christian', 'Marino, Carmelo', 'Russo, Serenella', 'Strigari, Lidia', 'Villaggi, Elena', 'Stasi, Michele', 'Mancosu, Pietro']</t>
  </si>
  <si>
    <t>['Giglioli FR', 'Clemente S', 'Esposito M', 'Fiandra C', 'Marino C', 'Russo S', 'Strigari L', 'Villaggi E', 'Stasi M', 'Mancosu P']</t>
  </si>
  <si>
    <t>['A.O.U. Citta della Salute e della Scienza di Torino, Torino, Italy. Electronic address: francescaromanagiglioli@gmail.com.', 'Azienda Ospedaliera Universitaria Federico II, Napoli, Italy.', 'Azienda Sanitaria Firenze, Italy.', 'Dep. of Oncology Radiation Oncology Unit, University of Torino, Italy.', 'Humanitas C.C.O., Catania, Italy.', 'Azienda Sanitaria Firenze, Italy.', 'Laboratory of Medical Physics and Expert Systems, Regina Elena National Cancer, Institute IFO, Rome, Italy.', 'AUSL Piacenza, Italy.', 'Medical Physics Dept., Azienda Ospedaliera Ordine Mauriziano di Torino, Torino, Italy.', 'Medical Physics Unit of Radiotherapy Dept., Humanitas Clinical and Research Hospital, Rozzano (MI), Italy.']</t>
  </si>
  <si>
    <t>20170526</t>
  </si>
  <si>
    <t>Italy</t>
  </si>
  <si>
    <t>Phys Med</t>
  </si>
  <si>
    <t>Physica medica : PM : an international journal devoted to the applications of physics to medicine and biology : official journal of the Italian Association of Biomedical Physics (AIFB)</t>
  </si>
  <si>
    <t>9302888</t>
  </si>
  <si>
    <t>['Lung', 'Planning', 'Stereotactic Body Radiation Therapy (SBRT)', 'Stereotactic ablative radiotherapy (SABR)']</t>
  </si>
  <si>
    <t>2017/06/02 06:00</t>
  </si>
  <si>
    <t>2018/01/31 06:00</t>
  </si>
  <si>
    <t>['2017/06/02 06:00']</t>
  </si>
  <si>
    <t>['2016/10/03 00:00 [received]', '2017/05/19 00:00 [revised]', '2017/05/22 00:00 [accepted]', '2017/06/02 06:00 [pubmed]', '2018/01/31 06:00 [medline]', '2017/06/02 06:00 [entrez]']</t>
  </si>
  <si>
    <t>['S1120-1797(17)30180-1 [pii]', '10.1016/j.ejmp.2017.05.064 [doi]']</t>
  </si>
  <si>
    <t>Phys Med. 2017 Dec;44:163-170. doi: 10.1016/j.ejmp.2017.05.064. Epub 2017 May 26.</t>
  </si>
  <si>
    <t>20180130</t>
  </si>
  <si>
    <t>['Humans', 'Lung Neoplasms/*radiotherapy', 'Quality Assurance, Health Care', '*Radiosurgery', 'Radiotherapy Planning, Computer-Assisted/*methods/standards']</t>
  </si>
  <si>
    <t>28455150</t>
  </si>
  <si>
    <t>2017 Jun</t>
  </si>
  <si>
    <t>Evaluation of a rule-based method for epidemiological document classification towards the automation of systematic reviews.</t>
  </si>
  <si>
    <t>S1532-0464(17)30073-4 [pii] 10.1016/j.jbi.2017.04.004 [doi]</t>
  </si>
  <si>
    <t>INTRODUCTION: Most data extraction efforts in epidemiology are focused on obtaining targeted information from clinical trials. In contrast, limited research has been conducted on the identification of information from observational studies, a major source for human evidence in many fields, including environmental health. The recognition of key epidemiological information (e.g., exposures) through text mining techniques can assist in the automation of systematic reviews and other evidence summaries. METHOD: We designed and applied a knowledge-driven, rule-based approach to identify targeted information (study design, participant population, exposure, outcome, confounding factors, and the country where the study was conducted) from abstracts of epidemiological studies included in several systematic reviews of environmental health exposures. The rules were based on common syntactical patterns observed in text and are thus not specific to any systematic review. To validate the general applicability of our approach, we compared the data extracted using our approach versus hand curation for 35 epidemiological study abstracts manually selected for inclusion in two systematic reviews. RESULTS: The returned F-score, precision, and recall ranged from 70% to 98%, 81% to 100%, and 54% to 97%, respectively. The highest precision was observed for exposure, outcome and population (100%) while recall was best for exposure and study design with 97% and 89%, respectively. The lowest recall was observed for the population (54%), which also had the lowest F-score (70%). CONCLUSION: The generated performance of our text-mining approach demonstrated encouraging results for the identification of targeted information from observational epidemiological study abstracts related to environmental exposures. We have demonstrated that rules based on generic syntactic patterns in one corpus can be applied to other observational study design by simple interchanging the dictionaries aiming to identify certain characteristics (i.e., outcomes, exposures). At the document level, the recognised information can assist in the selection and categorization of studies included in a systematic review.</t>
  </si>
  <si>
    <t>['Copyright (c) 2017 Elsevier Inc. All rights reserved.']</t>
  </si>
  <si>
    <t>['Karystianis, George', 'Thayer, Kristina', 'Wolfe, Mary', 'Tsafnat, Guy']</t>
  </si>
  <si>
    <t>['Karystianis G', 'Thayer K', 'Wolfe M', 'Tsafnat G']</t>
  </si>
  <si>
    <t>['Centre for Health Informatics, Australian Institute of Health Innovation, Macquarie University, Sydney, Australia. Electronic address: george.karystianis@mq.edu.au.', 'National Toxicology Program, National Institute of Environmental Health Sciences, Research Triangle Park, NC, USA.', 'National Toxicology Program, National Institute of Environmental Health Sciences, Research Triangle Park, NC, USA.', 'Centre for Health Informatics, Australian Institute of Health Innovation, Macquarie University, Sydney, Australia.']</t>
  </si>
  <si>
    <t>20170425</t>
  </si>
  <si>
    <t>['*Automation of systematic reviews', '*Dictionaries', '*Environmental health studies', '*Rule-based modelling', '*Text mining']</t>
  </si>
  <si>
    <t>2017/04/30 06:00</t>
  </si>
  <si>
    <t>2017/12/05 06:00</t>
  </si>
  <si>
    <t>['2017/04/30 06:00']</t>
  </si>
  <si>
    <t>['2016/12/12 00:00 [received]', '2017/03/14 00:00 [revised]', '2017/04/02 00:00 [accepted]', '2017/04/30 06:00 [pubmed]', '2017/12/05 06:00 [medline]', '2017/04/30 06:00 [entrez]']</t>
  </si>
  <si>
    <t>['S1532-0464(17)30073-4 [pii]', '10.1016/j.jbi.2017.04.004 [doi]']</t>
  </si>
  <si>
    <t>J Biomed Inform. 2017 Jun;70:27-34. doi: 10.1016/j.jbi.2017.04.004. Epub 2017 Apr 25.</t>
  </si>
  <si>
    <t>20171204</t>
  </si>
  <si>
    <t>['*Automation', '*Data Mining', 'Review Literature as Topic']</t>
  </si>
  <si>
    <t>28126383</t>
  </si>
  <si>
    <t>1873-5134 (Electronic) 0738-3991 (Linking)</t>
  </si>
  <si>
    <t>Systematic review of the information and communication technology features of web- and mobile-based psychoeducational interventions for depression.</t>
  </si>
  <si>
    <t>S0738-3991(17)30003-4 [pii] 10.1016/j.pec.2017.01.004 [doi]</t>
  </si>
  <si>
    <t>OBJECTIVE: To examine the information and communication technology (ICT) features of psychoeducational interventions for depression delivered via the Internet or via mobile technology. METHODS: Web- and mobile-based psychoeducational intervention studies published from 2004 to 2014 were selected and reviewed by two independent coders. RESULTS: A total of 55 unique studies satisfied the selection criteria. The review revealed a diverse range of ICTs used to support the psychoeducational programs. Most interventions used websites as their main mode of delivery and reported greater use of communication tools compared to effective approaches like tailoring or interactive technologies games, videos, and self-monitoring tools. Many of the studies relied on medium levels of clinician involvement and only a few were entirely self-guided. CONCLUSION: Programs that reported higher levels of clinician involvement also reported using more communication tools, and reported greater compliance to treatment. Future experimental studies may help unpack the effects of technology features and reveal new ways to automate aspects of clinician input. PRACTICAL IMPLICATIONS: There is a need to further examine ways ICTs can be optimized to reduce the burden on clinicians whilst enhancing the delivery of proven effective therapeutic approaches.</t>
  </si>
  <si>
    <t>['Copyright (c) 2017 Elsevier B.V. All rights reserved.']</t>
  </si>
  <si>
    <t>['Zhao, Danyang', 'Lustria, Mia Liza A', 'Hendrickse, Joshua']</t>
  </si>
  <si>
    <t>['Zhao D', 'Lustria MLA', 'Hendrickse J']</t>
  </si>
  <si>
    <t>['School of Communication, Florida State University, Tallahassee, USA. Electronic address: dz11c@my.fsu.edu.', 'School of Information, Florida State University, Tallahassee, USA. Electronic address: mlustria@fsu.edu.', 'School of Communication, Florida State University, Tallahassee, USA. Electronic address: jah14r@my.fsu.edu.']</t>
  </si>
  <si>
    <t>20170111</t>
  </si>
  <si>
    <t>Patient Educ Couns</t>
  </si>
  <si>
    <t>Patient education and counseling</t>
  </si>
  <si>
    <t>8406280</t>
  </si>
  <si>
    <t>N</t>
  </si>
  <si>
    <t>['*Communication technology', '*Depression', '*Mobile', '*Psychoeducation', '*Web-based']</t>
  </si>
  <si>
    <t>2017/01/28 06:00</t>
  </si>
  <si>
    <t>2017/12/21 06:00</t>
  </si>
  <si>
    <t>['2017/01/28 06:00']</t>
  </si>
  <si>
    <t>['2016/06/03 00:00 [received]', '2016/12/10 00:00 [revised]', '2017/01/07 00:00 [accepted]', '2017/01/28 06:00 [pubmed]', '2017/12/21 06:00 [medline]', '2017/01/28 06:00 [entrez]']</t>
  </si>
  <si>
    <t>['S0738-3991(17)30003-4 [pii]', '10.1016/j.pec.2017.01.004 [doi]']</t>
  </si>
  <si>
    <t>Patient Educ Couns. 2017 Jun;100(6):1049-1072. doi: 10.1016/j.pec.2017.01.004. Epub 2017 Jan 11.</t>
  </si>
  <si>
    <t>20171220</t>
  </si>
  <si>
    <t>['Cognitive Behavioral Therapy', '*Communication', 'Depression/psychology/*therapy', 'Humans', '*Internet', '*Medical Informatics Applications', 'Patient Education as Topic', 'Therapy, Computer-Assisted/*methods']</t>
  </si>
  <si>
    <t>27919275</t>
  </si>
  <si>
    <t>2016 Dec 5</t>
  </si>
  <si>
    <t>Rayyan-a web and mobile app for systematic reviews.</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</si>
  <si>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</si>
  <si>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['Ouzzani, Mourad', 'Hammady, Hossam', 'Fedorowicz, Zbys', 'Elmagarmid, Ahmed']</t>
  </si>
  <si>
    <t>['Ouzzani M', 'Hammady H', 'Fedorowicz Z', 'Elmagarmid A']</t>
  </si>
  <si>
    <t>['ORCID: 0000-0002-4035-3025']</t>
  </si>
  <si>
    <t>['Qatar Computing Research Institute, HBKU, Doha, Qatar. mouzzani@qf.org.qa.', 'Qatar Computing Research Institute, HBKU, Doha, Qatar.', 'Cochrane Bahrain, Awali, Bahrain.', 'Qatar Computing Research Institute, HBKU, Doha, Qatar.']</t>
  </si>
  <si>
    <t>20161205</t>
  </si>
  <si>
    <t>['*Automation', '*Evidence-based medicine', '*Systematic reviews']</t>
  </si>
  <si>
    <t>2016/12/07 06:00</t>
  </si>
  <si>
    <t>2018/03/13 06:00</t>
  </si>
  <si>
    <t>['2016/12/07 06:00']</t>
  </si>
  <si>
    <t>['2016/01/21 00:00 [received]', '2016/11/16 00:00 [accepted]', '2016/12/07 06:00 [entrez]', '2016/12/07 06:00 [pubmed]', '2018/03/13 06:00 [medline]']</t>
  </si>
  <si>
    <t>['10.1186/s13643-016-0384-4 [doi]', '10.1186/s13643-016-0384-4 [pii]']</t>
  </si>
  <si>
    <t>Syst Rev. 2016 Dec 5;5(1):210. doi: 10.1186/s13643-016-0384-4.</t>
  </si>
  <si>
    <t>PMC5139140</t>
  </si>
  <si>
    <t>['Feedback', 'Humans', '*Internet', '*Mobile Applications/standards', 'Randomized Controlled Trials as Topic', '*Research Design', '*Review Literature as Topic', 'Time Factors']</t>
  </si>
  <si>
    <t>27846446</t>
  </si>
  <si>
    <t>20171206</t>
  </si>
  <si>
    <t>1879-0534 (Electronic) 0010-4825 (Linking)</t>
  </si>
  <si>
    <t>2016 Dec 1</t>
  </si>
  <si>
    <t>Studies in using a universal exchange and inference language for evidence based medicine. Semi-automated learning and reasoning for PICO methodology, systematic review, and environmental epidemiology.</t>
  </si>
  <si>
    <t>S0010-4825(16)30261-X [pii] 10.1016/j.compbiomed.2016.10.009 [doi]</t>
  </si>
  <si>
    <t>The Q-UEL language of XML-like tags and the associated software applications are providing a valuable toolkit for Evidence Based Medicine (EBM). In this paper the already existing applications, data bases, and tags are brought together with new ones. The particular Q-UEL embodiment used here is the BioIngine. The main challenge is one of bringing together the methods of symbolic reasoning and calculative probabilistic inference that underlie EBM and medical decision making. Some space is taken to review this background. The unification is greatly facilitated by Q-UEL's roots in the notation and algebra of Dirac, and by extending Q-UEL into the Wolfram programming environment. Further, the overall problem of integration is also a relatively simple one because of the nature of Q-UEL as a language for interoperability in healthcare and biomedicine, while the notion of workflow is facilitated because of the EBM best practice known as PICO. What remains difficult is achieving a high degree of overall automation because of a well-known difficulty in capturing human expertise in computers: the Feigenbaum bottleneck.</t>
  </si>
  <si>
    <t>['Copyright (c) 2016 Elsevier Ltd. All rights reserved.']</t>
  </si>
  <si>
    <t>['Robson, Barry']</t>
  </si>
  <si>
    <t>['Robson B']</t>
  </si>
  <si>
    <t>["Ingine Inc. Delaware, USA, and The Dirac Foundation Clg, Oxfordshire, UK; St. Matthew's University School of Medicine, Cayman Islands, UK. Electronic address: robsonb@aol.com."]</t>
  </si>
  <si>
    <t>20161017</t>
  </si>
  <si>
    <t>Comput Biol Med</t>
  </si>
  <si>
    <t>Computers in biology and medicine</t>
  </si>
  <si>
    <t>1250250</t>
  </si>
  <si>
    <t>['*Artificial intelligence', '*Epidemiology', '*Evidence based medicine', '*PICO', '*Q-UEL', '*Systematic review']</t>
  </si>
  <si>
    <t>2016/11/16 06:00</t>
  </si>
  <si>
    <t>2017/12/07 06:00</t>
  </si>
  <si>
    <t>['2016/11/16 06:00']</t>
  </si>
  <si>
    <t>['2016/07/20 00:00 [received]', '2016/09/28 00:00 [revised]', '2016/10/11 00:00 [accepted]', '2016/11/16 06:00 [pubmed]', '2017/12/07 06:00 [medline]', '2016/11/16 06:00 [entrez]']</t>
  </si>
  <si>
    <t>['S0010-4825(16)30261-X [pii]', '10.1016/j.compbiomed.2016.10.009 [doi]']</t>
  </si>
  <si>
    <t>Comput Biol Med. 2016 Dec 1;79:299-323. doi: 10.1016/j.compbiomed.2016.10.009. Epub 2016 Oct 17.</t>
  </si>
  <si>
    <t>['*Epidemiology', '*Evidence-Based Medicine', 'Humans', '*Machine Learning', 'Medical Informatics/*methods', '*Software']</t>
  </si>
  <si>
    <t>27754794</t>
  </si>
  <si>
    <t>1545-9632 (Electronic) 1545-9624 (Linking)</t>
  </si>
  <si>
    <t>2017 Apr</t>
  </si>
  <si>
    <t>Automated entry technologies for confined space work activities: A survey.</t>
  </si>
  <si>
    <t>10.1080/15459624.2016.1250003 [doi]</t>
  </si>
  <si>
    <t>Work in confined spaces poses a significant risk to workers and rescuers involved in the emergency response when an accident occurs. Despite several standards and regulations define the safety requirements for such activities, injuries, and fatalities still occur. Furthermore, the on-site inspections after accidents often reveal that both employers and employees fail to implement safe entry procedures. Removing the risk is possible by avoiding the worker entry, but many activities require the presence of the operator inside the confined space to perform manual tasks. The following study investigates the available technologies for hazardous confined space work activities, e.g., cleaning, inspecting, and maintenance tasks. The aim is to provide a systematic review of the automated solutions for high-risk activities in confined spaces, considering the non-man entry as the most effective confined space safety strategy. Second, this survey aims to provide suggestions for future research addressing the design of new technologies. The survey consists of about 60 papers concerning innovative technologies for confined space work activities. The document review shows that several solutions have been developed and automation can replace the workers for a limited number of hazardous tasks. Several activities still require the manual intervention due to the complex characteristics of confined spaces, e.g., to remove the remains of the automatic cleaning process from the bottom of a tank. The results show that available technologies require more flexibility to adapt to such occupational environments and further research is needed.</t>
  </si>
  <si>
    <t>['Botti, Lucia', 'Ferrari, Emilio', 'Mora, Cristina']</t>
  </si>
  <si>
    <t>['Botti L', 'Ferrari E', 'Mora C']</t>
  </si>
  <si>
    <t>['a Department of Management and Engineering , University of Padua , Vicenza , Italy.', 'b Department of Industrial Engineering , University of Bologna , Bologna , Italy.', 'b Department of Industrial Engineering , University of Bologna , Bologna , Italy.']</t>
  </si>
  <si>
    <t>J Occup Environ Hyg</t>
  </si>
  <si>
    <t>Journal of occupational and environmental hygiene</t>
  </si>
  <si>
    <t>101189458</t>
  </si>
  <si>
    <t>['*Automated entry technology', '*automation', '*confined space work', '*non-man entry technology', '*occupational safety', '*risk reduction']</t>
  </si>
  <si>
    <t>2016/10/19 06:00</t>
  </si>
  <si>
    <t>2017/10/12 06:00</t>
  </si>
  <si>
    <t>['2016/10/19 06:00']</t>
  </si>
  <si>
    <t>['2016/10/19 06:00 [pubmed]', '2017/10/12 06:00 [medline]', '2016/10/19 06:00 [entrez]']</t>
  </si>
  <si>
    <t>['10.1080/15459624.2016.1250003 [doi]']</t>
  </si>
  <si>
    <t>J Occup Environ Hyg. 2017 Apr;14(4):271-284. doi: 10.1080/15459624.2016.1250003.</t>
  </si>
  <si>
    <t>271-284</t>
  </si>
  <si>
    <t>20171011</t>
  </si>
  <si>
    <t>['Accidents, Occupational/prevention &amp; control', 'Automation/*methods', '*Confined Spaces', 'Safety Management/*methods']</t>
  </si>
  <si>
    <t>27516495</t>
  </si>
  <si>
    <t>20201201</t>
  </si>
  <si>
    <t>1527-974X (Electronic) 1067-5027 (Linking)</t>
  </si>
  <si>
    <t>2017 Mar 1</t>
  </si>
  <si>
    <t>Automation bias and verification complexity: a systematic review.</t>
  </si>
  <si>
    <t>10.1093/jamia/ocw105 [doi]</t>
  </si>
  <si>
    <t>Introduction: While potentially reducing decision errors, decision support systems can introduce new types of errors. Automation bias (AB) happens when users become overreliant on decision support, which reduces vigilance in information seeking and processing. Most research originates from the human factors literature, where the prevailing view is that AB occurs only in multitasking environments. Objectives: This review seeks to compare the human factors and health care literature, focusing on the apparent association of AB with multitasking and task complexity. Data sources: EMBASE, Medline, Compendex, Inspec, IEEE Xplore, Scopus, Web of Science, PsycINFO, and Business Source Premiere from 1983 to 2015. Study selection: Evaluation studies where task execution was assisted by automation and resulted in errors were included. Participants needed to be able to verify automation correctness and perform the task manually. Methods: Tasks were identified and grouped. Task and automation type and presence of multitasking were noted. Each task was rated for its verification complexity. Results: Of 890 papers identified, 40 met the inclusion criteria; 6 were in health care. Contrary to the prevailing human factors view, AB was found in single tasks, typically involving diagnosis rather than monitoring, and with high verification complexity. Limitations: The literature is fragmented, with large discrepancies in how AB is reported. Few studies reported the statistical significance of AB compared to a control condition. Conclusion: AB appears to be associated with the degree of cognitive load experienced in decision tasks, and appears to not be uniquely associated with multitasking. Strategies to minimize AB might focus on cognitive load reduction.</t>
  </si>
  <si>
    <t>['(c) The Author 2016. Published by Oxford University Press on behalf of the', 'American Medical Informatics Association. All rights reserved. For Permissions,', 'please email: journals.permissions@oup.com']</t>
  </si>
  <si>
    <t>['Lyell, David', 'Coiera, Enrico']</t>
  </si>
  <si>
    <t>['Lyell D', 'Coiera E']</t>
  </si>
  <si>
    <t>['Centre for Health Informatics, Australian Institute of Health Innovation, Macquarie University, Sydney, Australia.', 'Centre for Health Informatics, Australian Institute of Health Innovation, Macquarie University, Sydney, Australia.']</t>
  </si>
  <si>
    <t>J Am Med Inform Assoc</t>
  </si>
  <si>
    <t>Journal of the American Medical Informatics Association : JAMIA</t>
  </si>
  <si>
    <t>9430800</t>
  </si>
  <si>
    <t>['clinical cognitive biases', 'complexity', 'decision support systems']</t>
  </si>
  <si>
    <t>2016/08/16 06:00</t>
  </si>
  <si>
    <t>2017/12/16 06:00</t>
  </si>
  <si>
    <t>['2016/08/13 06:00']</t>
  </si>
  <si>
    <t>['2016/03/09 00:00 [received]', '2016/05/27 00:00 [accepted]', '2016/08/16 06:00 [pubmed]', '2017/12/16 06:00 [medline]', '2016/08/13 06:00 [entrez]']</t>
  </si>
  <si>
    <t>['ocw105 [pii]', '10.1093/jamia/ocw105 [doi]']</t>
  </si>
  <si>
    <t>J Am Med Inform Assoc. 2017 Mar 1;24(2):423-431. doi: 10.1093/jamia/ocw105.</t>
  </si>
  <si>
    <t>423-431</t>
  </si>
  <si>
    <t>24</t>
  </si>
  <si>
    <t>PMC7651899</t>
  </si>
  <si>
    <t>20171215</t>
  </si>
  <si>
    <t>['*Attitude to Computers', 'Automation', 'Bias', '*Decision Support Systems, Clinical', 'Humans']</t>
  </si>
  <si>
    <t>26659355</t>
  </si>
  <si>
    <t>1464-3685 (Electronic) 0300-5771 (Linking)</t>
  </si>
  <si>
    <t>2016 Feb</t>
  </si>
  <si>
    <t>Machine learning to assist risk-of-bias assessments in systematic reviews.</t>
  </si>
  <si>
    <t>10.1093/ije/dyv306 [doi]</t>
  </si>
  <si>
    <t>BACKGROUND: Risk-of-bias assessments are now a standard component of systematic reviews. At present, reviewers need to manually identify relevant parts of research articles for a set of methodological elements that affect the risk of bias, in order to make a risk-of-bias judgement for each of these elements. We investigate the use of text mining methods to automate risk-of-bias assessments in systematic reviews. We aim to identify relevant sentences within the text of included articles, to rank articles by risk of bias and to reduce the number of risk-of-bias assessments that the reviewers need to perform by hand. METHODS: We use supervised machine learning to train two types of models, for each of the three risk-of-bias properties of sequence generation, allocation concealment and blinding. The first model predicts whether a sentence in a research article contains relevant information. The second model predicts a risk-of-bias value for each research article. We use logistic regression, where each independent variable is the frequency of a word in a sentence or article, respectively. RESULTS: We found that sentences can be successfully ranked by relevance with area under the receiver operating characteristic (ROC) curve (AUC) &gt; 0.98. Articles can be ranked by risk of bias with AUC &gt; 0.72. We estimate that more than 33% of articles can be assessed by just one reviewer, where two reviewers are normally required. CONCLUSIONS: We show that text mining can be used to assist risk-of-bias assessments.</t>
  </si>
  <si>
    <t>['(c) The Author 2015. Published by Oxford University Press on behalf of the', 'International Epidemiological Association.']</t>
  </si>
  <si>
    <t>['Millard, Louise A C', 'Flach, Peter A', 'Higgins, Julian P T']</t>
  </si>
  <si>
    <t>['Millard LA', 'Flach PA', 'Higgins JP']</t>
  </si>
  <si>
    <t>['MRC Integrative Epidemiology Unit, School of Social and Community Medicine and Intelligent Systems Laboratory, University of Bristol, Bristol, UK louise.millard@bristol.ac.uk.', 'MRC Integrative Epidemiology Unit, Intelligent Systems Laboratory, University of Bristol, Bristol, UK.', 'MRC Integrative Epidemiology Unit, School of Social and Community Medicine and.']</t>
  </si>
  <si>
    <t>20151208</t>
  </si>
  <si>
    <t>Int J Epidemiol</t>
  </si>
  <si>
    <t>International journal of epidemiology</t>
  </si>
  <si>
    <t>7802871</t>
  </si>
  <si>
    <t>['Risk of bias', 'machine learning', 'systematic review', 'text mining']</t>
  </si>
  <si>
    <t>2015/12/15 06:00</t>
  </si>
  <si>
    <t>2016/12/29 06:00</t>
  </si>
  <si>
    <t>['2015/12/15 06:00']</t>
  </si>
  <si>
    <t>['2015/10/23 00:00 [accepted]', '2015/12/15 06:00 [entrez]', '2015/12/15 06:00 [pubmed]', '2016/12/29 06:00 [medline]']</t>
  </si>
  <si>
    <t>['dyv306 [pii]', '10.1093/ije/dyv306 [doi]']</t>
  </si>
  <si>
    <t>Int J Epidemiol. 2016 Feb;45(1):266-77. doi: 10.1093/ije/dyv306. Epub 2015 Dec 8.</t>
  </si>
  <si>
    <t>266-77</t>
  </si>
  <si>
    <t>PMC4795562</t>
  </si>
  <si>
    <t>['MC_UU_12013/8/Medical Research Council/United Kingdom', 'MC_UU_12013/9/Medical Research Council/United Kingdom', 'MR/K025643/1/Medical Research Council/United Kingdom', 'MC_UU_12013/1-9/Medical Research Council/United Kingdom']</t>
  </si>
  <si>
    <t>20161228</t>
  </si>
  <si>
    <t>['*Bias', 'Data Mining/*methods', 'Datasets as Topic', 'Humans', 'Logistic Models', 'Machine Learning/*statistics &amp; numerical data', 'ROC Curve', '*Review Literature as Topic']</t>
  </si>
  <si>
    <t>26073888</t>
  </si>
  <si>
    <t>2015 Jun 15</t>
  </si>
  <si>
    <t>Automating data extraction in systematic reviews: a systematic review.</t>
  </si>
  <si>
    <t>10.1186/s13643-015-0066-7 [doi]</t>
  </si>
  <si>
    <t>BACKGROUND: Automation of the parts of systematic review process, specifically the data extraction step, may be an important strategy to reduce the time necessary to complete a systematic review. However, the state of the science of automatically extracting data elements from full texts has not been well described. This paper performs a systematic review of published and unpublished methods to automate data extraction for systematic reviews. METHODS: We systematically searched PubMed, IEEEXplore, and ACM Digital Library to identify potentially relevant articles. We included reports that met the following criteria: 1) methods or results section described what entities were or need to be extracted, and 2) at least one entity was automatically extracted with evaluation results that were presented for that entity. We also reviewed the citations from included reports. RESULTS: Out of a total of 1190 unique citations that met our search criteria, we found 26 published reports describing automatic extraction of at least one of more than 52 potential data elements used in systematic reviews. For 25 (48 %) of the data elements used in systematic reviews, there were attempts from various researchers to extract information automatically from the publication text. Out of these, 14 (27 %) data elements were completely extracted, but the highest number of data elements extracted automatically by a single study was 7. Most of the data elements were extracted with F-scores (a mean of sensitivity and positive predictive value) of over 70 %. CONCLUSIONS: We found no unified information extraction framework tailored to the systematic review process, and published reports focused on a limited (1-7) number of data elements. Biomedical natural language processing techniques have not been fully utilized to fully or even partially automate the data extraction step of systematic reviews.</t>
  </si>
  <si>
    <t>['Jonnalagadda, Siddhartha R', 'Goyal, Pawan', 'Huffman, Mark D']</t>
  </si>
  <si>
    <t>['Jonnalagadda SR', 'Goyal P', 'Huffman MD']</t>
  </si>
  <si>
    <t>['Division of Health and Biomedical Informatics, Department of Preventive Medicine, Northwestern University Feinberg School of Medicine, 750 North Lake Shore Drive, 11th Floor, Chicago, IL, 60611, USA. sid@northwestern.edu.', 'Department of Computer Science and Engineering, Indian Institute of Technology, Kharagpur, 721302, West Bengal, India. pawang@cse.iitkgp.ernet.in.', 'Department of Preventive Medicine, Northwestern University Feinberg School of Medicine, Chicago, USA. m-huffman@northwestern.edu.']</t>
  </si>
  <si>
    <t>['Journal Article', 'Research Support, N.I.H., Extramural', "Research Support, Non-U.S. Gov't", 'Review', 'Systematic Review']</t>
  </si>
  <si>
    <t>20150615</t>
  </si>
  <si>
    <t>2015/06/16 06:00</t>
  </si>
  <si>
    <t>2016/05/05 06:00</t>
  </si>
  <si>
    <t>['2015/06/16 06:00']</t>
  </si>
  <si>
    <t>['2015/03/20 00:00 [received]', '2015/05/21 00:00 [accepted]', '2015/06/16 06:00 [entrez]', '2015/06/16 06:00 [pubmed]', '2016/05/05 06:00 [medline]']</t>
  </si>
  <si>
    <t>['10.1186/s13643-015-0066-7 [doi]', '10.1186/s13643-015-0066-7 [pii]']</t>
  </si>
  <si>
    <t>Syst Rev. 2015 Jun 15;4:78. doi: 10.1186/s13643-015-0066-7.</t>
  </si>
  <si>
    <t>PMC4514954</t>
  </si>
  <si>
    <t>['R00 LM011389/LM/NLM NIH HHS/United States', '5R00LM011389/LM/NLM NIH HHS/United States']</t>
  </si>
  <si>
    <t>20160504</t>
  </si>
  <si>
    <t>['Data Mining/*methods', 'Humans', 'Information Storage and Retrieval', '*Publishing', 'Research Report', '*Review Literature as Topic']</t>
  </si>
  <si>
    <t>26042848</t>
  </si>
  <si>
    <t>1527-3296 (Electronic) 0196-6553 (Linking)</t>
  </si>
  <si>
    <t>2015 Jun</t>
  </si>
  <si>
    <t>Data elements and validation methods used for electronic surveillance of health care-associated infections: a systematic review.</t>
  </si>
  <si>
    <t>10.1016/j.ajic.2015.02.006 [doi] S0196-6553(15)00086-3 [pii]</t>
  </si>
  <si>
    <t>BACKGROUND: We describe the primary data sources, data elements, and validation methods currently used in electronic surveillance systems (ESS) for identification and surveillance of health care-associated infections (HAIs), and compares these data elements and validation methods with recommended standards. METHODS: Using Preferred Reporting Items for Systematic Reviews and Meta-Analyses guidelines, a PubMed and manual search was conducted to identify research articles describing ESS for identification and surveillance of HAIs published January 1, 2009-August 31, 2014. Selected articles were evaluated to determine what data elements and validation methods were included. RESULTS: Among the 509 articles identified in the original literature search, 30 met the inclusion criteria. Whereas the majority of studies (83%) used recommended data sources and validated the numerator (80%), only 10% of studies performed external and internal validation. In addition, there was variation in the ESS data formats used. CONCLUSIONS: Our findings suggest that the majority of ESS for HAI surveillance use standard definitions, but the lack of widespread internal data, denominator, and external validation in these systems reduces the reliability of their findings. Additionally, advanced programming skills are required to create, implement, and maintain these systems and to reduce the variability in data formats.</t>
  </si>
  <si>
    <t>['Copyright (c) 2015 Association for Professionals in Infection Control and', 'Epidemiology, Inc. Published by Elsevier Inc. All rights reserved.']</t>
  </si>
  <si>
    <t>['Cato, Kenrick D', 'Cohen, Bevin', 'Larson, Elaine']</t>
  </si>
  <si>
    <t>['Cato KD', 'Cohen B', 'Larson E']</t>
  </si>
  <si>
    <t>['School of Nursing, Columbia University, New York, NY. Electronic address: Kdc2110@columbia.edu.', 'School of Nursing, Columbia University, New York, NY; Department of Epidemiology, Mailman School of Public Health, Columbia University, New York, NY.', 'School of Nursing, Columbia University, New York, NY; Department of Epidemiology, Mailman School of Public Health, Columbia University, New York, NY.']</t>
  </si>
  <si>
    <t>['Journal Article', 'Meta-Analysis', 'Research Support, N.I.H., Extramural', 'Review', 'Systematic Review']</t>
  </si>
  <si>
    <t>Am J Infect Control</t>
  </si>
  <si>
    <t>American journal of infection control</t>
  </si>
  <si>
    <t>8004854</t>
  </si>
  <si>
    <t>['Automated surveillance', 'Automation/methods', 'Electronic Health Records']</t>
  </si>
  <si>
    <t>2015/06/05 06:00</t>
  </si>
  <si>
    <t>2016/02/24 06:00</t>
  </si>
  <si>
    <t>['2015/06/05 06:00']</t>
  </si>
  <si>
    <t>['2015/01/08 00:00 [received]', '2015/02/04 00:00 [accepted]', '2015/06/05 06:00 [entrez]', '2015/06/05 06:00 [pubmed]', '2016/02/24 06:00 [medline]']</t>
  </si>
  <si>
    <t>['S0196-6553(15)00086-3 [pii]', '10.1016/j.ajic.2015.02.006 [doi]']</t>
  </si>
  <si>
    <t>Am J Infect Control. 2015 Jun;43(6):600-5. doi: 10.1016/j.ajic.2015.02.006.</t>
  </si>
  <si>
    <t>600-5</t>
  </si>
  <si>
    <t>PMC4456686</t>
  </si>
  <si>
    <t>['R01 NR010822/NR/NINR NIH HHS/United States', '3R01NR010822/NR/NINR NIH HHS/United States']</t>
  </si>
  <si>
    <t>20160222</t>
  </si>
  <si>
    <t>['Cross Infection/*epidemiology', 'Electronic Data Processing/*methods', 'Humans', 'Infection Control/*methods', 'Reproducibility of Results']</t>
  </si>
  <si>
    <t>['NIHMS686003']</t>
  </si>
  <si>
    <t>25977891</t>
  </si>
  <si>
    <t>2193-1801 (Print) 2193-1801 (Linking)</t>
  </si>
  <si>
    <t>2015</t>
  </si>
  <si>
    <t>Exploring the factors influencing the cloud computing adoption: a systematic study on cloud migration.</t>
  </si>
  <si>
    <t>10.1186/s40064-015-0962-2 [doi]</t>
  </si>
  <si>
    <t>Today, most of the organizations trust on their age old legacy applications, to support their business-critical systems. However, there are several critical concerns, as maintainability and scalability issues, associated with the legacy system. In this background, cloud services offer a more agile and cost effective platform, to support business applications and IT infrastructure. As the adoption of cloud services has been increasing recently and so has been the academic research in cloud migration. However, there is a genuine need of secondary study to further strengthen this research. The primary objective of this paper is to scientifically and systematically identify, categorize and compare the existing research work in the area of legacy to cloud migration. The paper has also endeavored to consolidate the research on Security issues, which is prime factor hindering the adoption of cloud through classifying the studies on secure cloud migration. SLR (Systematic Literature Review) of thirty selected papers, published from 2009 to 2014 was conducted to properly understand the nuances of the security framework. To categorize the selected studies, authors have proposed a conceptual model for cloud migration which has resulted in a resource base of existing solutions for cloud migration. This study concludes that cloud migration research is in seminal stage but simultaneously it is also evolving and maturing, with increasing participation from academics and industry alike. The paper also identifies the need for a secure migration model, which can fortify organization's trust into cloud migration and facilitate necessary tool support to automate the migration process.</t>
  </si>
  <si>
    <t>['Rai, Rashmi', 'Sahoo, Gadadhar', 'Mehfuz, Shabana']</t>
  </si>
  <si>
    <t>['Rai R', 'Sahoo G', 'Mehfuz S']</t>
  </si>
  <si>
    <t>['Department of Computer Science and Engineering, Birla Institute of Technology, Mesra, Ranchi, India.', 'Department of Computer Science and Engineering, Birla Institute of Technology, Mesra, Ranchi, India.', 'Department of Electrical Engineering, Jamia Milia Islamia, Delhi, India.']</t>
  </si>
  <si>
    <t>20150425</t>
  </si>
  <si>
    <t>Springerplus</t>
  </si>
  <si>
    <t>SpringerPlus</t>
  </si>
  <si>
    <t>101597967</t>
  </si>
  <si>
    <t>['Cloud migration', 'Legacy-to-cloud migration', 'Secure migration', 'Systematic literature review']</t>
  </si>
  <si>
    <t>2015/05/16 06:00</t>
  </si>
  <si>
    <t>2015/05/16 06:01</t>
  </si>
  <si>
    <t>['2015/05/16 06:00']</t>
  </si>
  <si>
    <t>['2014/10/13 00:00 [received]', '2015/04/01 00:00 [accepted]', '2015/05/16 06:00 [entrez]', '2015/05/16 06:00 [pubmed]', '2015/05/16 06:01 [medline]']</t>
  </si>
  <si>
    <t>['10.1186/s40064-015-0962-2 [doi]', '962 [pii]']</t>
  </si>
  <si>
    <t>Springerplus. 2015 Apr 25;4:197. doi: 10.1186/s40064-015-0962-2. eCollection 2015.</t>
  </si>
  <si>
    <t>197</t>
  </si>
  <si>
    <t>PMC4424223</t>
  </si>
  <si>
    <t>20150515</t>
  </si>
  <si>
    <t>25875432</t>
  </si>
  <si>
    <t>0018-7208 (Print) 0018-7208 (Linking)</t>
  </si>
  <si>
    <t>2015 May</t>
  </si>
  <si>
    <t>Trust in automation: integrating empirical evidence on factors that influence trust.</t>
  </si>
  <si>
    <t>10.1177/0018720814547570 [doi]</t>
  </si>
  <si>
    <t>OBJECTIVE: We systematically review recent empirical research on factors that influence trust in automation to present a three-layered trust model that synthesizes existing knowledge. BACKGROUND: Much of the existing research on factors that guide human-automation interaction is centered around trust, a variable that often determines the willingness of human operators to rely on automation. Studies have utilized a variety of different automated systems in diverse experimental paradigms to identify factors that impact operators' trust. METHOD: We performed a systematic review of empirical research on trust in automation from January 2002 to June 2013. Papers were deemed eligible only if they reported the results of a human-subjects experiment in which humans interacted with an automated system in order to achieve a goal. Additionally, a relationship between trust (or a trust-related behavior) and another variable had to be measured. All together, 101 total papers, containing 127 eligible studies, were included in the review. RESULTS: Our analysis revealed three layers of variability in human-automation trust (dispositional trust, situational trust, and learned trust), which we organize into a model. We propose design recommendations for creating trustworthy automation and identify environmental conditions that can affect the strength of the relationship between trust and reliance. Future research directions are also discussed for each layer of trust. CONCLUSION: Our three-layered trust model provides a new lens for conceptualizing the variability of trust in automation. Its structure can be applied to help guide future research and develop training interventions and design procedures that encourage appropriate trust.</t>
  </si>
  <si>
    <t>['(c) 2014, Human Factors and Ergonomics Society.']</t>
  </si>
  <si>
    <t>['Hoff, Kevin Anthony', 'Bashir, Masooda']</t>
  </si>
  <si>
    <t>['Hoff KA', 'Bashir M']</t>
  </si>
  <si>
    <t>['University of Illinois at Urbana-Champaign.', 'University of Illinois at Urbana-Champaign mnb@illinois.edu.']</t>
  </si>
  <si>
    <t>20140902</t>
  </si>
  <si>
    <t>['automated system', 'human-automation interaction', 'reliance', 'trust formation', 'trust in automation']</t>
  </si>
  <si>
    <t>2015/04/16 06:00</t>
  </si>
  <si>
    <t>2015/09/09 06:00</t>
  </si>
  <si>
    <t>['2015/04/16 06:00']</t>
  </si>
  <si>
    <t>['2013/12/20 00:00 [received]', '2014/07/15 00:00 [accepted]', '2015/04/16 06:00 [entrez]', '2015/04/16 06:00 [pubmed]', '2015/09/09 06:00 [medline]']</t>
  </si>
  <si>
    <t>['0018720814547570 [pii]', '10.1177/0018720814547570 [doi]']</t>
  </si>
  <si>
    <t>Hum Factors. 2015 May;57(3):407-34. doi: 10.1177/0018720814547570. Epub 2014 Sep 2.</t>
  </si>
  <si>
    <t>407-34</t>
  </si>
  <si>
    <t>20150908</t>
  </si>
  <si>
    <t>['*Automation', 'Humans', '*Man-Machine Systems', 'Trust/*psychology']</t>
  </si>
  <si>
    <t>25643493</t>
  </si>
  <si>
    <t>20191113</t>
  </si>
  <si>
    <t>0465-5893 (Print) 0465-5893 (Linking)</t>
  </si>
  <si>
    <t>2014</t>
  </si>
  <si>
    <t>[Time based management in health care system: the chosen aspects].</t>
  </si>
  <si>
    <t>Time-based management (TBM) is the key element of the whole management process. For many years in health care systems of highly developed countries modern and effective methods of time-based management have been implemented in both primary health care and hospitals (emergency departments and operating rooms). Over the past two decades a systematic review of Polish literature (since 1990) and peer reviewed articles published in international journals based on PubMed/Medline (2001-2011) have been carried out. The collected results indicate that the demographic and health changes in the populations are one of the main challenges facing general practitioners in the nearest future. Time-based management needs new and effective tools and skills, i.e., identification of priorities, well designed planning, delegation of the tasks, proper coordination, and creation of primary care teams that include additional members and human resources management. Proper reimbursement of health services, development of IT in health care system, better collection, storage, processing, analysis and exchange of information and research findings will also be needed. The use of innovative technologies, like telemedicine consultations, provides the possibility of reducing waiting time for diagnosis and treatment and in some cases could be applied in terms of secondary care. To improve the efficiency of operating rooms it is necessary to introduce different solutions, such as operating room coordinator involvement, application of automation to guide decision-making or use of robotic tools to assist surgical procedures. Overcrowded emergency departments have a major detrimental effect on the quality of hospital functions, therefore, efforts should be made to reduce them. Time-based management training among physicians and health care management in Poland, as well as the implementation of practice-based solutions still applied in highly developed countries seem to be necessary.</t>
  </si>
  <si>
    <t>['Kobza, Joanna', 'Syrkiewicz-Switala, Magdalena']</t>
  </si>
  <si>
    <t>['Kobza J', 'Syrkiewicz-Switala M']</t>
  </si>
  <si>
    <t>['pol']</t>
  </si>
  <si>
    <t>Poland</t>
  </si>
  <si>
    <t>Med Pr</t>
  </si>
  <si>
    <t>Medycyna pracy</t>
  </si>
  <si>
    <t>0376642</t>
  </si>
  <si>
    <t>2015/02/04 06:00</t>
  </si>
  <si>
    <t>2015/03/04 06:00</t>
  </si>
  <si>
    <t>['2015/02/04 06:00']</t>
  </si>
  <si>
    <t>['2015/02/04 06:00 [entrez]', '2015/02/04 06:00 [pubmed]', '2015/03/04 06:00 [medline]']</t>
  </si>
  <si>
    <t>['10.13075/mp.5893.00050 [doi]']</t>
  </si>
  <si>
    <t>Med Pr. 2014;65(4):555-66. doi: 10.13075/mp.5893.00050.</t>
  </si>
  <si>
    <t>555-66</t>
  </si>
  <si>
    <t>20150303</t>
  </si>
  <si>
    <t>['Emergency Medical Services/*organization &amp; administration', 'Humans', 'Operating Rooms/*organization &amp; administration', 'Poland', 'Primary Health Care/*organization &amp; administration', 'Socioeconomic Factors', 'Time Management/*organization &amp; administration']</t>
  </si>
  <si>
    <t>Zarzadzanie czasem w systemie opieki zdrowotnej - wybrane aspekty.</t>
  </si>
  <si>
    <t>25632496</t>
  </si>
  <si>
    <t>2014 Dec</t>
  </si>
  <si>
    <t>OBJECTIVE: We conducted this systematic review to support the U.S. Preventive Services Task Force (USPSTF) in updating its recommendation on screening for high blood pressure (BP) in nonpregnant adults. DATA SOURCES: We searched relevant databases and literature sources from 2003 to June 17, 2013 to identify existing systematic reviews. For Key Questions (KQs) 1 and 5, we searched MEDLINE, PubMed, Cochrane Central Register for Controlled Clinical Trials, and the Cumulative Index to Nursing and Allied Health Literature from 2003 to February 24, 2014 to locate relevant studies. For KQs 2 and 3, we searched MEDLINE, PubMed, and the Cochrane Central Register for Controlled Clinical Trials from January 1, 1992 to February 24, 2014 for relevant studies. For KQ 4, we searched MEDLINE and PubMed from January 1, 1966 to February 24, 2014 to identify longitudinal cohort studies of rescreening. STUDY SELECTION: We conducted a dual independent review of 19,309 abstracts and 1,171 full-text articles against a priori inclusion and exclusion criteria. Two investigators also independently critically appraised each included article using criteria defined by the USPSTF and supplemented with criteria from the Quality Assessment of Studies of Diagnostic Accuracy II, the Quality in Prognosis Studies tool, and the Newcastle-Ottawa Scale for diagnostic accuracy (KQs 2 and 3), prognostic (KQ 3), and observational (KQs 4 and 5) studies, respectively. We resolved discrepancies through discussion and consultation with a third reviewer, when necessary. We included only fair- or good-quality studies. DATA ANALYSIS: For KQs 1 and 5, we qualitatively summarized results because of the small number of included studies. For KQ 2, we calculated the diagnostic accuracy of office-based BP measurement (OBPM) devices and protocols using the result from the most commonly recommended device (i.e., manual mercury sphygmomanometer) or protocol component (e.g., no caffeine) as the reference standard. We qualitatively summarized the results. For the prognosis component of KQ 3, we grouped outcomes into the categories of cardiovascular (CV), stroke, and cardiac events. We combined fatal and nonfatal events within these outcome categories. Risk was consistently expressed as a hazard ratio per increment in BP measurement across all included studies. Risk results for CV outcomes by BP measurement method at baseline were visualized in forest plots of hazard ratios. For diagnostic accuracy calculations, we used the BP measurement method that best predicted CV outcomes (i.e., ambulatory BP monitoring [ABPM]) as the reference standard. We qualitatively evaluated how patient or study characteristics influenced diagnostic accuracy. For KQ 4, we pooled incidence rates for the overall populations in included studies to generate a weighted mean incidence at various rescreening intervals, which were categorized into 1, 2, 3, 4, and 5 years. We qualitatively examined direct evidence from subgroup results reported within studies to address the influence of patient characteristics. RESULTS: One randomized, controlled trial (39 clusters; n=140,642) of a Canadian BP screening program that targeted adults age 65 years or older reported 3.02 fewer annual hospital admissions for cardiovascular disease per 1,000 persons in the intervention group compared with the no screening group. When the trial data were analyzed by number of unique persons with hospital admissions, there was a significant relative reduction only in the individual outcome of acute myocardial infarction (rate ratio, 0.89 [95% CI, 0.79 to 0.99]; p=0.03). Few studies reported the necessary data to allow us to evaluate the diagnostic accuracy of specific BP measurement methods or protocols. In three studies, automated oscillometric office BP results showed a range of sensitivity (51%-68%) for elevated BP, defined by manual mercury sphygmomanometry, but more consistent specificity (97%-98%) and positive predictive value (PPV) (76%-84%). Three different diagnostic accuracy studies examined the impact of recommended protocols on OBPM. In one study, a single BP measurement had high sensitivity (0.95) but only moderate PPV (0.76) compared with the average of second and third BP measurements. Two small studies in normotensive subjects found that leg crossing elevated BP measurements within the normal range and caffeine ingestion falsely elevated BP measurements above the hypertensive threshold in 17% of normotensive participants. We first evaluated the predictive value of home BP monitoring (HBPM) and ABPM methods for long-term CV events compared with OBPM. Eleven studies reported that daytime, nighttime, and 24-hour ABPM predicted stroke and other fatal and nonfatal CV events independently of OBPM. While the results of five studies suggest similar results for HBPM, too few studies are available to draw firm conclusions. Evidence from one study comparing HBPM with ABPM was insufficient to allow us to draw conclusions. Limited evidence suggested that cardiovascular disease outcomes for the patient subgroup with isolated clinic hypertension (elevated OBPM and normal ABPM) are more similar to those of normotensive subjects at baseline than those with sustained hypertension. The proportion of participants with an elevated BP measurement who are normotensive upon confirmatory testing by ABPM (or HBPM) ranged from 5 to 65 percent across all studies. This population has false-positive results when screened by OBPM methods, or "isolated clinic hypertension." Increasing baseline OBPM was associated with increasing PPV for ABPM-confirmed hypertension. As a result, the likelihood of misdiagnosis of hypertension based only on screening measurement is greater as measurements approach the threshold for a diagnosis of hypertension. We did not qualitatively detect any associations between reported race/ethnicity, sex, or smoking. Estimates of the weighted mean incidence of hypertension at yearly intervals less than 6 years were derived from a small number of studies (except at 5 years) with highly variable results at each interval. The weighted mean incidence at 5 years of 14 percent, for example, actually ranged from 2 to 28 percent. In the small number of studies that used a separate confirmation step, a significant proportion of apparent incident hypertension cases were not confirmed. Thus, overall estimates at yearly intervals based on unconfirmed incident hypertension are likely to be falsely high. Variation in incidence estimates across studies also likely reflects differences in criteria for diagnosis, as well as differences in age, sex, baseline BP, and obesity status of the populations studied. Hypertension incidence increased as much as two- to four-fold between a younger (ages 18 to 40/45 years) and older (ages 40/45 to 60/65) age group, respectively. Within-study hypertension incidence consistently tripled when comparing participants with initial optimal versus normal BP, and was approximately doubled in those with initial normal versus high-normal BP. Incidence was generally higher in men than women, especially men in younger populations. While incidence was also two-fold higher in overweight persons and three-fold higher in obese persons compared with those of normal weight, it was not increased in smokers compared with nonsmokers or former smokers. African Americans had a consistently higher incidence of hypertension at rescreening than white participants. Four trials found no significant differences in psychological distress or quality of life after patients were labeled as hypertensive or prehypertensive. One cohort study reported significantly increased absenteeism up to 4 years after labeling compared with the year before. Three cohort studies reported significant sleep disturbances associated with ABPM use and one study reported that a significant proportion of ABPM users experienced pain, skin irritation, and overall discomfort. Discomfort and restrictions in daily activities were more frequently reported with ABPM than HBPM in one study. LIMITATIONS: Despite recent emphasis on the instability of single BP measurements and the need for multiple valid measurements to assess a patient's actual elevated BP exposure, high-quality comparable diagnostic accuracy studies are not common. Given recent recognition of the impact of overdiagnosis in many diseases, the widespread availability of automated BP devices with variable performance, and the prevalence of essential hypertension in the United States, further research is needed to guide primary care clinicians and consumers. CONCLUSIONS: ABPM (24-hour, daytime, or nighttime) is a better predictor of long-term CV outcomes than OBPM (usually manual sphygmomanometry) and should be considered the reference standard for evaluating noninvasive BP measurements. A small body of evidence suggests, but does not confirm, that HBPM can serve as a similar predictor of outcomes. Initial screening by office-based methods (manual sphygmomanometry or automated oscillometric devices) variably predicts hypertension as defined by ABPM, resulting in a significant population with isolated clinic hypertension. Limited evidence suggests that patients with isolated clinic hypertension have outcomes that are more similar to normotensive than hypertensive persons. Failure to confirm initial elevated OBPM results may result in misdiagnosis and overtreatment. Limited evidence suggests that repeated measurements and improved procedural control (e.g., by automation) may improve the diagnostic accuracy of OBPM when used to screen for high BP or confirm a diagnosis of hypertension. Studies of rescreening intervals at up to 6 years found a higher incidence of hypertension overall and at shorter intervals for persons with BP in the high-normal range, older adults, persons with an above normal BMI, and African Americans. These studies showed much lower incidence at longer rescreening intervals up to 6 years in persons without these risk factors.</t>
  </si>
  <si>
    <t>['Piper, Margaret A', 'Evans, Corinne V', 'Burda, Brittany U', 'Margolis, Karen L', "O'Connor, Elizabeth", 'Smith, Ning', 'Webber, Elizabeth', 'Perdue, Leslie A', 'Bigler, Keshia D', 'Whitlock, Evelyn P']</t>
  </si>
  <si>
    <t>['Piper MA', 'Evans CV', 'Burda BU', 'Margolis KL', "O'Connor E", 'Smith N', 'Webber E', 'Perdue LA', 'Bigler KD', 'Whitlock EP']</t>
  </si>
  <si>
    <t>['Review', 'Book']</t>
  </si>
  <si>
    <t>2015/01/30 06:00</t>
  </si>
  <si>
    <t>['NBK269495 [bookaccession]']</t>
  </si>
  <si>
    <t>20150130</t>
  </si>
  <si>
    <t>['Agency for Healthcare Research and Quality (US)']</t>
  </si>
  <si>
    <t>['U.S. Preventive Services Task Force Evidence Syntheses, formerly Systematic', 'Evidence Reviews']</t>
  </si>
  <si>
    <t>['Screening for High Blood Pressure in Adults: A Systematic Evidence Review for the', 'U.S. Preventive Services Task Force']</t>
  </si>
  <si>
    <t>['2015/01/30 06:00']</t>
  </si>
  <si>
    <t>25600450</t>
  </si>
  <si>
    <t>2291-9694 (Print)</t>
  </si>
  <si>
    <t>2014 May 27</t>
  </si>
  <si>
    <t>Increased workload for systematic review literature searches of diagnostic tests compared with treatments: challenges and opportunities.</t>
  </si>
  <si>
    <t>10.2196/medinform.3037 [doi]</t>
  </si>
  <si>
    <t>BACKGROUND: Comprehensive literature searches are conducted over multiple medical databases in order to meet stringent quality standards for systematic reviews. These searches are often very laborious, with authors often manually screening thousands of articles. Information retrieval (IR) techniques have proven increasingly effective in improving the efficiency of this process. IR challenges for systematic reviews involve building classifiers using training data with very high class-imbalance, and meeting the requirement for near perfect recall on relevant studies. Traditionally, most systematic reviews have focused on questions relating to treatment. The last decade has seen a large increase in the number of systematic reviews of diagnostic test accuracy (DTA). OBJECTIVE: We aim to demonstrate that DTA reviews comprise an especially challenging subclass of systematic reviews with respect to the workload required for literature screening. We identify specific challenges for the application of IR to literature screening for DTA reviews, and identify potential directions for future research. METHODS: We hypothesize that IR for DTA reviews face three additional challenges, compared to systematic reviews of treatments. These include an increased class-imbalance, a broader definition of the target class, and relative inadequacy of available metadata (ie, medical subject headings (MeSH) terms for medical literature analysis and retrieval system online). Assuming these hypotheses to be true, we identify five manifestations when we compare literature searches of DTA versus treatment. These manifestations include: an increase in the average number of articles screened, and increase in the average number of full-text articles obtained, a decrease in the number of included studies as a percentage of full-text articles screened, a decrease in the number of included studies as a percentage of all articles screened, and a decrease in the number of full-text articles obtained as a percentage of all articles screened. As of July 12 2013, 13 published Cochrane DTA reviews were available and all were included. For each DTA review, we randomly selected 15 treatment reviews published by the corresponding Cochrane Review Group (N=195). We then statistically tested differences in these five hypotheses, for the DTA versus treatment reviews. RESULTS: Despite low statistical power caused by the small sample size for DTA reviews, strong (P&lt;.01) or very strong (P&lt;.001) evidence was obtained to support three of the five expected manifestations, with evidence for at least one manifestation of each hypothesis. The observed difference in effect sizes are substantial, demonstrating the practical difference in reviewer workload. CONCLUSIONS: Reviewer workload (volume of citations screened) when screening literature for systematic reviews of DTA is especially high. This corresponds to greater rates of class-imbalance when training classifiers for automating literature screening for DTA reviews. Addressing concerns such as lower quality metadata and effectively modelling the broader target class could help to alleviate such challenges, providing possible directions for future research.</t>
  </si>
  <si>
    <t>['Petersen, Henry', 'Poon, Josiah', 'Poon, Simon K', 'Loy, Clement']</t>
  </si>
  <si>
    <t>['Petersen H', 'Poon J', 'Poon SK', 'Loy C']</t>
  </si>
  <si>
    <t>['School of Information Technologies, Faculty of Engineering and IT, University of Sydney, Sydney, Australia.']</t>
  </si>
  <si>
    <t>20140527</t>
  </si>
  <si>
    <t>JMIR Med Inform</t>
  </si>
  <si>
    <t>JMIR medical informatics</t>
  </si>
  <si>
    <t>101645109</t>
  </si>
  <si>
    <t>['classification and clustering', 'data mining', 'information storage and retrieval', 'meta-analysis', 'review literature']</t>
  </si>
  <si>
    <t>2015/01/21 06:00</t>
  </si>
  <si>
    <t>2015/01/21 06:01</t>
  </si>
  <si>
    <t>['2015/01/21 06:00']</t>
  </si>
  <si>
    <t>['2013/10/21 00:00 [received]', '2014/04/22 00:00 [accepted]', '2014/03/12 00:00 [revised]', '2015/01/21 06:00 [entrez]', '2015/01/21 06:00 [pubmed]', '2015/01/21 06:01 [medline]']</t>
  </si>
  <si>
    <t>['v2i1e11 [pii]', '10.2196/medinform.3037 [doi]']</t>
  </si>
  <si>
    <t>JMIR Med Inform. 2014 May 27;2(1):e11. doi: 10.2196/medinform.3037.</t>
  </si>
  <si>
    <t>e11</t>
  </si>
  <si>
    <t>PMC4288066</t>
  </si>
  <si>
    <t>20150120</t>
  </si>
  <si>
    <t>25588314</t>
  </si>
  <si>
    <t>2015 Jan 14</t>
  </si>
  <si>
    <t>Using text mining for study identification in systematic reviews: a systematic review of current approaches.</t>
  </si>
  <si>
    <t>10.1186/2046-4053-4-5 [doi]</t>
  </si>
  <si>
    <t>BACKGROUND: The large and growing number of published studies, and their increasing rate of publication, makes the task of identifying relevant studies in an unbiased way for inclusion in systematic reviews both complex and time consuming. Text mining has been offered as a potential solution: through automating some of the screening process, reviewer time can be saved. The evidence base around the use of text mining for screening has not yet been pulled together systematically; this systematic review fills that research gap. Focusing mainly on non-technical issues, the review aims to increase awareness of the potential of these technologies and promote further collaborative research between the computer science and systematic review communities. METHODS: Five research questions led our review: what is the state of the evidence base; how has workload reduction been evaluated; what are the purposes of semi-automation and how effective are they; how have key contextual problems of applying text mining to the systematic review field been addressed; and what challenges to implementation have emerged? We answered these questions using standard systematic review methods: systematic and exhaustive searching, quality-assured data extraction and a narrative synthesis to synthesise findings. RESULTS: The evidence base is active and diverse; there is almost no replication between studies or collaboration between research teams and, whilst it is difficult to establish any overall conclusions about best approaches, it is clear that efficiencies and reductions in workload are potentially achievable. On the whole, most suggested that a saving in workload of between 30% and 70% might be possible, though sometimes the saving in workload is accompanied by the loss of 5% of relevant studies (i.e. a 95% recall). CONCLUSIONS: Using text mining to prioritise the order in which items are screened should be considered safe and ready for use in 'live' reviews. The use of text mining as a 'second screener' may also be used cautiously. The use of text mining to eliminate studies automatically should be considered promising, but not yet fully proven. In highly technical/clinical areas, it may be used with a high degree of confidence; but more developmental and evaluative work is needed in other disciplines.</t>
  </si>
  <si>
    <t>["O'Mara-Eves, Alison", 'Thomas, James', 'McNaught, John', 'Miwa, Makoto', 'Ananiadou, Sophia']</t>
  </si>
  <si>
    <t>["O'Mara-Eves A", 'Thomas J', 'McNaught J', 'Miwa M', 'Ananiadou S']</t>
  </si>
  <si>
    <t>['Evidence for Policy and Practice Information and Coordinating (EPPI)-Centre, Social Science Research Unit, UCL Institute of Education, University of London, London, UK. j.thomas@ioe.ac.uk.']</t>
  </si>
  <si>
    <t>['Journal Article', "Research Support, Non-U.S. Gov't", 'Review', 'Systematic Review']</t>
  </si>
  <si>
    <t>20150114</t>
  </si>
  <si>
    <t>2015/01/16 06:00</t>
  </si>
  <si>
    <t>2015/10/29 06:00</t>
  </si>
  <si>
    <t>['2015/01/16 06:00']</t>
  </si>
  <si>
    <t>['2014/09/07 00:00 [received]', '2014/12/10 00:00 [accepted]', '2015/01/16 06:00 [entrez]', '2015/01/16 06:00 [pubmed]', '2015/10/29 06:00 [medline]']</t>
  </si>
  <si>
    <t>['2046-4053-4-5 [pii]', '10.1186/2046-4053-4-5 [doi]']</t>
  </si>
  <si>
    <t>Syst Rev. 2015 Jan 14;4:5. doi: 10.1186/2046-4053-4-5.</t>
  </si>
  <si>
    <t>PMC4320539</t>
  </si>
  <si>
    <t>['MR/J005037/1/Medical Research Council/United Kingdom', 'MR/L01078X/1/Medical Research Council/United Kingdom']</t>
  </si>
  <si>
    <t>20151028</t>
  </si>
  <si>
    <t>['*Computational Biology/methods/trends', 'Data Mining/*methods/trends', 'Databases, Factual', 'Evidence-Based Medicine', 'Humans', 'Information Storage and Retrieval/trends', 'Publications']</t>
  </si>
  <si>
    <t>['Syst Rev. 2015;4:59. PMID: 25927201']</t>
  </si>
  <si>
    <t>25383042</t>
  </si>
  <si>
    <t>1463-922X (Print) 1463-922X (Linking)</t>
  </si>
  <si>
    <t>Understanding human management of automation errors.</t>
  </si>
  <si>
    <t>Automation has the potential to aid humans with a diverse set of tasks and support overall system performance. Automated systems are not always reliable, and when automation errs, humans must engage in error management, which is the process of detecting, understanding, and correcting errors. However, this process of error management in the context of human-automation interaction is not well understood. Therefore, we conducted a systematic review of the variables that contribute to error management. We examined relevant research in human-automation interaction and human error to identify critical automation, person, task, and emergent variables. We propose a framework for management of automation errors to incorporate and build upon previous models. Further, our analysis highlights variables that may be addressed through design and training to positively influence error management. Additional efforts to understand the error management process will contribute to automation designed and implemented to support safe and effective system performance.</t>
  </si>
  <si>
    <t>['McBride, Sara E', 'Rogers, Wendy A', 'Fisk, Arthur D']</t>
  </si>
  <si>
    <t>['McBride SE', 'Rogers WA', 'Fisk AD']</t>
  </si>
  <si>
    <t>['Georgia Institute of Technology, School of Psychology, 654 Cherry Street, Atlanta, GA 30332, USA.', 'Georgia Institute of Technology, School of Psychology, 654 Cherry Street, Atlanta, GA 30332, USA.', 'Georgia Institute of Technology, School of Psychology, 654 Cherry Street, Atlanta, GA 30332, USA.']</t>
  </si>
  <si>
    <t>Theor Issues Ergon Sci</t>
  </si>
  <si>
    <t>Theoretical issues in ergonomics science</t>
  </si>
  <si>
    <t>101163424</t>
  </si>
  <si>
    <t>['automation', 'error', 'error management', 'human-automation interaction', 'imperfect automation']</t>
  </si>
  <si>
    <t>2014/11/11 06:00</t>
  </si>
  <si>
    <t>2014/11/11 06:01</t>
  </si>
  <si>
    <t>['2014/11/11 06:00']</t>
  </si>
  <si>
    <t>['2014/11/11 06:00 [entrez]', '2014/11/11 06:00 [pubmed]', '2014/11/11 06:01 [medline]']</t>
  </si>
  <si>
    <t>['10.1080/1463922X.2013.817625 [doi]']</t>
  </si>
  <si>
    <t>Theor Issues Ergon Sci. 2014;15(6):545-577. doi: 10.1080/1463922X.2013.817625.</t>
  </si>
  <si>
    <t>545-577</t>
  </si>
  <si>
    <t>PMC4221095</t>
  </si>
  <si>
    <t>['P01 AG017211/AG/NIA NIH HHS/United States']</t>
  </si>
  <si>
    <t>['NIHMS504690']</t>
  </si>
  <si>
    <t>25214157</t>
  </si>
  <si>
    <t>1878-6847 (Electronic) 0924-6479 (Linking)</t>
  </si>
  <si>
    <t>Medication safety strategies in hospitals--a systematic review.</t>
  </si>
  <si>
    <t>10.3233/JRS-140623 [doi]</t>
  </si>
  <si>
    <t>BACKGROUND: Medication safety is an essential component of patient safety in health care delivery. Providing strategies to effectively prevent medication errors and adverse drug events in hospitals has gained international recognition. OBJECTIVE: The aim of this paper was to review systematically the research literature on the various interventions for providing medication safety in hospitals. METHOD: Eight healthcare databases were searched for full research articles written in English. Reference lists of included studies were also searched. Research studies involving delivery of interventions in hospitals with the aim of preventing or reducing medication errors and adverse drug events were examined. RESULTS: Forty-two studies were selected. Most of the studies were before and after designs without comparative control groups. Forty studies identified interventions contributing to the prevention and reduction of medication errors. Six broad types of interventions were identified: computerized physician order entry with or without clinical decision support systems, automation, computer assisted, barcode technology, pharmacist role, training and system designs. CONCLUSION: Though studies have provided evidence for individual interventions, there are concerns about the extent of their effectiveness. This has implications for policy makers and clinicians to adopt multifaceted approach in providing medication safety in their hospitals.</t>
  </si>
  <si>
    <t>['Acheampong, Franklin', 'Anto, Berko Panyin', 'Koffuor, George Asumeng']</t>
  </si>
  <si>
    <t>['Acheampong F', 'Anto BP', 'Koffuor GA']</t>
  </si>
  <si>
    <t>['Department of Clinical and Social Pharmacy, Faculty of Pharmacy and Pharmaceutical Sciences, Kwame Nkrumah University of Science and Technology, Kumasi, Ghana.', 'Department of Clinical and Social Pharmacy, Faculty of Pharmacy and Pharmaceutical Sciences, Kwame Nkrumah University of Science and Technology, Kumasi, Ghana.', 'Department of Pharmacology, Faculty of Pharmacy and Pharmaceutical Sciences, College of Health Sciences, Kwame Nkrumah University of Science and Technology, Kumasi, Ghana.']</t>
  </si>
  <si>
    <t>Int J Risk Saf Med</t>
  </si>
  <si>
    <t>The International journal of risk &amp; safety in medicine</t>
  </si>
  <si>
    <t>9100907</t>
  </si>
  <si>
    <t>['Medication errors', 'adverse drug events', 'drug interventions', 'medication safety']</t>
  </si>
  <si>
    <t>2014/09/13 06:00</t>
  </si>
  <si>
    <t>2015/07/15 06:00</t>
  </si>
  <si>
    <t>['2014/09/13 06:00']</t>
  </si>
  <si>
    <t>['2014/09/13 06:00 [entrez]', '2014/09/13 06:00 [pubmed]', '2015/07/15 06:00 [medline]']</t>
  </si>
  <si>
    <t>['C2LJ372140817610 [pii]', '10.3233/JRS-140623 [doi]']</t>
  </si>
  <si>
    <t>Int J Risk Saf Med. 2014;26(3):117-31. doi: 10.3233/JRS-140623.</t>
  </si>
  <si>
    <t>117-31</t>
  </si>
  <si>
    <t>20150713</t>
  </si>
  <si>
    <t>['Automation', 'Decision Support Systems, Clinical/organization &amp; administration', 'Humans', 'Inservice Training', 'Medical Order Entry Systems/organization &amp; administration', 'Medication Errors/*prevention &amp; control', 'Patient Identification Systems/organization &amp; administration', '*Patient Safety', 'Pharmacy Service, Hospital/*organization &amp; administration', 'Professional Role']</t>
  </si>
  <si>
    <t>25005128</t>
  </si>
  <si>
    <t>2014 Jul 9</t>
  </si>
  <si>
    <t>Systematic review automation technologies.</t>
  </si>
  <si>
    <t>10.1186/2046-4053-3-74 [doi]</t>
  </si>
  <si>
    <t>Systematic reviews, a cornerstone of evidence-based medicine, are not produced quickly enough to support clinical practice. The cost of production, availability of the requisite expertise and timeliness are often quoted as major contributors for the delay. This detailed survey of the state of the art of information systems designed to support or automate individual tasks in the systematic review, and in particular systematic reviews of randomized controlled clinical trials, reveals trends that see the convergence of several parallel research projects.We surveyed literature describing informatics systems that support or automate the processes of systematic review or each of the tasks of the systematic review. Several projects focus on automating, simplifying and/or streamlining specific tasks of the systematic review. Some tasks are already fully automated while others are still largely manual. In this review, we describe each task and the effect that its automation would have on the entire systematic review process, summarize the existing information system support for each task, and highlight where further research is needed for realizing automation for the task. Integration of the systems that automate systematic review tasks may lead to a revised systematic review workflow. We envisage the optimized workflow will lead to system in which each systematic review is described as a computer program that automatically retrieves relevant trials, appraises them, extracts and synthesizes data, evaluates the risk of bias, performs meta-analysis calculations, and produces a report in real time.</t>
  </si>
  <si>
    <t>['Tsafnat, Guy', 'Glasziou, Paul', 'Choong, Miew Keen', 'Dunn, Adam', 'Galgani, Filippo', 'Coiera, Enrico']</t>
  </si>
  <si>
    <t>['Tsafnat G', 'Glasziou P', 'Choong MK', 'Dunn A', 'Galgani F', 'Coiera E']</t>
  </si>
  <si>
    <t>['Centre for Health Informatics, Australian Institute of Health Innovation, University of New South Wales, Sydney, Australia. guyt@unsw.edu.au.']</t>
  </si>
  <si>
    <t>['Editorial', "Research Support, Non-U.S. Gov't"]</t>
  </si>
  <si>
    <t>20140709</t>
  </si>
  <si>
    <t>2014/07/10 06:00</t>
  </si>
  <si>
    <t>['2014/07/10 06:00']</t>
  </si>
  <si>
    <t>['2014/03/12 00:00 [received]', '2014/06/26 00:00 [accepted]', '2014/07/10 06:00 [entrez]', '2014/07/10 06:00 [pubmed]', '2015/12/15 06:00 [medline]']</t>
  </si>
  <si>
    <t>['2046-4053-3-74 [pii]', '10.1186/2046-4053-3-74 [doi]']</t>
  </si>
  <si>
    <t>Syst Rev. 2014 Jul 9;3:74. doi: 10.1186/2046-4053-3-74.</t>
  </si>
  <si>
    <t>PMC4100748</t>
  </si>
  <si>
    <t>20151125</t>
  </si>
  <si>
    <t>['*Electronic Data Processing', '*Information Storage and Retrieval', '*Review Literature as Topic']</t>
  </si>
  <si>
    <t>24985568</t>
  </si>
  <si>
    <t>2014 Jul 1</t>
  </si>
  <si>
    <t>Employing computers for the recruitment into clinical trials: a comprehensive systematic review.</t>
  </si>
  <si>
    <t>10.2196/jmir.3446 [doi]</t>
  </si>
  <si>
    <t>BACKGROUND: Medical progress depends on the evaluation of new diagnostic and therapeutic interventions within clinical trials. Clinical trial recruitment support systems (CTRSS) aim to improve the recruitment process in terms of effectiveness and efficiency. OBJECTIVE: The goals were to (1) create an overview of all CTRSS reported until the end of 2013, (2) find and describe similarities in design, (3) theorize on the reasons for different approaches, and (4) examine whether projects were able to illustrate the impact of CTRSS. METHODS: We searched PubMed titles, abstracts, and keywords for terms related to CTRSS research. Query results were classified according to clinical context, workflow integration, knowledge and data sources, reasoning algorithm, and outcome. RESULTS: A total of 101 papers on 79 different systems were found. Most lacked details in one or more categories. There were 3 different CTRSS that dominated: (1) systems for the retrospective identification of trial participants based on existing clinical data, typically through Structured Query Language (SQL) queries on relational databases, (2) systems that monitored the appearance of a key event of an existing health information technology component in which the occurrence of the event caused a comprehensive eligibility test for a patient or was directly communicated to the researcher, and (3) independent systems that required a user to enter patient data into an interface to trigger an eligibility assessment. Although the treating physician was required to act for the patient in older systems, it is now becoming increasingly popular to offer this possibility directly to the patient. CONCLUSIONS: Many CTRSS are designed to fit the existing infrastructure of a clinical care provider or the particularities of a trial. We conclude that the success of a CTRSS depends more on its successful workflow integration than on sophisticated reasoning and data processing algorithms. Furthermore, some of the most recent literature suggest that an increase in recruited patients and improvements in recruitment efficiency can be expected, although the former will depend on the error rate of the recruitment process being replaced. Finally, to increase the quality of future CTRSS reports, we propose a checklist of items that should be included.</t>
  </si>
  <si>
    <t>['Kopcke, Felix', 'Prokosch, Hans-Ulrich']</t>
  </si>
  <si>
    <t>['Kopcke F', 'Prokosch HU']</t>
  </si>
  <si>
    <t>['Center for Information and Communication, University Hospital Erlangen, Erlangen, Germany.']</t>
  </si>
  <si>
    <t>20140701</t>
  </si>
  <si>
    <t>['automation', 'clinical trials as topic', 'decision support systems, clinical', 'patient selection', 'research subject recruitment']</t>
  </si>
  <si>
    <t>2014/07/06 06:00</t>
  </si>
  <si>
    <t>2015/01/28 06:00</t>
  </si>
  <si>
    <t>['2014/07/03 06:00']</t>
  </si>
  <si>
    <t>['2014/04/07 00:00 [received]', '2014/05/31 00:00 [accepted]', '2014/05/15 00:00 [revised]', '2014/07/03 06:00 [entrez]', '2014/07/06 06:00 [pubmed]', '2015/01/28 06:00 [medline]']</t>
  </si>
  <si>
    <t>['v16i7e161 [pii]', '10.2196/jmir.3446 [doi]']</t>
  </si>
  <si>
    <t>J Med Internet Res. 2014 Jul 1;16(7):e161. doi: 10.2196/jmir.3446.</t>
  </si>
  <si>
    <t>e161</t>
  </si>
  <si>
    <t>PMC4128959</t>
  </si>
  <si>
    <t>20150127</t>
  </si>
  <si>
    <t>['Algorithms', '*Clinical Trials as Topic', 'Computers', 'Humans', '*Information Systems', '*Patient Selection']</t>
  </si>
  <si>
    <t>24954015</t>
  </si>
  <si>
    <t>20191210</t>
  </si>
  <si>
    <t>2014 Oct</t>
  </si>
  <si>
    <t>Reducing systematic review workload through certainty-based screening.</t>
  </si>
  <si>
    <t>10.1016/j.jbi.2014.06.005 [doi] S1532-0464(14)00143-9 [pii]</t>
  </si>
  <si>
    <t>['Copyright (c) 2014 The Authors. Published by Elsevier Inc. All rights reserved.']</t>
  </si>
  <si>
    <t>['Miwa, Makoto', 'Thomas, James', "O'Mara-Eves, Alison", 'Ananiadou, Sophia']</t>
  </si>
  <si>
    <t>['Miwa M', 'Thomas J', "O'Mara-Eves A", 'Ananiadou S']</t>
  </si>
  <si>
    <t>['The National Centre for Text Mining and School of Computer Science, Manchester Institute of Biotechnology, University of Manchester, 131 Princess Street, Manchester M1 7DN, UK; Toyota Technological Institute, 2-12-1 Hisakata, Tempaku-ku, Nagoya 468-8511, Japan. Electronic address: makoto-miwa@toyota-ti.ac.jp.', 'Evidence for Policy and Practice Information and Coordinating (EPPI-)Centre, Social Science Research Unit, Institute of Education, University of London, London, UK. Electronic address: j.thomas@ioe.ac.uk.', 'Evidence for Policy and Practice Information and Coordinating (EPPI-)Centre, Social Science Research Unit, Institute of Education, University of London, London, UK. Electronic address: a.omara-eves@ioe.ac.uk.', 'The National Centre for Text Mining and School of Computer Science, Manchester Institute of Biotechnology, University of Manchester, 131 Princess Street, Manchester M1 7DN, UK. Electronic address: Sophia.Ananiadou@manchester.ac.uk.']</t>
  </si>
  <si>
    <t>20140619</t>
  </si>
  <si>
    <t>['Active learning', 'Certainty', 'Systematic reviews', 'Text mining']</t>
  </si>
  <si>
    <t>2014/06/24 06:00</t>
  </si>
  <si>
    <t>2015/06/17 06:00</t>
  </si>
  <si>
    <t>['2014/06/24 06:00']</t>
  </si>
  <si>
    <t>['2013/12/10 00:00 [received]', '2014/06/04 00:00 [revised]', '2014/06/07 00:00 [accepted]', '2014/06/24 06:00 [entrez]', '2014/06/24 06:00 [pubmed]', '2015/06/17 06:00 [medline]']</t>
  </si>
  <si>
    <t>['S1532-0464(14)00143-9 [pii]', '10.1016/j.jbi.2014.06.005 [doi]']</t>
  </si>
  <si>
    <t>J Biomed Inform. 2014 Oct;51:242-53. doi: 10.1016/j.jbi.2014.06.005. Epub 2014 Jun 19.</t>
  </si>
  <si>
    <t>242-53</t>
  </si>
  <si>
    <t>PMC4199186</t>
  </si>
  <si>
    <t>20150616</t>
  </si>
  <si>
    <t>['Abstracting and Indexing/*methods', '*Algorithms', '*Artificial Intelligence', 'Databases, Bibliographic/*classification', 'Manuscripts as Topic', '*Natural Language Processing', 'Peer Review, Research/methods', '*Review Literature as Topic', 'Semantics', '*Workload']</t>
  </si>
  <si>
    <t>24799724</t>
  </si>
  <si>
    <t>20190608</t>
  </si>
  <si>
    <t>1920-2903 (Electronic) 0008-4123 (Linking)</t>
  </si>
  <si>
    <t>2014 Mar</t>
  </si>
  <si>
    <t>Decentralized automated dispensing devices: systematic review of clinical and economic impacts in hospitals.</t>
  </si>
  <si>
    <t>BACKGROUND: Technologies have been developed over the past 20 years to automate the stages of drug distribution in hospitals, including ordering, dispensing, delivery, and administration of medications, in attempts to decrease medication error rates. Decentralized automated dispensing devices (ADDs) represent one such technology that is being adopted by hospitals across Canada, but the touted benefits, in terms of improved patient safety and cost savings, are increasingly being questioned. OBJECTIVE: To summarize and evaluate the existing literature reporting the clinical and economic impacts of using decentralized ADDs in hospitals. DATA SOURCES: A literature search was conducted in MEDLINE, Embase, and all evidence-based medicine databases for the years 1992 to 2012 to identify English-language articles reporting on the use of ADDs in hospital wards. STUDY SELECTION AND DATA EXTRACTION: All randomized controlled trials, observational studies, before-and-after studies, time series analyses, cost-effectiveness and cost-benefit analyses, and review articles were considered for inclusion. Studies evaluating pharmacy-based ADDs, such as bar code-based medication dispensing carousels, automated dispensing shelves, and combinations of various dispensing modalities, were excluded. DATA SYNTHESIS: Of 175 studies initially identified, 8 were retained for evidence synthesis. It appears that ADDs were effective in reducing medication storage errors and the time that nurses spent taking inventory of narcotics and controlled substances. There was no definitive evidence that using ADDs increased the time that nurses or pharmacists spent with patients, reduced medication errors resulting in patient harm, or reduced costs in Canadian hospitals. However, pharmacy technicians spent more time stocking the machines. CONCLUSION: ADDs have limited potential to decrease medication errors and increase efficiencies, but their impact is highly institution-specific, and use of this technology requires proper integration into an institution's medication distribution process. Before deploying this technology, it is recommended that Canadian hospitals carefully examine their current systems and the benefits they hope to gain with the changes.</t>
  </si>
  <si>
    <t>['Tsao, Nicole W', 'Lo, Clifford', 'Babich, Michele', 'Shah, Kieran', 'Bansback, Nick J']</t>
  </si>
  <si>
    <t>['Tsao NW', 'Lo C', 'Babich M', 'Shah K', 'Bansback NJ']</t>
  </si>
  <si>
    <t>[', BSc, MSc(Pharm), is with the Collaboration for Outcomes Research and Evaluation, Faculty of Pharmaceutical Sciences, The University of British Columbia, Vancouver, British Columbia. She was one of the two co-leads on this project.', ', BSc(Pharm), MHA, PharmD, BCPS, is with the Fraser Health Authority, Surrey, British Columbia. He was one of the two co-leads on this project.', ', BSc(Pharm), MHSc, CHE, is with the Fraser Health Authority, Surrey, British Columbia.', 'is a student in the Faculty of Pharmaceutical Sciences, The University of British Columbia, Vancouver, British Columbia.', ', BSc, MSc, PhD, is with the Centre for Health Evaluation and Outcomes Sciences, Faculty of Medicine, The University of British Columbia, Vancouver, British Columbia.']</t>
  </si>
  <si>
    <t>Can J Hosp Pharm</t>
  </si>
  <si>
    <t>The Canadian journal of hospital pharmacy</t>
  </si>
  <si>
    <t>0215645</t>
  </si>
  <si>
    <t>['automated dispensing device', 'costs', 'medication errors']</t>
  </si>
  <si>
    <t>2014/05/07 06:00</t>
  </si>
  <si>
    <t>2014/05/07 06:01</t>
  </si>
  <si>
    <t>['2014/05/07 06:00']</t>
  </si>
  <si>
    <t>['2014/05/07 06:00 [entrez]', '2014/05/07 06:00 [pubmed]', '2014/05/07 06:01 [medline]']</t>
  </si>
  <si>
    <t>['10.4212/cjhp.v67i2.1343 [doi]']</t>
  </si>
  <si>
    <t>Can J Hosp Pharm. 2014 Mar;67(2):138-48. doi: 10.4212/cjhp.v67i2.1343.</t>
  </si>
  <si>
    <t>138-48</t>
  </si>
  <si>
    <t>PMC4006759</t>
  </si>
  <si>
    <t>20140624</t>
  </si>
  <si>
    <t>26053843</t>
  </si>
  <si>
    <t>20150609</t>
  </si>
  <si>
    <t>2013 Sep</t>
  </si>
  <si>
    <t>'Clustering' documents automatically to support scoping reviews of research: a case study.</t>
  </si>
  <si>
    <t>10.1002/jrsm.1082 [doi]</t>
  </si>
  <si>
    <t>BACKGROUND: Scoping reviews of research help determine the feasibility and the resource requirements of conducting a systematic review, and the potential to generate a description of the literature quickly is attractive. AIMS: To test the utility and applicability of an automated clustering tool to describe and group research studies to improve the efficiency of scoping reviews. METHODS: A retrospective study of two completed scoping reviews was conducted. This compared the groups and descriptive categories obtained by automatically clustering titles and abstracts with those that had originally been derived using traditional researcher-driven techniques. RESULTS: The clustering tool rapidly categorised research into themes, which were useful in some instances, but not in others. This provided a dynamic means to view each dataset. Interpretation was challenging where there were potentially multiple meanings of terms. Where relevant clusters were unambiguous, there was a high precision of relevant studies, although recall varied widely. CONCLUSIONS: Policy-relevant scoping reviews are often undertaken rapidly, and this could potentially be enhanced by automation depending on the nature of the dataset and information sought. However, it is not a replacement for researcher-developed classification. The possibilities of further applications and potential for use in other types of review are discussed.</t>
  </si>
  <si>
    <t>['Copyright (c) 2013 John Wiley &amp; Sons, Ltd.']</t>
  </si>
  <si>
    <t>['Stansfield, Claire', 'Thomas, James', 'Kavanagh, Josephine']</t>
  </si>
  <si>
    <t>['Stansfield C', 'Thomas J', 'Kavanagh J']</t>
  </si>
  <si>
    <t>['Evidence for Policy and Practice Information and Coordinating Centre (EPPI-Centre), Social Science Research Unit, Institute of Education, University of London, 18 Woburn Square London, London, WC1H 0NR, UK. c.stansfield@ioe.ac.uk', 'Evidence for Policy and Practice Information and Coordinating Centre (EPPI-Centre), Social Science Research Unit, Institute of Education, University of London, 18 Woburn Square London, London, WC1H 0NR, UK.', 'Evidence for Policy and Practice Information and Coordinating Centre (EPPI-Centre), Social Science Research Unit, Institute of Education, University of London, 18 Woburn Square London, London, WC1H 0NR, UK.']</t>
  </si>
  <si>
    <t>20130703</t>
  </si>
  <si>
    <t>['automatic clustering', 'automation', 'information storage and retrieval', 'methods, mapping', 'scoping reviews', 'text mining']</t>
  </si>
  <si>
    <t>2013/09/01 00:00</t>
  </si>
  <si>
    <t>2016/04/08 06:00</t>
  </si>
  <si>
    <t>['2015/06/09 06:00']</t>
  </si>
  <si>
    <t>['2012/11/23 00:00 [received]', '2013/03/21 00:00 [revised]', '2013/04/21 00:00 [accepted]', '2015/06/09 06:00 [entrez]', '2013/09/01 00:00 [pubmed]', '2016/04/08 06:00 [medline]']</t>
  </si>
  <si>
    <t>['10.1002/jrsm.1082 [doi]']</t>
  </si>
  <si>
    <t>Res Synth Methods. 2013 Sep;4(3):230-41. doi: 10.1002/jrsm.1082. Epub 2013 Jul 3.</t>
  </si>
  <si>
    <t>230-41</t>
  </si>
  <si>
    <t>20160407</t>
  </si>
  <si>
    <t>['Cluster Analysis', 'Data Mining/*methods', 'Documentation/*classification', 'Machine Learning', '*Natural Language Processing', 'Periodicals as Topic/classification', '*Research Report', '*Review Literature as Topic', '*Vocabulary, Controlled']</t>
  </si>
  <si>
    <t>23956328</t>
  </si>
  <si>
    <t>1361-6560 (Electronic) 0031-9155 (Linking)</t>
  </si>
  <si>
    <t>2013 Sep 7</t>
  </si>
  <si>
    <t>Automated segmentation of pulmonary structures in thoracic computed tomography scans: a review.</t>
  </si>
  <si>
    <t>Computed tomography (CT) is the modality of choice for imaging the lungs in vivo. Sub-millimeter isotropic images of the lungs can be obtained within seconds, allowing the detection of small lesions and detailed analysis of disease processes. The high resolution of thoracic CT and the high prevalence of lung diseases require a high degree of automation in the analysis pipeline. The automated segmentation of pulmonary structures in thoracic CT has been an important research topic for over a decade now. This systematic review provides an overview of current literature. We discuss segmentation methods for the lungs, the pulmonary vasculature, the airways, including airway tree construction and airway wall segmentation, the fissures, the lobes and the pulmonary segments. For each topic, the current state of the art is summarized, and topics for future research are identified.</t>
  </si>
  <si>
    <t>['van Rikxoort, Eva M', 'van Ginneken, Bram']</t>
  </si>
  <si>
    <t>['van Rikxoort EM', 'van Ginneken B']</t>
  </si>
  <si>
    <t>['Diagnostic Image Analysis Group, Department of Radiology, Radboud University Nijmegen Medical Centre, The Netherlands. e.vanrikxoort@rad.umcn.nl']</t>
  </si>
  <si>
    <t>Phys Med Biol</t>
  </si>
  <si>
    <t>Physics in medicine and biology</t>
  </si>
  <si>
    <t>0401220</t>
  </si>
  <si>
    <t>2013/08/21 06:00</t>
  </si>
  <si>
    <t>2014/03/22 06:00</t>
  </si>
  <si>
    <t>['2013/08/20 06:00']</t>
  </si>
  <si>
    <t>['2013/08/20 06:00 [entrez]', '2013/08/21 06:00 [pubmed]', '2014/03/22 06:00 [medline]']</t>
  </si>
  <si>
    <t>['10.1088/0031-9155/58/17/R187 [doi]']</t>
  </si>
  <si>
    <t>Phys Med Biol. 2013 Sep 7;58(17):R187-220. doi: 10.1088/0031-9155/58/17/R187.</t>
  </si>
  <si>
    <t>R187-220</t>
  </si>
  <si>
    <t>20140319</t>
  </si>
  <si>
    <t>['Automation', 'Blood Vessels/anatomy &amp; histology/physiology', 'Humans', 'Image Processing, Computer-Assisted/*methods', 'Lung/abnormalities/*anatomy &amp; histology/blood supply/*diagnostic imaging', 'Radiography, Thoracic/*methods', 'Tomography, X-Ray Computed/*methods']</t>
  </si>
  <si>
    <t>23428470</t>
  </si>
  <si>
    <t>1756-0756 (Print) 1756-0756 (Linking)</t>
  </si>
  <si>
    <t>2013</t>
  </si>
  <si>
    <t>A new iterative method to reduce workload in systematic review process.</t>
  </si>
  <si>
    <t>10.1504/IJCBDD.2013.052198 [doi] IJCBDD.2013.052198 [pii]</t>
  </si>
  <si>
    <t>High cost for systematic review of biomedical literature has generated interest in decreasing overall workload. This can be done by applying natural language processing techniques to 'automate' the classification of publications that are potentially relevant for a given question. Existing solutions need training using a specific supervised machine-learning algorithm and feature-extraction system separately for each systematic review. We propose a system that only uses the input and feedback of human reviewers during the course of review. As the reviewers classify articles, the query is modified using a simple relevance feedback algorithm, and the semantically closest document to the query is presented. An evaluation of our approach was performed using a set of 15 published drug systematic reviews. The number of articles that needed to be reviewed was substantially reduced (ranging from 6% to 30% for a 95% recall).</t>
  </si>
  <si>
    <t>['Jonnalagadda, Siddhartha', 'Petitti, Diana']</t>
  </si>
  <si>
    <t>['Jonnalagadda S', 'Petitti D']</t>
  </si>
  <si>
    <t>['Department of Health Sciences Research, Mayo Clinic, Rochester, MN 55902, USA. siddharta@mayo.edu']</t>
  </si>
  <si>
    <t>['Journal Article', 'Research Support, N.I.H., Extramural']</t>
  </si>
  <si>
    <t>20130221</t>
  </si>
  <si>
    <t>Int J Comput Biol Drug Des</t>
  </si>
  <si>
    <t>International journal of computational biology and drug design</t>
  </si>
  <si>
    <t>101479540</t>
  </si>
  <si>
    <t>2013/02/23 06:00</t>
  </si>
  <si>
    <t>2013/07/03 06:00</t>
  </si>
  <si>
    <t>['2013/02/23 06:00']</t>
  </si>
  <si>
    <t>['2013/02/23 06:00 [entrez]', '2013/02/23 06:00 [pubmed]', '2013/07/03 06:00 [medline]']</t>
  </si>
  <si>
    <t>['IJCBDD.2013.052198 [pii]', '10.1504/IJCBDD.2013.052198 [doi]']</t>
  </si>
  <si>
    <t>Int J Comput Biol Drug Des. 2013;6(1-2):5-17. doi: 10.1504/IJCBDD.2013.052198. Epub 2013 Feb 21.</t>
  </si>
  <si>
    <t>5-17</t>
  </si>
  <si>
    <t>1-2</t>
  </si>
  <si>
    <t>PMC3787693</t>
  </si>
  <si>
    <t>['K99 LM011389/LM/NLM NIH HHS/United States', '1K99LM011389/LM/NLM NIH HHS/United States']</t>
  </si>
  <si>
    <t>20130702</t>
  </si>
  <si>
    <t>['Abstracting and Indexing', '*Algorithms', 'Computational Biology/*methods', 'Drug Design', 'Feedback', 'Humans', 'Models, Theoretical', '*Natural Language Processing', 'Publications/*classification', '*Review Literature as Topic', 'Semantics']</t>
  </si>
  <si>
    <t>['NIHMS514510']</t>
  </si>
  <si>
    <t>23382431</t>
  </si>
  <si>
    <t>1471-2970 (Electronic) 0962-8436 (Linking)</t>
  </si>
  <si>
    <t>2013 Mar 19</t>
  </si>
  <si>
    <t>Global mapping of infectious disease.</t>
  </si>
  <si>
    <t>10.1098/rstb.2012.0250 [doi]</t>
  </si>
  <si>
    <t>The primary aim of this review was to evaluate the state of knowledge of the geographical distribution of all infectious diseases of clinical significance to humans. A systematic review was conducted to enumerate cartographic progress, with respect to the data available for mapping and the methods currently applied. The results helped define the minimum information requirements for mapping infectious disease occurrence, and a quantitative framework for assessing the mapping opportunities for all infectious diseases. This revealed that of 355 infectious diseases identified, 174 (49%) have a strong rationale for mapping and of these only 7 (4%) had been comprehensively mapped. A variety of ambitions, such as the quantification of the global burden of infectious disease, international biosurveillance, assessing the likelihood of infectious disease outbreaks and exploring the propensity for infectious disease evolution and emergence, are limited by these omissions. An overview of the factors hindering progress in disease cartography is provided. It is argued that rapid improvement in the landscape of infectious diseases mapping can be made by embracing non-conventional data sources, automation of geo-positioning and mapping procedures enabled by machine learning and information technology, respectively, in addition to harnessing labour of the volunteer 'cognitive surplus' through crowdsourcing.</t>
  </si>
  <si>
    <t>['Hay, Simon I', 'Battle, Katherine E', 'Pigott, David M', 'Smith, David L', 'Moyes, Catherine L', 'Bhatt, Samir', 'Brownstein, John S', 'Collier, Nigel', 'Myers, Monica F', 'George, Dylan B', 'Gething, Peter W']</t>
  </si>
  <si>
    <t>['Hay SI', 'Battle KE', 'Pigott DM', 'Smith DL', 'Moyes CL', 'Bhatt S', 'Brownstein JS', 'Collier N', 'Myers MF', 'George DB', 'Gething PW']</t>
  </si>
  <si>
    <t>['Spatial Ecology and Epidemiology Group, Department of Zoology, University of Oxford, Oxford, UK. simon.hay@zoo.ox.ac.uk']</t>
  </si>
  <si>
    <t>['Journal Article', "Research Support, Non-U.S. Gov't", "Research Support, U.S. Gov't, Non-P.H.S.", 'Review', 'Systematic Review']</t>
  </si>
  <si>
    <t>20130204</t>
  </si>
  <si>
    <t>Philos Trans R Soc Lond B Biol Sci</t>
  </si>
  <si>
    <t>Philosophical transactions of the Royal Society of London. Series B, Biological sciences</t>
  </si>
  <si>
    <t>7503623</t>
  </si>
  <si>
    <t>2013/02/06 06:00</t>
  </si>
  <si>
    <t>2013/07/23 06:00</t>
  </si>
  <si>
    <t>['2013/02/06 06:00']</t>
  </si>
  <si>
    <t>['2013/02/06 06:00 [entrez]', '2013/02/06 06:00 [pubmed]', '2013/07/23 06:00 [medline]']</t>
  </si>
  <si>
    <t>['rstb.2012.0250 [pii]', '10.1098/rstb.2012.0250 [doi]']</t>
  </si>
  <si>
    <t>Philos Trans R Soc Lond B Biol Sci. 2013 Feb 4;368(1614):20120250. doi: 10.1098/rstb.2012.0250. Print 2013 Mar 19.</t>
  </si>
  <si>
    <t>20120250</t>
  </si>
  <si>
    <t>368</t>
  </si>
  <si>
    <t>1614</t>
  </si>
  <si>
    <t>PMC3679597</t>
  </si>
  <si>
    <t>['095066/Wellcome Trust/United Kingdom', 'MR/K00669X/1/Medical Research Council/United Kingdom']</t>
  </si>
  <si>
    <t>20130722</t>
  </si>
  <si>
    <t>['Biosurveillance/methods', 'Communicable Diseases/*epidemiology', 'Computational Biology/methods/*trends', 'Crowdsourcing/methods', '*Geographic Mapping', 'Global Health/*statistics &amp; numerical data', 'Humans']</t>
  </si>
  <si>
    <t>21685142</t>
  </si>
  <si>
    <t>20181201</t>
  </si>
  <si>
    <t>2012 Jan-Feb</t>
  </si>
  <si>
    <t>Automation bias: a systematic review of frequency, effect mediators, and mitigators.</t>
  </si>
  <si>
    <t>10.1136/amiajnl-2011-000089 [doi]</t>
  </si>
  <si>
    <t>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t>
  </si>
  <si>
    <t>['Goddard, Kate', 'Roudsari, Abdul', 'Wyatt, Jeremy C']</t>
  </si>
  <si>
    <t>['Goddard K', 'Roudsari A', 'Wyatt JC']</t>
  </si>
  <si>
    <t>['Centre for Health Informatics, City University, London, UK. kate.goddard.1@city.ac.uk']</t>
  </si>
  <si>
    <t>20110616</t>
  </si>
  <si>
    <t>2011/06/21 06:00</t>
  </si>
  <si>
    <t>2012/03/02 06:00</t>
  </si>
  <si>
    <t>['2011/06/21 06:00']</t>
  </si>
  <si>
    <t>['2011/06/21 06:00 [entrez]', '2011/06/21 06:00 [pubmed]', '2012/03/02 06:00 [medline]']</t>
  </si>
  <si>
    <t>['amiajnl-2011-000089 [pii]', '10.1136/amiajnl-2011-000089 [doi]']</t>
  </si>
  <si>
    <t>J Am Med Inform Assoc. 2012 Jan-Feb;19(1):121-7. doi: 10.1136/amiajnl-2011-000089. Epub 2011 Jun 16.</t>
  </si>
  <si>
    <t>121-7</t>
  </si>
  <si>
    <t>PMC3240751</t>
  </si>
  <si>
    <t>20120301</t>
  </si>
  <si>
    <t>['*Attitude to Computers', '*Automation', 'Aviation', '*Decision Support Systems, Clinical', 'Humans', 'Task Performance and Analysis']</t>
  </si>
  <si>
    <t>21335679</t>
  </si>
  <si>
    <t>0926-9630 (Print) 0926-9630 (Linking)</t>
  </si>
  <si>
    <t>2011</t>
  </si>
  <si>
    <t>Decision support and automation bias: methodology and preliminary results of a systematic review.</t>
  </si>
  <si>
    <t>Automation bias - or a tendency to over-rely on automation - is a subject which has been studied in a variety of academic fields. Clinical Decision Support Systems (CDSS) aim to benefit the clinical decision making process. Although most research shows overall improved performance with use, there is often a failure to recognize the new errors that CDSS can introduce, and as such the healthcare field has a gap in this research. This paper summarizes the methodology and preliminary results of a systematic review over a broad range of fields into the effects of over-reliance on automation. Results indicate that though automation bias is a significant phenomenon, it is not well defined, and there is a gap in the research which must be addressed to optimize the use of decision support.</t>
  </si>
  <si>
    <t>['Goddard, Kate', 'Roudsari, Abdul', 'Wyatt, Jeremy']</t>
  </si>
  <si>
    <t>['Goddard K', 'Roudsari A', 'Wyatt J']</t>
  </si>
  <si>
    <t>2011/02/22 06:00</t>
  </si>
  <si>
    <t>2011/06/23 06:00</t>
  </si>
  <si>
    <t>['2011/02/22 06:00']</t>
  </si>
  <si>
    <t>['2011/02/22 06:00 [entrez]', '2011/02/22 06:00 [pubmed]', '2011/06/23 06:00 [medline]']</t>
  </si>
  <si>
    <t>Stud Health Technol Inform. 2011;164:3-7.</t>
  </si>
  <si>
    <t>3-7</t>
  </si>
  <si>
    <t>20110622</t>
  </si>
  <si>
    <t>['*Attitude to Computers', 'Automation', 'Decision Support Systems, Clinical/*statistics &amp; numerical data', 'Health Personnel/*psychology', 'Humans']</t>
  </si>
  <si>
    <t>21305771</t>
  </si>
  <si>
    <t>0535-5133 (Print) 0535-5133 (Linking)</t>
  </si>
  <si>
    <t>2010 Sep</t>
  </si>
  <si>
    <t>[Assessment of nucleic acid testing (NAT) for screening hepatitis B in blood donors. Systematic review].</t>
  </si>
  <si>
    <t>The new techniques of molecular biology called "nucleic acid testing" (NAT), enable the detection of particles of viral DNA in hepatitis B, regardless of the disease stage. These NAT techniques increase the sensitivity of screening, so the risk of infection through transfusion could be reduced. The aim of the study was to assess NAT techniques for screening hepatitis B in blood donors. We carried out a systematic review in Medline and Embase databases (2000-2008), as well as INAHTA, Cochrane Library and EuroScan. MeSH terms used were "Hepatitis B", "Blood Transfusion", "Blood Donors", and "Nucleic Acid Amplification Techniques", and free terms as "hepatitis B", "hbv", "nat", "nat-hbv" and "nucleic acid amplification testing". Twelve studies were included, four of them used self-made PCRs, obtaining mixed results, three used Procleix (two samples identified by NAT were HBsAg (-), 0.05% and 0.013%; and the third study with 135 patients who received anti-HBV therapy and had HBsAg (-), showed 80% of positive samples by NAT techniques). Four papers about MPX reported percentages ranging between 0.083 and 0.0015. In the study of diagnostic tests including the two techniques, they showed the same sensitivity. Both NAT techniques, have a good capacity for screening hepatitis B and showed similar results in sensitivity. They may be a significant advance in automation of blood banks and increase the safety of transfused patients.</t>
  </si>
  <si>
    <t>['Ruiz-Aragon, Jesus', 'Marquez-Pelaez, Sergio']</t>
  </si>
  <si>
    <t>['Ruiz-Aragon J', 'Marquez-Pelaez S']</t>
  </si>
  <si>
    <t>['Agencia de Evaluacion de Tecnologia Sanitaria de Andalucia (AETSA), Consejeria de Salud, Junta de Andalucia, Sevilla, Espana. jesusm.ruiz.ext@juntadeandalucia.es']</t>
  </si>
  <si>
    <t>['spa']</t>
  </si>
  <si>
    <t>Venezuela</t>
  </si>
  <si>
    <t>Invest Clin</t>
  </si>
  <si>
    <t>Investigacion clinica</t>
  </si>
  <si>
    <t>0421531</t>
  </si>
  <si>
    <t>2011/02/11 06:00</t>
  </si>
  <si>
    <t>2011/03/04 06:00</t>
  </si>
  <si>
    <t>['2011/02/11 06:00']</t>
  </si>
  <si>
    <t>['2011/02/11 06:00 [entrez]', '2011/02/11 06:00 [pubmed]', '2011/03/04 06:00 [medline]']</t>
  </si>
  <si>
    <t>Invest Clin. 2010 Sep;51(3):341-9.</t>
  </si>
  <si>
    <t>341-9</t>
  </si>
  <si>
    <t>20110303</t>
  </si>
  <si>
    <t>['*Blood Donors', 'DNA, Viral/*analysis', 'Donor Selection/*methods', 'Hepatitis B/*diagnosis', 'Hepatitis B virus/*genetics', 'Humans', 'Nucleic Acid Amplification Techniques']</t>
  </si>
  <si>
    <t>['0 (DNA, Viral)']</t>
  </si>
  <si>
    <t>Evaluacion de las tecnicas de amplificacion genomica (NAT) para el tamizaje de hepatitis B en donantes de sangre. Revision sistematica.</t>
  </si>
  <si>
    <t>20841667</t>
  </si>
  <si>
    <t>2010</t>
  </si>
  <si>
    <t>Towards automating the initial screening phase of a systematic review.</t>
  </si>
  <si>
    <t>Systematic review authors synthesize research to guide clinicians in their practice of evidence-based medicine. Teammates independently identify provisionally eligible studies by reading the same set of hundreds and sometimes thousands of citations during an initial screening phase. We investigated whether supervised machine learning methods can potentially reduce their workload. We also extended earlier research by including observational studies of a rare condition. To build training and test sets, we used annotated citations from a search conducted for an in-progress Cochrane systematic review. We extracted features from titles, abstracts, and metadata, then trained, optimized, and tested several classifiers with respect to mean performance based on 10-fold cross-validations. In the training condition, the evolutionary support vector machine (EvoSVM) with an Epanechnikov or radial kernel is the best classifier: mean recall=100%; mean precision=48% and 41%, respectively. In the test condition, EvoSVM performance degrades: mean recall=77%, mean precision ranges from 26% to 37%. Because near-perfect recall is essential in this context, we conclude that supervised machine learning methods may be useful for reducing workload under certain conditions.</t>
  </si>
  <si>
    <t>['Bekhuis, Tanja', 'Demner-Fushman, Dina']</t>
  </si>
  <si>
    <t>['Bekhuis T', 'Demner-Fushman D']</t>
  </si>
  <si>
    <t>['Center for Dental Informatics, School of Dental Medicine, Department of Biomedical Informatics, School of Medicine, University of Pittsburgh, PA, USA.']</t>
  </si>
  <si>
    <t>2010/09/16 06:00</t>
  </si>
  <si>
    <t>2011/01/01 06:00</t>
  </si>
  <si>
    <t>['2010/09/16 06:00']</t>
  </si>
  <si>
    <t>['2010/09/16 06:00 [entrez]', '2010/09/16 06:00 [pubmed]', '2011/01/01 06:00 [medline]']</t>
  </si>
  <si>
    <t>Stud Health Technol Inform. 2010;160(Pt 1):146-50.</t>
  </si>
  <si>
    <t>146-50</t>
  </si>
  <si>
    <t>160</t>
  </si>
  <si>
    <t>Pt 1</t>
  </si>
  <si>
    <t>['5 T15 LM/DE07059-22/DE/NIDCR NIH HHS/United States']</t>
  </si>
  <si>
    <t>20101231</t>
  </si>
  <si>
    <t>['Abstracting and Indexing/*methods', '*Artificial Intelligence', 'Database Management Systems', '*Databases, Bibliographic', 'Information Storage and Retrieval/*methods', '*Natural Language Processing', 'Peer Review, Research/*methods', 'Pennsylvania', '*Vocabulary, Controlled']</t>
  </si>
  <si>
    <t>20595313</t>
  </si>
  <si>
    <t>2010 Jul-Aug</t>
  </si>
  <si>
    <t>A new algorithm for reducing the workload of experts in performing systematic reviews.</t>
  </si>
  <si>
    <t>10.1136/jamia.2010.004325 [doi]</t>
  </si>
  <si>
    <t>OBJECTIVE: To determine whether a factorized version of the complement naive Bayes (FCNB) classifier can reduce the time spent by experts reviewing journal articles for inclusion in systematic reviews of drug class efficacy for disease treatment. DESIGN: The proposed classifier was evaluated on a test collection built from 15 systematic drug class reviews used in previous work. The FCNB classifier was constructed to classify each article as containing high-quality, drug class-specific evidence or not. Weight engineering (WE) techniques were added to reduce underestimation for Medical Subject Headings (MeSH)-based and Publication Type (PubType)-based features. Cross-validation experiments were performed to evaluate the classifier's parameters and performance. MEASUREMENTS: Work saved over sampling (WSS) at no less than a 95% recall was used as the main measure of performance. RESULTS: The minimum workload reduction for a systematic review for one topic, achieved with a FCNB/WE classifier, was 8.5%; the maximum was 62.2% and the average over the 15 topics was 33.5%. This is 15.0% higher than the average workload reduction obtained using a voting perceptron-based automated citation classification system. CONCLUSION: The FCNB/WE classifier is simple, easy to implement, and produces significantly better results in reducing the workload than previously achieved. The results support it being a useful algorithm for machine-learning-based automation of systematic reviews of drug class efficacy for disease treatment.</t>
  </si>
  <si>
    <t>['Matwin, Stan', 'Kouznetsov, Alexandre', 'Inkpen, Diana', 'Frunza, Oana', "O'Blenis, Peter"]</t>
  </si>
  <si>
    <t>['Matwin S', 'Kouznetsov A', 'Inkpen D', 'Frunza O', "O'Blenis P"]</t>
  </si>
  <si>
    <t>['School of Information Technology and Engineering, University of Ottawa, Ottawa, Ontario, Canada.']</t>
  </si>
  <si>
    <t>2010/07/03 06:00</t>
  </si>
  <si>
    <t>2010/10/22 06:00</t>
  </si>
  <si>
    <t>['2010/07/03 06:00']</t>
  </si>
  <si>
    <t>['2010/07/03 06:00 [entrez]', '2010/07/03 06:00 [pubmed]', '2010/10/22 06:00 [medline]']</t>
  </si>
  <si>
    <t>['17/4/446 [pii]', '10.1136/jamia.2010.004325 [doi]']</t>
  </si>
  <si>
    <t>J Am Med Inform Assoc. 2010 Jul-Aug;17(4):446-53. doi: 10.1136/jamia.2010.004325.</t>
  </si>
  <si>
    <t>446-53</t>
  </si>
  <si>
    <t>PMC2995653</t>
  </si>
  <si>
    <t>20101021</t>
  </si>
  <si>
    <t>['Algorithms', 'Automation', 'Bayes Theorem', '*Decision Support Techniques', '*Drug Therapy', 'Efficiency', 'Evidence-Based Medicine/*classification', 'Humans', 'Information Storage and Retrieval/*classification', '*Review Literature as Topic']</t>
  </si>
  <si>
    <t>['J Am Med Inform Assoc. 2011 Jan-Feb;18(1):104; author reply 104-5. PMID: 21169622']</t>
  </si>
  <si>
    <t>20402801</t>
  </si>
  <si>
    <t>1471-1842 (Electronic) 1471-1834 (Linking)</t>
  </si>
  <si>
    <t>2010 Mar</t>
  </si>
  <si>
    <t>Semi-automating the manual literature search for systematic reviews increases efficiency.</t>
  </si>
  <si>
    <t>10.1111/j.1471-1842.2009.00865.x [doi]</t>
  </si>
  <si>
    <t>BACKGROUND: To minimise retrieval bias, manual literature searches are a key part of the search process of any systematic review. Considering the need to have accurate information, valid results of the manual literature search are essential to ensure scientific standards; likewise efficient approaches that minimise the amount of personnel time required to conduct a manual literature search are of great interest. OBJECTIVE: The objective of this project was to determine the validity and efficiency of a new manual search method that utilises the scopus database. METHODS: We used the traditional manual search approach as the gold standard to determine the validity and efficiency of the proposed scopus method. Outcome measures included completeness of article detection and personnel time involved. Using both methods independently, we compared the results based on accuracy of the results, validity and time spent conducting the search, efficiency. RESULTS: Regarding accuracy, the scopus method identified the same studies as the traditional approach indicating its validity. In terms of efficiency, using scopus led to a time saving of 62.5% compared with the traditional approach (3 h versus 8 h). CONCLUSIONS: The scopus method can significantly improve the efficiency of manual searches and thus of systematic reviews.</t>
  </si>
  <si>
    <t>['Chapman, Andrea L', 'Morgan, Laura C', 'Gartlehner, Gerald']</t>
  </si>
  <si>
    <t>['Chapman AL', 'Morgan LC', 'Gartlehner G']</t>
  </si>
  <si>
    <t>['Department for Evidence-based Medicine and Clinical Epidemiology, Danube University Krems, Krems, Austria. andrea.chapman@donau-uni.ac.at']</t>
  </si>
  <si>
    <t>['Journal Article', 'Validation Study']</t>
  </si>
  <si>
    <t>Health Info Libr J</t>
  </si>
  <si>
    <t>Health information and libraries journal</t>
  </si>
  <si>
    <t>100970070</t>
  </si>
  <si>
    <t>2010/04/21 06:00</t>
  </si>
  <si>
    <t>2010/08/05 06:00</t>
  </si>
  <si>
    <t>['2010/04/21 06:00']</t>
  </si>
  <si>
    <t>['2010/04/21 06:00 [entrez]', '2010/04/21 06:00 [pubmed]', '2010/08/05 06:00 [medline]']</t>
  </si>
  <si>
    <t>['HIR865 [pii]', '10.1111/j.1471-1842.2009.00865.x [doi]']</t>
  </si>
  <si>
    <t>Health Info Libr J. 2010 Mar;27(1):22-7. doi: 10.1111/j.1471-1842.2009.00865.x.</t>
  </si>
  <si>
    <t>22-7</t>
  </si>
  <si>
    <t>20100804</t>
  </si>
  <si>
    <t>['Access to Information', 'Databases, Factual', '*Efficiency', 'Information Storage and Retrieval/*methods', '*Medical Informatics', '*Review Literature as Topic']</t>
  </si>
  <si>
    <t>20102628</t>
  </si>
  <si>
    <t>1471-2105 (Electronic) 1471-2105 (Linking)</t>
  </si>
  <si>
    <t>2010 Jan 26</t>
  </si>
  <si>
    <t>Semi-automated screening of biomedical citations for systematic reviews.</t>
  </si>
  <si>
    <t>10.1186/1471-2105-11-55 [doi]</t>
  </si>
  <si>
    <t>BACKGROUND: Systematic reviews address a specific clinical question by unbiasedly assessing and analyzing the pertinent literature. Citation screening is a time-consuming and critical step in systematic reviews. Typically, reviewers must evaluate thousands of citations to identify articles eligible for a given review. We explore the application of machine learning techniques to semi-automate citation screening, thereby reducing the reviewers' workload. RESULTS: We present a novel online classification strategy for citation screening to automatically discriminate "relevant" from "irrelevant" citations. We use an ensemble of Support Vector Machines (SVMs) built over different feature-spaces (e.g., abstract and title text), and trained interactively by the reviewer(s). Semi-automating the citation screening process is difficult because any such strategy must identify all citations eligible for the systematic review. This requirement is made harder still due to class imbalance; there are far fewer "relevant" than "irrelevant" citations for any given systematic review. To address these challenges we employ a custom active-learning strategy developed specifically for imbalanced datasets. Further, we introduce a novel undersampling technique. We provide experimental results over three real-world systematic review datasets, and demonstrate that our algorithm is able to reduce the number of citations that must be screened manually by nearly half in two of these, and by around 40% in the third, without excluding any of the citations eligible for the systematic review. CONCLUSIONS: We have developed a semi-automated citation screening algorithm for systematic reviews that has the potential to substantially reduce the number of citations reviewers have to manually screen, without compromising the quality and comprehensiveness of the review.</t>
  </si>
  <si>
    <t>['Wallace, Byron C', 'Trikalinos, Thomas A', 'Lau, Joseph', 'Brodley, Carla', 'Schmid, Christopher H']</t>
  </si>
  <si>
    <t>['Wallace BC', 'Trikalinos TA', 'Lau J', 'Brodley C', 'Schmid CH']</t>
  </si>
  <si>
    <t>['Department of Computer Science, Tufts University, Medford, MA, USA. bwallace@tuftsmedicalcenter.org']</t>
  </si>
  <si>
    <t>['Journal Article', 'Research Support, N.I.H., Extramural', "Research Support, Non-U.S. Gov't"]</t>
  </si>
  <si>
    <t>20100126</t>
  </si>
  <si>
    <t>BMC Bioinformatics</t>
  </si>
  <si>
    <t>BMC bioinformatics</t>
  </si>
  <si>
    <t>100965194</t>
  </si>
  <si>
    <t>2010/01/28 06:00</t>
  </si>
  <si>
    <t>2010/05/12 06:00</t>
  </si>
  <si>
    <t>['2010/01/28 06:00']</t>
  </si>
  <si>
    <t>['2009/08/10 00:00 [received]', '2010/01/26 00:00 [accepted]', '2010/01/28 06:00 [entrez]', '2010/01/28 06:00 [pubmed]', '2010/05/12 06:00 [medline]']</t>
  </si>
  <si>
    <t>['1471-2105-11-55 [pii]', '10.1186/1471-2105-11-55 [doi]']</t>
  </si>
  <si>
    <t>BMC Bioinformatics. 2010 Jan 26;11:55. doi: 10.1186/1471-2105-11-55.</t>
  </si>
  <si>
    <t>PMC2824679</t>
  </si>
  <si>
    <t>['R01 HS018494/HS/AHRQ HHS/United States', 'R33 RR17109/RR/NCRR NIH HHS/United States']</t>
  </si>
  <si>
    <t>20100511</t>
  </si>
  <si>
    <t>['Information Storage and Retrieval/*methods', 'Periodicals as Topic', 'Publications', '*Review Literature as Topic']</t>
  </si>
  <si>
    <t>19619358</t>
  </si>
  <si>
    <t>1471-6348 (Electronic) 0266-4623 (Linking)</t>
  </si>
  <si>
    <t>2009 Jul</t>
  </si>
  <si>
    <t>The effects of technological developments on nuclear medicine technologist productivity: a systematic review.</t>
  </si>
  <si>
    <t>10.1017/S0266462309990195 [doi]</t>
  </si>
  <si>
    <t>OBJECTIVES: Nuclear medicine has changed rapidly as a result of technological developments. Very little is reported on the effects these developments may have on technologist productivity. This study aims to determine whether advances have created a workplace where more patient studies can be performed with fewer technologists. The level of change in automation or time taken to perform a routine task by the nuclear medicine technologist as a result of technological development over the past decade is reported. METHODS: A systematic review was conducted using Embase.com, Medline, INSPEC, and Cinahl. Two authors reviewed each article for eligibility. Technological developments in routine areas over the past decade were reviewed. The resultant automation or time effects on data acquisition, data processing, and image processing were summarized. RESULTS: Sixteen articles were included in the areas of myocardial perfusion, information technology, and positron emission tomography (PET). Gamma camera design has halved the acquisition time for myocardial perfusion studies, automated analysis requires little manual intervention and information technologies and filmless departments are more efficient. Developments in PET have reduced acquisition to almost one-fifth of the time. CONCLUSIONS: Substantial efficiencies have occurred over the decade thereby increasing productivity, but whether staffing levels are appropriate for safe, high quality practice is unclear. Future staffing adequacy is of concern given the anticipated increasing service needs.</t>
  </si>
  <si>
    <t>['Adams, Edwina', 'Cox, Jennifer', 'Schofield, Deborah', 'Adamson, Barbara']</t>
  </si>
  <si>
    <t>['Adams E', 'Cox J', 'Schofield D', 'Adamson B']</t>
  </si>
  <si>
    <t>['Faculty of Health Sciences, The University of Sydney, New South Wales, Australia. e.adams@usyd.edu.au']</t>
  </si>
  <si>
    <t>Int J Technol Assess Health Care</t>
  </si>
  <si>
    <t>International journal of technology assessment in health care</t>
  </si>
  <si>
    <t>8508113</t>
  </si>
  <si>
    <t>2009/07/22 09:00</t>
  </si>
  <si>
    <t>2009/10/22 06:00</t>
  </si>
  <si>
    <t>['2009/07/22 09:00']</t>
  </si>
  <si>
    <t>['2009/07/22 09:00 [entrez]', '2009/07/22 09:00 [pubmed]', '2009/10/22 06:00 [medline]']</t>
  </si>
  <si>
    <t>['S0266462309990195 [pii]', '10.1017/S0266462309990195 [doi]']</t>
  </si>
  <si>
    <t>Int J Technol Assess Health Care. 2009 Jul;25(3):383-90. doi: 10.1017/S0266462309990195.</t>
  </si>
  <si>
    <t>383-90</t>
  </si>
  <si>
    <t>20091021</t>
  </si>
  <si>
    <t>['*Biomedical Technology', '*Efficiency', 'Gamma Cameras', '*Nuclear Medicine', 'Positron-Emission Tomography/instrumentation']</t>
  </si>
  <si>
    <t>16449184</t>
  </si>
  <si>
    <t>20190917</t>
  </si>
  <si>
    <t>0007-9235 (Print) 0007-9235 (Linking)</t>
  </si>
  <si>
    <t>2006 Jan-Feb</t>
  </si>
  <si>
    <t>Information technology and cancer prevention.</t>
  </si>
  <si>
    <t>Information technology is rapidly advancing and making its way into many primary care settings. The technology may provide the means to increase the delivery of cancer preventive services. The aim of this systematic review is to examine the literature on information technology impacts on the delivery of cancer preventive services in primary care offices. Thirty studies met our selection criteria. Technology interventions studied to date have been limited to some type of reminder to either patients or providers. Patient reminders have been mailed before appointments, mailed unrelated to an appointment, mailed after a missed appointment, or given at the time of an appointment. Telephone call interventions have not used technology to automate the calls. Provider interventions have been primarily computer-generated reminders at the time of an appointment. However, there has been limited use of computer-generated audits, feedback, or report cards. The effectiveness of information technology on increasing cancer screening was modest at best. The full potential of information technology to unload the provider-patient face-to-face encounter has not been examined. There is critical need to study these new technologic approaches to understand the impact and acceptance by providers and patients.</t>
  </si>
  <si>
    <t>['Jimbo, Masahito', 'Nease, Donald E Jr', 'Ruffin, Mack T 4th', 'Rana, Gurpreet K']</t>
  </si>
  <si>
    <t>['Jimbo M', 'Nease DE Jr', 'Ruffin MT 4th', 'Rana GK']</t>
  </si>
  <si>
    <t>['Department of Family Medicine, University of Michigan, Ann Arbor, USA.']</t>
  </si>
  <si>
    <t>CA Cancer J Clin</t>
  </si>
  <si>
    <t>CA: a cancer journal for clinicians</t>
  </si>
  <si>
    <t>0370647</t>
  </si>
  <si>
    <t>2006/02/02 09:00</t>
  </si>
  <si>
    <t>2006/03/15 09:00</t>
  </si>
  <si>
    <t>['2006/02/02 09:00']</t>
  </si>
  <si>
    <t>['2006/02/02 09:00 [pubmed]', '2006/03/15 09:00 [medline]', '2006/02/02 09:00 [entrez]']</t>
  </si>
  <si>
    <t>['56/1/26 [pii]', '10.3322/canjclin.56.1.26 [doi]']</t>
  </si>
  <si>
    <t>CA Cancer J Clin. 2006 Jan-Feb;56(1):26-36; quiz 48-9. doi: 10.3322/canjclin.56.1.26.</t>
  </si>
  <si>
    <t>26-36; quiz 48-9</t>
  </si>
  <si>
    <t>20060314</t>
  </si>
  <si>
    <t>['Humans', '*Information Services', 'Medical Audit', 'Medical Informatics/*trends', 'Medical Records Systems, Computerized/*trends', 'Neoplasms/diagnosis/*prevention &amp; control/therapy', 'Patient Education as Topic', 'Primary Health Care/*standards', 'Reminder Systems', 'Telephone']</t>
  </si>
  <si>
    <t>contentType</t>
  </si>
  <si>
    <t>url</t>
  </si>
  <si>
    <t>creators</t>
  </si>
  <si>
    <t>publicationName</t>
  </si>
  <si>
    <t>openaccess</t>
  </si>
  <si>
    <t>doi</t>
  </si>
  <si>
    <t>publisher</t>
  </si>
  <si>
    <t>publicationType</t>
  </si>
  <si>
    <t>issn</t>
  </si>
  <si>
    <t>eIssn</t>
  </si>
  <si>
    <t>volume</t>
  </si>
  <si>
    <t>number</t>
  </si>
  <si>
    <t>issueType</t>
  </si>
  <si>
    <t>topicalCollection</t>
  </si>
  <si>
    <t>genre</t>
  </si>
  <si>
    <t>startingPage</t>
  </si>
  <si>
    <t>endingPage</t>
  </si>
  <si>
    <t>journalId</t>
  </si>
  <si>
    <t>onlineDate</t>
  </si>
  <si>
    <t>copyright</t>
  </si>
  <si>
    <t>conferenceInfo</t>
  </si>
  <si>
    <t>keyword</t>
  </si>
  <si>
    <t>printDate</t>
  </si>
  <si>
    <t>coverDate</t>
  </si>
  <si>
    <t>Article</t>
  </si>
  <si>
    <t>doi:10.1007/s10143-020-01315-1</t>
  </si>
  <si>
    <t>[{'format': 'html', 'platform': 'web', 'value': 'http://link.springer.com/openurl/fulltext?id=doi:10.1007/s10143-020-01315-1'}, {'format': 'pdf', 'platform': 'web', 'value': 'http://link.springer.com/openurl/pdf?id=doi:10.1007/s10143-020-01315-1'}, {'format': '', 'platform': '', 'value': 'http://dx.doi.org/10.1007/s10143-020-01315-1'}]</t>
  </si>
  <si>
    <t>Automated neurosurgical stereotactic planning for intraoperative use: a comprehensive review of the literature and perspectives</t>
  </si>
  <si>
    <t>[{'creator': 'Zanello, Marc'}, {'creator': 'Carron, Romain'}, {'creator': 'Peeters, Sophie'}, {'creator': 'Gori, Pietro'}, {'creator': 'Roux, Alexandre'}, {'creator': 'Bloch, Isabelle'}, {'creator': 'Oppenheim, Catherine'}, {'creator': 'Pallud, Johan'}]</t>
  </si>
  <si>
    <t>Neurosurgical Review</t>
  </si>
  <si>
    <t>10.1007/s10143-020-01315-1</t>
  </si>
  <si>
    <t>Springer</t>
  </si>
  <si>
    <t>Journal</t>
  </si>
  <si>
    <t>0344-5607</t>
  </si>
  <si>
    <t>1437-2320</t>
  </si>
  <si>
    <t>['ReviewPaper', 'Review']</t>
  </si>
  <si>
    <t>©2020 Springer-Verlag GmbH Germany, part of Springer Nature</t>
  </si>
  <si>
    <t>The creation of intracranial stereotactic trajectories, from entry point to target point, is still mostly done manually by the neurosurgeon. The development of automated stereotactic planning tools has been described in the literature. This systematic review aims to assess the effectiveness of stereotactic planning procedure automation and develop tools for patients undergoing neurosurgical stereotactic procedures. PubMed/MEDLINE, EMBASE, Google Scholar, CINAHL, PsycINFO, and Cochrane Register of Controlled Trials databases were searched from inception to September 1, 2019, at the exception of Google Scholar (from 1 January 2010 to September 1, 2019) in French and English. Eligible studies included all studies proposing automated stereotactic planning. A total of 1543 studies were screened. Forty-two studies were included in the systematic review, including 18 (42.9%) conference papers. The surgical procedures planned automatically were mainly deep brain stimulation ( n = 14, 33.3%), stereoelectroencephalography ( n = 12, 28.6%), and not specified ( n = 10, 23.8%). The most frequently used surgical constraints to plan the trajectory were blood vessels ( n = 32, 76.2%), cerebral sulci ( n = 27, 64.3%), and cerebral ventricles ( n = 23, 54.8%). The distance from blood vessels ranged from 1.96 to 4.78 mm for manual trajectories and from 2.47 to 7.0 mm for automated trajectories. At least one neurosurgeon was involved in 36 studies (85.7%). The automated stereotactic trajectory was preferred in 75.4% of the studied cases (range 30–92.9). Only 3 (7.1%) studies were multicentric. No study reported prospective use of the planning software. Stereotactic planning automation is a promising tool to provide valuable stereotactic trajectories for clinical applications.</t>
  </si>
  <si>
    <t>[]</t>
  </si>
  <si>
    <t>['Automation', 'Software validation', 'Surgery, Computer-assisted', 'Stereotaxy', 'Deep brain stimulation']</t>
  </si>
  <si>
    <t>springer</t>
  </si>
  <si>
    <t>doi:10.1007/s10209-020-00751-6</t>
  </si>
  <si>
    <t>[{'format': 'html', 'platform': 'web', 'value': 'http://link.springer.com/openurl/fulltext?id=doi:10.1007/s10209-020-00751-6'}, {'format': 'pdf', 'platform': 'web', 'value': 'http://link.springer.com/openurl/pdf?id=doi:10.1007/s10209-020-00751-6'}, {'format': '', 'platform': '', 'value': 'http://dx.doi.org/10.1007/s10209-020-00751-6'}]</t>
  </si>
  <si>
    <t>Model-driven development of accessible software: a systematic literature review</t>
  </si>
  <si>
    <t>[{'creator': 'Ordoñez, Karla'}, {'creator': 'Hilera, José'}, {'creator': 'Cueva, Samanta'}]</t>
  </si>
  <si>
    <t>Universal Access in the Information Society</t>
  </si>
  <si>
    <t>10.1007/s10209-020-00751-6</t>
  </si>
  <si>
    <t>1615-5289</t>
  </si>
  <si>
    <t>1615-5297</t>
  </si>
  <si>
    <t>['ReviewPaper', 'Review Paper']</t>
  </si>
  <si>
    <t>The lack of accessibility in software products is a problem, which is difficult to solve, due to the absence of accessible support tools and the scarce training of software professionals in accessibility issues that exist today, which has influenced the development of inaccessible programs, causing a large number of people, including those with some type of disability difficulties to interact with applications easily and quickly. Given this problem, model-driven development has attracted the attention of the accessible software development community, due to its ability to generate code from models. Thus, in the present work, a systematic review was carried out to investigate and analyze the studies related to model-driven development of accessible software, including the revision of standards directly related to software accessibility and the qualitative evaluation of the different existing proposals.</t>
  </si>
  <si>
    <t>['Accessibility', 'MDA', 'MDD', 'Model-driven engineering', 'Systematic literature review']</t>
  </si>
  <si>
    <t>doi:10.1007/s10869-020-09711-6</t>
  </si>
  <si>
    <t>[{'format': 'html', 'platform': 'web', 'value': 'http://link.springer.com/openurl/fulltext?id=doi:10.1007/s10869-020-09711-6'}, {'format': 'pdf', 'platform': 'web', 'value': 'http://link.springer.com/openurl/pdf?id=doi:10.1007/s10869-020-09711-6'}, {'format': '', 'platform': '', 'value': 'http://dx.doi.org/10.1007/s10869-020-09711-6'}]</t>
  </si>
  <si>
    <t>Changing the means of managerial work: effects of automated decision support systems on personnel selection tasks</t>
  </si>
  <si>
    <t>[{'creator': 'Langer, Markus'}, {'creator': 'König, Cornelius J.'}, {'creator': 'Busch, Vivien'}]</t>
  </si>
  <si>
    <t>Journal of Business and Psychology</t>
  </si>
  <si>
    <t>10.1007/s10869-020-09711-6</t>
  </si>
  <si>
    <t>0889-3268</t>
  </si>
  <si>
    <t>1573-353X</t>
  </si>
  <si>
    <t>['OriginalPaper', 'Original Paper']</t>
  </si>
  <si>
    <t>©2020 The Author(s)</t>
  </si>
  <si>
    <t>To enhance the quality and efficiency of information processing and decision-making, automation based on artificial intelligence and machine learning has increasingly been used to support managerial tasks and duties. In contrast to classical applications of automation (e.g., within production or aviation), little is known about how the implementation of automation for management changes managerial work. In a work design frame, this study investigates how different versions of automated decision support systems for personnel selection as a specific management task affect decision task performance, time to reach a decision, reactions to the task (e.g., enjoyment), and self-efficacy in personnel selection. In a laboratory experiment, participants ( N  = 122) were randomly assigned to three groups and performed five rounds of a personnel selection task. The first group received a ranking of the applicants by an automated support system before participants processed applicant information (support-before-processing group), the second group received a ranking after they processed applicant information (support-after-processing group), and the third group received no ranking (no-support group). Results showed that satisfaction with the decision was higher for the support-after-processing group. Furthermore, participants in this group showed a steeper increase in self-efficacy in personnel selection compared to the other groups. This study combines human factors, management, and industrial/organizational psychology literature and goes beyond discussions concerning effectiveness and efficiency in the emerging area of automation in management in an attempt to stimulate research on potential effects of automation on managers’ job satisfaction and well-being at work.</t>
  </si>
  <si>
    <t>['Human-automation interaction', 'Automation in management', 'Artificial intelligence', 'Decision support systems', 'Personnel selection', 'Work characteristics']</t>
  </si>
  <si>
    <t>doi:10.1007/s00146-020-01004-z</t>
  </si>
  <si>
    <t>[{'format': 'html', 'platform': 'web', 'value': 'http://link.springer.com/openurl/fulltext?id=doi:10.1007/s00146-020-01004-z'}, {'format': 'pdf', 'platform': 'web', 'value': 'http://link.springer.com/openurl/pdf?id=doi:10.1007/s00146-020-01004-z'}, {'format': '', 'platform': '', 'value': 'http://dx.doi.org/10.1007/s00146-020-01004-z'}]</t>
  </si>
  <si>
    <t>A taxonomy of human–machine collaboration: capturing automation and technical autonomy</t>
  </si>
  <si>
    <t>[{'creator': 'Simmler, Monika'}, {'creator': 'Frischknecht, Ruth'}]</t>
  </si>
  <si>
    <t>AI &amp; SOCIETY</t>
  </si>
  <si>
    <t>10.1007/s00146-020-01004-z</t>
  </si>
  <si>
    <t>0951-5666</t>
  </si>
  <si>
    <t>1435-5655</t>
  </si>
  <si>
    <t>['OriginalPaper', 'Open Forum']</t>
  </si>
  <si>
    <t>©2020 Springer-Verlag London Ltd., part of Springer Nature</t>
  </si>
  <si>
    <t>Due to the ongoing advancements in technology, socio-technical collaboration has become increasingly prevalent. This poses challenges in terms of governance and accountability, as well as issues in various other fields. Therefore, it is crucial to familiarize decision-makers and researchers with the core of human–machine collaboration. This study introduces a taxonomy that enables identification of the very nature of human–machine interaction. A literature review has revealed that automation and technical autonomy are main parameters for describing and understanding such interaction. Both aspects must be carefully evaluated, as their increase has potentially far-reaching consequences. Hence, these two concepts comprise the taxonomy’s axes. Five levels of automation and five levels of technical autonomy are introduced below, based on the assumption that both automation and autonomy are gradual. The levels of automation were developed from existing approaches; those of autonomy were carefully derived from a review of the literature. The taxonomy’s use is also explained, as are its limitations and avenues for further research.</t>
  </si>
  <si>
    <t>['Human–machine collaboration', 'Taxonomy', 'Automation', 'Autonomy']</t>
  </si>
  <si>
    <t>doi:10.1007/s11096-021-01238-x</t>
  </si>
  <si>
    <t>[{'format': 'html', 'platform': 'web', 'value': 'http://link.springer.com/openurl/fulltext?id=doi:10.1007/s11096-021-01238-x'}, {'format': 'pdf', 'platform': 'web', 'value': 'http://link.springer.com/openurl/pdf?id=doi:10.1007/s11096-021-01238-x'}, {'format': '', 'platform': '', 'value': 'http://dx.doi.org/10.1007/s11096-021-01238-x'}]</t>
  </si>
  <si>
    <t>Perceptions of community pharmacists to implementing technologies in the workplace: an exploratory study</t>
  </si>
  <si>
    <t>[{'creator': 'Law, Mikaela'}, {'creator': 'Zeng, Sophie'}, {'creator': 'Koo, Jasmine'}, {'creator': 'Verches, Diane'}, {'creator': 'Lam, Laurence'}, {'creator': 'Martini, Nataly'}]</t>
  </si>
  <si>
    <t>International Journal of Clinical Pharmacy</t>
  </si>
  <si>
    <t>10.1007/s11096-021-01238-x</t>
  </si>
  <si>
    <t>2210-7703</t>
  </si>
  <si>
    <t>2210-7711</t>
  </si>
  <si>
    <t>['OriginalPaper', 'Research Article']</t>
  </si>
  <si>
    <t>©2021 The Author(s), under exclusive licence to Springer Nature Switzerland AG part of Springer Nature</t>
  </si>
  <si>
    <t>Background The proliferation of different technologies in pharmacies has begun to change the role and work of pharmacists; however, while workplace integration of technologies has been shown to be beneficial, there are still barriers to their implementation. Few studies have investigated pharmacists’ perceptions of these technologies. Objective To investigate the views of community pharmacists on the implementation of technologies in pharmacy practice. Setting Community pharmacies in Auckland, New Zealand. Methods Semi-structured interviews were conducted June-September 2018 with a convenience sample of 20 pharmacists. Interviews explored current medication management and technologies used to support this service, experiences with technologies, confidence in learning new technologies, and whether the introduction of technologies could solve any needs in pharmacy practice. Data were analysed using inductive thematic analysis. Main outcome measure Community pharmacists views on pharmacy technologies. Results Four key themes were identified: attitudes to existing medication management technologies, adapting to new technologies, acceptance of technology, and barriers to implementing technology in pharmacies. Pharmacists were accepting of technology to help with medication management and allowing them to provide more patient-centered care. Most pharmacists expressed confidence in using new technologies and viewed technology as a tool to address current limitations in their practice. Barriers to technology were cost, consequences of medication error, fear that technology may replace people, and an over-reliance on technology. Conclusion Community pharmacists made use of several types of technologies to promote medication management, including robotics. While mostly accepting of new technologies to streamline tasks and reduce error, pharmacists highlighted the importance of addressing barriers to technology implementation prior to workplace implementation.</t>
  </si>
  <si>
    <t>['Medication therapy management', 'Pharmaceutical technology', 'Pharmacies', 'Pharmacists', 'Robotics']</t>
  </si>
  <si>
    <t>doi:10.1007/s40257-020-00574-4</t>
  </si>
  <si>
    <t>[{'format': 'html', 'platform': 'web', 'value': 'http://link.springer.com/openurl/fulltext?id=doi:10.1007/s40257-020-00574-4'}, {'format': 'pdf', 'platform': 'web', 'value': 'http://link.springer.com/openurl/pdf?id=doi:10.1007/s40257-020-00574-4'}, {'format': '', 'platform': '', 'value': 'http://dx.doi.org/10.1007/s40257-020-00574-4'}]</t>
  </si>
  <si>
    <t>The Importance of Incorporating Human Factors in the Design and Implementation of Artificial Intelligence for Skin Cancer Diagnosis in the Real World</t>
  </si>
  <si>
    <t>[{'creator': 'Felmingham, Claire M.'}, {'creator': 'Adler, Nikki R.'}, {'creator': 'Ge, Zongyuan'}, {'creator': 'Morton, Rachael L.'}, {'creator': 'Janda, Monika'}, {'creator': 'Mar, Victoria J.'}]</t>
  </si>
  <si>
    <t>American Journal of Clinical Dermatology</t>
  </si>
  <si>
    <t>10.1007/s40257-020-00574-4</t>
  </si>
  <si>
    <t>1175-0561</t>
  </si>
  <si>
    <t>1179-1888</t>
  </si>
  <si>
    <t>['ReviewPaper', 'Review Article']</t>
  </si>
  <si>
    <t>©2020 Springer Nature Switzerland AG</t>
  </si>
  <si>
    <t>Artificial intelligence (AI) algorithms have been shown to diagnose skin lesions with impressive accuracy in experimental settings. The majority of the literature to date has compared AI and dermatologists as opponents in skin cancer diagnosis. However, in the real-world clinical setting, the clinician will work in collaboration with AI. Existing evidence regarding the integration of such AI diagnostic tools into clinical practice is limited. Human factors, such as cognitive style, personality, experience, preferences, and attitudes may influence clinicians’ use of AI. In this review, we consider these human factors and the potential cognitive errors, biases, and unintended consequences that could arise when using an AI skin cancer diagnostic tool in the real world. Integrating this knowledge in the design and implementation of AI technology will assist in ensuring that the end product can be used effectively. Dermatologist leadership in the development of these tools will further improve their clinical relevance and safety.</t>
  </si>
  <si>
    <t>doi:10.1007/s11673-020-10080-1</t>
  </si>
  <si>
    <t>[{'format': 'html', 'platform': 'web', 'value': 'http://link.springer.com/openurl/fulltext?id=doi:10.1007/s11673-020-10080-1'}, {'format': 'pdf', 'platform': 'web', 'value': 'http://link.springer.com/openurl/pdf?id=doi:10.1007/s11673-020-10080-1'}, {'format': '', 'platform': '', 'value': 'http://dx.doi.org/10.1007/s11673-020-10080-1'}]</t>
  </si>
  <si>
    <t>Teasing out Artificial Intelligence in Medicine: An Ethical Critique of Artificial Intelligence and Machine Learning in Medicine</t>
  </si>
  <si>
    <t>[{'creator': 'Arnold, Mark Henderson'}]</t>
  </si>
  <si>
    <t>Journal of Bioethical Inquiry</t>
  </si>
  <si>
    <t>10.1007/s11673-020-10080-1</t>
  </si>
  <si>
    <t>1176-7529</t>
  </si>
  <si>
    <t>1872-4353</t>
  </si>
  <si>
    <t>['OriginalPaper', 'Original Research']</t>
  </si>
  <si>
    <t>©2021 Journal of Bioethical Inquiry Pty Ltd.</t>
  </si>
  <si>
    <t>The rapid adoption and implementation of artificial intelligence in medicine creates an ontologically distinct situation from prior care models. There are both potential advantages and disadvantages with such technology in advancing the interests of patients, with resultant ontological and epistemic concerns for physicians and patients relating to the instatiation of AI as a dependent, semi- or fully-autonomous agent in the encounter. The concept of libertarian paternalism potentially exercised by AI (and those who control it) has created challenges to conventional assessments of patient and physician autonomy. The unclear legal relationship between AI and its users cannot be settled presently, an progress in AI and its implementation in patient care will necessitate an iterative discourse to preserve humanitarian concerns in future models of care. This paper proposes that physicians should neither uncritically accept nor unreasonably resist developments in AI but must actively engage and contribute to the discourse, since AI will affect their roles and the nature of their work. One’s moral imaginative capacity must be engaged in the questions of beneficence, autonomy, and justice of AI and whether its integration in healthcare has the potential to augment or interfere with the ends of medical practice.</t>
  </si>
  <si>
    <t>['Artificial intelligence', 'Machine learning', 'Ontology', 'Epistemology', 'Ethics', 'Medical practice']</t>
  </si>
  <si>
    <t>doi:10.1038/s42256-020-00287-7</t>
  </si>
  <si>
    <t>[{'format': 'html', 'platform': 'web', 'value': 'https://www.nature.com/articles/s42256-020-00287-7'}, {'format': 'pdf', 'platform': 'web', 'value': 'https://www.nature.com/articles/s42256-020-00287-7.pdf'}, {'format': '', 'platform': '', 'value': 'http://dx.doi.org/10.1038/s42256-020-00287-7'}]</t>
  </si>
  <si>
    <t>An open source machine learning framework for efficient and transparent systematic reviews</t>
  </si>
  <si>
    <t>[{'creator': 'van de Schoot, Rens'}, {'creator': 'Bruin, Jonathan'}, {'creator': 'Schram, Raoul'}, {'creator': 'Zahedi, Parisa'}, {'creator': 'Boer, Jan'}, {'creator': 'Weijdema, Felix'}, {'creator': 'Kramer, Bianca'}, {'creator': 'Huijts, Martijn'}, {'creator': 'Hoogerwerf, Maarten'}, {'creator': 'Ferdinands, Gerbrich'}, {'creator': 'Harkema, Albert'}, {'creator': 'Willemsen, Joukje'}, {'creator': 'Ma, Yongchao'}, {'creator': 'Fang, Qixiang'}, {'creator': 'Hindriks, Sybren'}, {'creator': 'Tummers, Lars'}, {'creator': 'Oberski, Daniel L.'}]</t>
  </si>
  <si>
    <t>Nature Machine Intelligence</t>
  </si>
  <si>
    <t>10.1038/s42256-020-00287-7</t>
  </si>
  <si>
    <t>Nature</t>
  </si>
  <si>
    <t>2522-5839</t>
  </si>
  <si>
    <t>['OriginalPaper', 'Article']</t>
  </si>
  <si>
    <t>©2021 The Author(s)</t>
  </si>
  <si>
    <t>To help researchers conduct a systematic review or meta-analysis as efficiently and transparently as possible, we designed a tool to accelerate the step of screening titles and abstracts. For many tasks—including but not limited to systematic reviews and meta-analyses—the scientific literature needs to be checked systematically. Scholars and practitioners currently screen thousands of studies by hand to determine which studies to include in their review or meta-analysis. This is error prone and inefficient because of extremely imbalanced data: only a fraction of the screened studies is relevant. The future of systematic reviewing will be an interaction with machine learning algorithms to deal with the enormous increase of available text. We therefore developed an open source machine learning-aided pipeline applying active learning: ASReview. We demonstrate by means of simulation studies that active learning can yield far more efficient reviewing than manual reviewing while providing high quality. Furthermore, we describe the options of the free and open source research software and present the results from user experience tests. We invite the community to contribute to open source projects such as our own that provide measurable and reproducible improvements over current practice. It is a challenging task for any research field to screen the literature and determine what needs to be included in a systematic review in a transparent way. A new open source machine learning framework called ASReview, which employs active learning and offers a range of machine learning models, can check the literature efficiently and systemically.</t>
  </si>
  <si>
    <t>doi:10.1007/s11831-021-09545-2</t>
  </si>
  <si>
    <t>[{'format': 'html', 'platform': 'web', 'value': 'http://link.springer.com/openurl/fulltext?id=doi:10.1007/s11831-021-09545-2'}, {'format': 'pdf', 'platform': 'web', 'value': 'http://link.springer.com/openurl/pdf?id=doi:10.1007/s11831-021-09545-2'}, {'format': '', 'platform': '', 'value': 'http://dx.doi.org/10.1007/s11831-021-09545-2'}]</t>
  </si>
  <si>
    <t>Integration of BIM and GIS for Construction Automation, a Systematic Literature Review (SLR) Combining Bibliometric and Qualitative Analysis</t>
  </si>
  <si>
    <t>[{'creator': 'Karimi, Sina'}, {'creator': 'Iordanova, Ivanka'}]</t>
  </si>
  <si>
    <t>Archives of Computational Methods in Engineering</t>
  </si>
  <si>
    <t>10.1007/s11831-021-09545-2</t>
  </si>
  <si>
    <t>1134-3060</t>
  </si>
  <si>
    <t>1886-1784</t>
  </si>
  <si>
    <t>©2021 CIMNE, Barcelona, Spain</t>
  </si>
  <si>
    <t>For several decades now, the construction industry is suffering from low productivity, especially in comparison to manufacturing industries which have succeeded to benefit from digitalization of their processes. Furthermore, scarceness of qualified workforce is expected in the near future. Construction automation is introduced as a solution to these challenges. The capabilities of construction robots are improving at an accelerated pace. They are starting to be used in non-laboratory contexts for automating processes ranging from infrastructure inspection to digital fabrication. One fundamental requirement of employing robots in construction is their autonomous positioning. Building information modelling (BIM) and geographic information system (GIS) are now a necessity for the construction projects. Integration between BIM and GIS provides holistic digital representation of the built environment that robots could potentially utilize for positioning purposes. Preceding this research, a number of reviews have been conducted on BIM–GIS integration, but none studied it from automation perspective. This research addresses this deficiency through a systematic literature review of the state-of-the-art on BIM–GIS integration with the purpose of robot positioning and navigation on construction sites. Using software tools and “science-mapping” methods, 236 papers were explored. Trends, challenges, potentials, and deficiencies identified and mapped. Citation patterns of journal articles along with the analysis of studies; visualized and analyzed. Bibliometric analysis is followed by a thorough qualitative analysis of the articles identified by the systematic methodology indicating limitations of current studies such as vertical navigation, inaccuracy, dynamics of construction sites, indoor-outdoor navigation. Requirements for robot positioning using BIM–GIS integration are defined.</t>
  </si>
  <si>
    <t>doi:10.1007/s11831-020-09457-7</t>
  </si>
  <si>
    <t>[{'format': 'html', 'platform': 'web', 'value': 'http://link.springer.com/openurl/fulltext?id=doi:10.1007/s11831-020-09457-7'}, {'format': 'pdf', 'platform': 'web', 'value': 'http://link.springer.com/openurl/pdf?id=doi:10.1007/s11831-020-09457-7'}, {'format': '', 'platform': '', 'value': 'http://dx.doi.org/10.1007/s11831-020-09457-7'}]</t>
  </si>
  <si>
    <t>What is at the Root of Construction 4.0: A Systematic Review of the Recent Research Effort</t>
  </si>
  <si>
    <t>[{'creator': 'Boton, Conrad'}, {'creator': 'Rivest, Louis'}, {'creator': 'Ghnaya, Oussama'}, {'creator': 'Chouchen, Moataz'}]</t>
  </si>
  <si>
    <t>10.1007/s11831-020-09457-7</t>
  </si>
  <si>
    <t>©2020 CIMNE, Barcelona, Spain</t>
  </si>
  <si>
    <t>The last decades have seen considerable effort invested in a digital transition in the construction industry. While the building information modeling (BIM) approach plays an important role in such a transition, more and more technological approaches are emerging and grouped together under the concept of Construction 4.0. However, the contours of Construction 4.0 as a scientific domain are far from being clearly defined. A few literature reviews have been published in an attempt to clarify its meaning and define its enabling technologies, but do not provide a complete view of the research efforts. To fully understand the research effort, it is necessary to study the different communities and clusters, their weights and their interrelationships. This paper proposes a mapping of the Construction 4.0 research themes and clusters over 10 years of scientific publications, using a systematic literature review approach. 2444 papers published in peer-reviewed journals between 2010 and 2019 were identified and the associated keywords were analyzed in order to highlight their co-occurrences. The research shows how BIM plays a central role in the digital transformation, hiding a forest of emerging technologies represented by the main clusters identified. Of the 10 main enabling technologies in 2018, only three were already mentioned in 2010. Some of these technologies (Internet of Things, additive manufacturing, 3D printing and Big Data) seem to be in the position to occupy an increasingly important place in the coming years. It seems more difficult for other technologies (e.g., cyber physical systems) to find an important place, due to a lack of awareness in the industry. Others seem less and less addressed, for contrary reasons.</t>
  </si>
  <si>
    <t>doi:10.1007/s12652-019-01572-z</t>
  </si>
  <si>
    <t>[{'format': 'html', 'platform': 'web', 'value': 'http://link.springer.com/openurl/fulltext?id=doi:10.1007/s12652-019-01572-z'}, {'format': 'pdf', 'platform': 'web', 'value': 'http://link.springer.com/openurl/pdf?id=doi:10.1007/s12652-019-01572-z'}, {'format': '', 'platform': '', 'value': 'http://dx.doi.org/10.1007/s12652-019-01572-z'}]</t>
  </si>
  <si>
    <t>Smart home reasoning systems: a systematic literature review</t>
  </si>
  <si>
    <t>[{'creator': 'Mekuria, Dagmawi Neway'}, {'creator': 'Sernani, Paolo'}, {'creator': 'Falcionelli, Nicola'}, {'creator': 'Dragoni, Aldo Franco'}]</t>
  </si>
  <si>
    <t>Journal of Ambient Intelligence and Humanized Computing</t>
  </si>
  <si>
    <t>10.1007/s12652-019-01572-z</t>
  </si>
  <si>
    <t>1868-5137</t>
  </si>
  <si>
    <t>1868-5145</t>
  </si>
  <si>
    <t>©2019 Springer-Verlag GmbH Germany, part of Springer Nature</t>
  </si>
  <si>
    <t>A smart home is a residence equipped with technologies that facilitate monitoring of residents, promote independence and increase the quality of life. In general, smart homes are used to control the operations of the home environment and, to automatically adapt it to its inhabitants’ needs. The smart home reasoning system (SHRS) is in charge of determining the automatic control and adaptation operations of the home system. Recently, there has been extensive research concerning different aspects of the SHRS. However, there is a clear lack of systematic investigation targeted at these systems. To close the gap, this paper explores the SHRS domain. For this reason, we applied the systematic literature review (SLR) method by conducting automatic and manual searches on six electronic databases, and in-depth analysis of 135 literature. From the SRL, this paper identifies about 43% of smart homes are designed to provide general home automation services. It also presents twelve major requirements of an SHRS. In addition, the study finds out that 55.5% of the research contributions in SHRS domain are conceptual and, 51.5% of them are based on symbolic artificial intelligence techniques. Further, it characterizes the usage and application trends of different reasoning techniques in smart home domain and, evaluates the major assumptions, strengths, and limitations of the proposed systems in the literature. Additionally, it discusses the challenges of reasoning in ambient assisted living environments. Finally, it underlines in the importance of utilizing hybrid reasoning approaches and the need to handle overlapping, simultaneous and conflicting multiple inhabitants’ activities and goals.</t>
  </si>
  <si>
    <t>['Smart homes', 'Ambient assisted living', 'Ambient intelligence', 'AAL', 'Reasoning systems', 'Decision support system', 'Systematic literature review']</t>
  </si>
  <si>
    <t>doi:10.1007/s00779-020-01438-8</t>
  </si>
  <si>
    <t>[{'format': 'html', 'platform': 'web', 'value': 'http://link.springer.com/openurl/fulltext?id=doi:10.1007/s00779-020-01438-8'}, {'format': 'pdf', 'platform': 'web', 'value': 'http://link.springer.com/openurl/pdf?id=doi:10.1007/s00779-020-01438-8'}, {'format': '', 'platform': '', 'value': 'http://dx.doi.org/10.1007/s00779-020-01438-8'}]</t>
  </si>
  <si>
    <t>Stereoscopic 3D dashboards</t>
  </si>
  <si>
    <t>[{'creator': 'Weidner, Florian'}, {'creator': 'Broll, Wolfgang'}]</t>
  </si>
  <si>
    <t>Personal and Ubiquitous Computing</t>
  </si>
  <si>
    <t>10.1007/s00779-020-01438-8</t>
  </si>
  <si>
    <t>1617-4909</t>
  </si>
  <si>
    <t>1617-4917</t>
  </si>
  <si>
    <t>['OriginalPaper', 'Original Article']</t>
  </si>
  <si>
    <t>When operating a conditionally automated vehicle, humans occasionally have to take over control. If the driver is out of the loop, a certain amount of time is necessary to gain situation awareness. This work evaluates the potential of stereoscopic 3D (S3D) dashboards for presenting smart S3D take-over-requests (TORs) to support situation assessment. In a driving simulator study with a 4 × 2 between-within design, we presented 3 smart TORs showing the current traffic situation and a baseline TOR in 2D and S3D to 52 participants doing the n-back task. We further investigate if non-standard locations affect the results. Take-over performance indicates that participants looked at and processed the TORs’ visual information and by that, could perform more safe take-overs. S3D warnings in general, as well as warnings appearing at the participants’ focus of attention and warnings at the instrument cluster, performed best. We conclude that visual warnings, presented on an S3D dashboard, can be a valid option to support take-over while not increasing workload. We further discuss participants’ gaze behavior in the context of visual warnings for automotive user interfaces.</t>
  </si>
  <si>
    <t>['Automotive user interfaces', 'Stereoscopic 3D', 'Driving simulation']</t>
  </si>
  <si>
    <t>doi:10.1007/s10845-020-01711-w</t>
  </si>
  <si>
    <t>[{'format': 'html', 'platform': 'web', 'value': 'http://link.springer.com/openurl/fulltext?id=doi:10.1007/s10845-020-01711-w'}, {'format': 'pdf', 'platform': 'web', 'value': 'http://link.springer.com/openurl/pdf?id=doi:10.1007/s10845-020-01711-w'}, {'format': '', 'platform': '', 'value': 'http://dx.doi.org/10.1007/s10845-020-01711-w'}]</t>
  </si>
  <si>
    <t>Pitfalls and protocols of data science in manufacturing practice</t>
  </si>
  <si>
    <t>[{'creator': 'Lee, Chia-Yen'}, {'creator': 'Chien, Chen-Fu'}]</t>
  </si>
  <si>
    <t>Journal of Intelligent Manufacturing</t>
  </si>
  <si>
    <t>10.1007/s10845-020-01711-w</t>
  </si>
  <si>
    <t>0956-5515</t>
  </si>
  <si>
    <t>1572-8145</t>
  </si>
  <si>
    <t>OriginalPaper</t>
  </si>
  <si>
    <t>©2020 Springer Science+Business Media, LLC, part of Springer Nature</t>
  </si>
  <si>
    <t>Driven by ongoing migration for Industry 4.0, the increasing adoption of artificial intelligence, big data analytics, cloud computing, Internet of Things, and robotics have empowered smart manufacturing and digital transformation. However, increasing applications of machine learning and data science (DS) techniques present a range of procedural issues including those that involved in data, assumptions, methodologies, and applicable conditions. Each of these issues may increase difficulties for implementation in practice, especially associated with the manufacturing characteristics and domain knowledge. However, little research has been done to examine and resolve related issues systematically. Gaps of existing studies can be traced to the lack of a framework within which the pitfalls involved in implementation procedures can be identified and thus appropriate procedures for employing effective methodologies can be suggested. This study aims to develop a five-phase analytics framework that can facilitate the investigation of pitfalls for intelligent manufacturing and suggest protocols to empower practical applications of the DS methodologies from descriptive and predictive analytics to prescriptive and automating analytics in various contexts.</t>
  </si>
  <si>
    <t>['Machine learning', 'Data science', 'Smart manufacturing', 'Big data', 'Prescriptive analytics', 'Automating analytics']</t>
  </si>
  <si>
    <t>doi:10.1007/s41870-020-00492-y</t>
  </si>
  <si>
    <t>[{'format': 'html', 'platform': 'web', 'value': 'http://link.springer.com/openurl/fulltext?id=doi:10.1007/s41870-020-00492-y'}, {'format': 'pdf', 'platform': 'web', 'value': 'http://link.springer.com/openurl/pdf?id=doi:10.1007/s41870-020-00492-y'}, {'format': '', 'platform': '', 'value': 'http://dx.doi.org/10.1007/s41870-020-00492-y'}]</t>
  </si>
  <si>
    <t>Organizational agility considering enablers and capabilities of agility with RBF neural network approach and multiple regressions</t>
  </si>
  <si>
    <t>[{'creator': 'Rasi, Reza Ehtesham'}, {'creator': 'Namakavarani, Omid Mehri'}]</t>
  </si>
  <si>
    <t>International Journal of Information Technology</t>
  </si>
  <si>
    <t>10.1007/s41870-020-00492-y</t>
  </si>
  <si>
    <t>2511-2104</t>
  </si>
  <si>
    <t>2511-2112</t>
  </si>
  <si>
    <t>©2020 Bharati Vidyapeeth's Institute of Computer Applications and Management</t>
  </si>
  <si>
    <t>The main purpose of this research is to identify the agility enabler indicators of the organization and the dimensions of agility enabler and how the agility enabler indicators can be used to achieve the agile system. In this study, the RBF neural network model and multiple regression models were used to achieve the ideal level of agility and to analyze the effect of indicators as well as to provide an optimal path to achieve agility. According to the results of the neural network approach, each organization should focus on automation to increase its agility level. Also in output variables, speed, responsiveness and flexibility have the most impact on model inputs. To achieve the agility of the organization, output variables must be upgraded to a certain level, and this upgrade is only possible by increasing the level of input variables. Further, the results of multiple regression showed that the automation and staff variables had the most and technology had the least impacts, respectively. Consequently, in order to reach an acceptable level of the dimensions of agility capabilities, the key variable (s) extracted from the analysis of this research must be identified and we must achieve the desired results by modifying them. In this case, maximum efficiency and upgrading agility level could be achieved by minimal time and cost.</t>
  </si>
  <si>
    <t>['Enablers', 'Agility', 'Capabilities', 'Neural network', 'Regression']</t>
  </si>
  <si>
    <t>doi:10.1007/s11119-020-09757-9</t>
  </si>
  <si>
    <t>[{'format': 'html', 'platform': 'web', 'value': 'http://link.springer.com/openurl/fulltext?id=doi:10.1007/s11119-020-09757-9'}, {'format': 'pdf', 'platform': 'web', 'value': 'http://link.springer.com/openurl/pdf?id=doi:10.1007/s11119-020-09757-9'}, {'format': '', 'platform': '', 'value': 'http://dx.doi.org/10.1007/s11119-020-09757-9'}]</t>
  </si>
  <si>
    <t>Robots in agriculture: prospects, impacts, ethics, and policy</t>
  </si>
  <si>
    <t>[{'creator': 'Sparrow, Robert'}, {'creator': 'Howard, Mark'}]</t>
  </si>
  <si>
    <t>Precision Agriculture</t>
  </si>
  <si>
    <t>10.1007/s11119-020-09757-9</t>
  </si>
  <si>
    <t>1385-2256</t>
  </si>
  <si>
    <t>1573-1618</t>
  </si>
  <si>
    <t>Agriculture is both the site of development of important new technologies and a key area of application of technologies developed elsewhere. It is little wonder, then, that many thinkers believe that progress in the science and engineering of robotics may soon change the face of farming. This paper surveys the prospects for agricultural robotics, discusses its likely impacts, and examines the ethical and policy questions it may raise. Along with the environmental and economic impacts of robots, political, social, cultural, and security implications of the introduction of robots that have received little attention in the larger literature on agricultural robotics are considered. Key policy choices necessary to meet the ethical challenges likely to arise as agricultural robots start to become used more widely, and to maximise the social, environmental, and economic benefits of robotics in agriculture, are highlighted.</t>
  </si>
  <si>
    <t>['Agricultural robotics', 'Precision farming', 'Ethics', 'Automation/autonomy', 'Sustainability']</t>
  </si>
  <si>
    <t>doi:10.1007/s10209-020-00779-8</t>
  </si>
  <si>
    <t>[{'format': 'html', 'platform': 'web', 'value': 'http://link.springer.com/openurl/fulltext?id=doi:10.1007/s10209-020-00779-8'}, {'format': 'pdf', 'platform': 'web', 'value': 'http://link.springer.com/openurl/pdf?id=doi:10.1007/s10209-020-00779-8'}, {'format': '', 'platform': '', 'value': 'http://dx.doi.org/10.1007/s10209-020-00779-8'}]</t>
  </si>
  <si>
    <t>A framework for tailorable games: toward inclusive end-user development of inclusive games</t>
  </si>
  <si>
    <t>[{'creator': 'Garcia, Franco Eusébio'}, {'creator': 'Almeida Neris, Vânia Paula'}]</t>
  </si>
  <si>
    <t>10.1007/s10209-020-00779-8</t>
  </si>
  <si>
    <t>['OriginalPaper', 'Long Paper']</t>
  </si>
  <si>
    <t>One strategy toward universalizing play is enabling more people to develop their own games. In this paper, our efforts toward a framework for inclusive creation of inclusive games are discussed. The hypothesis is that if end-users used creation tools suitable to their interaction needs and followed a collaborative work model to iteratively improve accessibility features to be inserted into a software architecture able to modify human-computer interaction at use-time, then they would be able to create games satisfying heterogeneous interaction needs of possible players. To verify the hypothesis, the architecture, the collaborative work model, and a game creation platform (Lepi) were designed to support game creation and play activities. Abilities were focused to provide opportunities for contributions based on skills, interests, and knowledge of people. The framework was evaluated over ten meetings spanning four months by people with alcohol and drug addiction from a public healthcare service. With the framework, participants were able to create their own games despite their different interaction needs (including low literacy, no previous contact with computers, emotional disabilities). By following the collaborative work model, they enabled people with different interaction needs than their own to play their games. Hence, with the framework, opportunities were provided to enable people with different interaction needs to contribute, create, and play. Game creation became a jigsaw puzzle, on which each piece (contribution) allowed people to create and play according to their abilities and skills.</t>
  </si>
  <si>
    <t>['Game programming', 'End-user development', 'Game accessibility', 'Universal design', 'Meta-design', 'Human-centered computing']</t>
  </si>
  <si>
    <t>doi:10.1007/s12652-021-02894-7</t>
  </si>
  <si>
    <t>[{'format': 'html', 'platform': 'web', 'value': 'http://link.springer.com/openurl/fulltext?id=doi:10.1007/s12652-021-02894-7'}, {'format': 'pdf', 'platform': 'web', 'value': 'http://link.springer.com/openurl/pdf?id=doi:10.1007/s12652-021-02894-7'}, {'format': '', 'platform': '', 'value': 'http://dx.doi.org/10.1007/s12652-021-02894-7'}]</t>
  </si>
  <si>
    <t>Opportunities and challenges for applying process mining in healthcare: a systematic mapping study</t>
  </si>
  <si>
    <t>[{'creator': 'Dallagassa, Marcelo Rosano'}, {'creator': 'Santos Garcia, Cleiton'}, {'creator': 'Scalabrin, Edson Emilio'}, {'creator': 'Ioshii, Sergio Ossamu'}, {'creator': 'Carvalho, Deborah Ribeiro'}]</t>
  </si>
  <si>
    <t>10.1007/s12652-021-02894-7</t>
  </si>
  <si>
    <t>©2021 The Author(s), under exclusive licence to Springer-Verlag GmbH, DE part of Springer Nature</t>
  </si>
  <si>
    <t>Process mining applies robust methodologies using data mining and machine learning for pattern recognition, using models that represent the process flow identified by the sequence of events, their timing, and the assessment of resources used. To evaluate the use of process mining in health care, with emphasis on the identification of characteristics, health care studies were selected based on a systematic review of the literature, well-defined eligibility criteria, and guided research questions. Such questions address the strategy and algorithm adopted, the location used, and the main contributions for the identified application. A total of 270 articles were selected. Among the identified applications, the discovery of process models was the most frequent, followed by resource analysis and evaluation. The most adopted algorithms were identified, the Fuzzy Miner and Heuristic Miner. One may highlight, among the main contributions, the analysis and discovery of process models for the evaluation of patient care and the evaluation of process conformity, focused on medical protocols and clinical guidelines. This review highlighted the significant use of process models discovery in their evaluation, thus supporting the proposal of changing the health care model so that it favors resources evaluation and care quality. There is also an important challenge regarding the use of such technique; on the one hand, concerning data integration and a more automatic recognition of standards and, on the other hand, concerning the application of standards focused on needs for compliance evaluation between discovered models, medical protocols and clinical guidelines.</t>
  </si>
  <si>
    <t>['Process mining', 'Artificial intelligence', 'Health care', 'Knowledge discovery']</t>
  </si>
  <si>
    <t>doi:10.1057/s41284-019-00211-8</t>
  </si>
  <si>
    <t>[{'format': 'html', 'platform': 'web', 'value': 'http://link.springer.com/openurl/fulltext?id=doi:10.1057/s41284-019-00211-8'}, {'format': 'pdf', 'platform': 'web', 'value': 'http://link.springer.com/openurl/pdf?id=doi:10.1057/s41284-019-00211-8'}, {'format': '', 'platform': '', 'value': 'http://dx.doi.org/10.1057/s41284-019-00211-8'}]</t>
  </si>
  <si>
    <t>A systematic review of crime facilitated by the consumer Internet of Things</t>
  </si>
  <si>
    <t>[{'creator': 'Blythe, John M.'}, {'creator': 'Johnson, Shane D.'}]</t>
  </si>
  <si>
    <t>Security Journal</t>
  </si>
  <si>
    <t>10.1057/s41284-019-00211-8</t>
  </si>
  <si>
    <t>0955-1662</t>
  </si>
  <si>
    <t>1743-4645</t>
  </si>
  <si>
    <t>©2019 Springer Nature Limited</t>
  </si>
  <si>
    <t>The nature of crime is changing—estimates suggest that at least half of all crime is now committed online. Once everyday objects (e.g. televisions, baby monitors, door locks) that are now internet connected, collectively referred to as the Internet of Things (IoT), have the potential to transform society, but this increase in connectivity may generate new crime opportunities. Here, we conducted a systematic review to inform understanding of these risks. We identify a number of high-level mechanisms through which offenders may exploit the consumer IoT including profiling, physical access control and the control of device audio/visual outputs. The types of crimes identified that could be facilitated by the IoT were wide ranging and included burglary, stalking, and sex crimes through to state level crimes including political subjugation. Our review suggests that the IoT presents substantial new opportunities for offending and intervention is needed now to prevent an IoT crime harvest.</t>
  </si>
  <si>
    <t>['Internet of Things', 'Cybercrime', 'Systematic review', 'Crime harvest']</t>
  </si>
  <si>
    <t>doi:10.1007/s10479-020-03922-z</t>
  </si>
  <si>
    <t>[{'format': 'html', 'platform': 'web', 'value': 'http://link.springer.com/openurl/fulltext?id=doi:10.1007/s10479-020-03922-z'}, {'format': 'pdf', 'platform': 'web', 'value': 'http://link.springer.com/openurl/pdf?id=doi:10.1007/s10479-020-03922-z'}, {'format': '', 'platform': '', 'value': 'http://dx.doi.org/10.1007/s10479-020-03922-z'}]</t>
  </si>
  <si>
    <t>Disruptive technologies in agricultural operations: a systematic review of AI-driven AgriTech research</t>
  </si>
  <si>
    <t>[{'creator': 'Spanaki, Konstantina'}, {'creator': 'Sivarajah, Uthayasankar'}, {'creator': 'Fakhimi, Masoud'}, {'creator': 'Despoudi, Stella'}, {'creator': 'Irani, Zahir'}]</t>
  </si>
  <si>
    <t>Annals of Operations Research</t>
  </si>
  <si>
    <t>10.1007/s10479-020-03922-z</t>
  </si>
  <si>
    <t>0254-5330</t>
  </si>
  <si>
    <t>1572-9338</t>
  </si>
  <si>
    <t>['OriginalPaper', 'S.I. : Artificial Intelligence in Operations Management']</t>
  </si>
  <si>
    <t>The evolving field of disruptive technologies has recently gained significant interest in various industries, including agriculture. The fourth industrial revolution has reshaped the context of agricultural technology (AgriTech) with applications of artificial intelligence (AI) and a strong focus on data-driven analytical techniques. Motivated by the advances in AgriTech for agrarian operations, the study presents a state-of-the-art review of the research advances which are, evolving in a fast pace over the last decades (due to the disruptive potential of the technological context). Following a systematic literature approach, we develop a categorisation of the various types of AgriTech, as well as the associated AI-driven techniques which form the continuously shifting definition of AgriTech. The contribution primarily draws on the conceptualisation and awareness about AI-driven AgriTech context relevant to the agricultural operations for smart, efficient, and sustainable farming. The study provides a single normative reference for the definition, context and future directions of the field for further research towards the operational context of AgriTech. Our findings indicate that AgriTech research and the disruptive potential of AI in the agricultural sector are still in infancy in Operations Research. Through the systematic review, we also intend to inform a wide range of agricultural stakeholders (farmers, agripreneurs, scholars and practitioners) and to provide research agenda for a growing field with multiple potentialities for the future of the agricultural operations.</t>
  </si>
  <si>
    <t>['Disruptive technologies', 'Agricultural operations', 'Agricultural technology (AgriTech)', 'Artificial intelligence (AI)', 'Systematic literature review']</t>
  </si>
  <si>
    <t>doi:10.1007/s41347-020-00168-1</t>
  </si>
  <si>
    <t>[{'format': 'html', 'platform': 'web', 'value': 'http://link.springer.com/openurl/fulltext?id=doi:10.1007/s41347-020-00168-1'}, {'format': 'pdf', 'platform': 'web', 'value': 'http://link.springer.com/openurl/pdf?id=doi:10.1007/s41347-020-00168-1'}, {'format': '', 'platform': '', 'value': 'http://dx.doi.org/10.1007/s41347-020-00168-1'}]</t>
  </si>
  <si>
    <t>Patients’ Evaluations of Mobile Text Messaging Studies for Type 2 Diabetes Management: A Systematic Review and a Meta-Synthesis</t>
  </si>
  <si>
    <t>[{'creator': 'Sahin, Cigdem'}, {'creator': 'Courtney, Karen L.'}, {'creator': 'Naylor, P. J.'}, {'creator': 'Rhodes, Ryan E.'}]</t>
  </si>
  <si>
    <t>Journal of Technology in Behavioral Science</t>
  </si>
  <si>
    <t>10.1007/s41347-020-00168-1</t>
  </si>
  <si>
    <t>2366-5963</t>
  </si>
  <si>
    <t>ReviewPaper</t>
  </si>
  <si>
    <t>A systematic review and a thematic synthesis were performed to identify, assess, and summarize available qualitative evidence on text messaging studies focused on type 2 diabetes self-management. Patients’ experiences and perspectives on text messaging interventions/programs were investigated. A comprehensive search strategy included major electronic databases, key journal searches, and hand searches of the reference lists of related systematic reviews and meta-analyses. The Cochrane Qualitative and Implementation Methods Group and the PRISMA guidelines were followed for data extraction, quality appraisal, data analysis, and report. A thematic synthesis approach was used to integrate the findings of the included studies. The Grade CERQual tool was utilized to assess the confidence in the findings. The search returned 14 eligible studies for the systematic review and 13 studies for the thematic synthesis. Text messaging interventions/programs increased patients’ self-awareness, knowledge, and control of diabetes. Preferred message timing and frequency varied among patients indicating the need for customized message delivery. Text messaging was perceived as a suitable technology for type 2 diabetes self-management. Patients highly valued the tailored content in text messages and felt “supported” during the interventions/programs. Future research needs to explore which tailoring strategies and message design features could be more useful for patients. Moreover, it is necessary to conduct an in-depth investigation of the effects of different patient characteristics on their adoption and use of text messaging. This study provides significant implications to healthcare professionals, organizations, and researchers to effectively design and deliver text messages to support type 2 diabetes self-management.</t>
  </si>
  <si>
    <t>['Text messaging', 'Type 2 diabetes', 'Self-management', 'Meta-synthesis', 'Systematic review']</t>
  </si>
  <si>
    <t>doi:10.1007/s10270-020-00803-8</t>
  </si>
  <si>
    <t>[{'format': 'html', 'platform': 'web', 'value': 'http://link.springer.com/openurl/fulltext?id=doi:10.1007/s10270-020-00803-8'}, {'format': 'pdf', 'platform': 'web', 'value': 'http://link.springer.com/openurl/pdf?id=doi:10.1007/s10270-020-00803-8'}, {'format': '', 'platform': '', 'value': 'http://dx.doi.org/10.1007/s10270-020-00803-8'}]</t>
  </si>
  <si>
    <t>A framework for automated multi-stage and multi-step product configuration of cyber-physical systems</t>
  </si>
  <si>
    <t>[{'creator': 'Safdar, Safdar Aqeel'}, {'creator': 'Lu, Hong'}, {'creator': 'Yue, Tao'}, {'creator': 'Ali, Shaukat'}, {'creator': 'Nie, Kunming'}]</t>
  </si>
  <si>
    <t>Software and Systems Modeling</t>
  </si>
  <si>
    <t>10.1007/s10270-020-00803-8</t>
  </si>
  <si>
    <t>1619-1366</t>
  </si>
  <si>
    <t>1619-1374</t>
  </si>
  <si>
    <t>['OriginalPaper', 'Regular Paper']</t>
  </si>
  <si>
    <t>Product line engineering (PLE) has been employed to large-scale cyber-physical systems (CPSs) to provide customization based on users’ needs. A PLE methodology can be characterized by its support for capturing and managing the abstractions as commonalities and variabilities and the automation of the configuration process for effective selection and customization of reusable artifacts. The automation of a configuration process heavily relies on the captured abstractions and formally specified constraints using a well-defined modeling methodology. Based on the results of our previous work and a thorough literature review, in this paper, we propose a conceptual framework to support multi-stage and multi-step automated product configuration of CPSs, including a comprehensive classification of constraints and a list of automated functionalities of a CPS configuration solution. Such a framework can serve as a guide for researchers and practitioners to evaluate an existing CPS PLE solution or devise a novel CPS PLE solution. To validate the framework, we conducted three real-world case studies. Results show that the framework fulfills all the requirements of the case studies in terms of capturing and managing variabilities and constraints. Results of the literature review indicate that the framework covers all the functionalities concerned by the literature, suggesting that the framework is complete for enabling the maximum automation of configuration in CPS PLE.</t>
  </si>
  <si>
    <t>['Cyber-physical systems', 'Product line engineering', 'Automated configuration', 'Multi-stage and multi-step configuration process', 'Constraint classification', 'Variability modeling', 'Real-world case studies']</t>
  </si>
  <si>
    <t>doi:10.1007/s11301-020-00201-w</t>
  </si>
  <si>
    <t>[{'format': 'html', 'platform': 'web', 'value': 'http://link.springer.com/openurl/fulltext?id=doi:10.1007/s11301-020-00201-w'}, {'format': 'pdf', 'platform': 'web', 'value': 'http://link.springer.com/openurl/pdf?id=doi:10.1007/s11301-020-00201-w'}, {'format': '', 'platform': '', 'value': 'http://dx.doi.org/10.1007/s11301-020-00201-w'}]</t>
  </si>
  <si>
    <t>The potentials of augmented reality in supply chain management: a state-of-the-art review</t>
  </si>
  <si>
    <t>[{'creator': 'Rejeb, Abderahman'}, {'creator': 'Keogh, John G.'}, {'creator': 'Wamba, Samuel Fosso'}, {'creator': 'Treiblmaier, Horst'}]</t>
  </si>
  <si>
    <t>Management Review Quarterly</t>
  </si>
  <si>
    <t>10.1007/s11301-020-00201-w</t>
  </si>
  <si>
    <t>2198-1620</t>
  </si>
  <si>
    <t>2198-1639</t>
  </si>
  <si>
    <t>This paper examines the potentials of augmented reality (AR) technology in supply chain management (SCM) and logistics. Specifically, we provide an overview of the technology’s various value propositions and its ability to support companies’ business processes. Although the emergence of Industry 4.0 has renewed the interest in AR, and how it can address several issues challenging existing business models, rigorous studies investigating the potentials of AR for SCM and logistics activities are scant. To bridge this knowledge gap, we conducted a systematic literature review to compile existing literature, identify current research gaps, and systematize AR research in SCM and logistics activities. In total, forty-three (43) papers were thoroughly analyzed. The findings of this study reveal that AR can add value in five main areas, namely warehousing, manufacturing, sales and outdoor logistics, planning and design and human resource management. Moreover, we discuss organizations’ challenges when deploying AR in SCM and logistics and propose exploratory research opportunities for further investigation. In this paper, we highlight numerous practical implications of AR in SCM and recommend that organizations consider AR as a potential solution for enhancing business processes, improving operational efficiencies, and increasing overall competitiveness. This study represents one of the first attempts to synthesize AR’s literature from an SCM and logistics perspective.</t>
  </si>
  <si>
    <t>['Augmented reality', 'Supply chain management', 'Logistics', 'Industry 4.0', 'Systematic literature review', 'O30', 'O32', 'O33']</t>
  </si>
  <si>
    <t>doi:10.1007/s10639-019-10041-1</t>
  </si>
  <si>
    <t>[{'format': 'html', 'platform': 'web', 'value': 'http://link.springer.com/openurl/fulltext?id=doi:10.1007/s10639-019-10041-1'}, {'format': 'pdf', 'platform': 'web', 'value': 'http://link.springer.com/openurl/pdf?id=doi:10.1007/s10639-019-10041-1'}, {'format': '', 'platform': '', 'value': 'http://dx.doi.org/10.1007/s10639-019-10041-1'}]</t>
  </si>
  <si>
    <t>Dimensions of robotic education quality: teachers’ perspectives as teaching assistants in Thai elementary schools</t>
  </si>
  <si>
    <t>[{'creator': 'Chootongchai, Suparoek'}, {'creator': 'Songkram, Noawanit'}, {'creator': 'Piromsopa, Krerk'}]</t>
  </si>
  <si>
    <t>Education and Information Technologies</t>
  </si>
  <si>
    <t>10.1007/s10639-019-10041-1</t>
  </si>
  <si>
    <t>1360-2357</t>
  </si>
  <si>
    <t>1573-7608</t>
  </si>
  <si>
    <t>Special Issue on: The trends of blended learning in South East Asia</t>
  </si>
  <si>
    <t>©2019 Springer Science+Business Media, LLC, part of Springer Nature</t>
  </si>
  <si>
    <t>Educational robots have been used in many countries as teaching assistants in elementary schools but robotic education quality is not well established in Thailand. The primary objective of this study was to identify and confirm quality dimensions in robotic education from the teachers’ perspectives. The sample size was 510 teachers who were observed in Thai elementary schools. Confirmatory Factor Analysis (CFA) indicated a good fit of a six-factor model to the observed data. The construct of CFA revealed six dimensions of robotic education quality as Social interaction, Cognitive function, Teaching method, Learner characteristics, Main features and Content . Results were similar to previous studies. Prototype development of an educational robot was proposed in relation to the Thai educational context. Further research, including large random comparative studies, needs to be performed.</t>
  </si>
  <si>
    <t>['Social interaction', 'Cognitive function', 'Teaching method', 'Learner characteristics', 'Main features', 'Content', 'Confirmatory factor analysis (CFA)']</t>
  </si>
  <si>
    <t>doi:10.1007/s13748-021-00233-7</t>
  </si>
  <si>
    <t>[{'format': 'html', 'platform': 'web', 'value': 'http://link.springer.com/openurl/fulltext?id=doi:10.1007/s13748-021-00233-7'}, {'format': 'pdf', 'platform': 'web', 'value': 'http://link.springer.com/openurl/pdf?id=doi:10.1007/s13748-021-00233-7'}, {'format': '', 'platform': '', 'value': 'http://dx.doi.org/10.1007/s13748-021-00233-7'}]</t>
  </si>
  <si>
    <t>DeepHaul: a deep learning and reinforcement learning-based smart automation framework for dump trucks</t>
  </si>
  <si>
    <t>[{'creator': 'Ali, Danish'}, {'creator': 'Frimpong, Samuel'}]</t>
  </si>
  <si>
    <t>Progress in Artificial Intelligence</t>
  </si>
  <si>
    <t>10.1007/s13748-021-00233-7</t>
  </si>
  <si>
    <t>2192-6352</t>
  </si>
  <si>
    <t>2192-6360</t>
  </si>
  <si>
    <t>©2021 Springer-Verlag GmbH Germany, part of Springer Nature</t>
  </si>
  <si>
    <t>In surface mining operations, the haul truck contributes the largest share to the overall operating cost, along with being a significant contributor to the injuries and fatalities to the operators; therefore, measures need to be taken for improving truck haulage safety and efficiency. In the absence of any major advancement in the automation technology for the mining sector, this study attempted to eliminate the existing technology lull by developing a novel DeepHaul framework for inducing smartness and intelligence within any dump truck, using the advanced algorithmic knowledge of artificial intelligence and machine learning. The DeepHaul framework consisted of two major components: first, inducing an object recognition ability by using deep learning methodology, for any dump truck. Experiments were conducted with different deep learning architectures, different training batch size ranges, and various image sizes for developing an optimum deep learning model with state-of-the-art performance for the haul truck. The second component consisted of the steering action decision making ability for the dump truck based on the given state of the haulage route. A reinforcement learning-based algorithm was designed, implemented, and tested for achieving the aforementioned objective. The algorithm exhibited an accuracy of 100% regarding safety and an average accuracy score of more than 97% regarding haulage efficiency. With the implementation of this DeepHaul framework, the existing autonomous haulage truck control technology can be greatly enhanced by inducing intelligence and smartness within the haul trucks, which would result in improved safety, efficiency, and the effectiveness of mining operations.</t>
  </si>
  <si>
    <t>['Autonomous truck', 'Deep learning', 'Haul truck', 'Surface mining', 'Haul road', 'Haulage efficiency']</t>
  </si>
  <si>
    <t>doi:10.1007/s00500-020-05150-w</t>
  </si>
  <si>
    <t>[{'format': 'html', 'platform': 'web', 'value': 'http://link.springer.com/openurl/fulltext?id=doi:10.1007/s00500-020-05150-w'}, {'format': 'pdf', 'platform': 'web', 'value': 'http://link.springer.com/openurl/pdf?id=doi:10.1007/s00500-020-05150-w'}, {'format': '', 'platform': '', 'value': 'http://dx.doi.org/10.1007/s00500-020-05150-w'}]</t>
  </si>
  <si>
    <t>Identification and prioritization of DevOps success factors using fuzzy-AHP approach</t>
  </si>
  <si>
    <t>[{'creator': 'Akbar, Muhammad Azeem'}, {'creator': 'Mahmood, Sajjad'}, {'creator': 'Shafiq, Muhammad'}, {'creator': 'Alsanad, Ahmed'}, {'creator': 'Alsanad, Abeer Abdul-Aziz'}, {'creator': 'Gumaei, Abdu'}]</t>
  </si>
  <si>
    <t>Soft Computing</t>
  </si>
  <si>
    <t>10.1007/s00500-020-05150-w</t>
  </si>
  <si>
    <t>1432-7643</t>
  </si>
  <si>
    <t>1433-7479</t>
  </si>
  <si>
    <t>['OriginalPaper', 'Focus']</t>
  </si>
  <si>
    <t>DevOps (development and operations) is a collaborative and multidisciplinary organizational effort to automate continuous delivery of a software project with an aim to improve software quality. The implementation of DevOps practices is not straightforward as there are several complexities associated with it. The aim of this study is to identify and prioritize the factors that positively influence the DevOps practices in software organizations. Using a systematic literature review, 19 factors were identified. The identified factors were further validated with experts via a questionnaire survey study. Finally, Fuzzy Analytical Hierarchy Process (FAHP) was used to prioritize the identified success factors. The results indicate that “DevOps security pipeline,” “use system orchestration” and “attempt matrix organization and transparency” factors are the highest ranked success factors for the successful implementation of DevOps practices. The FAHP analysis is novel in this research area as it provides the prioritization based taxonomy of the identified factors which will assist the researchers and practitioners to focus on the critical areas that are significant for the successful adoption of DevOps practices.</t>
  </si>
  <si>
    <t>['DevOps', 'Fuzzy AHP', 'Success factors', 'Systematic literature review', 'Empirical investigation']</t>
  </si>
  <si>
    <t>doi:10.1007/s00146-020-01033-8</t>
  </si>
  <si>
    <t>[{'format': 'html', 'platform': 'web', 'value': 'http://link.springer.com/openurl/fulltext?id=doi:10.1007/s00146-020-01033-8'}, {'format': 'pdf', 'platform': 'web', 'value': 'http://link.springer.com/openurl/pdf?id=doi:10.1007/s00146-020-01033-8'}, {'format': '', 'platform': '', 'value': 'http://dx.doi.org/10.1007/s00146-020-01033-8'}]</t>
  </si>
  <si>
    <t>Out of the laboratory and into the classroom: the future of artificial intelligence in education</t>
  </si>
  <si>
    <t>[{'creator': 'Schiff, Daniel'}]</t>
  </si>
  <si>
    <t>10.1007/s00146-020-01033-8</t>
  </si>
  <si>
    <t>Like previous educational technologies, artificial intelligence in education (AIEd) threatens to disrupt the status quo, with proponents highlighting the potential for efficiency and democratization, and skeptics warning of industrialization and alienation. However, unlike frequently discussed applications of AI in autonomous vehicles, military and cybersecurity concerns, and healthcare, AI’s impacts on education policy and practice have not yet captured the public’s attention. This paper, therefore, evaluates the status of AIEd, with special attention to intelligent tutoring systems and anthropomorphized artificial educational agents. I discuss AIEd’s purported capacities, including the abilities to simulate teachers, provide robust student differentiation, and even foster socio-emotional engagement. Next, to situate developmental pathways for AIEd going forward, I contrast sociotechnical possibilities and risks through two idealized futures. Finally, I consider a recent proposal to use peer review as a gatekeeping strategy to prevent harmful research. This proposal serves as a jumping off point for recommendations to AIEd stakeholders towards improving their engagement with socially responsible research and implementation of AI in educational systems.</t>
  </si>
  <si>
    <t>['Artificial intelligence', 'Education technology', 'Social implications of technology', 'Educational agents', 'Responsible research and innovation']</t>
  </si>
  <si>
    <t>doi:10.1007/s00170-020-06577-z</t>
  </si>
  <si>
    <t>[{'format': 'html', 'platform': 'web', 'value': 'http://link.springer.com/openurl/fulltext?id=doi:10.1007/s00170-020-06577-z'}, {'format': 'pdf', 'platform': 'web', 'value': 'http://link.springer.com/openurl/pdf?id=doi:10.1007/s00170-020-06577-z'}, {'format': '', 'platform': '', 'value': 'http://dx.doi.org/10.1007/s00170-020-06577-z'}]</t>
  </si>
  <si>
    <t>Sensors applied to automated guided vehicle position control: a systematic literature review</t>
  </si>
  <si>
    <t>[{'creator': 'dos Reis, Wallace Pereira Neves'}, {'creator': 'Morandin Junior, Orides'}]</t>
  </si>
  <si>
    <t>The International Journal of Advanced Manufacturing Technology</t>
  </si>
  <si>
    <t>10.1007/s00170-020-06577-z</t>
  </si>
  <si>
    <t>0268-3768</t>
  </si>
  <si>
    <t>1433-3015</t>
  </si>
  <si>
    <t>['OriginalPaper', 'Survey Paper']</t>
  </si>
  <si>
    <t>©2021 The Author(s), under exclusive licence to Springer-Verlag London Ltd. part of Springer Nature</t>
  </si>
  <si>
    <t>The position or movement control of an automated guided vehicle (AGV) is crucial for its operation. However, choosing the AGV position sensor is not a trivial task. This paper investigates the sensors and sensing techniques in machine vision applied in AGV position control in the past 5 years of published academic research. Using a systematic literature review method, we seek to answer the main research question: which sensors and sensing techniques are used in indoor AGV positioning control problems according to the past 5 years of published research and their technological impact. In doing so, we address three sub-question: (i) is the sensor/sensing technique related to the AGV application area; (ii) is the sensor/sensing technique applied to the problem related to the control strategy and/or the AGV guide; (iii) is the sensor/sensing technique related to the required AGV accuracy/sensitivity level. The paper contributions are the application of a systematic method of literature review in AGV position sensors, the research area overview from the selected 31 articles of the past 5 years, and a research agenda proposal.</t>
  </si>
  <si>
    <t>['Automated guided vehicle', 'Control systems', 'Machine vision', 'Sensor', 'Systematic literature review']</t>
  </si>
  <si>
    <t>doi:10.1007/s00146-020-01019-6</t>
  </si>
  <si>
    <t>[{'format': 'html', 'platform': 'web', 'value': 'http://link.springer.com/openurl/fulltext?id=doi:10.1007/s00146-020-01019-6'}, {'format': 'pdf', 'platform': 'web', 'value': 'http://link.springer.com/openurl/pdf?id=doi:10.1007/s00146-020-01019-6'}, {'format': '', 'platform': '', 'value': 'http://dx.doi.org/10.1007/s00146-020-01019-6'}]</t>
  </si>
  <si>
    <t>Clinical AI: opacity, accountability, responsibility and liability</t>
  </si>
  <si>
    <t>[{'creator': 'Smith, Helen'}]</t>
  </si>
  <si>
    <t>10.1007/s00146-020-01019-6</t>
  </si>
  <si>
    <t>The aim of this literature review was to compose a narrative review supported by a systematic approach to critically identify and examine concerns about accountability and the allocation of responsibility and legal liability as applied to the clinician and the technologist as applied the use of opaque AI-powered systems in clinical decision making. This review questions (a) if it is permissible for a clinician to use an opaque AI system (AIS) in clinical decision making and (b) if a patient was harmed as a result of using a clinician using an AIS’s suggestion, how would responsibility and legal liability be allocated? Literature was systematically searched, retrieved, and reviewed from nine databases, which also included items from three clinical professional regulators, as well as relevant grey literature from governmental and non-governmental organisations. This literature was subjected to inclusion/exclusion criteria; those items found relevant to this review underwent data extraction. This review found that there are multiple concerns about opacity, accountability, responsibility and liability when considering the stakeholders of technologists and clinicians in the creation and use of AIS in clinical decision making. Accountability is challenged when the AIS used is opaque, and allocation of responsibility is somewhat unclear. Legal analysis would help stakeholders to understand their obligations and prepare should an undesirable scenario of patient harm eventuate when AIS were used.</t>
  </si>
  <si>
    <t>['Artificial intelligence', 'Clinical decision making', 'Law', 'Ethics', 'Responsibility', 'Accountability']</t>
  </si>
  <si>
    <t>doi:10.1007/s12652-021-02897-4</t>
  </si>
  <si>
    <t>[{'format': 'html', 'platform': 'web', 'value': 'http://link.springer.com/openurl/fulltext?id=doi:10.1007/s12652-021-02897-4'}, {'format': 'pdf', 'platform': 'web', 'value': 'http://link.springer.com/openurl/pdf?id=doi:10.1007/s12652-021-02897-4'}, {'format': '', 'platform': '', 'value': 'http://dx.doi.org/10.1007/s12652-021-02897-4'}]</t>
  </si>
  <si>
    <t>New mHealth hospital selection framework supporting decentralised telemedicine architecture for outpatient cardiovascular disease-based integrated techniques: Haversine-GPS and AHP-VIKOR</t>
  </si>
  <si>
    <t>[{'creator': 'Albahri, O. S.'}, {'creator': 'Zaidan, A. A.'}, {'creator': 'Zaidan, B. B.'}, {'creator': 'Albahri, A. S.'}, {'creator': 'Mohsin, A. H.'}, {'creator': 'Mohammed, K. I.'}, {'creator': 'Alsalem, M. A.'}]</t>
  </si>
  <si>
    <t>10.1007/s12652-021-02897-4</t>
  </si>
  <si>
    <t>Cardiovascular diseases (CVDs) are conditions involving the heart or blood vessels which need specialised and urgent care. Centralised telemedicine is a client–server architecture fit for cardiovascular care, especially for monitoring health conditions, delivering healthcare services and providing other remote services by using mHealth. However, several challenges and unsolved issues remain, including (1) provision of healthcare services data in terms of hospital connectivity and continuous updates of all transactions occurring across distributed hospital networks for patient data, (2) lack of an accurate mHealth method to estimate time between patients with CVD and telemedicine hospitals for hospitalisation and (3) lack of investigation of important criteria for hospital evaluation. To develop a new mHealth framework for the evaluation and prioritisation of decentralised telemedicine hospitals based on integrated techniques Haversine-Global Positioning System (GPS) and analytical hierarchy process (AHP)- VIseKriterijumska Optimizacija I Kompromisno Resenje (VIKOR). The framework can serve all health emergency levels (i.e. risk, urgent and sick) of patients with CVD. Three methodology phases were developed. First is the identification of important decentralised hospital criteria which affect hospital evaluation to create a new dataset for this context. Second is the development of a new mHealth framework phase consequent of four development sequences: new integrated distance measurement through Haversine-based on GPS for time estimation for the convenient remote interaction with hospitals, combination for new hospital datasets and development of three decision matrixes based on a crossover of (1) healthcare service packages/time of arrival of patient at the hospital criteria and (2) lists of hospitals for evaluation and prioritisation using integration AHP-VIKOR techniques. Third is the objective validation of the constructed results. In addition, the proposed framework is evaluated by using a checklist benchmarking procedure. Experimental results reveal that the new mHealth framework is effective in decentralised telemedicine architecture and verify the ability of all connected hospitals. The new integrated distance measurement technique boosts the overall methodology of hospital evaluation and supports the combination of the new hospital datasets for prioritisation configuration. The proposed mHealth framework offers healthcare services for all emergence levels of patients with CVD through the blockchain concept and decision making theory. Objective validation reveals significant differences between the scores of groups, indicating that the ranking results are valid for the three decision matrices. Evaluation results show that the proposed mHealth framework exhibits an advantage over the benchmark frameworks with a percentage of 66.67% intersection with six comparison points highlighted by the academic literature.</t>
  </si>
  <si>
    <t>['mHealth', 'Hospital evaluation', 'Decentralised telemedicine', 'Cardiovascular', 'MCDM', 'Prioritisation', 'Blockchain']</t>
  </si>
  <si>
    <t>doi:10.1007/s12652-019-01592-9</t>
  </si>
  <si>
    <t>[{'format': 'html', 'platform': 'web', 'value': 'http://link.springer.com/openurl/fulltext?id=doi:10.1007/s12652-019-01592-9'}, {'format': 'pdf', 'platform': 'web', 'value': 'http://link.springer.com/openurl/pdf?id=doi:10.1007/s12652-019-01592-9'}, {'format': '', 'platform': '', 'value': 'http://dx.doi.org/10.1007/s12652-019-01592-9'}]</t>
  </si>
  <si>
    <t>eeglib: computational analysis of cognitive performance during the use of video games</t>
  </si>
  <si>
    <t>[{'creator': 'Cabañero, Luis'}, {'creator': 'Hervás, Ramón'}, {'creator': 'Bravo, José'}, {'creator': 'Rodríguez-Benitez, Luis'}, {'creator': 'Nugent, Chris'}]</t>
  </si>
  <si>
    <t>10.1007/s12652-019-01592-9</t>
  </si>
  <si>
    <t>Cognitive training can improve mental abilities, and a novel method to apply it is trough video games. There is controversy about the effectiveness of commercial video games for brain training, therefore it is necessary to assess the utility of these kinds of games. One quantitative method to assess it is electroencephalography (EEG), a non-invasive technique to study brain activity. This paper explores the use of EEG and video games together to find what are the most used techniques when analyzing the signals by means of a systematic review. From the results of that review two partial contributions were obtained: a taxonomy of techniques to analyze EEG signals, and a ranking of these techniques based on their popularity. The partial contributions were the departure point for working in the main contribution of this paper: eeglib, a Python library for analyzing EEG. The library was tested technically and functionally. The technical test was oriented to assess the correct output of certain algorithms, while the functional one consisted in analyzing data from two different experiments to check the effectiveness of the library.</t>
  </si>
  <si>
    <t>['EEG', 'Video games', 'Cognitive performance', 'Computation techniques', 'Serious games', 'Taxonomy']</t>
  </si>
  <si>
    <t>doi:10.1007/s10772-020-09681-3</t>
  </si>
  <si>
    <t>[{'format': 'html', 'platform': 'web', 'value': 'http://link.springer.com/openurl/fulltext?id=doi:10.1007/s10772-020-09681-3'}, {'format': 'pdf', 'platform': 'web', 'value': 'http://link.springer.com/openurl/pdf?id=doi:10.1007/s10772-020-09681-3'}, {'format': '', 'platform': '', 'value': 'http://dx.doi.org/10.1007/s10772-020-09681-3'}]</t>
  </si>
  <si>
    <t>Pattern analysis based acoustic signal processing: a survey of the state-of-art</t>
  </si>
  <si>
    <t>[{'creator': 'Chaki, Jyotismita'}]</t>
  </si>
  <si>
    <t>International Journal of Speech Technology</t>
  </si>
  <si>
    <t>10.1007/s10772-020-09681-3</t>
  </si>
  <si>
    <t>1381-2416</t>
  </si>
  <si>
    <t>1572-8110</t>
  </si>
  <si>
    <t>Audio signal processing is the most challenging field in the current era for an analysis of an audio signal. Audio signal classification (ASC) comprises of generating appropriate features from a sound and utilizing these features to distinguish the class the sound is most likely to fit. Based on the application’s classification domain, the characteristics extraction and classification/clustering algorithms used may be quite diverse. The paper provides the survey of the state-of art for understanding ASC’s general research scope, including different types of audio; representation of audio like acoustic, spectrogram; audio feature extraction techniques like physical, perceptual, static, dynamic; audio pattern matching approaches like pattern matching, acoustic phonetic, artificial intelligence; classification, and clustering techniques. The aim of this state-of-art paper is to produce a summary and guidelines for using the broadly used methods, to identify the challenges as well as future research directions of acoustic signal processing.</t>
  </si>
  <si>
    <t>['Audio signal processing', 'Physical audio feature', 'Perceptual audio feature', 'Acoustic phonetic approach', 'Classification of audio']</t>
  </si>
  <si>
    <t>doi:10.1007/s10502-020-09354-9</t>
  </si>
  <si>
    <t>[{'format': 'html', 'platform': 'web', 'value': 'http://link.springer.com/openurl/fulltext?id=doi:10.1007/s10502-020-09354-9'}, {'format': 'pdf', 'platform': 'web', 'value': 'http://link.springer.com/openurl/pdf?id=doi:10.1007/s10502-020-09354-9'}, {'format': '', 'platform': '', 'value': 'http://dx.doi.org/10.1007/s10502-020-09354-9'}]</t>
  </si>
  <si>
    <t>Rival records management models in an era of partial automation</t>
  </si>
  <si>
    <t>[{'creator': 'Lappin, James'}, {'creator': 'Jackson, Tom'}, {'creator': 'Matthews, Graham'}, {'creator': 'Ravenwood, Clare'}]</t>
  </si>
  <si>
    <t>Archival Science</t>
  </si>
  <si>
    <t>10.1007/s10502-020-09354-9</t>
  </si>
  <si>
    <t>1389-0166</t>
  </si>
  <si>
    <t>1573-7500</t>
  </si>
  <si>
    <t>Two rival records management models emerged during the 1990s. Duranti’s model involved moving records out of business applications into a repository which has a structure/schema optimised for recordkeeping. Bearman’s model involved intervening in business applications to ensure that their functionality and structure/schema are optimised for record keeping. In 2013 the US National Archives and Records Administration began asking Federal agencies to schedule important email accounts for permanent preservation. This approach cannot be mapped to either Duranti or Bearman’s model. A third records management model has therefore emerged, a model in which records are managed in place within business applications even where those applications have a sub-optimal structure/schema. This model can also be seen in the records retention features of the Microsoft 365 cloud suite. This paper asks whether there are any circumstances in which the in-place model could be preferable to Duranti and Bearman’s models. It explores the question by examining the evolution of archival theory on the organisation of records. The main perspectives deployed are those of realism and of records continuum theory. The paper characterises the first two decades of this century as an era of partial automation, during which organisations have had a general capability to automate the assignment of business correspondence to a sub-optimal structure/schema (that of their email system and/or other messaging system) but not to an optimal structure/schema. In such an era any insistence on optimising the structure/schema within which correspondence is managed may paradoxically result in a reduction in recordkeeping efficiency and reliability.</t>
  </si>
  <si>
    <t>['Archival theory', 'Records management', 'Records continuum theory']</t>
  </si>
  <si>
    <t>doi:10.1007/s12369-020-00730-0</t>
  </si>
  <si>
    <t>[{'format': 'html', 'platform': 'web', 'value': 'http://link.springer.com/openurl/fulltext?id=doi:10.1007/s12369-020-00730-0'}, {'format': 'pdf', 'platform': 'web', 'value': 'http://link.springer.com/openurl/pdf?id=doi:10.1007/s12369-020-00730-0'}, {'format': '', 'platform': '', 'value': 'http://dx.doi.org/10.1007/s12369-020-00730-0'}]</t>
  </si>
  <si>
    <t>Small Talk with a Robot? The Impact of Dialog Content, Talk Initiative, and Gaze Behavior of a Social Robot on Trust, Acceptance, and Proximity</t>
  </si>
  <si>
    <t>[{'creator': 'Babel, Franziska'}, {'creator': 'Kraus, Johannes'}, {'creator': 'Miller, Linda'}, {'creator': 'Kraus, Matthias'}, {'creator': 'Wagner, Nicolas'}, {'creator': 'Minker, Wolfgang'}, {'creator': 'Baumann, Martin'}]</t>
  </si>
  <si>
    <t>International Journal of Social Robotics</t>
  </si>
  <si>
    <t>10.1007/s12369-020-00730-0</t>
  </si>
  <si>
    <t>1875-4791</t>
  </si>
  <si>
    <t>1875-4805</t>
  </si>
  <si>
    <t>©2021 The Author(s), under exclusive licence to Springer Nature B.V. part of Springer Nature</t>
  </si>
  <si>
    <t>Appropriate human likeness for social robots is said to increase trust and acceptance. Whether this applies to human communication features like dialog initiative needs to be investigated. Dialog initiative could be unacceptable for a robot, depending on the dialog content. Hence, the presented study investigates how a social robot’s proactive verbal and non-verbal communication behavior affects trust and acceptance depending on dialog content and content presentation order. A laboratory study ( n = 31) with a humanoid robot was conducted. Talk initiative (human/robot) and the robot’s gaze behavior (directed/random) were manipulated. Dialog content was alternated between a service task and small talk. The subject’s trust, acceptance and human-robot proximity were assessed. Whereas a directed gaze was perceived as more humanlike and was more accepted during small talk, no gaze preference for the service task emerged. There was no preference for who initiated the small talk but for the service task, robot initiative led to higher trust in the robot when the service task was the first interaction. Participant’s self-reported trust in the robot was associated with the distance they kept to the robot. Different gaze and proactive strategies seem to be efficient to foster trust and acceptance in social robots for different dialog contents and thus should be considered when designing interaction strategies for social robots.</t>
  </si>
  <si>
    <t>['Human-robot interaction', 'Social robots', 'Proactivity', 'Trust', 'Acceptance', 'Proximity']</t>
  </si>
  <si>
    <t>doi:10.1007/s10479-020-03856-6</t>
  </si>
  <si>
    <t>[{'format': 'html', 'platform': 'web', 'value': 'http://link.springer.com/openurl/fulltext?id=doi:10.1007/s10479-020-03856-6'}, {'format': 'pdf', 'platform': 'web', 'value': 'http://link.springer.com/openurl/pdf?id=doi:10.1007/s10479-020-03856-6'}, {'format': '', 'platform': '', 'value': 'http://dx.doi.org/10.1007/s10479-020-03856-6'}]</t>
  </si>
  <si>
    <t>Artificial intelligence for decision support systems in the field of operations research: review and future scope of research</t>
  </si>
  <si>
    <t>[{'creator': 'Gupta, Shivam'}, {'creator': 'Modgil, Sachin'}, {'creator': 'Bhattacharyya, Samadrita'}, {'creator': 'Bose, Indranil'}]</t>
  </si>
  <si>
    <t>10.1007/s10479-020-03856-6</t>
  </si>
  <si>
    <t>['OriginalPaper', 'S.I.: Artificial Intelligence in Operations Management']</t>
  </si>
  <si>
    <t>©2021 Springer Science+Business Media, LLC, part of Springer Nature</t>
  </si>
  <si>
    <t>Operations research (OR) has been at the core of decision making since World War II, and today, business interactions on different platforms have changed business dynamics, introducing a high degree of uncertainty. To have a sustainable vision of their business, firms need to have a suitable decision-making process at each stage, including minute details. Our study reviews and investigates the existing research in the field of decision support systems (DSSs) and how artificial intelligence (AI) capabilities have been integrated into OR. The findings of our review show how AI has contributed to decision making in the operations research field. This review presents synergies, differences, and overlaps in AI, DSSs, and OR. Furthermore, a clarification of the literature based on the approaches adopted to develop the DSS is presented along with the underlying theories. The classification has been primarily divided into two categories, i.e. theory building and application-based approaches, along with taxonomies based on the AI, DSS, and OR areas. In this review, past studies were calibrated according to prognostic capability, exploitation of large data sets, number of factors considered, development of learning capability, and validation in the decision-making framework. This paper presents gaps and future research opportunities concerning prediction and learning, decision making and optimization in view of intelligent decision making in today’s era of uncertainty. The theoretical and managerial implications are set forth in the discussion section justifying the research questions.</t>
  </si>
  <si>
    <t>['Operations research', 'Decision support systems', 'Artificial intelligence', 'Systematic literature review']</t>
  </si>
  <si>
    <t>doi:10.1007/s12369-020-00662-9</t>
  </si>
  <si>
    <t>[{'format': 'html', 'platform': 'web', 'value': 'http://link.springer.com/openurl/fulltext?id=doi:10.1007/s12369-020-00662-9'}, {'format': 'pdf', 'platform': 'web', 'value': 'http://link.springer.com/openurl/pdf?id=doi:10.1007/s12369-020-00662-9'}, {'format': '', 'platform': '', 'value': 'http://dx.doi.org/10.1007/s12369-020-00662-9'}]</t>
  </si>
  <si>
    <t>Development of Active Lower Limb Robotic-Based Orthosis and Exoskeleton Devices: A Systematic Review</t>
  </si>
  <si>
    <t>[{'creator': 'Kalita, Bhaben'}, {'creator': 'Narayan, Jyotindra'}, {'creator': 'Dwivedy, Santosha Kumar'}]</t>
  </si>
  <si>
    <t>10.1007/s12369-020-00662-9</t>
  </si>
  <si>
    <t>['ReviewPaper', 'Survey']</t>
  </si>
  <si>
    <t>©2020 Springer Nature B.V.</t>
  </si>
  <si>
    <t>The basic routine movements for elderly people are not easily accessible due to the weak muscles and impaired nerves in their lower extremity. In the last few years, many robotic-based rehabilitation devices, like orthosis and exoskeletons, have been designed and developed by researchers to provide locomotion assistance to support gait behavior and to perform daily activities for elderly people. However, there is still a need for improvement in the design, actuation and control of these devices for making them cost-effective in the worldwide market. In this work, a systematic review is presented on available lower limb orthosis and exoskeleton devices, to date. The devices are broadly reviewed according to joint types, actuation modes and control strategies. Furthermore, tabular comparisons have also been presented with the types and applications of these devices. Finally, the needful improvements for realizing the efficacy of lower limb rehabilitation devices are discussed along with the development stage. This review will help the designers and researchers to develop an efficient robotic device for the rehabilitation of the lower limb.</t>
  </si>
  <si>
    <t>['Robotic devices', 'Rehabilitation', 'Lower limb', 'Joint types', 'Actuation modes', 'Control strategies']</t>
  </si>
  <si>
    <t>doi:10.1007/s12652-019-01554-1</t>
  </si>
  <si>
    <t>[{'format': 'html', 'platform': 'web', 'value': 'http://link.springer.com/openurl/fulltext?id=doi:10.1007/s12652-019-01554-1'}, {'format': 'pdf', 'platform': 'web', 'value': 'http://link.springer.com/openurl/pdf?id=doi:10.1007/s12652-019-01554-1'}, {'format': '', 'platform': '', 'value': 'http://dx.doi.org/10.1007/s12652-019-01554-1'}]</t>
  </si>
  <si>
    <t>Smart methodology for safe life on roads with active drivers based on real-time risk and behavioral monitoring</t>
  </si>
  <si>
    <t>[{'creator': 'Minhas, Abid Ali'}, {'creator': 'Jabbar, Sohail'}, {'creator': 'Farhan, Muhammad'}, {'creator': 'Najam ul Islam, Muhammad'}]</t>
  </si>
  <si>
    <t>10.1007/s12652-019-01554-1</t>
  </si>
  <si>
    <t>Video services are becoming more pervasive due to the swift development of next-generation intelligent communications and network systems. With the growth of these types of services, the numbers of users are increasing at an exponential rate, and numbers of devices are being used for it, e.g., wearable equipment, smartphones, tablets, personal computers or laptops, and smart televisions. Real-time object tracking and identification of the state of drowsiness of driver is a challenging area of research. An increasing number of good results are reported concerning its robustness and accuracy. Frequently, no clear statements about the tracking situations are made, when it comes to the application of these methods to real-world problems. In order to address the problem of identification of the state of the drowsiness of driver, a research project has been initiated in the Kingdom of Saudi Arabia. This research aims to avoid road accidents due to the drowsiness of drivers by keeping them active through suitable means. Different methods are analyzed to detect the driver’s drowsiness, and a state of the art solution is proposed in this research. At the current state, we are considering the openness and closeness of eyes for detecting the driver’s drowsiness. Various techniques are analyzed to keep the fatigued driver active. In the case of the inevitable effect of drowsiness and the abnormal response of the driver towards alerts, the driver’s location and sufficient information of the driver’s state are communicated with the Police Base station. As a result of this research, we are optimistic about coming up with highly positive results in its social, economic and industrial benefits. Extending this research towards the product and its development on a large scale can make a significant contribution to the Kingdom’s economy as well.</t>
  </si>
  <si>
    <t>['Driver’s drowsiness detection', 'Vehicle obstacle detection', 'Collision warning', 'Alerting actions', 'Road accidents', 'Fatigue detection']</t>
  </si>
  <si>
    <t>doi:10.1007/s11831-020-09494-2</t>
  </si>
  <si>
    <t>[{'format': 'html', 'platform': 'web', 'value': 'http://link.springer.com/openurl/fulltext?id=doi:10.1007/s11831-020-09494-2'}, {'format': 'pdf', 'platform': 'web', 'value': 'http://link.springer.com/openurl/pdf?id=doi:10.1007/s11831-020-09494-2'}, {'format': '', 'platform': '', 'value': 'http://dx.doi.org/10.1007/s11831-020-09494-2'}]</t>
  </si>
  <si>
    <t>Toward Smart Logistics: Engineering Insights and Emerging Trends</t>
  </si>
  <si>
    <t>[{'creator': 'Issaoui, Yassine'}, {'creator': 'Khiat, Azeddine'}, {'creator': 'Bahnasse, Ayoub'}, {'creator': 'Ouajji, Hassan'}]</t>
  </si>
  <si>
    <t>10.1007/s11831-020-09494-2</t>
  </si>
  <si>
    <t>Each day, companies and organizations are facing new challenges. The customer requirements are increasing and global competition is leading to important changes in the industrial world. Against this background, the fourth industrial revolution aims to deal with these challenges. Besides the lack of comparable studies covering the new concepts in logistics, this study intends to study, and clarify diverse approaches in smart logistics frameworks in order to produce a new picture of the state of smart logistics research. The main objective of this paper is to present a coherent and comprehensive vision of current efforts in smart logistics. In particular, we begin by presenting the methodology followed and the bibliometric analysis. We also propose a classification of existing works in the literature dealing with intelligent logistics. Also, we provide an overview of smart logistics technologies and applications presented in the recent literature and provide a summary of related research work. Finally, we identify possible future areas of research.</t>
  </si>
  <si>
    <t>doi:10.1007/s10270-020-00834-1</t>
  </si>
  <si>
    <t>[{'format': 'html', 'platform': 'web', 'value': 'http://link.springer.com/openurl/fulltext?id=doi:10.1007/s10270-020-00834-1'}, {'format': 'pdf', 'platform': 'web', 'value': 'http://link.springer.com/openurl/pdf?id=doi:10.1007/s10270-020-00834-1'}, {'format': '', 'platform': '', 'value': 'http://dx.doi.org/10.1007/s10270-020-00834-1'}]</t>
  </si>
  <si>
    <t>A systematic literature review of cross-domain model consistency checking by model management tools</t>
  </si>
  <si>
    <t>[{'creator': 'Torres, Weslley'}, {'creator': 'Brand, Mark G. J.'}, {'creator': 'Serebrenik, Alexander'}]</t>
  </si>
  <si>
    <t>10.1007/s10270-020-00834-1</t>
  </si>
  <si>
    <t>Objective  The goal of this study is to identify gaps and challenges related to cross-domain model management focusing on consistency checking. Method  We conducted a systematic literature review. We used the keyword-based search on Google Scholar, and we identified 618 potentially relevant studies; after applying inclusion and exclusion criteria, 96 papers were selected for further analysis. Results  The main findings/contributions are: (i) a list of available tools used to support model management; (ii) 40% of the tools can provide consistency checking on models of different domains and 25% on models of the same domain, and 35% do not provide any consistency checking; (iii) available strategies to keep the consistency between models of different domains are not mature enough; (iv) most of the tools that provide consistency checking on models of different domains can only capture up to two inconsistency types; (v) the main challenges associated with tools that manage models on different domains are related to interoperability between tools and the consistency maintenance . Conclusion  The results presented in this study can be used to guide new research on maintaining the consistency between models of different domains. Example of further research is to investigate how to capture the Behavioral and Refinement inconsistency types. This study also indicates that the tools should be improved in order to address, for example, more kinds of consistency check.</t>
  </si>
  <si>
    <t>['Model management', 'Systems engineering', 'Model-based systems engineering']</t>
  </si>
  <si>
    <t>doi:10.1007/s10882-020-09781-7</t>
  </si>
  <si>
    <t>[{'format': 'html', 'platform': 'web', 'value': 'http://link.springer.com/openurl/fulltext?id=doi:10.1007/s10882-020-09781-7'}, {'format': 'pdf', 'platform': 'web', 'value': 'http://link.springer.com/openurl/pdf?id=doi:10.1007/s10882-020-09781-7'}, {'format': '', 'platform': '', 'value': 'http://dx.doi.org/10.1007/s10882-020-09781-7'}]</t>
  </si>
  <si>
    <t>Step-Instruction Technology to Help People with Intellectual and Other Disabilities Perform Multistep Tasks: a Literature Review</t>
  </si>
  <si>
    <t>[{'creator': 'Desideri, Lorenzo'}, {'creator': 'Lancioni, Giulio'}, {'creator': 'Malavasi, Massimiliano'}, {'creator': 'Gherardini, Arianna'}, {'creator': 'Cesario, Lisa'}]</t>
  </si>
  <si>
    <t>Journal of Developmental and Physical Disabilities</t>
  </si>
  <si>
    <t>10.1007/s10882-020-09781-7</t>
  </si>
  <si>
    <t>1056-263X</t>
  </si>
  <si>
    <t>1573-3580</t>
  </si>
  <si>
    <t>['ReviewPaper', 'REVIEW ARTICLE']</t>
  </si>
  <si>
    <t>One of the main objectives for people with intellectual disability (with or without other disabilities) is the ability to perform multistep activities (e.g. preparing a sandwich) without external help from a caregiver. This paper provides a review of studies that evaluated technology systems to teach or support people with intellectual and other disabilities to carry out multistep functional activities through the presentation of single-step instructions. A literature search was performed for English language articles indexed in PubMed, PsycINFO and Web of Science. A narrative synthesis of the articles selected was provided together with a quantitative estimate of the effectiveness of their technology-aided interventions. The latter was carried out via the Percent of Nonoverlapping Data (PND) method. Twenty-six articles met inclusion criteria, with most studies following a single-subject research design ( n  = 25). The technologies identified were grouped into three categories (self-operated, automatic, and intelligent). Overall, the results are encouraging in that most of the technology solutions reviewed led to positive outcomes in terms of increasing independence of people with intellectual disability in performing relevant multistep activities (average PND score = 96.3%). This review highlights that technology systems designed to present single-step instructions can be effective in teaching or supporting the independent performance of multistep activities by people with intellectual disability with or without other disabilities. Only minimal research exists on development and use of intelligent systems.</t>
  </si>
  <si>
    <t>['Intellectual disability', 'Multiple disabilities', 'Prompting', 'Multistep', 'Assistive technology']</t>
  </si>
  <si>
    <t>doi:10.1007/s00774-020-01198-8</t>
  </si>
  <si>
    <t>[{'format': 'html', 'platform': 'web', 'value': 'http://link.springer.com/openurl/fulltext?id=doi:10.1007/s00774-020-01198-8'}, {'format': 'pdf', 'platform': 'web', 'value': 'http://link.springer.com/openurl/pdf?id=doi:10.1007/s00774-020-01198-8'}, {'format': '', 'platform': '', 'value': 'http://dx.doi.org/10.1007/s00774-020-01198-8'}]</t>
  </si>
  <si>
    <t>On challenges in clinical assessment of hip fracture risk using image-based biomechanical modelling: a critical review</t>
  </si>
  <si>
    <t>[{'creator': 'Luo, Yunhua'}]</t>
  </si>
  <si>
    <t>Journal of Bone and Mineral Metabolism</t>
  </si>
  <si>
    <t>10.1007/s00774-020-01198-8</t>
  </si>
  <si>
    <t>0914-8779</t>
  </si>
  <si>
    <t>1435-5604</t>
  </si>
  <si>
    <t>©2021 The Japanese Society Bone and Mineral Research</t>
  </si>
  <si>
    <t>Introduction Hip fracture is a common health risk among elderly people, due to the prevalence of osteoporosis and accidental fall in the population. Accurate assessment of fracture risk is a crucial step for clinicians to consider patient-by-patient optimal treatments for effective prevention of fractures. Image-based biomechanical modeling has shown promising progress in assessment of fracture risk, and there is still a great possibility for improvement. The purpose of this paper is to identify key issues that need be addressed to improve image-based biomechanical modeling. Materials and Methods We critically examined issues in consideration and determination of the four biomechanical variables, i.e., risk of fall, fall-induced impact force, bone geometry and bone material quality, which are essential for prediction of hip fracture risk. We closely inspected: limitations introduced by assumptions that are adopted in existing models; deficiencies in methods for construction of biomechanical models, especially for determination of bone material properties from bone images; problems caused by separate use of the variables in clinical study of hip fracture risk; availability of clinical information that are required for validation of biomechanical models. Results and Conclusions A number of critical issues and gaps were identified. Strategies for effectively addressing the issues were discussed.</t>
  </si>
  <si>
    <t>['Hip fracture', 'Risk of fall', 'Impact force', 'Femur strength', 'Biomechanical modeling']</t>
  </si>
  <si>
    <t>doi:10.1007/s12652-020-02617-4</t>
  </si>
  <si>
    <t>[{'format': 'html', 'platform': 'web', 'value': 'http://link.springer.com/openurl/fulltext?id=doi:10.1007/s12652-020-02617-4'}, {'format': 'pdf', 'platform': 'web', 'value': 'http://link.springer.com/openurl/pdf?id=doi:10.1007/s12652-020-02617-4'}, {'format': '', 'platform': '', 'value': 'http://dx.doi.org/10.1007/s12652-020-02617-4'}]</t>
  </si>
  <si>
    <t>Big data analytics as a tool for fighting pandemics: a systematic review of literature</t>
  </si>
  <si>
    <t>[{'creator': 'Corsi, Alana'}, {'creator': 'Souza, Fabiane Florencio'}, {'creator': 'Pagani, Regina Negri'}, {'creator': 'Kovaleski, João Luiz'}]</t>
  </si>
  <si>
    <t>10.1007/s12652-020-02617-4</t>
  </si>
  <si>
    <t>Infectious and contagious diseases represent a major challenge for health systems worldwide, either in private or public sectors. More recently, with the increase in cases related to these problems, combined with the recent global pandemic of COVID-19, the need to study strategies to treat these health disturbs is even more latent. Big Data, as well as Big Data Analytics techniques, have been addressed in this context with the possibility of predicting, mapping, tracking, monitoring, and raising awareness about these epidemics and pandemics. Thus, the purpose of this study is to identify how BDA can help in cases of pandemics and epidemics. To achieve this purpose, a systematic review of literature was carried out using the methodology Methodi Ordinatio. The rigorous search resulted in a portfolio of 45 articles, retrived from scientific databases. For the collection and analysis of data, the softwares NVivo 12 and VOSviewer were used. The content analysis sought to identify how Big Data and Big Data Analytics can help fighting epidemics and pandemics. The types and sources of data used in cases of previous epidemics and pandemics were identified, as well as techniques for treating these data. The results showed that the main sources of data come from social media and Internet search engines. The most common techniques for analyzing these data involve the use of statistics, such as correlation and regression, combined with other techniques. Results shows that there is a fruitiful field of study to be explored by both areas, Big Data and Health.</t>
  </si>
  <si>
    <t>['Big data', 'Big data analytics', 'Pandemics', 'Epidemics', 'Systematic review of literature', 'COVID-19']</t>
  </si>
  <si>
    <t>doi:10.1007/s10143-020-01445-6</t>
  </si>
  <si>
    <t>[{'format': 'html', 'platform': 'web', 'value': 'http://link.springer.com/openurl/fulltext?id=doi:10.1007/s10143-020-01445-6'}, {'format': 'pdf', 'platform': 'web', 'value': 'http://link.springer.com/openurl/pdf?id=doi:10.1007/s10143-020-01445-6'}, {'format': '', 'platform': '', 'value': 'http://dx.doi.org/10.1007/s10143-020-01445-6'}]</t>
  </si>
  <si>
    <t>Global adoption of robotic technology into neurosurgical practice and research</t>
  </si>
  <si>
    <t>[{'creator': 'Stumpo, Vittorio'}, {'creator': 'Staartjes, Victor E.'}, {'creator': 'Klukowska, Anita M.'}, {'creator': 'Golahmadi, Aida Kafai'}, {'creator': 'Gadjradj, Pravesh S.'}, {'creator': 'Schröder, Marc L.'}, {'creator': 'Veeravagu, Anand'}, {'creator': 'Stienen, Martin N.'}, {'creator': 'Serra, Carlo'}, {'creator': 'Regli, Luca'}]</t>
  </si>
  <si>
    <t>10.1007/s10143-020-01445-6</t>
  </si>
  <si>
    <t>Recent technological advancements have led to the development and implementation of robotic surgery in several specialties, including neurosurgery. Our aim was to carry out a worldwide survey among neurosurgeons to assess the adoption of and attitude toward robotic technology in the neurosurgical operating room and to identify factors associated with use of robotic technology. The online survey was made up of nine or ten compulsory questions and was distributed via the European Association of the Neurosurgical Societies (EANS) and the Congress of Neurological Surgeons (CNS) in February and March 2018. From a total of 7280 neurosurgeons who were sent the survey, we received 406 answers, corresponding to a response rate of 5.6%, mostly from Europe and North America. Overall, 197 neurosurgeons (48.5%) reported having used robotic technology in clinical practice. The highest rates of adoption of robotics were observed for Europe (54%) and North America (51%). Apart from geographical region, only age under 30, female gender, and absence of a non-academic setting were significantly associated with clinical use of robotics. The Mazor family (32%) and ROSA (26%) robots were most commonly reported among robot users. Our study provides a worldwide overview of neurosurgical adoption of robotic technology. Almost half of the surveyed neurosurgeons reported having clinical experience with at least one robotic system. Ongoing and future trials should aim to clarify superiority or non-inferiority of neurosurgical robotic applications and balance these potential benefits with considerations on acquisition and maintenance costs.</t>
  </si>
  <si>
    <t>['Robotics', 'Robotic guidance', 'Technology', 'Neurosurgery', 'Global', 'Worldwide survey']</t>
  </si>
  <si>
    <t>doi:10.1007/s10796-020-10075-8</t>
  </si>
  <si>
    <t>[{'format': 'html', 'platform': 'web', 'value': 'http://link.springer.com/openurl/fulltext?id=doi:10.1007/s10796-020-10075-8'}, {'format': 'pdf', 'platform': 'web', 'value': 'http://link.springer.com/openurl/pdf?id=doi:10.1007/s10796-020-10075-8'}, {'format': '', 'platform': '', 'value': 'http://dx.doi.org/10.1007/s10796-020-10075-8'}]</t>
  </si>
  <si>
    <t>Exploring the use of IoT Data for Heightened Situational Awareness in Centralised Monitoring Control Rooms</t>
  </si>
  <si>
    <t>[{'creator': 'Horita, Flávio'}, {'creator': 'Baptista, João'}, {'creator': 'Albuquerque, João Porto'}]</t>
  </si>
  <si>
    <t>Information Systems Frontiers</t>
  </si>
  <si>
    <t>10.1007/s10796-020-10075-8</t>
  </si>
  <si>
    <t>1387-3326</t>
  </si>
  <si>
    <t>1572-9419</t>
  </si>
  <si>
    <t>This paper traces the expansion of a network of IoT sensors to improve the effectiveness of a centralised control room in Brazil in anticipating natural hazards. This centralised model relies on using IoT data by highly qualified experts replacing previous smaller local structures. We draw on the notion of Situational Awareness to carry out the study. Results show that although the operators were not always familiar with the characteristics of locations, the use of IoT data heightened their situational awareness in the centralised control room by improving perception and comprehension. However, they still relied on local knowledge and learned experiences to support projection and anticipation of risks. The study highlights that although data analytics systems are capable of expanding operators’ perception of local elements, they must be complemented by local richer forms of information, needed to anticipate risks and make critical decisions with major impact on local population.</t>
  </si>
  <si>
    <t>['Situation awareness', 'Centralised monitoring control room', 'IoT big data', 'Disaster risk monitoring', 'Digital transformation', 'Advanced ICT']</t>
  </si>
  <si>
    <t>doi:10.1007/s12599-020-00636-1</t>
  </si>
  <si>
    <t>[{'format': 'html', 'platform': 'web', 'value': 'http://link.springer.com/openurl/fulltext?id=doi:10.1007/s12599-020-00636-1'}, {'format': 'pdf', 'platform': 'web', 'value': 'http://link.springer.com/openurl/pdf?id=doi:10.1007/s12599-020-00636-1'}, {'format': '', 'platform': '', 'value': 'http://dx.doi.org/10.1007/s12599-020-00636-1'}]</t>
  </si>
  <si>
    <t>Maintenance of Enterprise Architecture Models</t>
  </si>
  <si>
    <t>[{'creator': 'Silva, Nuno'}, {'creator': 'Sousa, Pedro'}, {'creator': 'Mira da Silva, Miguel'}]</t>
  </si>
  <si>
    <t>Business &amp; Information Systems Engineering</t>
  </si>
  <si>
    <t>10.1007/s12599-020-00636-1</t>
  </si>
  <si>
    <t>2363-7005</t>
  </si>
  <si>
    <t>1867-0202</t>
  </si>
  <si>
    <t>['OriginalPaper', 'State of the Art']</t>
  </si>
  <si>
    <t>©2020 Springer Fachmedien Wiesbaden GmbH, ein Teil von Springer Nature</t>
  </si>
  <si>
    <t>Enterprise architecture (EA) models are tools of analysis, communication, and support towards enterprise transformation. These models need a suitable maintenance process to support comprehensive knowledge of the enterprise’s structure and dynamics. This study aims to identify and discuss the existing approaches to EA model maintenance published in the scientific literature. A systematic literature review was employed as the research method. A keyword-based search in six databases identified a total of 4495 papers in which 31 primary studies were included. A total of nine categories of EA model maintenance approaches were identified from both information systems and enterprise engineering fields of research. The increasing amount of research in EA model maintenance suggests that the topic still presents opportunities for research contributions. This study also proposes future lines of research according to the results identified in the theoretical corpus.</t>
  </si>
  <si>
    <t>['Systematic literature review', 'Enterprise architecture', 'Model', 'Maintenance']</t>
  </si>
  <si>
    <t>doi:10.1007/s10669-020-09795-8</t>
  </si>
  <si>
    <t>[{'format': 'html', 'platform': 'web', 'value': 'http://link.springer.com/openurl/fulltext?id=doi:10.1007/s10669-020-09795-8'}, {'format': 'pdf', 'platform': 'web', 'value': 'http://link.springer.com/openurl/pdf?id=doi:10.1007/s10669-020-09795-8'}, {'format': '', 'platform': '', 'value': 'http://dx.doi.org/10.1007/s10669-020-09795-8'}]</t>
  </si>
  <si>
    <t>Reviewing qualitative research approaches in the context of critical infrastructure resilience</t>
  </si>
  <si>
    <t>[{'creator': 'Cantelmi, R.'}, {'creator': 'Di Gravio, G.'}, {'creator': 'Patriarca, R.'}]</t>
  </si>
  <si>
    <t>Environment Systems and Decisions</t>
  </si>
  <si>
    <t>10.1007/s10669-020-09795-8</t>
  </si>
  <si>
    <t>2194-5403</t>
  </si>
  <si>
    <t>2194-5411</t>
  </si>
  <si>
    <t>Modern societies are increasingly dependent on the proper functioning of critical infrastructures (CIs). CIs produce and distribute essential goods or services, as for power transmission systems, water treatment and distribution infrastructures, transportation systems, communication networks, nuclear power plants, and information technologies. Being resilient becomes a key property for CIs, which are constantly exposed to threats that can undermine safety, security, and business continuity. Nowadays, a variety of approaches exist in the context of CIs’ resilience research. This paper provides a state-of-the-art review on the approaches that have a complete qualitative dimension, or that can be used as entry points for semi-quantitative analyses. The study aims to uncover the usage of qualitative research methods through a systematic review based on PRISMA (Preferred Reporting Items for Systematic Reviews and Meta-Analyses). The paper identifies four principal dimensions of resilience referred to CIs (i.e., techno-centric, organisational, community, and urban) and discusses the related qualitative methods. Besides many studies being focused on energy and transportation systems, the literature review allows to observe that interviews and questionnaires are most frequently used to gather qualitative data, besides a high percentage of mixed-method research. The article aims to provide a synthesis of literature on qualitative methods used for resilience research in the domain of CIs, detailing lessons learned from such approaches to shed lights on best practices and identify possible future research directions.</t>
  </si>
  <si>
    <t>['Resilience management', 'Resilience engineering', 'Critical infrastructure', 'Infrastructure resilience', 'Review']</t>
  </si>
  <si>
    <t>doi:10.1007/s12369-020-00709-x</t>
  </si>
  <si>
    <t>[{'format': 'html', 'platform': 'web', 'value': 'http://link.springer.com/openurl/fulltext?id=doi:10.1007/s12369-020-00709-x'}, {'format': 'pdf', 'platform': 'web', 'value': 'http://link.springer.com/openurl/pdf?id=doi:10.1007/s12369-020-00709-x'}, {'format': '', 'platform': '', 'value': 'http://dx.doi.org/10.1007/s12369-020-00709-x'}]</t>
  </si>
  <si>
    <t>Applying Kansei/Affective Engineering Methodologies in the Design of Social and Service Robots: A Systematic Review</t>
  </si>
  <si>
    <t>[{'creator': 'Coronado, Enrique'}, {'creator': 'Venture, Gentiane'}, {'creator': 'Yamanobe, Natsuki'}]</t>
  </si>
  <si>
    <t>10.1007/s12369-020-00709-x</t>
  </si>
  <si>
    <t>This article provides a systematic review of research articles applying Kansei / Affective Engineering methodologies for the development of Social and Service Robots. We describe relevant concepts and main types of Kansei Engineering methodologies to assist new researchers and practitioners interested in the area. We also summarize the main objectives and findings of eleven peer-reviewed research articles published in relevant conferences and journals. We selected these articles after performing a systematic search in relevant databases for robotics research (Science Direct, Web of Science, IEEE Xplore, ACM digital library, and Springer Link) and Kansei Engineering (J-STAGE). This search includes studies published in the English language between 1999 and 2019. Findings from observed articles indicate that Kansei Engineering is a suitable paradigm for robot design. Moreover, developers can use Kansei Engineering methodologies to identify and better understand the design aspects enabling social and service robots to be accepted and desired by users. Contributions of articles reviewed include (i) the use of novel approaches for grasping emotional reactions in Human–Robot Interaction experiments and (ii) the proposal of guidelines for designing social and service robots. However, the use of Kansei Engineering methodologies in robotics is still a poorly explored area. Therefore, we describe possible future directions and open challenges.</t>
  </si>
  <si>
    <t>['Kansei engineering', 'Human-centered design', 'Human–robot interaction', 'Social robots', 'Service robots']</t>
  </si>
  <si>
    <t>doi:10.1007/s00500-021-05599-3</t>
  </si>
  <si>
    <t>[{'format': 'html', 'platform': 'web', 'value': 'http://link.springer.com/openurl/fulltext?id=doi:10.1007/s00500-021-05599-3'}, {'format': 'pdf', 'platform': 'web', 'value': 'http://link.springer.com/openurl/pdf?id=doi:10.1007/s00500-021-05599-3'}, {'format': '', 'platform': '', 'value': 'http://dx.doi.org/10.1007/s00500-021-05599-3'}]</t>
  </si>
  <si>
    <t>Automated compliance checking in the context of Industry 4.0: from a systematic review to an empirical fuzzy multi-criteria approach</t>
  </si>
  <si>
    <t>[{'creator': 'Cunha, Vitor Heitor Cardoso'}, {'creator': 'Caiado, Rodrigo Goyannes Gusmão'}, {'creator': 'Corseuil, Eduardo Thadeu'}, {'creator': 'Neves, Hugo Fernandes'}, {'creator': 'Bacoccoli, Letícia'}]</t>
  </si>
  <si>
    <t>10.1007/s00500-021-05599-3</t>
  </si>
  <si>
    <t>['OriginalPaper', 'Methodologies and Application']</t>
  </si>
  <si>
    <t>Nowadays, the industry is undergoing the Fourth Industrial Revolution, and techniques and algorithms for automated compliance checking (ACC) are continually being improved, generalized and flexible with the use of semantic and logic-based representations. However, there is still a lack of research that addresses advances in ACC tools headed for the Industry 4.0 (I4.0) perspective and that point out practitioners’ perceptions concerning the current application of these technologies. In this sense, this paper aims to conduct a systematic review to identify the main automated code-checking tools to regulatory compliance in the I4.0 era, indicating new trends and possible gaps, and then ranking the selected technologies with the support of two soft hybrid multi-criteria decision-making techniques. By content analysis, we identified and categorized seven main technologies used to ACC in several industrial areas. As a practical example of group decision-making and modeling of uncertainty, we implemented fuzzy analytical hierarchical process to aggregate different perspectives and obtain the criteria weights and combined it with TOPSIS and VIKOR methods. To do this, by means of expert panel, we evaluated practitioner’s perception about the surveyed technologies concerning the ISO/IEC 9126 standard. The results indicate that both methods have shown similar rankings, and although portability was considered the most relevant criterion, open-source tools are key issues when choosing ACC technologies. Several further research trends were also pointed out through this theoretical–empirical approach, such as the use of natural language processing, declarative rule processing and flow-based processing.</t>
  </si>
  <si>
    <t>['Regulatory compliance checking', 'Systematic literature review', 'FAHP', 'TOPSIS', 'VIKOR', 'Industry 4.0']</t>
  </si>
  <si>
    <t>doi:10.1007/s11277-020-07936-5</t>
  </si>
  <si>
    <t>[{'format': 'html', 'platform': 'web', 'value': 'http://link.springer.com/openurl/fulltext?id=doi:10.1007/s11277-020-07936-5'}, {'format': 'pdf', 'platform': 'web', 'value': 'http://link.springer.com/openurl/pdf?id=doi:10.1007/s11277-020-07936-5'}, {'format': '', 'platform': '', 'value': 'http://dx.doi.org/10.1007/s11277-020-07936-5'}]</t>
  </si>
  <si>
    <t>5G Networks in the Value Chain</t>
  </si>
  <si>
    <t>[{'creator': 'Rejeb, Abderahman'}, {'creator': 'Keogh, John G.'}]</t>
  </si>
  <si>
    <t>Wireless Personal Communications</t>
  </si>
  <si>
    <t>10.1007/s11277-020-07936-5</t>
  </si>
  <si>
    <t>0929-6212</t>
  </si>
  <si>
    <t>1572-834X</t>
  </si>
  <si>
    <t>As Information and Communication Technologies are evolving rapidly and at an exponential pace‚ businesses are forced to cope with the latest trends in innovation and to respond to emerging needs and opportunities. The constant digitization and process automation (digitalization) of supply chains call for the consideration of innovative services to sustain value chain efficiency and effectiveness. Given the approaching technological developments‚ the new network upgrades embodied in 5G networks raises several high expectations along the value chain. This paper recognizes the critical role of 5G telecommunications to support several value chain activities and create value propositions that would not be possible with existing network generations. To this end‚ Porter’s value chain model is applied and comprehensively discussed to highlight the potential areas that could be facilitated by 5G telecommunications.</t>
  </si>
  <si>
    <t>['5G networks', 'Value chain', 'Efficiency', 'Effectiveness', 'Telecommunication']</t>
  </si>
  <si>
    <t>doi:10.1007/s12667-020-00391-y</t>
  </si>
  <si>
    <t>[{'format': 'html', 'platform': 'web', 'value': 'http://link.springer.com/openurl/fulltext?id=doi:10.1007/s12667-020-00391-y'}, {'format': 'pdf', 'platform': 'web', 'value': 'http://link.springer.com/openurl/pdf?id=doi:10.1007/s12667-020-00391-y'}, {'format': '', 'platform': '', 'value': 'http://dx.doi.org/10.1007/s12667-020-00391-y'}]</t>
  </si>
  <si>
    <t>Blockchain-technology in the energy industry: blockchain as a driver of the energy revolution? With focus on the situation in Germany</t>
  </si>
  <si>
    <t>[{'creator': 'Mika, Bartek'}, {'creator': 'Goudz, Alexander'}]</t>
  </si>
  <si>
    <t>Energy Systems</t>
  </si>
  <si>
    <t>10.1007/s12667-020-00391-y</t>
  </si>
  <si>
    <t>1868-3967</t>
  </si>
  <si>
    <t>1868-3975</t>
  </si>
  <si>
    <t>The expansion of renewable energy is rapidly increasing as part of the energy revolution. The structure of energy supply systems is becoming increasingly decentralized (decentralization). New players, such as prosumers, who generate and consume their own electricity, could establish themselves in the electricity market. However, due to their low capacity, prosumers are currently unable to participate economically in electricity trading. In particular, the increasing complexity of control and the load on the network infrastructure as well as the high requirements on data security, which are associated with the exchange of electricity and the associated electricity bills, require digitalization of the energy revolution (Energiewende 2.0). The aim of this work is to examine if the “blockchain as a driver of the energy revolution” for the development of new digital business models can contribute to the successful transformation of the energy system. Numerous statements from energy industry experts, study results and two surveys indicate that blockchain has high potential in the medium and long term to significantly impact the energy industry in the coming years. Blockchain technology promises economic value through its strengths such as disintermediation, security, transparency and automation. However, in addition to technical challenges such as the upcoming smart meter rollout, the smart meter gateway required for communication, and the compatibility between the smart metering systems and the blockchain, there are also legal and regulatory hurdles which make the use of the blockchain difficult in the short-term. By far the most widely discussed usage of blockchain in the energy sector is the peer-to-peer trading of decentralized electricity from renewable energies. Therefore, it was examined within the framework of a concept, whether there is a possibility for prosumers to participate economically in electricity trading, despite their low capacity. The results show that due to regulatory constraints such an implementation is only possible in form of a service model in which all areas of responsibility are transferred to a service provider (e.g. electricity supplier). An independently developed business model, which includes peer-to-peer trading based on a service, shows the required infrastructure, a detailed process description in the context of a business process map and one option to configure the blockchain.</t>
  </si>
  <si>
    <t>['Energy revolution', 'Decentralization', 'Prosumer', 'Digitalization', 'Blockchain-technology', 'Peer-to-peer']</t>
  </si>
  <si>
    <t>doi:10.1007/s10803-020-04778-9</t>
  </si>
  <si>
    <t>[{'format': 'html', 'platform': 'web', 'value': 'http://link.springer.com/openurl/fulltext?id=doi:10.1007/s10803-020-04778-9'}, {'format': 'pdf', 'platform': 'web', 'value': 'http://link.springer.com/openurl/pdf?id=doi:10.1007/s10803-020-04778-9'}, {'format': '', 'platform': '', 'value': 'http://dx.doi.org/10.1007/s10803-020-04778-9'}]</t>
  </si>
  <si>
    <t>Digital Interventions for Autism Spectrum Disorder: A Meta-analysis</t>
  </si>
  <si>
    <t>[{'creator': 'Sandgreen, Helena'}, {'creator': 'Frederiksen, Line Hofmann'}, {'creator': 'Bilenberg, Niels'}]</t>
  </si>
  <si>
    <t>Journal of Autism and Developmental Disorders</t>
  </si>
  <si>
    <t>10.1007/s10803-020-04778-9</t>
  </si>
  <si>
    <t>0162-3257</t>
  </si>
  <si>
    <t>1573-3432</t>
  </si>
  <si>
    <t>This study aimed to review digital interventions in the treatment of autism spectrum disorder (ASD). A systematic review and meta-analysis was conducted. Nineteen studies were included. The interventions aimed to improve social skills (n = 11), developmental skills (n = 2) and 6 other different targets. Technology used were computer programs (n = 14), tablet apps (n = 3), a robot (n = 1) and an interactive DVD (n = 1). The meta-analysis resulted in an overall effect size (Cohen’s d) of 0.32 [0.12–0.51], indicating a small effect. Heterogeneity between studies was high (I^2 = 100%), limiting the generalization of results. Therefore, we recommend larger RCT studies, and guidelines for the development of trials evaluating digital interventions for ASD, for making comparison of future studies possible. Registration can be found online at Prospero: https://www.crd.york.ac.uk/prospero/ , registration no. CRD42020146542.</t>
  </si>
  <si>
    <t>['Autism', 'Digital', 'Technology', 'Computer', 'Meta-analysis', 'Systematic review']</t>
  </si>
  <si>
    <t>doi:10.1007/s12652-020-02420-1</t>
  </si>
  <si>
    <t>[{'format': 'html', 'platform': 'web', 'value': 'http://link.springer.com/openurl/fulltext?id=doi:10.1007/s12652-020-02420-1'}, {'format': 'pdf', 'platform': 'web', 'value': 'http://link.springer.com/openurl/pdf?id=doi:10.1007/s12652-020-02420-1'}, {'format': '', 'platform': '', 'value': 'http://dx.doi.org/10.1007/s12652-020-02420-1'}]</t>
  </si>
  <si>
    <t>A systematic literature review: the role of assistive technology in supporting elderly social interaction with their online community</t>
  </si>
  <si>
    <t>[{'creator': 'Embarak, Farhat'}, {'creator': 'Ismail, Nor Azman'}, {'creator': 'Othman, Salem'}]</t>
  </si>
  <si>
    <t>10.1007/s12652-020-02420-1</t>
  </si>
  <si>
    <t>Social integration through communication with family and friends can fulfill human’s desires of being cherished and respected. Such communications are very important for the elderly people, especially for those who have retired. Online social communities can help with this and provide positive effect on elderly people. But the elderly are quite reluctant to work with new technologies and hence, researchers have tried to implement specially designed social media application in easy user-interface devices for the elderly. In this paper, we conduct a Systematic Literature Review (SLR) method to collect and review studies to understand the different user-interaction devices used for the elderly to promote social connection. 33 literature papers were identified within the years 2013–2019 following a review procedure, which presents research on online social communities for elders. The papers are analyzed and classified further to understand the current state-of-the-art focus. This study further offers related discussion and conclusions.</t>
  </si>
  <si>
    <t>['Social connection', 'Elderly', 'Older adults', 'Supportive technology', 'Social platform for elders']</t>
  </si>
  <si>
    <t>doi:10.1007/s00521-020-05683-z</t>
  </si>
  <si>
    <t>[{'format': 'html', 'platform': 'web', 'value': 'http://link.springer.com/openurl/fulltext?id=doi:10.1007/s00521-020-05683-z'}, {'format': 'pdf', 'platform': 'web', 'value': 'http://link.springer.com/openurl/pdf?id=doi:10.1007/s00521-020-05683-z'}, {'format': '', 'platform': '', 'value': 'http://dx.doi.org/10.1007/s00521-020-05683-z'}]</t>
  </si>
  <si>
    <t>A novel solution for finding postpartum haemorrhage using fuzzy neural techniques</t>
  </si>
  <si>
    <t>[{'creator': 'Kumar, V. D. Ambeth'}, {'creator': 'Sharmila, S.'}, {'creator': 'Kumar, Abhishek'}, {'creator': 'Bashir, A. K.'}, {'creator': 'Rashid, Mamoon'}, {'creator': 'Gupta, Sachin Kumar'}, {'creator': 'Alnumay, Waleed S.'}]</t>
  </si>
  <si>
    <t>Neural Computing and Applications</t>
  </si>
  <si>
    <t>10.1007/s00521-020-05683-z</t>
  </si>
  <si>
    <t>0941-0643</t>
  </si>
  <si>
    <t>1433-3058</t>
  </si>
  <si>
    <t>S.I: Deep Neuro-Fuzzy Analytics for Intelligent Big Data Processing in Smart Ecosystems</t>
  </si>
  <si>
    <t>['OriginalPaper', 'S.I. : Deep Neuro-Fuzzy Analytics in Smart Ecosystems']</t>
  </si>
  <si>
    <t>Postpartum haemorrhage (PPH) is the loss of blood above 500 ml during vaginal or caesarean deliveries. It is difficult to find a PPH in an earlier stage, so pregnant women are exposed to excess blood loss that makes them suffer and die. Antenatal practices help in identifying risk factors, and modern technology is used to overcome the risk. Still, the morbidity rate and the mortality arise due to the unpredicted and unexpected cause. PPH is still a significant cause of maternal morbidity and mortality worldwide. The novelty of this research work is to alert medical practitioner about excessive bleeding of pregnant women during childbirth. We are proposing an automation system using wearable devices to prevent pregnant women from the PPH. These devices measure parameters like temperature, pulse rate, blood pressure, and sweat rate of pregnant women. Fuzzy neural technique-based rules are used for each parameter to predict the risk in developing PPH and to evaluate the performance of proposed system for reducing mortality and morbidity rates. Our findings of experiment are carried on metrics of HPPH (high-level postpartum haemorrhage), NPPH (normal-level postpartum haemorrhage), and MPPH (medium-level postpartum haemorrhage) for 15 patients. Fuzzy output value of 1 indicates patient state with NPPH, 0 indicates patient state with HPPH, and values in between 0 and 1 indicate MPPH. Based on the sensitivity of the predicted values, medical attention is taken from doctors or nurses in nearby locations using Internet of Things infrastructure.</t>
  </si>
  <si>
    <t>['Fuzzy', 'Haemorrhage', 'Hysterectomy', 'Internet of things', 'Mortality', 'Postpartum', 'Uterine atony']</t>
  </si>
  <si>
    <t>doi:10.1007/s12652-019-01390-3</t>
  </si>
  <si>
    <t>[{'format': 'html', 'platform': 'web', 'value': 'http://link.springer.com/openurl/fulltext?id=doi:10.1007/s12652-019-01390-3'}, {'format': 'pdf', 'platform': 'web', 'value': 'http://link.springer.com/openurl/pdf?id=doi:10.1007/s12652-019-01390-3'}, {'format': '', 'platform': '', 'value': 'http://dx.doi.org/10.1007/s12652-019-01390-3'}]</t>
  </si>
  <si>
    <t>Personalized gait trajectory generation based on anthropometric features using Random Forest</t>
  </si>
  <si>
    <t>[{'creator': 'Ren, Shixin'}, {'creator': 'Wang, Weiqun'}, {'creator': 'Hou, Zeng-Guang'}, {'creator': 'Chen, Badong'}, {'creator': 'Liang, Xu'}, {'creator': 'Wang, Jiaxing'}, {'creator': 'Peng, Liang'}]</t>
  </si>
  <si>
    <t>10.1007/s12652-019-01390-3</t>
  </si>
  <si>
    <t>Using lower limb rehabilitation robots (LLRRs) to help stroke patients recover their walking ability is attracting more and more attention presently. Previous studies have shown that gait rehabilitation training with natural gait pattern can improve the therapeutic outputs. However, how to generate the personalized gait trajectory has not been well researched. In this paper, a personalized gait generation method based anthropometric features is proposed. Firstly, gait trajectories are fitted and simplified into Fourier coefficient vectors, which are used to represent gait trajectories. Secondly, fourteen body features are used to generate the personalized gait trajectories and the feature set is further optimized based on the minimal redundancy maximal relevance criterion for easy application on the LLRR. Then, the relationship between the optimized feature set and gait trajectories is modeled by using the RF algorithm. Finally, the performance of the proposed method is demonstrated by several comparison experiments.</t>
  </si>
  <si>
    <t>['Personalized gait', 'Gait generation', 'Random Forest', 'Anthropometric features', 'Rehabilitation training']</t>
  </si>
  <si>
    <t>doi:10.1007/s42524-019-0086-4</t>
  </si>
  <si>
    <t>[{'format': 'pdf', 'platform': 'web', 'value': 'http://link.springer.com/openurl/pdf?id=doi:10.1007/s42524-019-0086-4'}, {'format': '', 'platform': '', 'value': 'http://dx.doi.org/10.1007/s42524-019-0086-4'}]</t>
  </si>
  <si>
    <t>Investigating the challenges related to combining BIM and Last Planner System on construction sites</t>
  </si>
  <si>
    <t>[{'creator': 'Boton, Conrad'}, {'creator': 'Pitti, Yaya'}, {'creator': 'Forgues, Daniel'}, {'creator': 'Iordanova, Ivanka'}]</t>
  </si>
  <si>
    <t>Frontiers of Engineering Management</t>
  </si>
  <si>
    <t>10.1007/s42524-019-0086-4</t>
  </si>
  <si>
    <t>2095-7513</t>
  </si>
  <si>
    <t>2096-0255</t>
  </si>
  <si>
    <t>©2020 Higher Education Press</t>
  </si>
  <si>
    <t>The construction industry is facing a gradual but important transformation toward more productivity and collaboration. In this framework, two major approaches are often cited in the literature as having the potential to improve the practices in the industry: Building Information Modeling (BIM) and Lean Construction. Several scientific studies have demonstrated the synergy of these two approaches and very recent research has reported positive results from the use of software applications as support for their implementation on construction sites. However, the stakes of such integration have been very little studied. This article presents the results of a research project conducted within a general contractor firm that decided to implement BIM and Last Planner System (LPS) on its construction sites. The research uses a four-stage action research approach, including the characterization of the research issue, the establishment of an action plan, its implementation and its evaluation. Compared to recent related studies, the research is less enthusiastic. While it highlights the need for new tools to improve production planning and control, it also points to a strong resistance to change by practitioners at the site. They emphasize the necessity for adequate pre-service training and the need for new resources that can work full-time on the ongoing training of site teams. In addition, some limitations of the tool lead workers to believe that it can quickly become a factor that slows down their daily work rather than improving it. Based on the advice of professionals, the paper formulates some recommendations to the industry, the researchers and the software developers.</t>
  </si>
  <si>
    <t>['Building Information Modeling', 'Last Planner System', 'construction site', 'lean construction']</t>
  </si>
  <si>
    <t>doi:10.1007/s00330-020-07640-9</t>
  </si>
  <si>
    <t>[{'format': 'html', 'platform': 'web', 'value': 'http://link.springer.com/openurl/fulltext?id=doi:10.1007/s00330-020-07640-9'}, {'format': 'pdf', 'platform': 'web', 'value': 'http://link.springer.com/openurl/pdf?id=doi:10.1007/s00330-020-07640-9'}, {'format': '', 'platform': '', 'value': 'http://dx.doi.org/10.1007/s00330-020-07640-9'}]</t>
  </si>
  <si>
    <t>Deep learning in breast radiology: current progress and future directions</t>
  </si>
  <si>
    <t>[{'creator': 'Ou, William C.'}, {'creator': 'Polat, Dogan'}, {'creator': 'Dogan, Basak E.'}]</t>
  </si>
  <si>
    <t>European Radiology</t>
  </si>
  <si>
    <t>10.1007/s00330-020-07640-9</t>
  </si>
  <si>
    <t>0938-7994</t>
  </si>
  <si>
    <t>1432-1084</t>
  </si>
  <si>
    <t>['ReviewPaper', 'Breast']</t>
  </si>
  <si>
    <t>©2021 European Society of Radiology</t>
  </si>
  <si>
    <t>Abstract This review provides an overview of current applications of deep learning methods within breast radiology. The diagnostic capabilities of deep learning in breast radiology continue to improve, giving rise to the prospect that these methods may be integrated not only into detection and classification of breast lesions, but also into areas such as risk estimation and prediction of tumor responses to therapy. Remaining challenges include limited availability of high-quality data with expert annotations and ground truth determinations, the need for further validation of initial results, and unresolved medicolegal considerations. Key Points • Deep learning (DL) continues to push the boundaries of what can be accomplished by artificial intelligence (AI) in breast imaging with distinct advantages over conventional computer-aided detection. • DL-based AI has the potential to augment the capabilities of breast radiologists by improving diagnostic accuracy, increasing efficiency, and supporting clinical decision-making through prediction of prognosis and therapeutic response. • Remaining challenges to DL implementation include a paucity of prospective data on DL utilization and yet unresolved medicolegal questions regarding increasing AI utilization.</t>
  </si>
  <si>
    <t>['Artificial intelligence', 'Deep learning', 'Digital mammography', 'Breast ultrasonography', 'Breast magnetic resonance imaging']</t>
  </si>
  <si>
    <t>doi:10.1007/s00521-020-05020-4</t>
  </si>
  <si>
    <t>[{'format': 'html', 'platform': 'web', 'value': 'http://link.springer.com/openurl/fulltext?id=doi:10.1007/s00521-020-05020-4'}, {'format': 'pdf', 'platform': 'web', 'value': 'http://link.springer.com/openurl/pdf?id=doi:10.1007/s00521-020-05020-4'}, {'format': '', 'platform': '', 'value': 'http://dx.doi.org/10.1007/s00521-020-05020-4'}]</t>
  </si>
  <si>
    <t>A new standardisation and selection framework for real-time image dehazing algorithms from multi-foggy scenes based on fuzzy Delphi and hybrid multi-criteria decision analysis methods</t>
  </si>
  <si>
    <t>[{'creator': 'Abdulkareem, Karrar Hameed'}, {'creator': 'Arbaiy, Nureize'}, {'creator': 'Zaidan, A. A.'}, {'creator': 'Zaidan, B. B.'}, {'creator': 'Albahri, O. S.'}, {'creator': 'Alsalem, M. A.'}, {'creator': 'Salih, Mahmood M.'}]</t>
  </si>
  <si>
    <t>10.1007/s00521-020-05020-4</t>
  </si>
  <si>
    <t>Given the rapid development of dehazing image algorithms, selecting the optimal algorithm based on multiple criteria is crucial in determining the efficiency of an algorithm. However, a sufficient number of criteria must be considered when selecting an algorithm in multiple foggy scenes, including inhomogeneous, homogenous and dark foggy scenes. However, the selection of an optimal real-time image dehazing algorithm based on standardised criteria presents a challenge. According to previous studies, a standardisation and selection framework for real-time image dehazing algorithms based on multi-foggy scenes is not yet available. To address this gap, this study proposes a new standardisation and selection framework based on fuzzy Delphi (FDM) and hybrid multi-criteria analysis methods. Experiments are also conducted in three phases. Firstly, the image dehazing criteria are standardised based on FDM. Secondly, an evaluation experiment is conducted based on standardised criteria and nine real-time image dehazing algorithms to obtain a multi-perspective matrix. Third, entropy and VIKOR methods are hybridised to determine the weight of the standardised criteria and to rank the algorithms. Three rules are applied in the standardisation process to determine the criteria. To objectively validate the selection results, mean is applied for this purpose. The results of this work can be taken into account in designing efficient methods and metrics for image dehazing.</t>
  </si>
  <si>
    <t>['Real-time image dehazing algorithms', 'Standardisation', 'Selection', 'Fuzzy Delphi method', 'Entropy', 'VIKOR']</t>
  </si>
  <si>
    <t>doi:10.1007/s10997-020-09544-8</t>
  </si>
  <si>
    <t>[{'format': 'html', 'platform': 'web', 'value': 'http://link.springer.com/openurl/fulltext?id=doi:10.1007/s10997-020-09544-8'}, {'format': 'pdf', 'platform': 'web', 'value': 'http://link.springer.com/openurl/pdf?id=doi:10.1007/s10997-020-09544-8'}, {'format': '', 'platform': '', 'value': 'http://dx.doi.org/10.1007/s10997-020-09544-8'}]</t>
  </si>
  <si>
    <t>Past, ongoing, and future debate on the interplay between internationalization and digitalization</t>
  </si>
  <si>
    <t>[{'creator': 'Bergamaschi, Mara'}, {'creator': 'Bettinelli, Cristina'}, {'creator': 'Lissana, Elena'}, {'creator': 'Picone, Pasquale Massimo'}]</t>
  </si>
  <si>
    <t>Journal of Management and Governance</t>
  </si>
  <si>
    <t>10.1007/s10997-020-09544-8</t>
  </si>
  <si>
    <t>1385-3457</t>
  </si>
  <si>
    <t>1572-963X</t>
  </si>
  <si>
    <t>The interplay between internationalization and digitalization (IDI) is a relatively young research domain that is finding its way into numerous academic journals, which motivates us to systematically portray the proceedings and evolutions of this interplay over time, analyze its methodological and theoretical background and, more importantly, provide insights to guide future research on these phenomena. Combining qualitative and quantitative approaches, we analyze 68 peer-reviewed international business and management papers to explore the structure of knowledge production and identify the emerging trends. Our research reveals four key stages of the debate: (a) how IDI influences inter organizational aspects (1996–2004), (b) how digitalization influences the balance between perceived risk and returns in internationalization (2005–2009), (c) how digital advances and available internationalization channel alternatives influence IDI (2010–2014), and (d) how IDI influences intra organizational aspects (2015–2019). Moreover, our analysis reveals heterogeneity across theoretical perspectives, methods, and research themes over the years. Finally, we identify theoretical and methodological challenges related to IDI research.</t>
  </si>
  <si>
    <t>['Internationalization strategy', 'Digital innovation', 'Digitization', 'International business', 'Information technology', 'Literature review']</t>
  </si>
  <si>
    <t>doi:10.1007/s43154-020-00035-0</t>
  </si>
  <si>
    <t>[{'format': 'html', 'platform': 'web', 'value': 'http://link.springer.com/openurl/fulltext?id=doi:10.1007/s43154-020-00035-0'}, {'format': 'pdf', 'platform': 'web', 'value': 'http://link.springer.com/openurl/pdf?id=doi:10.1007/s43154-020-00035-0'}, {'format': '', 'platform': '', 'value': 'http://dx.doi.org/10.1007/s43154-020-00035-0'}]</t>
  </si>
  <si>
    <t>What Makes a Robot Social? A Review of Social Robots from Science Fiction to a Home or Hospital Near You</t>
  </si>
  <si>
    <t>[{'creator': 'Henschel, Anna'}, {'creator': 'Laban, Guy'}, {'creator': 'Cross, Emily S.'}]</t>
  </si>
  <si>
    <t>Current Robotics Reports</t>
  </si>
  <si>
    <t>10.1007/s43154-020-00035-0</t>
  </si>
  <si>
    <t>2662-4087</t>
  </si>
  <si>
    <t>Topical Collection on Cognitive Robotics</t>
  </si>
  <si>
    <t>['ReviewPaper', 'Cognitive Robotics (WK Yeap, Section Editor)']</t>
  </si>
  <si>
    <t>Purpose of Review We provide an outlook on the definitions, laboratory research, and applications of social robots, with an aim to understand what makes a robot social—in the eyes of science and the general public. Recent Findings Social robots demonstrate their potential when deployed within contexts appropriate to their form and functions. Some examples include companions for the elderly and cognitively impaired individuals, robots within educational settings, and as tools to support cognitive and behavioural change interventions. Summary Science fiction has inspired us to conceive of a future with autonomous robots helping with every aspect of our daily lives, although the robots we are familiar with through film and literature remain a vision of the distant future. While there are still miles to go before robots become a regular feature within our social spaces, rapid progress in social robotics research, aided by the social sciences, is helping to move us closer to this reality.</t>
  </si>
  <si>
    <t>['Social robots', 'Human-robot interaction', 'Socially assistive robots', 'Cognitive neuroscience', 'Social cognition']</t>
  </si>
  <si>
    <t>doi:10.1007/s00484-020-02063-z</t>
  </si>
  <si>
    <t>[{'format': 'html', 'platform': 'web', 'value': 'http://link.springer.com/openurl/fulltext?id=doi:10.1007/s00484-020-02063-z'}, {'format': 'pdf', 'platform': 'web', 'value': 'http://link.springer.com/openurl/pdf?id=doi:10.1007/s00484-020-02063-z'}, {'format': '', 'platform': '', 'value': 'http://dx.doi.org/10.1007/s00484-020-02063-z'}]</t>
  </si>
  <si>
    <t>Technological opportunities for sensing of the health effects of weather and climate change: a state-of-the-art-review</t>
  </si>
  <si>
    <t>[{'creator': 'Anderson, Vidya'}, {'creator': 'Leung, Andrew C. W.'}, {'creator': 'Mehdipoor, Hamed'}, {'creator': 'Jänicke, Britta'}, {'creator': 'Milošević, Dragan'}, {'creator': 'Oliveira, Ana'}, {'creator': 'Manavvi, S.'}, {'creator': 'Kabano, Peter'}, {'creator': 'Dzyuban, Yuliya'}, {'creator': 'Aguilar, Rosa'}, {'creator': 'Agan, Peter Nkashi'}, {'creator': 'Kunda, Jonah Joshua'}, {'creator': 'Garcia-Chapeton, Gustavo'}, {'creator': 'França Carvalho Fonsêca, Vinicius'}, {'creator': 'Nascimento, Sheila Tavares'}, {'creator': 'Zurita-Milla, Raul'}]</t>
  </si>
  <si>
    <t>International Journal of Biometeorology</t>
  </si>
  <si>
    <t>10.1007/s00484-020-02063-z</t>
  </si>
  <si>
    <t>0020-7128</t>
  </si>
  <si>
    <t>1432-1254</t>
  </si>
  <si>
    <t>©2021 ISB</t>
  </si>
  <si>
    <t>Sensing and measuring meteorological and physiological parameters of humans, animals, and plants are necessary to understand the complex interactions that occur between atmospheric processes and the health of the living organisms. Advanced sensing technologies have provided both meteorological and biological data across increasingly vast spatial, spectral, temporal, and thematic scales. Information and communication technologies have reduced barriers to data dissemination, enabling the circulation of information across different jurisdictions and disciplines. Due to the advancement and rapid dissemination of these technologies, a review of the opportunities for sensing the health effects of weather and climate change is necessary. This paper provides such an overview by focusing on existing and emerging technologies and their opportunities and challenges for studying the health effects of weather and climate change on humans, animals, and plants.</t>
  </si>
  <si>
    <t>['Biometeorology', 'Environmental sensing', 'Human', 'Animal and plant health', 'Measurement technologies']</t>
  </si>
  <si>
    <t>doi:10.1007/s10763-020-10085-7</t>
  </si>
  <si>
    <t>[{'format': 'html', 'platform': 'web', 'value': 'http://link.springer.com/openurl/fulltext?id=doi:10.1007/s10763-020-10085-7'}, {'format': 'pdf', 'platform': 'web', 'value': 'http://link.springer.com/openurl/pdf?id=doi:10.1007/s10763-020-10085-7'}, {'format': '', 'platform': '', 'value': 'http://dx.doi.org/10.1007/s10763-020-10085-7'}]</t>
  </si>
  <si>
    <t>A Systematic Review on Data Mining for Mathematics and Science Education</t>
  </si>
  <si>
    <t>[{'creator': 'Shin, Dongjo'}, {'creator': 'Shim, Jaekwoun'}]</t>
  </si>
  <si>
    <t>International Journal of Science and Mathematics Education</t>
  </si>
  <si>
    <t>10.1007/s10763-020-10085-7</t>
  </si>
  <si>
    <t>1571-0068</t>
  </si>
  <si>
    <t>1573-1774</t>
  </si>
  <si>
    <t>©2020 Ministry of Science and Technology, Taiwan</t>
  </si>
  <si>
    <t>Educational data mining is used to discover significant phenomena and resolve educational issues occurring in the context of teaching and learning. This study provides a systematic literature review of educational data mining in mathematics and science education. A total of 64 articles were reviewed in terms of the research topics and data mining techniques used. This review revealed that data mining in mathematics and science education has been commonly used to understand students’ behavior and thinking process, identify factors affecting student achievements, and provide automated assessment of students’ written work. Recently, researchers have tended to use such data mining techniques as text mining to develop learning systems for supporting teachers’ instruction and students’ learning. We also found that classification, text mining, and clustering are major data mining techniques researchers have used. Studies using data mining were more likely to be conducted in the field of science education than in the field of mathematics education. We discuss the main results of our review in comparison with the previous reviews of educational data mining (EDM) literature and with EDM studies conducted in the context of science and mathematics education. Finally, we provide implications for research and teaching and learning of science and mathematics and suggest potential research directions.</t>
  </si>
  <si>
    <t>['Educational data mining', 'Literature review', 'Mathematics education', 'Science education']</t>
  </si>
  <si>
    <t>doi:10.1007/s11042-020-09629-4</t>
  </si>
  <si>
    <t>[{'format': 'html', 'platform': 'web', 'value': 'http://link.springer.com/openurl/fulltext?id=doi:10.1007/s11042-020-09629-4'}, {'format': 'pdf', 'platform': 'web', 'value': 'http://link.springer.com/openurl/pdf?id=doi:10.1007/s11042-020-09629-4'}, {'format': '', 'platform': '', 'value': 'http://dx.doi.org/10.1007/s11042-020-09629-4'}]</t>
  </si>
  <si>
    <t>A review of research on medical image confidentiality related technology coherent taxonomy, motivations, open challenges and recommendations</t>
  </si>
  <si>
    <t>[{'creator': 'Zhang, Bin'}, {'creator': 'Rahmatullah, Bahbibi'}, {'creator': 'Wang, Shir Li'}, {'creator': 'Zaidan, A. A.'}, {'creator': 'Zaidan, B. B.'}, {'creator': 'Liu, Penghui'}]</t>
  </si>
  <si>
    <t>Multimedia Tools and Applications</t>
  </si>
  <si>
    <t>10.1007/s11042-020-09629-4</t>
  </si>
  <si>
    <t>1380-7501</t>
  </si>
  <si>
    <t>1573-7721</t>
  </si>
  <si>
    <t>With the modernization of biomedical image equipment and image processing technology, the amount of medical image data increases rapidly. These medical images need to be transmitted over a public network between doctors or hospitals to provide telemedicine services and sometimes need to be uploaded to a telemedicine data center or health cloud due to limited local computing and storage resources. Medical images involve confidential and sensitive information of patients, and the confidentiality technology to protect patient privacy is becoming more and more important. These problems have been studied by many scholars, but these studies are largely limited and scattered. To the authors’ knowledge, there is no systematic literature review related to medical image confidentiality technology. To provide valuable insights into the technical environment and to support researchers, the available options and gaps in this research area must be understood. Therefore, in this study, the recent 5 years’ research results in the field of medical image security are reviewed to map the field of study into a coherent taxonomy. We use five major academic databases which are (1) Medline, (2) IEEE Xplore, (3) WoS, (4) Scopus, and (5) ScienceDirect, and every literature related to (1) medical images, and (2) encryption were searched with a focus in these databases. These databases contain literature about medical image confidentiality technology. According to the classification scheme, the final data set consists of 123 pieces of literature, and are divided into five categories. The first category, which also occupies the most proportion, focuses on medical image confidentiality algorithms, and most of them adopt chaotic mapping correlative technology The second category considers multiple security requirements while studying medical image confidentiality. The third category combines medical image encryption and image compression technologies. The fourth category focuses on the hardware related medical image confidentiality design. The final category is the medical image security systems design. We then identify the basic characteristics of this emerging field from the following aspects; the motivations of using medical image confidentiality technology, the challenges of medical image confidentiality technology, and the recommendations for further research and use of medical image confidentiality technologies. Finally, the quality evaluation criteria of the medical image security algorithm are summarized, including but not limited to the evaluation of security and the evaluation of speed and time complexity. The results of the reference evaluation show that most studies on medical image security algorithms lack sufficient safety evaluation. This was evident from less than 30% of the total articles that used all kinds of security evaluation methods.</t>
  </si>
  <si>
    <t>['Medical image', 'Digital imaging and Communications in Medicine (DICOM)', 'Confidentiality', 'Encryption', 'Security']</t>
  </si>
  <si>
    <t>doi:10.1007/s12667-019-00364-w</t>
  </si>
  <si>
    <t>[{'format': 'html', 'platform': 'web', 'value': 'http://link.springer.com/openurl/fulltext?id=doi:10.1007/s12667-019-00364-w'}, {'format': 'pdf', 'platform': 'web', 'value': 'http://link.springer.com/openurl/pdf?id=doi:10.1007/s12667-019-00364-w'}, {'format': '', 'platform': '', 'value': 'http://dx.doi.org/10.1007/s12667-019-00364-w'}]</t>
  </si>
  <si>
    <t>Home energy management system (HEMS): concept, architecture, infrastructure, challenges and energy management schemes</t>
  </si>
  <si>
    <t>[{'creator': 'Mahapatra, Bandana'}, {'creator': 'Nayyar, Anand'}]</t>
  </si>
  <si>
    <t>10.1007/s12667-019-00364-w</t>
  </si>
  <si>
    <t>With the rapid advancements in technologies like smart grid, network communication, information infrastructures, bidirectional communication medium’s, energy conservation methodologies and diverse techniques, Home area networks (HANs) have undergone a revolutionary change pertaining to various areas of power consumption domains like electricity usage patterns, energy conservation at consumption premises, etc. Under a robust smart grid paradigm, modern home equipped with HEMS contributes significantly towards efficiency improvement, economizing energy usage, reliability, as well as conserving energy for distributed systems. The objective of the paper is to present a comprehensive review covering the various technical and conceptual aspects of efficient power management at home front. A systematic review proposed by several researchers till date in this area is considered. The study focuses on the concepts, technical background, architecture and infrastructure along with various schemes as well as goals including various issues and challenges faced with HEMS systems. The research paper proposes a novel methodology for improvising the home design architecture by incorporating the concept of green building in order to reduce the energy consumption done by a resident at their home front. The concept of HEM systems or SHEMS is not just about proposing new models to save energy, power management, or making energy efficient appliances to be used at home front but also about creating awareness among the consumers and motivating them to participate in the activities related to power conservation in active manner. The study have shown the, impact of various schemes over the peak load reduction with Optimization based residential energy management (OREM) technique showing the reduction in power consumption showing a cut down of about 35% in the overall electricity bill.</t>
  </si>
  <si>
    <t>['HEMS', 'HEMS architecture', 'Infrastructure', 'Power consumption', 'Smart grid usage', 'HEMS working']</t>
  </si>
  <si>
    <t>doi:10.1007/s12369-020-00629-w</t>
  </si>
  <si>
    <t>[{'format': 'html', 'platform': 'web', 'value': 'http://link.springer.com/openurl/fulltext?id=doi:10.1007/s12369-020-00629-w'}, {'format': 'pdf', 'platform': 'web', 'value': 'http://link.springer.com/openurl/pdf?id=doi:10.1007/s12369-020-00629-w'}, {'format': '', 'platform': '', 'value': 'http://dx.doi.org/10.1007/s12369-020-00629-w'}]</t>
  </si>
  <si>
    <t>Comparing Robot and Human guided Personalization: Adaptive Exercise Robots are Perceived as more Competent and Trustworthy</t>
  </si>
  <si>
    <t>[{'creator': 'Schneider, Sebastian'}, {'creator': 'Kummert, Franz'}]</t>
  </si>
  <si>
    <t>10.1007/s12369-020-00629-w</t>
  </si>
  <si>
    <t>Learning and matching a user’s preference is an essential aspect of achieving a productive collaboration in long-term Human–Robot Interaction (HRI). However, there are different techniques on how to match the behavior of a robot to a user’s preference. The robot can be adaptable so that a user can change the robot’s behavior to one’s need, or the robot can be adaptive and autonomously tries to match its behavior to the user’s preference. Both types might decrease the gap between a user’s preference and the actual system behavior. However, the Level of Automation (LoA) of the robot is different between both methods. Either the user controls the interaction, or the robot is in control. We present a study on the effects of different LoAs of a Socially Assistive Robot (SAR) on a user’s evaluation of the system in an exercising scenario. We implemented an online preference learning system and a user-adaptable system. We conducted a between-subject design study ( adaptable robot vs.  adaptive robot) with 40 subjects and report our quantitative and qualitative results. The results show that users evaluate the adaptive robots as more competent, warm, and report a higher alliance. Moreover, this increased alliance is significantly mediated by the perceived competence of the system. This result provides empirical evidence for the relation between the LoA of a system, the user’s perceived competence of the system, and the perceived alliance with it. Additionally, we provide evidence for a proof-of-concept that the chosen preference learning method (i.e., Double Thompson Sampling (DTS)) is suitable for online HRI.</t>
  </si>
  <si>
    <t>['Human–robot interaction', 'Preference learning', 'Adaptive robots', 'User experience']</t>
  </si>
  <si>
    <t>doi:10.1007/s00146-020-01049-0</t>
  </si>
  <si>
    <t>[{'format': 'html', 'platform': 'web', 'value': 'http://link.springer.com/openurl/fulltext?id=doi:10.1007/s00146-020-01049-0'}, {'format': 'pdf', 'platform': 'web', 'value': 'http://link.springer.com/openurl/pdf?id=doi:10.1007/s00146-020-01049-0'}, {'format': '', 'platform': '', 'value': 'http://dx.doi.org/10.1007/s00146-020-01049-0'}]</t>
  </si>
  <si>
    <t>Artificial intelligence in cyber physical systems</t>
  </si>
  <si>
    <t>[{'creator': 'Radanliev, Petar'}, {'creator': 'Roure, David'}, {'creator': 'Kleek, Max'}, {'creator': 'Santos, Omar'}, {'creator': 'Ani, Uchenna'}]</t>
  </si>
  <si>
    <t>10.1007/s00146-020-01049-0</t>
  </si>
  <si>
    <t>['OriginalPaper', 'OPEN FORUM']</t>
  </si>
  <si>
    <t>This article conducts a literature review of current and future challenges in the use of artificial intelligence (AI) in cyber physical systems. The literature review is focused on identifying a conceptual framework for increasing resilience with AI through automation supporting both, a technical and human level. The methodology applied resembled a literature review and taxonomic analysis of complex internet of things (IoT) interconnected and coupled cyber physical systems. There is an increased attention on propositions on models, infrastructures and frameworks of IoT in both academic and technical papers. These reports and publications frequently represent a juxtaposition of other related systems and technologies (e.g. Industrial Internet of Things, Cyber Physical Systems, Industry 4.0 etc.). We review academic and industry papers published between 2010 and 2020. The results determine a new hierarchical cascading conceptual framework for analysing the evolution of AI decision-making in cyber physical systems. We argue that such evolution is inevitable and autonomous because of the increased integration of connected devices (IoT) in cyber physical systems. To support this argument, taxonomic methodology is adapted and applied for transparency and justifications of concepts selection decisions through building summary maps that are applied for designing the hierarchical cascading conceptual framework.</t>
  </si>
  <si>
    <t>['Artificial cognition', 'Industrial internet of things', 'Cyber physical systems', 'Industry 4.0', 'Artificial intelligence', 'Anomaly detection']</t>
  </si>
  <si>
    <t>doi:10.1007/s12369-020-00638-9</t>
  </si>
  <si>
    <t>[{'format': 'html', 'platform': 'web', 'value': 'http://link.springer.com/openurl/fulltext?id=doi:10.1007/s12369-020-00638-9'}, {'format': 'pdf', 'platform': 'web', 'value': 'http://link.springer.com/openurl/pdf?id=doi:10.1007/s12369-020-00638-9'}, {'format': '', 'platform': '', 'value': 'http://dx.doi.org/10.1007/s12369-020-00638-9'}]</t>
  </si>
  <si>
    <t>A Humanoid Social Robot Based Approach for Indoor Environment Quality Monitoring and Well-Being Improvement</t>
  </si>
  <si>
    <t>[{'creator': 'Ribino, Patrizia'}, {'creator': 'Bonomolo, Marina'}, {'creator': 'Lodato, Carmelo'}, {'creator': 'Vitale, Gianpaolo'}]</t>
  </si>
  <si>
    <t>10.1007/s12369-020-00638-9</t>
  </si>
  <si>
    <t>The indoor environmental quality (IEQ) monitoring inside buildings where people spend most of their time is essential for ensuring their well-being. Traditional approaches based on Building Automation and Control Systems consider buildings equipped with many different sensors. Unfortunately, the sensors are not always placed for taking the measurements at the right positions. Besides, users could feel a negative perception due to continuous supervision. The present work proposes an approach based on a social humanoid robot that monitors indoor environmental quality. It friendly interacts with occupants providing appropriate suggestions. Particularly, the social robot has been endowed with cognitive capabilities that ground on (i) a proper ontology that formalizes the IEQ domain, (ii) on formal definitions of normative standards based on deontic logic, and (iii) on algorithms for reasoning about the compliance of the environment with the normative standards. The proposed approach has been experimentally verified in some offices of the National Research Council of Italy located in Palermo, and it has involved ten participants. It is worth noting that at the end of the measurement campaign appears that in some cases, compliance with the standard does not imply the user’s well-being and vice versa.</t>
  </si>
  <si>
    <t>['Social robotics', 'Comfort indoor', 'Human-centric approach', 'Norm-based system']</t>
  </si>
  <si>
    <t>doi:10.1007/s12063-020-00164-x</t>
  </si>
  <si>
    <t>[{'format': 'html', 'platform': 'web', 'value': 'http://link.springer.com/openurl/fulltext?id=doi:10.1007/s12063-020-00164-x'}, {'format': 'pdf', 'platform': 'web', 'value': 'http://link.springer.com/openurl/pdf?id=doi:10.1007/s12063-020-00164-x'}, {'format': '', 'platform': '', 'value': 'http://dx.doi.org/10.1007/s12063-020-00164-x'}]</t>
  </si>
  <si>
    <t>Internet of things (IoT) based coordination system in Agri-food supply chain: development of an efficient framework using DEMATEL-ISM</t>
  </si>
  <si>
    <t>[{'creator': 'Yadav, Sanjeev'}, {'creator': 'Luthra, Sunil'}, {'creator': 'Garg, Dixit'}]</t>
  </si>
  <si>
    <t>Operations Management Research</t>
  </si>
  <si>
    <t>10.1007/s12063-020-00164-x</t>
  </si>
  <si>
    <t>1936-9735</t>
  </si>
  <si>
    <t>1936-9743</t>
  </si>
  <si>
    <t>Supply Chain Management (SCM) is one of the key aspects of making agriculture sector more competitive in India. India and other developing countries arefacing issues for coordination of their Agriculture Food Supply Chain Management (AFSCM) as not having technical and resources support; especially in natural disaster condition like recent COVID-19 outbreak. The purpose of this research is to develop anInternet of Things (IoT) based efficient and supportive coordinating system for enhancing the coordinating mechanism in AFSC under natural outbreaks. With the help of a literature review and experts’ inputs, seven enablers have been identified by grouping thirty sub enablers. Further, ISM methodology has been employed for developing a framework for enablers’ relationships to improve the coordination in the AFSC for taking strategic and operational decisions. After that, DEMATELtechnique is utilised to develop the causal and effectrelationships between all the identified enablers of a coordination system in IoT based AFSC. It has been noticed that‘Top Management Support (TMS)’ is the main driver by MICMAC analysis and categorised in a cause group based on (R-C) value. Further, the coordination index of the entire model is calculated based on the Cleveland theory. This paper also discussed a case study of the sugar mill industry. This paper also discussed stakeholder theory in developing IoT based coordination system of AFSC. Further, theoretical contribution may also guide the managers of the organisation in developing their strategies by using Strengths-Weaknesses-Opportunities-Threats (SWOT) analysis based on Cleveland index.</t>
  </si>
  <si>
    <t>['COVID-19', 'Internet of things (IoT)', 'Agriculture food supply chain (AFSC)', 'DEMATEL', 'Coordination index']</t>
  </si>
  <si>
    <t>doi:10.1007/s00146-020-01076-x</t>
  </si>
  <si>
    <t>[{'format': 'html', 'platform': 'web', 'value': 'http://link.springer.com/openurl/fulltext?id=doi:10.1007/s00146-020-01076-x'}, {'format': 'pdf', 'platform': 'web', 'value': 'http://link.springer.com/openurl/pdf?id=doi:10.1007/s00146-020-01076-x'}, {'format': '', 'platform': '', 'value': 'http://dx.doi.org/10.1007/s00146-020-01076-x'}]</t>
  </si>
  <si>
    <t>Collaborating AI and human experts in the maintenance domain</t>
  </si>
  <si>
    <t>[{'creator': 'Illankoon, Prasanna'}, {'creator': 'Tretten, Phillip'}]</t>
  </si>
  <si>
    <t>10.1007/s00146-020-01076-x</t>
  </si>
  <si>
    <t>Maintenance decision errors can result in very costly problems. The 4th industrial revolution has given new opportunities for the development of and use of intelligent decision support systems. With these technological advancements, key concerns focus on gaining a better understanding of the linkage between the technicians’ knowledge and the intelligent decision support systems. The research reported in this study has two primary objectives. (1) To propose a theoretical model that links technicians’ knowledge and intelligent decision support systems, and (2) to present a use case how to apply the theoretical model. The foundation of the new model builds upon two main streams of study in the decision support literature: “distribution” of knowledge among different agents, and “collaboration” of knowledge for reaching a shared goal. This study resulted in the identification of two main gaps: firstly, there must be a greater focus upon the technicians’ knowledge; secondly, technicians need assistance to maintain their focus on the big picture. We used the cognitive fit theory, and the theory of distributed situation awareness to propose the new theoretical model called “distributed collaborative awareness model.” The model considers both explicit and implicit knowledge and accommodates the dynamic challenges involved in operational level maintenance. As an application of this model, we identify and recommend some technological developments required in augmented reality based maintenance decision support.</t>
  </si>
  <si>
    <t>['Industry 4.0', 'Maintenance', 'Decision support', 'Situation awareness', 'Collaboration', 'Augmented reality']</t>
  </si>
  <si>
    <t>doi:10.1007/s11747-020-00752-0</t>
  </si>
  <si>
    <t>[{'format': 'html', 'platform': 'web', 'value': 'http://link.springer.com/openurl/fulltext?id=doi:10.1007/s11747-020-00752-0'}, {'format': 'pdf', 'platform': 'web', 'value': 'http://link.springer.com/openurl/pdf?id=doi:10.1007/s11747-020-00752-0'}, {'format': '', 'platform': '', 'value': 'http://dx.doi.org/10.1007/s11747-020-00752-0'}]</t>
  </si>
  <si>
    <t>Operationalizing salesperson performance with secondary data: aligning practice, scholarship, and theory</t>
  </si>
  <si>
    <t>[{'creator': 'Bolander, Willy'}, {'creator': 'Chaker, Nawar N.'}, {'creator': 'Pappas, Alec'}, {'creator': 'Bradbury, Daniel R.'}]</t>
  </si>
  <si>
    <t>Journal of the Academy of Marketing Science</t>
  </si>
  <si>
    <t>10.1007/s11747-020-00752-0</t>
  </si>
  <si>
    <t>0092-0703</t>
  </si>
  <si>
    <t>1552-7824</t>
  </si>
  <si>
    <t>©2021 Academy of Marketing Science</t>
  </si>
  <si>
    <t>Despite the large body of research that examines the determinants of salesperson performance, significant variation exists regarding how scholars can operationalize salesperson performance using secondary, firm-provided data. Moreover, this variation often exists without explanation or justification. We explore the issue in three parts. First, we conduct practitioner surveys to discover various salesperson performance operationalizations (SPOs) in use by salespeople and sales managers. Second, using a carefully constructed and theoretically driven evaluative framework, we conduct a systematic review of the literature on salesperson performance that encompasses over thirty years of empirical research on the subject; this review allows us to better understand the SPOs that scholars use. Third, we compare these practitioner and scholarly perspectives to create a comprehensive conceptual model of the different types of SPOs. The model highlights theoretical insights and provides guidance to scholars and reviewers related to the selection of appropriate SPOs for meeting specific research objectives.</t>
  </si>
  <si>
    <t>['Salesperson performance', 'Literature review', 'Secondary data', 'Outcome measures', 'Conceptualization', 'Operationalization']</t>
  </si>
  <si>
    <t>doi:10.1007/s13347-019-00391-6</t>
  </si>
  <si>
    <t>[{'format': 'html', 'platform': 'web', 'value': 'http://link.springer.com/openurl/fulltext?id=doi:10.1007/s13347-019-00391-6'}, {'format': 'pdf', 'platform': 'web', 'value': 'http://link.springer.com/openurl/pdf?id=doi:10.1007/s13347-019-00391-6'}, {'format': '', 'platform': '', 'value': 'http://dx.doi.org/10.1007/s13347-019-00391-6'}]</t>
  </si>
  <si>
    <t>Artificial Intelligence and Patient-Centered Decision-Making</t>
  </si>
  <si>
    <t>[{'creator': 'Bjerring, Jens Christian'}, {'creator': 'Busch, Jacob'}]</t>
  </si>
  <si>
    <t>Philosophy &amp; Technology</t>
  </si>
  <si>
    <t>10.1007/s13347-019-00391-6</t>
  </si>
  <si>
    <t>2210-5433</t>
  </si>
  <si>
    <t>2210-5441</t>
  </si>
  <si>
    <t>Advanced AI systems are rapidly making their way into medical research and practice, and, arguably, it is only a matter of time before they will surpass human practitioners in terms of accuracy, reliability, and knowledge. If this is true, practitioners will have a prima facie epistemic and professional obligation to align their medical verdicts with those of advanced AI systems. However, in light of their complexity, these AI systems will often function as black boxes: the details of their contents, calculations, and procedures cannot be meaningfully understood by human practitioners. When AI systems reach this level of complexity, we can also speak of black-box medicine. In this paper, we want to argue that black-box medicine conflicts with core ideals of patient-centered medicine. In particular, we claim, black-box medicine is not conducive for supporting informed decision-making based on shared information, shared deliberation, and shared mind between practitioner and patient.</t>
  </si>
  <si>
    <t>['Black-box medicine', 'Patient-centered medicine', 'Evidence-based medicine', 'Medical decision-making', 'Artificial intelligence and medicine']</t>
  </si>
  <si>
    <t>doi:10.1007/s11301-020-00204-7</t>
  </si>
  <si>
    <t>[{'format': 'html', 'platform': 'web', 'value': 'http://link.springer.com/openurl/fulltext?id=doi:10.1007/s11301-020-00204-7'}, {'format': 'pdf', 'platform': 'web', 'value': 'http://link.springer.com/openurl/pdf?id=doi:10.1007/s11301-020-00204-7'}, {'format': '', 'platform': '', 'value': 'http://dx.doi.org/10.1007/s11301-020-00204-7'}]</t>
  </si>
  <si>
    <t>New work: New motivation? A comprehensive literature review on the impact of workplace technologies</t>
  </si>
  <si>
    <t>[{'creator': 'Schmid, Yvonne'}, {'creator': 'Dowling, Michael'}]</t>
  </si>
  <si>
    <t>10.1007/s11301-020-00204-7</t>
  </si>
  <si>
    <t>The role of work and the characteristics of the workplace have changed greatly in recent decades. Today, new technologies enable an almost seamless interaction between machines and humans and allow teams in different countries and time zones to collaborate effectively. In this paper, we focus on the question of how job motivation is affected by technologies in the changing workplace. First, we review the state of research on job motivation and examine challenges in light of current technology trends and predicted developments for the workplace of the future. Job motivation is a well-documented construct connected to several company-relevant performance outcomes. However, our comprehensive literature review reveals a fragmented picture, with several disciplines addressing the topic from various points of view. We identify the four following schools of thought on workplace technologies and motivation: Technology as 1. background music, 2. hygiene factor, 3. motivator, and 4. influencer of mediators. While some scholars neglect technology in their considerations, others describe complex frameworks. This lack of unity reveals a further need for research. We suggest further research to develop holistic frameworks including moderators and to collect empirical data on the complex interactions between technology and job motivation.</t>
  </si>
  <si>
    <t>['Workplace technology', 'Workplace design', 'Employee motivation', 'Comprehensive literature review', 'O330', 'Y80']</t>
  </si>
  <si>
    <t>doi:10.1007/s10479-020-03683-9</t>
  </si>
  <si>
    <t>[{'format': 'html', 'platform': 'web', 'value': 'http://link.springer.com/openurl/fulltext?id=doi:10.1007/s10479-020-03683-9'}, {'format': 'pdf', 'platform': 'web', 'value': 'http://link.springer.com/openurl/pdf?id=doi:10.1007/s10479-020-03683-9'}, {'format': '', 'platform': '', 'value': 'http://dx.doi.org/10.1007/s10479-020-03683-9'}]</t>
  </si>
  <si>
    <t>Understanding artificial intelligence adoption in operations management: insights from the review of academic literature and social media discussions</t>
  </si>
  <si>
    <t>[{'creator': 'Grover, Purva'}, {'creator': 'Kar, Arpan Kumar'}, {'creator': 'Dwivedi, Yogesh K.'}]</t>
  </si>
  <si>
    <t>10.1007/s10479-020-03683-9</t>
  </si>
  <si>
    <t>In this digital era, data is new oil and artificial intelligence (AI) is new electricity, which is needed in different elements of operations management (OM) such as manufacturing, product development, services and supply chain. This study explores the feasibility of AI utilization within an organization on six factors such as job-fit, complexity, long-term consequences, affect towards use, social factors and facilitating conditions for different elements of OM by mining the collective intelligence of experts on Twitter and through academic literature. The study provides guidelines for managers for AI applications in different components of OM and concludes by presenting the limitations of the study along with future research directions.</t>
  </si>
  <si>
    <t>['Artificial intelligence', 'Technology adoption', 'Model of AI utilization', 'Operation management']</t>
  </si>
  <si>
    <t>doi:10.1007/s40860-020-00116-z</t>
  </si>
  <si>
    <t>[{'format': 'html', 'platform': 'web', 'value': 'http://link.springer.com/openurl/fulltext?id=doi:10.1007/s40860-020-00116-z'}, {'format': 'pdf', 'platform': 'web', 'value': 'http://link.springer.com/openurl/pdf?id=doi:10.1007/s40860-020-00116-z'}, {'format': '', 'platform': '', 'value': 'http://dx.doi.org/10.1007/s40860-020-00116-z'}]</t>
  </si>
  <si>
    <t>Blockchain technology in IoT systems: current trends, methodology, problems, applications, and future directions</t>
  </si>
  <si>
    <t>[{'creator': 'Alfa, Abraham Ayegba'}, {'creator': 'Alhassan, John Kolo'}, {'creator': 'Olaniyi, Olayemi Mikail'}, {'creator': 'Olalere, Morufu'}]</t>
  </si>
  <si>
    <t>Journal of Reliable Intelligent Environments</t>
  </si>
  <si>
    <t>10.1007/s40860-020-00116-z</t>
  </si>
  <si>
    <t>2199-4668</t>
  </si>
  <si>
    <t>2199-4676</t>
  </si>
  <si>
    <t>The growth of Internet of Things (IoT) took center stage universally due their capability to advance the course of human lives. Consequent upon this, several challenges were thrown up such as security of huge data stored and transmitted through network communication channels. IoT insecurity is partly due to centralization architecture, low computational strength, resource-constrained devices, variation in standards and protocols of communication. From this Systematic Literature Review (SLR), the 85 articles reviewed showed that privacy and security solutions are still being proposed or at conceptual levels, though a number of researchers favored the integration of Blockchain technology, cryptographic and hashing schemes into IoT. The Blockchain technology in IoT systems remains an open area of interest for top researchers especially in evolving frameworks to fit into the centralized architecture, functionality, and scalability demands of conventional IoT systems. In this article, we investigate security and privacy concerns of IoT from the lens of current trends, pertinent challenges, security methodologies, applications, and gaps for future research directions. Most specifically, there is prospect of utilizing cryptographic and hashing schemes offered by Blockchain technology in IoT. Then, high performance and scalable cryptographic schemes (that is, those in the class of lightweight appraoch) are suggested to deal with privacy and security of data in Blockchain-based IoT system. More importantly, this study provides basis for evolving secure and decentralized applications and systems in several domains such as smart farming.</t>
  </si>
  <si>
    <t>['Internet of Things', 'Blockchain technology', 'Security', 'Privacy', 'Lightweight cryptosystems']</t>
  </si>
  <si>
    <t>doi:10.1007/s00420-020-01639-x</t>
  </si>
  <si>
    <t>[{'format': 'html', 'platform': 'web', 'value': 'http://link.springer.com/openurl/fulltext?id=doi:10.1007/s00420-020-01639-x'}, {'format': 'pdf', 'platform': 'web', 'value': 'http://link.springer.com/openurl/pdf?id=doi:10.1007/s00420-020-01639-x'}, {'format': '', 'platform': '', 'value': 'http://dx.doi.org/10.1007/s00420-020-01639-x'}]</t>
  </si>
  <si>
    <t>Challenges arising for older workers from participating in a workplace intervention addressing work ability: a qualitative study from Germany</t>
  </si>
  <si>
    <t>[{'creator': 'Sippli, Khira'}, {'creator': 'Schmalzried, Pia'}, {'creator': 'Rieger, Monika A.'}, {'creator': 'Voelter-Mahlknecht, Susanne'}]</t>
  </si>
  <si>
    <t>International Archives of Occupational and Environmental Health</t>
  </si>
  <si>
    <t>10.1007/s00420-020-01639-x</t>
  </si>
  <si>
    <t>0340-0131</t>
  </si>
  <si>
    <t>1432-1246</t>
  </si>
  <si>
    <t>Objective Studies examining what renders workplace interventions to sustain and promote work ability of older workers successful have largely neglected older workers´ perspective. This paper outlines the results of a study with regard to older workers´ experiences and expectations of a workplace intervention. Based on these findings, some reflections on how to improve the design and the implementation of workplace interventions for older workers are provided. Methods Semi-structured interviews were conducted with older workers ( N  = 8) participating in a workplace intervention undertaken at one production site of a large manufacturing company in Baden-Wurttemberg/Germany. The interview guide included questions on participants´ experiences with and expectations of the intervention. The interviews were recorded, transcribed verbatim and analyzed using qualitative content analysis according to Mayring (2014). Results Older workers´ reported some challenges they face due to their participation in the workplace intervention. These resulted from the work environment (physical challenges), the work process design (new long work cycle), the work organization (tight time allowances, little job rotation, change of teams, age stereotypes) and the management of the workplace intervention (bad information, feeling of occupational insecurity and lack of being valued). Conclusions The study shows that challenges arising for older workers from their participation in the workplace intervention may have counteracted the promotion of work ability. As findings suggest, some of these challenges might have been avoided either by considering workers´ perspective during design and implementation of an intervention or by referring to evidence on aging and work ability.</t>
  </si>
  <si>
    <t>['Aging workforce', 'Aging', 'Older worker', 'Work ability', 'Workplace intervention']</t>
  </si>
  <si>
    <t>doi:10.1007/s12652-020-02656-x</t>
  </si>
  <si>
    <t>[{'format': 'html', 'platform': 'web', 'value': 'http://link.springer.com/openurl/fulltext?id=doi:10.1007/s12652-020-02656-x'}, {'format': 'pdf', 'platform': 'web', 'value': 'http://link.springer.com/openurl/pdf?id=doi:10.1007/s12652-020-02656-x'}, {'format': '', 'platform': '', 'value': 'http://dx.doi.org/10.1007/s12652-020-02656-x'}]</t>
  </si>
  <si>
    <t>The application of wearable smart sensors for monitoring the vital signs of patients in epidemics: a systematic literature review</t>
  </si>
  <si>
    <t>[{'creator': 'Mohammadzadeh, Niloofar'}, {'creator': 'Gholamzadeh, Marsa'}, {'creator': 'Saeedi, Soheila'}, {'creator': 'Rezayi, Sorayya'}]</t>
  </si>
  <si>
    <t>10.1007/s12652-020-02656-x</t>
  </si>
  <si>
    <t>Wearable smart sensors are emerging technology for daily monitoring of vital signs with the reducing discomfort and interference with normal human activities. The main objective of this study was to review the applied wearable smart sensors for disease control and vital signs monitoring in epidemics outbreaks. A comprehensive search was conducted in Web of Science, Scopus, IEEE Library, PubMed and Google Scholar databases to identify relevant studies published until June 2, 2020. Main extracted specifications for each paper are publication details, type of sensor, disease, type of monitored vital sign, function and usage. Of 277 articles, 11 studies were eligible for criteria. 36% of papers were published in 2020. Articles were published in 10 different journals and only in the Journal of Medical Systems more than one article was published. Most sensors were used to monitor body temperature, heart rate and blood pressure. Wearable devices (like a helmet, watch, or cuff) and body area network sensors were popular types which can be used monitoring vital signs for epidemic trending. 65% of total papers (n = 6) were conducted by the USA, Malaysia and India. Applying appropriate technological solutions could improve control and management of epidemic disease as well as the application of sensors for continuous monitoring of vital signs. However, further studies are needed to investigate the real effects of these sensors and their effectiveness.</t>
  </si>
  <si>
    <t>['Wearable sensors', 'Vital signs monitoring', 'Epidemics outbreak', 'Body area network']</t>
  </si>
  <si>
    <t>doi:10.1007/s12652-020-01823-4</t>
  </si>
  <si>
    <t>[{'format': 'html', 'platform': 'web', 'value': 'http://link.springer.com/openurl/fulltext?id=doi:10.1007/s12652-020-01823-4'}, {'format': 'pdf', 'platform': 'web', 'value': 'http://link.springer.com/openurl/pdf?id=doi:10.1007/s12652-020-01823-4'}, {'format': '', 'platform': '', 'value': 'http://dx.doi.org/10.1007/s12652-020-01823-4'}]</t>
  </si>
  <si>
    <t>Co-design of a TV-based home support for early stage of dementia</t>
  </si>
  <si>
    <t>[{'creator': 'Cortellessa, Gabriella'}, {'creator': 'Fracasso, Francesca'}, {'creator': 'Umbrico, Alessandro'}, {'creator': 'Cesta, Amedeo'}, {'creator': 'Dionisio, Pietro'}, {'creator': 'Ciucci, Lorenzo'}, {'creator': 'Di Guardo, Fabrizio'}, {'creator': 'Tamburini, Elena'}, {'creator': 'Pérez, Miguel Ángel'}, {'creator': 'Herrero, Javier'}, {'creator': 'Triantafyllidou, Valentina'}, {'creator': 'Dewarrat, Rodolphe'}, {'creator': 'Boghiu, Flavia'}, {'creator': 'Barnestein-Fonseca, Pilar'}, {'creator': 'Goodman-Casanova, Jessica Marian'}, {'creator': 'Mayoral, Fermin'}]</t>
  </si>
  <si>
    <t>10.1007/s12652-020-01823-4</t>
  </si>
  <si>
    <t>This article describes the work done to create an innovative system to support people with Mild Cognitive Impairment or Mild Dementia. The basic idea of the system is to exploit an extremely simple and familiar technology for older people, namely television (TV). In fact, the TV-AssistDem system exploits the smart-TV technology to provide a series of support services, among which the connection via video conference with healthcare professional or with relatives and friends; monitoring of vital parameters; cognitive stimulation and reminders of important medicines and appointments. The article describes the co-design approach of the prototype pursued during the project which involves a constant and repeated involvement of potential users of the system over time. The refined prototype of TV-AssistDem went under an ecological test in the homes of representative users to assess its robustness and compliance to users needs. The additional objective of the work is to carry out a long-term study that involves the realisation of a clinical trial in two European countries (Spain and Romania) aimed at showing the validity of the proposed solution on the patient’s quality of life but also on caregivers and socio-healthcare systems.</t>
  </si>
  <si>
    <t>['TV-based home support', 'Mild Cognitive Impairment', 'User-centered design', 'Assistive product prototype', 'Long term assessment', 'Health care systems']</t>
  </si>
  <si>
    <t>doi:10.1007/s00345-020-03467-7</t>
  </si>
  <si>
    <t>[{'format': 'html', 'platform': 'web', 'value': 'http://link.springer.com/openurl/fulltext?id=doi:10.1007/s00345-020-03467-7'}, {'format': 'pdf', 'platform': 'web', 'value': 'http://link.springer.com/openurl/pdf?id=doi:10.1007/s00345-020-03467-7'}, {'format': '', 'platform': '', 'value': 'http://dx.doi.org/10.1007/s00345-020-03467-7'}]</t>
  </si>
  <si>
    <t>Evolving robotic surgery training and improving patient safety, with the integration of novel technologies</t>
  </si>
  <si>
    <t>[{'creator': 'Chen, I-Hsuan Alan'}, {'creator': 'Ghazi, Ahmed'}, {'creator': 'Sridhar, Ashwin'}, {'creator': 'Stoyanov, Danail'}, {'creator': 'Slack, Mark'}, {'creator': 'Kelly, John D.'}, {'creator': 'Collins, Justin W.'}]</t>
  </si>
  <si>
    <t>World Journal of Urology</t>
  </si>
  <si>
    <t>10.1007/s00345-020-03467-7</t>
  </si>
  <si>
    <t>0724-4983</t>
  </si>
  <si>
    <t>1433-8726</t>
  </si>
  <si>
    <t>['ReviewPaper', 'Invited Review']</t>
  </si>
  <si>
    <t>Introduction Robot-assisted surgery is becoming increasingly adopted by multiple surgical specialties. There is evidence of inherent risks of utilising new technologies that are unfamiliar early in the learning curve. The development of standardised and validated training programmes is crucial to deliver safe introduction. In this review, we aim to evaluate the current evidence and opportunities to integrate novel technologies into modern digitalised robotic training curricula. Methods A systematic literature review of the current evidence for novel technologies in surgical training was conducted online and relevant publications and information were identified. Evaluation was made on how these technologies could further enable digitalisation of training. Results Overall, the quality of available studies was found to be low with current available evidence consisting largely of expert opinion, consensus statements and small qualitative studies. The review identified that there are several novel technologies already being utilised in robotic surgery training. There is also a trend towards standardised validated robotic training curricula. Currently, the majority of the validated curricula do not incorporate novel technologies and training is delivered with more traditional methods that includes centralisation of training services with wet laboratories that have access to cadavers and dedicated training robots. Conclusions Improvements to training standards and understanding performance data have good potential to significantly lower complications in patients. Digitalisation automates data collection and brings data together for analysis. Machine learning has potential to develop automated performance feedback for trainees. Digitalised training aims to build on the current gold standards and to further improve the ‘continuum of training’ by integrating PBP training, 3D-printed models, telementoring, telemetry and machine learning.</t>
  </si>
  <si>
    <t>['Robotic-assisted surgery', 'Training', 'Surgical education', '3D printed models', 'Telementoring', 'Eye tracking', 'Patient safety', 'Proficiency-based progression', 'Machine learning']</t>
  </si>
  <si>
    <t>doi:10.1007/s00521-020-05395-4</t>
  </si>
  <si>
    <t>[{'format': 'html', 'platform': 'web', 'value': 'http://link.springer.com/openurl/fulltext?id=doi:10.1007/s00521-020-05395-4'}, {'format': 'pdf', 'platform': 'web', 'value': 'http://link.springer.com/openurl/pdf?id=doi:10.1007/s00521-020-05395-4'}, {'format': '', 'platform': '', 'value': 'http://dx.doi.org/10.1007/s00521-020-05395-4'}]</t>
  </si>
  <si>
    <t>Automatic clustering algorithms: a systematic review and bibliometric analysis of relevant literature</t>
  </si>
  <si>
    <t>[{'creator': 'Ezugwu, Absalom E.'}, {'creator': 'Shukla, Amit K.'}, {'creator': 'Agbaje, Moyinoluwa B.'}, {'creator': 'Oyelade, Olaide N.'}, {'creator': 'José-García, Adán'}, {'creator': 'Agushaka, Jeffery O.'}]</t>
  </si>
  <si>
    <t>10.1007/s00521-020-05395-4</t>
  </si>
  <si>
    <t>['ReviewPaper', 'Review ']</t>
  </si>
  <si>
    <t>Cluster analysis is an essential tool in data mining. Several clustering algorithms have been proposed and implemented, most of which are able to find good quality clustering results. However, the majority of the traditional clustering algorithms, such as the K-means, K-medoids, and Chameleon, still depend on being provided a priori with the number of clusters and may struggle to deal with problems where the number of clusters is unknown. This lack of vital information may impose some additional computational burdens or requirements on the relevant clustering algorithms. In real-world data clustering analysis problems, the number of clusters in data objects cannot easily be preidentified and so determining the optimal amount of clusters for a dataset of high density and dimensionality is quite a difficult task. Therefore, sophisticated automatic clustering techniques are indispensable because of their flexibility and effectiveness. This paper presents a systematic taxonomical overview and bibliometric analysis of the trends and progress in nature-inspired metaheuristic clustering approaches from the early attempts in the 1990s until today’s novel solutions. Finally, key issues with the formulation of metaheuristic algorithms as a clustering problem and major application areas are also covered in this paper.</t>
  </si>
  <si>
    <t>['Clustering algorithm', 'Automatic clustering', 'Taxonomy', 'Metaheuristic', 'Bibliometric analysis']</t>
  </si>
  <si>
    <t>doi:10.1007/s12652-019-01369-0</t>
  </si>
  <si>
    <t>[{'format': 'html', 'platform': 'web', 'value': 'http://link.springer.com/openurl/fulltext?id=doi:10.1007/s12652-019-01369-0'}, {'format': 'pdf', 'platform': 'web', 'value': 'http://link.springer.com/openurl/pdf?id=doi:10.1007/s12652-019-01369-0'}, {'format': '', 'platform': '', 'value': 'http://dx.doi.org/10.1007/s12652-019-01369-0'}]</t>
  </si>
  <si>
    <t>A usability study of a mHealth system for diabetes self-management based on framework analysis and usability problem taxonomy methods</t>
  </si>
  <si>
    <t>[{'creator': 'Fontecha, Jesús'}, {'creator': 'González, Iván'}, {'creator': 'Bravo, José'}]</t>
  </si>
  <si>
    <t>10.1007/s12652-019-01369-0</t>
  </si>
  <si>
    <t>Self-management of diabetes through the use of mobile and software systems is a reality today. Among other aspects, usability of these systems determines their continued use by patients, closely related to the concepts of engagement, empowerment and treatment adherence. In this work, we present a detailed usability study of a mHealth system for diabetes self-management by means of an evaluation process, which includes the acquisition of usability data through a hybrid approach and a heuristic evaluation. In addition, data analysis was performed by using framework analysis and usability problem taxonomy. As a result, a set of consolidated usability problems categorized by severity index, source, and other factors is presented and studied, also taking into account the impact of these types of issues from the diabetic patients perspective.</t>
  </si>
  <si>
    <t>['Diabetes self-management', 'mHealth', 'Usability', 'Framework analysis', 'Usability problem taxonomy']</t>
  </si>
  <si>
    <t>doi:10.1007/s10798-020-09631-9</t>
  </si>
  <si>
    <t>[{'format': 'html', 'platform': 'web', 'value': 'http://link.springer.com/openurl/fulltext?id=doi:10.1007/s10798-020-09631-9'}, {'format': 'pdf', 'platform': 'web', 'value': 'http://link.springer.com/openurl/pdf?id=doi:10.1007/s10798-020-09631-9'}, {'format': '', 'platform': '', 'value': 'http://dx.doi.org/10.1007/s10798-020-09631-9'}]</t>
  </si>
  <si>
    <t>Robotics and information technologies in education: four countries from Alpe-Adria-Danube Region survey</t>
  </si>
  <si>
    <t>[{'creator': 'Musić, Josip'}, {'creator': 'Bonković, Mirjana'}, {'creator': 'Kružić, Stanko'}, {'creator': 'Marasović, Tea'}, {'creator': 'Papić, Vladan'}, {'creator': 'Kostova, Snezhana'}, {'creator': 'Dimitrova, Maya'}, {'creator': 'Saeva, Svetoslava'}, {'creator': 'Zamfirov, Milen'}, {'creator': 'Kaburlasos, Vassilis'}, {'creator': 'Vrochidou, Eleni'}, {'creator': 'Papakostas, George'}, {'creator': 'Pachidis, Theodore'}]</t>
  </si>
  <si>
    <t>International Journal of Technology and Design Education</t>
  </si>
  <si>
    <t>10.1007/s10798-020-09631-9</t>
  </si>
  <si>
    <t>0957-7572</t>
  </si>
  <si>
    <t>1573-1804</t>
  </si>
  <si>
    <t>This paper presents the results of the survey that was conducted during 2018 in four countries: Bulgaria, Greece, Bosnia and Herzegovina and Croatia. The survey is a part of activities within the project “Increasing the well being of the population by RObotic and ICT based iNNovative education” (RONNI), funded by the Danube Strategic Project Fund (DSPF). The survey included two target groups: the teachers/experts and the parents; and the corresponding questionnaires (QR) were delivered to schools in each of the participating countries. A total of 428 subjects participated in the survey (231 parents and 197 teachers/experts). Seven hypotheses related to stakeholders attitudes and opinions were formed and tested in the work, showing highly favorable sentiment toward inclusion of robotics and information technology (IT) in the classroom but with some exceptions. The conclusions drawn, based on the analysis of the results, can be used for proposing strategies and methodologies aimed at boosting inclusion of IT in the teaching process, transferable across the regions to support effective learning as well as to identify possible problems with their implementation in relation to attitudes of stakeholders: teachers and parents.</t>
  </si>
  <si>
    <t>['Robotics', 'ICT', 'IT', 'Education', 'Survey', 'Stakeholders']</t>
  </si>
  <si>
    <t>doi:10.1007/s11036-020-01700-6</t>
  </si>
  <si>
    <t>[{'format': 'html', 'platform': 'web', 'value': 'http://link.springer.com/openurl/fulltext?id=doi:10.1007/s11036-020-01700-6'}, {'format': 'pdf', 'platform': 'web', 'value': 'http://link.springer.com/openurl/pdf?id=doi:10.1007/s11036-020-01700-6'}, {'format': '', 'platform': '', 'value': 'http://dx.doi.org/10.1007/s11036-020-01700-6'}]</t>
  </si>
  <si>
    <t>A Comprehensive Survey on Machine Learning-Based Big Data Analytics for IoT-Enabled Smart Healthcare System</t>
  </si>
  <si>
    <t>[{'creator': 'Li, Wei'}, {'creator': 'Chai, Yuanbo'}, {'creator': 'Khan, Fazlullah'}, {'creator': 'Jan, Syed Rooh Ullah'}, {'creator': 'Verma, Sahil'}, {'creator': 'Menon, Varun G.'}, {'creator': 'Kavita'}, {'creator': 'Li, Xingwang'}]</t>
  </si>
  <si>
    <t>Mobile Networks and Applications</t>
  </si>
  <si>
    <t>10.1007/s11036-020-01700-6</t>
  </si>
  <si>
    <t>1383-469X</t>
  </si>
  <si>
    <t>1572-8153</t>
  </si>
  <si>
    <t>The outbreak of chronic diseases such as COVID-19 has made a renewed call for providing urgent healthcare facilities to the citizens across the globe. The recent pandemic exposes the shortcomings of traditional healthcare system, i.e., hospitals and clinics alone are not capable to cope with this situation. One of the major technology that aids contemporary healthcare solutions is the smart and connected wearables. The advancement in Internet of Things (IoT) has enabled these wearables to collect data on an unprecedented scale. These wearables gather context-oriented information related to our physical, behavioural and psychological health. The big data generated by wearables and other healthcare devices of IoT is a challenging task to manage that can negatively affect the inference process at the decision centres. Applying big data analytics for mining information, extracting knowledge and making predictions/inferences has recently attracted significant attention. Machine learning is another area of research that has successfully been applied to solve various networking problems such as routing, traffic engineering, resource allocation, and security. Recently, we have seen a surge in the application of ML-based techniques for the improvement of various IoT applications. Although, big data analytics and machine learning are extensively researched, there is a lack of study that exclusively focus on the evolution of ML-based techniques for big data analysis in the IoT healthcare sector. In this paper, we have presented a comprehensive review on the application of machine learning techniques for big data analysis in the healthcare sector. Furthermore, strength and weaknesses of existing techniques along with various research challenges are highlighted. Our study will provide an insight for healthcare practitioners and government agencies to keep themselves well-equipped with the latest trends in ML-based big data analytics for smart healthcare.</t>
  </si>
  <si>
    <t>['Sensing', 'Big data', 'Data analytics', 'Internet of things', 'Healthcare', 'Machine learning']</t>
  </si>
  <si>
    <t>doi:10.1007/s10111-020-00653-w</t>
  </si>
  <si>
    <t>[{'format': 'html', 'platform': 'web', 'value': 'http://link.springer.com/openurl/fulltext?id=doi:10.1007/s10111-020-00653-w'}, {'format': 'pdf', 'platform': 'web', 'value': 'http://link.springer.com/openurl/pdf?id=doi:10.1007/s10111-020-00653-w'}, {'format': '', 'platform': '', 'value': 'http://dx.doi.org/10.1007/s10111-020-00653-w'}]</t>
  </si>
  <si>
    <t>Cognitive task performance under (combined) conditions of a metabolic and sensory stressor</t>
  </si>
  <si>
    <t>[{'creator': 'Bottenheft, Charelle'}, {'creator': 'Brouwer, Anne-Marie'}, {'creator': 'Stuldreher, Ivo'}, {'creator': 'Groen, Eric'}, {'creator': 'Erp, Jan'}]</t>
  </si>
  <si>
    <t>Cognition, Technology &amp; Work</t>
  </si>
  <si>
    <t>10.1007/s10111-020-00653-w</t>
  </si>
  <si>
    <t>1435-5558</t>
  </si>
  <si>
    <t>1435-5566</t>
  </si>
  <si>
    <t>Effects of stressors on cognitive task performance have primarily been studied in isolation, and little is known about the combined effects of two or more stressors. This study examined how a metabolic stressor (skipping breakfast) and a sensory stressor (noise) affect cognitive task performance in isolation and combined. In addition to performance, we collected physiological and subjective data to get insight in the underlying mechanisms. Twenty participants came to the lab twice, once after skipping breakfast, and once after a standardized breakfast. They performed runs of the 2-back task and the International Shopping List Task, which were alternately presented with and without noise. During the 2-back task, electrocardiography (ECG), electrodermal activity (EDA), and electroencephalography (EEG) were recorded. Subjective ratings on effort and stress were also collected. No interaction effects between the two stressors on cognitive performance were found. Skipping breakfast did not cause hypoglycemia, but resulted in subjective discomfort and a lower state of arousal (as indicated by lower heart rate and EDA). These may underly the trend for more missed responses on the 2-back task after breakfast skipping. Noise appeared to generate arousal and increased attention (reflected in higher EDA and P300) in accordance with higher experienced load and stress. This is consistent with less missed 2-back responses in noise conditions. The results indicate that individuals spent extra effort to maintain task performance in the presence of noise. We propose to use a model that, besides additional effort, takes the effect of stressors on performance into account.</t>
  </si>
  <si>
    <t>['Cognition', 'Workload', 'Noise', 'Hypoglycemia', 'Physiology']</t>
  </si>
  <si>
    <t>doi:10.1007/s12652-020-01723-7</t>
  </si>
  <si>
    <t>[{'format': 'html', 'platform': 'web', 'value': 'http://link.springer.com/openurl/fulltext?id=doi:10.1007/s12652-020-01723-7'}, {'format': 'pdf', 'platform': 'web', 'value': 'http://link.springer.com/openurl/pdf?id=doi:10.1007/s12652-020-01723-7'}, {'format': '', 'platform': '', 'value': 'http://dx.doi.org/10.1007/s12652-020-01723-7'}]</t>
  </si>
  <si>
    <t>Privacy-aware cloud service composition based on QoS optimization in Internet of Things</t>
  </si>
  <si>
    <t>[{'creator': 'Asghari, Parvaneh'}, {'creator': 'Rahmani, Amir Masoud'}, {'creator': 'Javadi, Hamid Haj Seyyed'}]</t>
  </si>
  <si>
    <t>10.1007/s12652-020-01723-7</t>
  </si>
  <si>
    <t>With the advent of Internet of Things (IoT), cloud service composition problem has gotten more complex along with the composition of large number of cloud services and numerous complex requirements from the users as an NP-Hard problem. In order to compose various cloud services in the IoT context, a conceptual model is required besides an effective selection and composition model. Moreover, as an important aspect of today’s human life necessity, privacy preserving during sharing the data is a crucial concern. Therefore, privacy-aware cloud service composition along with improving the other quality of service (QoS) factors is an essential research motivation especially in the cloud based-IoT environments. In this paper, a privacy-aware cloud service composition approach with respect to QoS optimization in the IoT environment is proposed through presenting an IoT-based cloud service composition conceptual model regarding the privacy level computing model and a novel hybrid evolutionary algorithm using shuffled frog leaping algorithm (SFLA) and genetic algorithm (GA) which is called SFLA-GA. The proposed algorithm is applied to optimize the suggested service composition in terms of aggregation of different QoS factors as fitness value. Also, in order to help the users to select the proper composite service, they are categorized regarding their privacy preserving level which is obtained through a computational model. Simulation results revealed that the proposed approach improves the fitness in comparison to other contemporary algorithms.</t>
  </si>
  <si>
    <t>['Internet of Things (IoT)', 'Service composition', 'Privacy', 'QoS', 'Meta-heuristic algorithms']</t>
  </si>
  <si>
    <t>doi:10.1007/s12652-020-02579-7</t>
  </si>
  <si>
    <t>[{'format': 'html', 'platform': 'web', 'value': 'http://link.springer.com/openurl/fulltext?id=doi:10.1007/s12652-020-02579-7'}, {'format': 'pdf', 'platform': 'web', 'value': 'http://link.springer.com/openurl/pdf?id=doi:10.1007/s12652-020-02579-7'}, {'format': '', 'platform': '', 'value': 'http://dx.doi.org/10.1007/s12652-020-02579-7'}]</t>
  </si>
  <si>
    <t>An elderly health monitoring system based on biological and behavioral indicators in internet of things</t>
  </si>
  <si>
    <t>[{'creator': 'Hosseinzadeh, Mehdi'}, {'creator': 'Koohpayehzadeh, Jalil'}, {'creator': 'Ghafour, Marwan Yassin'}, {'creator': 'Ahmed, Aram Mahmood'}, {'creator': 'Asghari, Parvaneh'}, {'creator': 'Souri, Alireza'}, {'creator': 'Pourasghari, Hamid'}, {'creator': 'Rezapour, Aziz'}]</t>
  </si>
  <si>
    <t>10.1007/s12652-020-02579-7</t>
  </si>
  <si>
    <t>Advancement of sensor technologies has conducted to the rapid evolution of platforms, tools and approaches such as Internet of Things (IoT) for developing behavioral and physiological monitoring systems. Nowadays, According to growing number of elderlies living alone without their relatives scattered over the wide geographical areas, it is significantly essential to track their health function status continuously. In this paper, an IoT-based health monitoring system is proposed to check vital signs and detect biological and behavioral changes via smart elderly care technologies. It provides a health monitoring system for the involved medical teams to continuously monitor and assess a disabled or elderly’s behavioral activity as well as the biological parameters, applying sensor technology through the IoT devices. In this approach, vital data is collected via IoT monitoring objects and then, data analysis is carried out through different machine learning methods such as Decision Tree (J48), Sequential Minimal Optimization (SMO), Multi-Layer Perceptron (MLP) and Naïve Bayes (NB) classifiers for detecting the level of probable risks of elderly’s physiological and behavioral changes. The experimental results confirm that the SMO, MLP and NB classifiers meet approximately close performance considering the accuracy, precision, recall, and f-score factors. However, the J48 method shows the highest performance for health function status predicting in our scenario with 99%, of accuracy and precision, 100% of recall and 97% of f-score. Moreover, the J48 performs with the lowest execution time in comparison to the other applied classifiers.</t>
  </si>
  <si>
    <t>['Internet of things', 'Health monitoring system', 'Smart elderly care', 'Data mining']</t>
  </si>
  <si>
    <t>doi:10.1007/s12652-019-01579-6</t>
  </si>
  <si>
    <t>[{'format': 'html', 'platform': 'web', 'value': 'http://link.springer.com/openurl/fulltext?id=doi:10.1007/s12652-019-01579-6'}, {'format': 'pdf', 'platform': 'web', 'value': 'http://link.springer.com/openurl/pdf?id=doi:10.1007/s12652-019-01579-6'}, {'format': '', 'platform': '', 'value': 'http://dx.doi.org/10.1007/s12652-019-01579-6'}]</t>
  </si>
  <si>
    <t>Designing a clinical decision support system to predict readmissions for patients admitted with all-cause conditions</t>
  </si>
  <si>
    <t>[{'creator': 'Lai, Huey-Jen'}, {'creator': 'Tan, Tan-Hsu'}, {'creator': 'Lin, Chih-Sheng'}, {'creator': 'Chen, Yung-Fu'}, {'creator': 'Lin, Hsuan-Hung'}]</t>
  </si>
  <si>
    <t>10.1007/s12652-019-01579-6</t>
  </si>
  <si>
    <t>Readmission of patients is generally caused by inappropriate inpatient care, unexpected disease deterioration, inadequate health care plans for transition to community care, or premature discharge, and may be manifested by a degradation of healthcare quality and an increase of healthcare costs. In this study, we aimed to design a clinical decision support system (CDSS) based on patient data collected in Taiwan National Health Insurance Research Database in the prediction of 30-day all-cause readmissions for patients admitted with all-cause conditions. In order to select significant variables and adjust appropriate model parameters, we applied a method integrating genetic algorithm and support vector machine to design CDSSs based on 3 different cost-sensitive objective functions. The imbalanced data of patients admitted with all-cause conditions, including 6864 cases of admission and 48,374 cases of non-admission in 2011 as well as 6923 admissions and 49,521 non-admissions in 2012 were retrieved and used for training and testing the CDSSs, respectively. Each patient data consist of 31 candidate variables, including age, gender, number of comorbidities, Charlson comorbidity index (CCI), presence of comorbidities for calculating CCI, events within 1 year before admission, inpatient intervention, category of admitted hospital, length of admission, and discharge status. In the training phase, cluster-based under-sampling method ( kNN ) was used to prepare the balanced dataset for training and validating the CDSS. In contrast, the imbalanced testing dataset was applied to test the predictive performance of the trained CDSS model. The accuracy, sensitivity, specificity, and area under ROC curve (AUC) of the CDSSs designed with tenfold cross validation are 69.0–69.4%, 69.3.9–69.7%, 68.8–69.4%, and 0.74–0.76, respectively, in the training phase, and 62.3–64.3%, 68.0–69.5%, 61.3–63.8%, and 0.70–0.72, respectively, in the testing phase. Compared with the model in Maali et al. (BMC Med Inform Decis Making 18(1):1, 2018) (training phase: 0.74; testing phase: 0.71), all three models exhibit higher sensitivity and greater AUC. Among the 31 variables, 10, 18, and 17 salient variables, respectively, were selected for designing the models with three different objective functions. An online web service system designed based on Model 2 is provided for assisting physicians to detect potential patients having higher risk of all-cause readmissions after discharge and, if necessary, give them appropriate interventions to reduce their morbidities and mortalities as well as to reduce their healthcare costs.</t>
  </si>
  <si>
    <t>['All-cause admission', 'Imbalanced dataset', 'National health insurance research database (NHIRD)', 'Integrated genetic algorithm and support vector machine (IGS)']</t>
  </si>
  <si>
    <t>doi:10.1007/s41811-020-00090-7</t>
  </si>
  <si>
    <t>[{'format': 'html', 'platform': 'web', 'value': 'http://link.springer.com/openurl/fulltext?id=doi:10.1007/s41811-020-00090-7'}, {'format': 'pdf', 'platform': 'web', 'value': 'http://link.springer.com/openurl/pdf?id=doi:10.1007/s41811-020-00090-7'}, {'format': '', 'platform': '', 'value': 'http://dx.doi.org/10.1007/s41811-020-00090-7'}]</t>
  </si>
  <si>
    <t>Better, Virtually: the Past, Present, and Future of Virtual Reality Cognitive Behavior Therapy</t>
  </si>
  <si>
    <t>[{'creator': 'Lindner, Philip'}]</t>
  </si>
  <si>
    <t>International Journal of Cognitive Therapy</t>
  </si>
  <si>
    <t>10.1007/s41811-020-00090-7</t>
  </si>
  <si>
    <t>1937-1217</t>
  </si>
  <si>
    <t>Virtual reality (VR) is an immersive technology capable of creating a powerful, perceptual illusion of being present in a virtual environment. VR technology has been used in cognitive behavior therapy since the 1990s and accumulated an impressive evidence base, yet with the recent release of consumer VR platforms came a true paradigm shift in the capabilities and scalability of VR for mental health. This narrative review summarizes the past, present, and future of the field, including milestone studies and discussions on the clinical potential of alternative embodiment, gamification, avatar therapists, virtual gatherings, immersive storytelling, and more. Although the future is hard to predict, clinical VR has and will continue to be inherently intertwined with what are now rapid developments in technology, presenting both challenges and exciting opportunities to do what is not possible in the real world.</t>
  </si>
  <si>
    <t>['Virtual reality', 'Immersion', 'Gamification', 'Serious game', 'Embodiment', 'Avatar']</t>
  </si>
  <si>
    <t>doi:10.1007/s10796-020-10078-5</t>
  </si>
  <si>
    <t>[{'format': 'html', 'platform': 'web', 'value': 'http://link.springer.com/openurl/fulltext?id=doi:10.1007/s10796-020-10078-5'}, {'format': 'pdf', 'platform': 'web', 'value': 'http://link.springer.com/openurl/pdf?id=doi:10.1007/s10796-020-10078-5'}, {'format': '', 'platform': '', 'value': 'http://dx.doi.org/10.1007/s10796-020-10078-5'}]</t>
  </si>
  <si>
    <t>Integrated Declarative Process and Decision Discovery of the Emergency Care Process</t>
  </si>
  <si>
    <t>[{'creator': 'Mertens, Steven'}, {'creator': 'Gailly, Frederik'}, {'creator': 'Sassenbroeck, Diederik'}, {'creator': 'Poels, Geert'}]</t>
  </si>
  <si>
    <t>10.1007/s10796-020-10078-5</t>
  </si>
  <si>
    <t>Deviations and variations are the norm rather than the exception in medical diagnosis and treatment processes. Physicians must leverage their knowledge and experience to choose an appropriate variation for each patient. However, this knowledge and experience is often tacit. Process modeling offers a way to convert tacit to explicit knowledge. Many process mining techniques have been developed due to the difficulty of doing this manually, yet, they often neglect the decisions themselves, and these proposed techniques are just one piece of a comprehensive process discovery method. In this paper, we use the Action Design Research methodology to develop a method for process and decision discovery of medical diagnosis and treatment processes. The method was iteratively improved and validated by applying it to a practical setting, which was the emergency medicine department of a hospital. An analysis of the resulting model shows that previously tacit knowledge was successfully made explicit.</t>
  </si>
  <si>
    <t>['Process discovery', 'Process mining', 'Decision mining', 'Knowledge extraction', 'Healthcare', 'Knowledge-intensive']</t>
  </si>
  <si>
    <t>doi:10.1007/s11227-020-03600-8</t>
  </si>
  <si>
    <t>[{'format': 'html', 'platform': 'web', 'value': 'http://link.springer.com/openurl/fulltext?id=doi:10.1007/s11227-020-03600-8'}, {'format': 'pdf', 'platform': 'web', 'value': 'http://link.springer.com/openurl/pdf?id=doi:10.1007/s11227-020-03600-8'}, {'format': '', 'platform': '', 'value': 'http://dx.doi.org/10.1007/s11227-020-03600-8'}]</t>
  </si>
  <si>
    <t>A systematic study of load balancing approaches in the fog computing environment</t>
  </si>
  <si>
    <t>[{'creator': 'Kaur, Mandeep'}, {'creator': 'Aron, Rajni'}]</t>
  </si>
  <si>
    <t>The Journal of Supercomputing</t>
  </si>
  <si>
    <t>10.1007/s11227-020-03600-8</t>
  </si>
  <si>
    <t>0920-8542</t>
  </si>
  <si>
    <t>1573-0484</t>
  </si>
  <si>
    <t>©2021 The Author(s), under exclusive licence to Springer Science+Business Media, LLC part of Springer Nature</t>
  </si>
  <si>
    <t>Internet of Things has been growing, due to which the number of user requests on fog computing layer has also increased. Fog works in a real-time environment and offers from connected devices need to be processed immediately. With the increase in users requests on fog layer, virtual machines (VMs) at fog layer become overloaded. Load balancing mechanism can distribute load among all the VMs in equal proportion. It has become a necessity in the fog layer to equally, and equitably distribute all the workload among the existing VMs in the segment. Till now, many load balancing techniques have been proposed for fog computing. An empirical study of existing methods in load balancing have been conducted, and taxonomy has been presented in a hierarchical form. Besides, the article contains the year-wise comprehensive review and summary of research articles published in the area of load balancing from 2013 to 2020. Furthermore, article also contains our proposed fog computing architecture to resolve load balancing problem. It also covers current issues and challenges that can be resolved in future research works. The paper concludes by providing future directions.</t>
  </si>
  <si>
    <t>['Fog computing', 'Resource management', 'Internet of Things (IoT)', 'Load balancing', 'Cloud computing']</t>
  </si>
  <si>
    <t>doi:10.1007/s00766-021-00347-3</t>
  </si>
  <si>
    <t>[{'format': 'html', 'platform': 'web', 'value': 'http://link.springer.com/openurl/fulltext?id=doi:10.1007/s00766-021-00347-3'}, {'format': 'pdf', 'platform': 'web', 'value': 'http://link.springer.com/openurl/pdf?id=doi:10.1007/s00766-021-00347-3'}, {'format': '', 'platform': '', 'value': 'http://dx.doi.org/10.1007/s00766-021-00347-3'}]</t>
  </si>
  <si>
    <t>A GRL-compliant iStar extension for collaborative cyber-physical systems</t>
  </si>
  <si>
    <t>[{'creator': 'Daun, Marian'}, {'creator': 'Brings, Jennifer'}, {'creator': 'Krajinski, Lisa'}, {'creator': 'Stenkova, Viktoria'}, {'creator': 'Bandyszak, Torsten'}]</t>
  </si>
  <si>
    <t>Requirements Engineering</t>
  </si>
  <si>
    <t>10.1007/s00766-021-00347-3</t>
  </si>
  <si>
    <t>0947-3602</t>
  </si>
  <si>
    <t>1432-010X</t>
  </si>
  <si>
    <t>Collaborative cyber-physical systems are capable of forming networks at runtime to achieve goals that are unachievable for individual systems. They do so by connecting to each other and exchanging information that helps them coordinate their behaviors to achieve shared goals. Their highly complex dependencies, however, are difficult to document using traditional goal modeling approaches. To help developers of collaborative cyber-physical systems leverage the advantages of goal modeling approaches, we developed a GRL-compliant extension to the popular iStar goal modeling language that takes the particularities of collaborative cyber-physical systems and their developers’ needs into account. In particular, our extension provides support for explicitly distinguishing between the goals of the individual collaborative cyber-physical systems and the network and for documenting various dependencies not only among the individual collaborative cyber-physical systems but also between the individual systems and the network. We provide abstract syntax, concrete syntax, and well-formedness rules for the extension. To illustrate the benefits of our extension for goal modeling of collaborative cyber-physical systems, we report on two case studies conducted in different industry domains.</t>
  </si>
  <si>
    <t>['Goal modeling', 'Collaborative cyber-physical systems', 'iStar', 'GRL']</t>
  </si>
  <si>
    <t>doi:10.1007/s12597-020-00505-1</t>
  </si>
  <si>
    <t>[{'format': 'html', 'platform': 'web', 'value': 'http://link.springer.com/openurl/fulltext?id=doi:10.1007/s12597-020-00505-1'}, {'format': 'pdf', 'platform': 'web', 'value': 'http://link.springer.com/openurl/pdf?id=doi:10.1007/s12597-020-00505-1'}, {'format': '', 'platform': '', 'value': 'http://dx.doi.org/10.1007/s12597-020-00505-1'}]</t>
  </si>
  <si>
    <t>Prioritization of strategies to overcome the barriers in Industry 4.0: a hybrid MCDM approach</t>
  </si>
  <si>
    <t>[{'creator': 'Kumar, Veepan'}, {'creator': 'Vrat, Prem'}, {'creator': 'Shankar, Ravi'}]</t>
  </si>
  <si>
    <t>OPSEARCH</t>
  </si>
  <si>
    <t>10.1007/s12597-020-00505-1</t>
  </si>
  <si>
    <t>0030-3887</t>
  </si>
  <si>
    <t>0975-0320</t>
  </si>
  <si>
    <t>['OriginalPaper', 'Application Article']</t>
  </si>
  <si>
    <t>©2021 Operational Research Society of India</t>
  </si>
  <si>
    <t>Over the past few years, Industry 4.0 has received significant global attention owning to its capability to enhance the sustainability and future competitiveness of the manufacturing sector. However, manufacturers are experiencing numerous difficulties while implementing Industry 4.0 due to the sheer number of barriers. In light of this, the present study aims to identify the Industry 4.0 barriers and prioritize the strategies to overcome these barriers for the successful implementation of Industry 4.0. Based on the extensive literature review and discussion with experts, a total of twenty-three Industry 4.0 barriers and eighteen strategies were identified and finalized. This research proposes a hybrid framework using Modified Stepwise Weight Assessment Ratio Analysis and Weighted Aggregated Sum Product Assessment methods to propose the strategies to overcome the Industry 4.0 barriers. In order to demonstrate the practical applicability of the proposed framework, an empirical case investigation of an Indian auto component manufacturing company has been carried out. The findings of this study reveal that “Commitment from top management towards Industry 4.0 implementation” is the top-ranked strategy, followed by ‘Framing of a strategic roadmap for Industry 4.0 implementation’ and  “Align people, process and technology for effective change management” to mitigate the impact of Industry 4.0 barriers. The proposed framework offers a systematic approach for the practitioners to understand and analyze the various barriers and strategies to overcome these barriers for successful implementation of Industry 4.0.</t>
  </si>
  <si>
    <t>['Industry 4.0', 'Industry 4.0 barriers', 'Strategies', 'Modified SWARA-WASPAS']</t>
  </si>
  <si>
    <t>doi:10.1007/s12369-020-00720-2</t>
  </si>
  <si>
    <t>[{'format': 'html', 'platform': 'web', 'value': 'http://link.springer.com/openurl/fulltext?id=doi:10.1007/s12369-020-00720-2'}, {'format': 'pdf', 'platform': 'web', 'value': 'http://link.springer.com/openurl/pdf?id=doi:10.1007/s12369-020-00720-2'}, {'format': '', 'platform': '', 'value': 'http://dx.doi.org/10.1007/s12369-020-00720-2'}]</t>
  </si>
  <si>
    <t>Break the Ice: a Survey on Socially Aware Engagement for Human–Robot First Encounters</t>
  </si>
  <si>
    <t>[{'creator': 'Avelino, João'}, {'creator': 'Garcia-Marques, Leonel'}, {'creator': 'Ventura, Rodrigo'}, {'creator': 'Bernardino, Alexandre'}]</t>
  </si>
  <si>
    <t>10.1007/s12369-020-00720-2</t>
  </si>
  <si>
    <t>©2021 Springer Nature B.V.</t>
  </si>
  <si>
    <t>Society is starting to come up with exciting applications for social robots like butlers, coaches, and waiters. However, these robots face a challenging task: to meet people during a first encounter. This survey explores the literature that contributes to this task. We define a taxonomy based on psychology and sociology models: Kendon’s greeting model and Greenspan’s model of social competence. We use Kendon’s model as a framework to compare and analyze works that describe robotic systems that engage with people. To categorize individual skills, we use three components of Social Awareness that belong to Greenspan’s model: Social Sensitivity, Social Insight, and Communication. Under each section, we highlight some research gaps and propose research directions to address them. Through our analysis, we suggest significant research directions for enhanced first encounters. First, social scripts need to be evaluated under equal conditions. Second, interaction management and tracking for first encounters should consider state and observation uncertainties. Third, perception methods need lighter and robust integration in mobile platforms. Fourth, methods to explicitly define social norms are still scarce. Finally, research on social feedback and interaction recovery may fill the gaps of imperfect first encounters.</t>
  </si>
  <si>
    <t>['Survey', 'Human–robot interaction', 'Social robots', 'First encounters', 'Social feedback']</t>
  </si>
  <si>
    <t>doi:10.1007/s13563-020-00242-3</t>
  </si>
  <si>
    <t>[{'format': 'html', 'platform': 'web', 'value': 'http://link.springer.com/openurl/fulltext?id=doi:10.1007/s13563-020-00242-3'}, {'format': 'pdf', 'platform': 'web', 'value': 'http://link.springer.com/openurl/pdf?id=doi:10.1007/s13563-020-00242-3'}, {'format': '', 'platform': '', 'value': 'http://dx.doi.org/10.1007/s13563-020-00242-3'}]</t>
  </si>
  <si>
    <t>Building a mineral-based value chain in Europe: the balance between social acceptance and secure supply</t>
  </si>
  <si>
    <t>[{'creator': 'Mateus, António'}, {'creator': 'Martins, Luís'}]</t>
  </si>
  <si>
    <t>Mineral Economics</t>
  </si>
  <si>
    <t>10.1007/s13563-020-00242-3</t>
  </si>
  <si>
    <t>2191-2203</t>
  </si>
  <si>
    <t>2191-2211</t>
  </si>
  <si>
    <t>During the last years, the industry directly involved in the production and transformation of mineral raw materials in the EU has been responsible for ca. 40% of the value added associated with downstream manufacturing sectors, engaging more than 3 million of job positions. However, the EU is a net importer of ores along with a large diversity of metals and other mineral-derived products, including many of those involved in high-technology applications. This dependency makes the EU economy quite vulnerable to supply disruptions or other market fluctuations impacting the global supply chain for mineral raw materials. Ultimately, persistent shortages in supply represent serious bottlenecks to various economic activities running in the EU, jeopardising a significant number of jobs and many lines of the political agenda for the intended model of sustainable development. To overcome this potential weakness, a European mineral-based value chain emerges as a logical solution, particularly if designed along with a coherent scenario of re-industrialisation, research and development, technological innovation, continuous training of a high-qualified workforce, and internal investments prioritisation. In this context, the existing interlinks between activities related to the mining life cycle and the product life cycle in the EU must be revisited and transformed. The main drivers for these changes are (i) technological advances related to accelerated transitions towards digitisation, automation, and a low-carbon economy; (ii) societal, requiring higher fairness and increasing levels of transparency and proficiency from both the authorities and industry players; and (iii) relieving the reliance on imports of critical mineral raw materials.</t>
  </si>
  <si>
    <t>['Value-added chains', 'Mineral raw materials', 'Social-political acceptance', 'Corporate social responsibility', 'European Union']</t>
  </si>
  <si>
    <t>doi:10.1007/s11219-020-09533-y</t>
  </si>
  <si>
    <t>[{'format': 'html', 'platform': 'web', 'value': 'http://link.springer.com/openurl/fulltext?id=doi:10.1007/s11219-020-09533-y'}, {'format': 'pdf', 'platform': 'web', 'value': 'http://link.springer.com/openurl/pdf?id=doi:10.1007/s11219-020-09533-y'}, {'format': '', 'platform': '', 'value': 'http://dx.doi.org/10.1007/s11219-020-09533-y'}]</t>
  </si>
  <si>
    <t>TestDCat 3.0: catalog of test debt subtypes and management activities</t>
  </si>
  <si>
    <t>[{'creator': 'Aragão, Bruno S.'}, {'creator': 'Andrade, Rossana M. C.'}, {'creator': 'Santos, Ismayle S.'}, {'creator': 'Castro, Rute N. S.'}, {'creator': 'Lelli, Valéria'}, {'creator': 'Darin, Ticianne G. R.'}]</t>
  </si>
  <si>
    <t>Software Quality Journal</t>
  </si>
  <si>
    <t>10.1007/s11219-020-09533-y</t>
  </si>
  <si>
    <t>0963-9314</t>
  </si>
  <si>
    <t>1573-1367</t>
  </si>
  <si>
    <t>When deadlines and resources of software projects become scarce, testing is usually in the first row to have its activities aborted or reduced; however, if defects cannot be found, product quality can be affected. In the software development process, aborted or reduced activities that can bring short-term benefits, but can be harmful to the project in the long run, are considered Technical Debt (TD) and, when the TDs impact testing activities, they are called Test Debt. Although there are several studies dealing with Test Debt, current solutions often deal with specific types of tests (e.g., exploratory and automated tests) and do not address the whole software testing process. Aiming to fill these gaps, this work then proposes a Test Debt Catalog, called TestDCat, with subtypes of Test Debts and Technical Debt management activities. This catalog is built based on the results of an empirical study, a literature review and semi-structured interviews conducted with practitioners who perform testing activities on five projects from industry. For the TestDCat evaluation, a case study is conducted in real projects in order to identify if the catalog is user-friendly and if its use helps the Test Debt management during the execution of test activities in these software development projects.</t>
  </si>
  <si>
    <t>['Technical Debt', 'Test Debt', 'TD management activity']</t>
  </si>
  <si>
    <t>doi:10.1007/s12055-020-01130-9</t>
  </si>
  <si>
    <t>[{'format': 'html', 'platform': 'web', 'value': 'http://link.springer.com/openurl/fulltext?id=doi:10.1007/s12055-020-01130-9'}, {'format': 'pdf', 'platform': 'web', 'value': 'http://link.springer.com/openurl/pdf?id=doi:10.1007/s12055-020-01130-9'}, {'format': '', 'platform': '', 'value': 'http://dx.doi.org/10.1007/s12055-020-01130-9'}]</t>
  </si>
  <si>
    <t>Cell-free DNA in the surveillance of heart transplant rejection</t>
  </si>
  <si>
    <t>[{'creator': 'Sharma, Dhruva'}, {'creator': 'Subramaniam, Ganapathy'}, {'creator': 'Sharma, Neha'}, {'creator': 'Sharma, Preksha'}]</t>
  </si>
  <si>
    <t>Indian Journal of Thoracic and Cardiovascular Surgery</t>
  </si>
  <si>
    <t>10.1007/s12055-020-01130-9</t>
  </si>
  <si>
    <t>0970-9134</t>
  </si>
  <si>
    <t>0973-7723</t>
  </si>
  <si>
    <t>['ReviewPaper', 'ORIGINAL ARTICLE']</t>
  </si>
  <si>
    <t>©2021 Indian Association of Cardiovascular-Thoracic Surgeons</t>
  </si>
  <si>
    <t>Background Circulating cell-free deoxyribonucleic acid (cfDNA) is promptly materializing as a highly useful tool for the surveillance of solid-organ transplant rejection. Donor-specific fraction (DF) cfDNA is a potential marker of selective donor organ injury. It is emerging as a promising analytical target in the near future. The aim of this systematic review is to throw light on the importance of cfDNA and future perspective in detecting acute rejection in heart transplantation. Methods An exhaustive search was carried out for this review article on the basis of literature available including scientific databases of PubMed, Embase, and ClinicalTrials.gov . The search engines were systematically explored using the search terms “cell free DNA,” “Heart transplant,” and “Rejection” from inception until August 2020, and narrative analysis was accomplished. Majority of the studies described endomyocardial biopsy-proven acute rejection as reference standard. Results After initial screening of 331 articles, 11 studies were included and discussed in detail in the present review article. Majority of the studies showed prospective designs. A firm correlation was noted between acute rejection (identified on endomyocardial biopsy) and cfDNA levels by most of the studies. Conclusions cfDNA is a promising tool to replace repeated biopsies to detect rejection. The development in the area of digital droplet polymerase chain reaction and massive parallel sequencing, along with the overall reduction in cost of sequencing with its automation, has helped establish its role in the transplant population.</t>
  </si>
  <si>
    <t>['Cell-free DNA', 'Heart transplant', 'Rejection']</t>
  </si>
  <si>
    <t>doi:10.1007/s10961-021-09847-4</t>
  </si>
  <si>
    <t>[{'format': 'html', 'platform': 'web', 'value': 'http://link.springer.com/openurl/fulltext?id=doi:10.1007/s10961-021-09847-4'}, {'format': 'pdf', 'platform': 'web', 'value': 'http://link.springer.com/openurl/pdf?id=doi:10.1007/s10961-021-09847-4'}, {'format': '', 'platform': '', 'value': 'http://dx.doi.org/10.1007/s10961-021-09847-4'}]</t>
  </si>
  <si>
    <t>Filling the void of family leadership: institutional support to business model changes in the Italian Industry 4.0 experience</t>
  </si>
  <si>
    <t>[{'creator': 'Cucculelli, Marco'}, {'creator': 'Dileo, Ivano'}, {'creator': 'Pini, Marco'}]</t>
  </si>
  <si>
    <t>The Journal of Technology Transfer</t>
  </si>
  <si>
    <t>10.1007/s10961-021-09847-4</t>
  </si>
  <si>
    <t>0892-9912</t>
  </si>
  <si>
    <t>1573-7047</t>
  </si>
  <si>
    <t>We examine whether the probability of innovating a company’s business model towards the Industry 4.0 paradigm is affected by external institutional support and family leadership. Industry 4.0 is the information-intensive transformation of global manufacturing enabled by Internet technologies aimed at reinventing products and services from design and engineering to manufacturing. Using a sample of 3000 firms from a corporate survey on the manufacturing industry in Italy, our results showed that family leadership has a significant positive influence on the adoption of Industry 4.0 business models, but only in terms of family ownership. By contrast, family management has a negative influence on the probability of adopting a new business model. However, this negative influence is almost totally offset by the presence of the Triple Helix, i.e. the external support by public institutions and universities, which counterbalances the lower propensity of family managers to adopt Industry 4.0 business models. This supporting role only occurs when institutions and universities act together.</t>
  </si>
  <si>
    <t>['Triple helix', 'Industry 4.0', 'Business model', 'Family firms', 'Family ownership', 'Family management', 'D22', 'G39', 'L52', 'O38']</t>
  </si>
  <si>
    <t>doi:10.1007/s10111-021-00672-1</t>
  </si>
  <si>
    <t>[{'format': 'html', 'platform': 'web', 'value': 'http://link.springer.com/openurl/fulltext?id=doi:10.1007/s10111-021-00672-1'}, {'format': 'pdf', 'platform': 'web', 'value': 'http://link.springer.com/openurl/pdf?id=doi:10.1007/s10111-021-00672-1'}, {'format': '', 'platform': '', 'value': 'http://dx.doi.org/10.1007/s10111-021-00672-1'}]</t>
  </si>
  <si>
    <t>Using reduced-processing training to improve decision efficiency among perfectionists</t>
  </si>
  <si>
    <t>[{'creator': 'Liu, Rebecca Y. M.'}, {'creator': 'Morrison, Ben W.'}, {'creator': 'Wiggins, Mark W.'}, {'creator': 'Perry, Nathan C.'}]</t>
  </si>
  <si>
    <t>10.1007/s10111-021-00672-1</t>
  </si>
  <si>
    <t>Previous research has demonstrated performance inefficiencies among perfectionists, which may be mitigated via the adoption of ‘good enough’ heuristic-based information acquisition strategies; particularly in complex tasks. This study investigated whether training perfectionists to use reduced-processing strategies during decision-making could reduce their checking and maximising tendencies, improve their accuracy, and reduce time on task. Sixty participants completed eight decision scenarios; two at pre-training, four during training, and two at post-training. Scenarios were from firefighting and crime scene investigation (CSI) contexts, which required participants to access feature-related text boxes to acquire information on three possible options. Firefighting and CSI scenarios were used to gauge performance and mental demand at both pre- and post-training. Participants were assigned to one of the three training conditions: Control (i.e., no training), Elimination by Aspects, and Satisficing. All participants completed four firefighting tasks, receiving feedback on each. Participants then completed two perfectionism measures to assess their relative levels of Perfectionistic Concerns and Perfectionistic Strivings. Components of perfectionism significantly predicted changes in accuracy, latency, unique features accessed, and recursions made during decision-making. Participants who trained in reduced-processing strategies did not significantly improve task performance (compared to control), however did show a reduction in the number of unique features accessed. Further, perfectionism did significantly explain variability in change scores but to different extents depending on task context. While training translated to greater reductions in the number of unique features accessed, other proposed benefits of using reduced-processing strategies were not observed. The study contributes to knowledge of human-centred design and elucidates the factors that may influence the successful introduction and adoption of reduced-processing or other training strategies.</t>
  </si>
  <si>
    <t>['Perfectionism', 'Personality', 'Reduced-processing', 'Decision-making', 'Training', 'Heuristics']</t>
  </si>
  <si>
    <t>doi:10.1007/s10479-020-03790-7</t>
  </si>
  <si>
    <t>[{'format': 'html', 'platform': 'web', 'value': 'http://link.springer.com/openurl/fulltext?id=doi:10.1007/s10479-020-03790-7'}, {'format': 'pdf', 'platform': 'web', 'value': 'http://link.springer.com/openurl/pdf?id=doi:10.1007/s10479-020-03790-7'}, {'format': '', 'platform': '', 'value': 'http://dx.doi.org/10.1007/s10479-020-03790-7'}]</t>
  </si>
  <si>
    <t>Big data analytics in sustainable humanitarian supply chain: barriers and their interactions</t>
  </si>
  <si>
    <t>[{'creator': 'Bag, Surajit'}, {'creator': 'Gupta, Shivam'}, {'creator': 'Wood, Lincoln'}]</t>
  </si>
  <si>
    <t>10.1007/s10479-020-03790-7</t>
  </si>
  <si>
    <t>['OriginalPaper', 'S.I. : Design and Management of Humanitarian Supply Chains']</t>
  </si>
  <si>
    <t>Big data analytics research in humanitarian supply chain management has gained popularity for its ability to manage risks. While big data analytics can predict future events, it can also concentrate on current events and support preparation for future events. Big data analytics-driven approaches in humanitarian supply chain management are complicated due to the presence of multiple barriers. The current study aims to identify the leading barriers; further categorize them and finally develop the contextual interrelationships using the Fuzzy Total Interpretive Structural Modeling (TISM) approach. Sustainable humanitarian supply chain management research is in nascent stage and therefore, Fuzzy TISM is used in this study for theory building purpose and answering three key questions-what, how and why. Fuzzy TISM shows some key transitive links which provides enhanced explanatory framework. The TISM model shows that the fifteen barriers achieved eight levels and decision-makers must aim to remove the foundational barriers to apply big data analytics in sustainable humanitarian supply chain management. Fuzzy TISM were synthesized to develop a conceptual model and this was statistically validated considering a sample of 108 responses from African based humanitarian organizations. Findings suggest that organizational focus is required on implementing modern management practices; second, more emphasis is required on infrastructure development and lastly, improvement is required on quality of information sharing as these variables can influence sustainable humanitarian supply chain management. Finally, the conclusions and future research directions were outlined which may help stakeholders in sustainable humanitarian supply chain management to eliminate the BDA barriers.</t>
  </si>
  <si>
    <t>['Barriers', 'Big data analytics', 'Fuzzy total interpretive structural modeling', 'Humanitarian supply chain management', 'Sustainability']</t>
  </si>
  <si>
    <t>doi:10.1007/s10796-020-10042-3</t>
  </si>
  <si>
    <t>[{'format': 'html', 'platform': 'web', 'value': 'http://link.springer.com/openurl/fulltext?id=doi:10.1007/s10796-020-10042-3'}, {'format': 'pdf', 'platform': 'web', 'value': 'http://link.springer.com/openurl/pdf?id=doi:10.1007/s10796-020-10042-3'}, {'format': '', 'platform': '', 'value': 'http://dx.doi.org/10.1007/s10796-020-10042-3'}]</t>
  </si>
  <si>
    <t>Cognitive Dissonance in Technology Adoption: A Study of Smart Home Users</t>
  </si>
  <si>
    <t>[{'creator': 'Marikyan, Davit'}, {'creator': 'Papagiannidis, Savvas'}, {'creator': 'Alamanos, Eleftherios'}]</t>
  </si>
  <si>
    <t>10.1007/s10796-020-10042-3</t>
  </si>
  <si>
    <t>This study aims to address a research gap related to the outcomes of the use of technology when the performance falls short of initial expectations, and the coping mechanisms that users may deploy in such circumstances. By adopting Cognitive Dissonance Theory, the objectives of the study are a) to examine how dissonance, caused by the negative disconfirmation of expectations, may translate into a positive outcome and b) study how negative emotions, such as anger, guilt and regret, determine the selection of the mechanism to reduce dissonance. The theorised model was tested using a cross-sectional research design and a sample of 387 smart home users. The focus on smart home users fitted the objectives of the study due to the high expectations that users form and the challenges that the utilisation of technology sometimes causes. The collected data was analysed using structural equation modelling. Findings indicate that post-disconfirmation dissonance induces feelings of anger, guilt and regret, correlating with dissonance reduction mechanisms, which in turn have a distinctive effect on satisfaction and wellbeing. The findings of the study contribute to the discussion on expectation-disconfirmation and cognitive dissonance, by illustrating the interrelationship between emotional, cognitive and behavioural factors following the evaluation of technology performance and confirming that negative disconfirmation may result in satisfaction.</t>
  </si>
  <si>
    <t>['Digitalisation', 'Cognitive dissonance', 'Coping mechanisms', 'Smart homes', 'Wellbeing']</t>
  </si>
  <si>
    <t>doi:10.1007/s12083-020-00993-4</t>
  </si>
  <si>
    <t>[{'format': 'html', 'platform': 'web', 'value': 'http://link.springer.com/openurl/fulltext?id=doi:10.1007/s12083-020-00993-4'}, {'format': 'pdf', 'platform': 'web', 'value': 'http://link.springer.com/openurl/pdf?id=doi:10.1007/s12083-020-00993-4'}, {'format': '', 'platform': '', 'value': 'http://dx.doi.org/10.1007/s12083-020-00993-4'}]</t>
  </si>
  <si>
    <t>Machine learning models and techniques for VANET based traffic management: Implementation issues and challenges</t>
  </si>
  <si>
    <t>[{'creator': 'Khatri, Sahil'}, {'creator': 'Vachhani, Hrishikesh'}, {'creator': 'Shah, Shalin'}, {'creator': 'Bhatia, Jitendra'}, {'creator': 'Chaturvedi, Manish'}, {'creator': 'Tanwar, Sudeep'}, {'creator': 'Kumar, Neeraj'}]</t>
  </si>
  <si>
    <t>Peer-to-Peer Networking and Applications</t>
  </si>
  <si>
    <t>10.1007/s12083-020-00993-4</t>
  </si>
  <si>
    <t>1936-6442</t>
  </si>
  <si>
    <t>1936-6450</t>
  </si>
  <si>
    <t>Special Issue on P2P Computing for Deep Learning</t>
  </si>
  <si>
    <t>Low latency in communication among the vehicles and RSUs, smooth traffic flow, and road safety are the major concerns of the Intelligent Transportation Systems. Vehicular Ad hoc Network (VANET) has gained attention from various research communities for such a matters. These systems need constant monitoring for proper functioning, opening the doors to apply Machine Learning algorithms on enormous data generated from different applications in VANET (for example, crowdsourcing, pollution control, environment monitoring, etc.). Machine Learning is an approach where the system automatically learns and improves itself based on previously processed data. These algorithms provide efficient supervised and unsupervised learning of these collected data, which effectively implements VANET’s objective. We highlighted the safety, communication, and traffic-related issues in VANET systems and their implementation in-feasibility and explored how machine learning algorithms can overcome these issues. Finally, we discussed future direction and challenges, along with a case study depicting a VANET based scenario.</t>
  </si>
  <si>
    <t>['VANET', 'Machine learning', 'Safety', 'Communication', 'Traffic']</t>
  </si>
  <si>
    <t>doi:10.1007/s12652-020-02759-5</t>
  </si>
  <si>
    <t>[{'format': 'html', 'platform': 'web', 'value': 'http://link.springer.com/openurl/fulltext?id=doi:10.1007/s12652-020-02759-5'}, {'format': 'pdf', 'platform': 'web', 'value': 'http://link.springer.com/openurl/pdf?id=doi:10.1007/s12652-020-02759-5'}, {'format': '', 'platform': '', 'value': 'http://dx.doi.org/10.1007/s12652-020-02759-5'}]</t>
  </si>
  <si>
    <t>Extraction of decision rules using genetic algorithms and simulated annealing for prediction of severity of traffic accidents by motorcyclists</t>
  </si>
  <si>
    <t>[{'creator': 'Ospina-Mateus, Holman'}, {'creator': 'Quintana Jiménez, Leonardo Augusto'}, {'creator': 'Lopez-Valdes, Francisco J.'}, {'creator': 'Berrio Garcia, Shyrle'}, {'creator': 'Barrero, Lope H.'}, {'creator': 'Sana, Shib Sankar'}]</t>
  </si>
  <si>
    <t>10.1007/s12652-020-02759-5</t>
  </si>
  <si>
    <t>The objective of this study is to analysis of accident of motorcyclists on Bogotá roads in Colombia. For detection of conditions related to crashes and their severity, the proposed model develops the strategies to enhance road safety. In this context, data mining and machine learning techniques are used to investigate 34,232 accidents by motorcyclists during January 2013 to February 2018. Both the Genetic algorithm and simulated annealing are applied in conjunction with mining rules (support, confidence, lift, and comprehensibility) as per objectives of the problem. The application of a hybrid algorithm allows for the creation and definition of optimal hierarchical decision rules for the prediction of the severity of motorcycle traffic accidents. The proposed method yields good results in the metrics of recall (90.07%), precision (89.87%), and accuracy (90.06%) on the data set. The results increase the prediction by 20–21% in comparisons with the following methods: Decision Trees (CART, ID3, and C4.5), Support Vector Machines (SVMs), K-Nearest Neighbor (KNN), Naive Bayes, Neural Networks, Random Forest, and Random Tree. The proposed method defines 11 rules for the prediction of accidents with material damage, 24 rules with injuries, and 12 rules with fatalities. The variables with the most recurrence in the definition of rules are time, weather and road conditions, and the number of victims involved in the accidents. Finally, the interactions of the conditions and characteristics presented in motorcycle accidents are analyzed which contribute to the definition of countermeasures for road safety.</t>
  </si>
  <si>
    <t>['Accident', 'Prediction', 'Genetic algorithm', 'Simulated annealing', 'Data mining', 'Severity']</t>
  </si>
  <si>
    <t>doi:10.1007/s10479-020-03671-z</t>
  </si>
  <si>
    <t>[{'format': 'html', 'platform': 'web', 'value': 'http://link.springer.com/openurl/fulltext?id=doi:10.1007/s10479-020-03671-z'}, {'format': 'pdf', 'platform': 'web', 'value': 'http://link.springer.com/openurl/pdf?id=doi:10.1007/s10479-020-03671-z'}, {'format': '', 'platform': '', 'value': 'http://dx.doi.org/10.1007/s10479-020-03671-z'}]</t>
  </si>
  <si>
    <t>Reducing carbon emissions in humanitarian supply chain: the role of decision making and coordination</t>
  </si>
  <si>
    <t>[{'creator': 'Fuli, Guo'}, {'creator': 'Foropon, Cyril'}, {'creator': 'Xin, Ma'}]</t>
  </si>
  <si>
    <t>10.1007/s10479-020-03671-z</t>
  </si>
  <si>
    <t>In this study, we investigate the role of decision-making and coordination related to carbon reduction within humanitarian supply chain. Accordingly, a two-stage supply chain consisting of a single manufacturer and a single retailer has been designed, within which three strategies for carbon emission reduction have been considered, namely direct procurement of carbon emission right, investment in fixed carbon reduction targets, and investment in reducing carbon emissions per unit product. The game model under decentralized decision-making, centralized decision-making, and coordinative status has been established. The influences of both consumer carbon sensitivity coefficient and carbon trading price on investment decision based on carbon emission reduction within supply chains, as well as the optimal decision of supply chain operations, are all discussed in this paper. Our study shows that the choice of supply chain carbon reduction strategies depends on carbon trading price and fixed emission reduction target, both the wholesale price and selling price of products are positively correlated with carbon trading price, and both optimal production volume of supply chain and optimal expected profit of supply chain operations are negatively correlated with consumer carbon sensitivity coefficient. The price discount contract may realize coordination within a supply chain, but the value of discount price depends on respective negotiation ability.</t>
  </si>
  <si>
    <t>['Carbon reduction', 'Investment decision making', 'Price discount contract', 'Humanitarian supply chain operations']</t>
  </si>
  <si>
    <t>doi:10.1007/s12145-020-00481-6</t>
  </si>
  <si>
    <t>[{'format': 'html', 'platform': 'web', 'value': 'http://link.springer.com/openurl/fulltext?id=doi:10.1007/s12145-020-00481-6'}, {'format': 'pdf', 'platform': 'web', 'value': 'http://link.springer.com/openurl/pdf?id=doi:10.1007/s12145-020-00481-6'}, {'format': '', 'platform': '', 'value': 'http://dx.doi.org/10.1007/s12145-020-00481-6'}]</t>
  </si>
  <si>
    <t>Fog-Cloud centric IoT-based cyber physical framework for panic oriented disaster evacuation in smart cities</t>
  </si>
  <si>
    <t>[{'creator': 'Sahil'}, {'creator': 'Sood, Sandeep Kumar'}]</t>
  </si>
  <si>
    <t>Earth Science Informatics</t>
  </si>
  <si>
    <t>10.1007/s12145-020-00481-6</t>
  </si>
  <si>
    <t>1865-0473</t>
  </si>
  <si>
    <t>1865-0481</t>
  </si>
  <si>
    <t>During disasters, individuals witness various dreadful scenes and situations. These scenes and situations generate a sense of panic and cause panic attacks to individuals. Panic attacks cause various disorders like Panic Disorder, Post Traumatic Stress Disorder, and Anxiety Disorder, etc. On the other side, smart cities are becoming the mainstay for urbanization. Hence, the increasing incidents of disruptions due to disasters require the smart cities to adopt emergency response and resilience as the most critical dimension for its design so that the disaster-related risks can be prevented and controlled. This dimension of smart city design helps in minimizing the disruption, human, and socio-economic loss through Information and Communication Technologies (ICT) and called smart disaster management. In this paper, a Fog-Cloud centric Internet of Things (IoT)-based cyber physical framework is proposed, which prioritizes the evacuation of the panicked stranded individuals and provides timely medical support. The physical subsystem of the framework acquires data from stranded individuals and disaster-affected environment and provides various information services to the respective stakeholders (evacuation personnel and stranded individuals). Whereas, the cyber subsystem of the proposed framework, initially at the Fog layer classifies the Panic Health Status (PHS) of the stranded individuals in real-time based on the acquired health data and analyzes the novelty of the data for avoiding unnecessary data traffic to Cloud. After PHS diagnosis, the cyber subsystem uses Bayesian Belief Network (BBN) to monitor the panic health sensitivity of the stranded panicked individuals using disaster-related health and environmental data, at the Cloud layer. This subsystem also builds the evacuation map using acquired disaster-related environmental data at the Cloud layer. Based on the evacuation map and monitored panic health sensitivity of the individuals, the subsystem prepares evacuation strategy, which prioritizes the evacuation of the stranded individuals. The vital points of this proposed framework are the immediate panic-related diagnostic and curative alert generation to the mobile devices of the stranded individuals from the Fog layer, and the preparation of the evacuation strategy based on the evacuation map and panic health sensitivity monitoring of the stranded individuals, at the Cloud layer. The experimental evaluation of the proposed framework depicts the classification efficiency of Support Vector Machine (SVM) for classifying the PHS of the stranded individuals in real-time, and efficiency of Data Novelty Analysis (DNA) for avoiding unnecessary data traffic, at the Fog layer. The experimental evaluation also acknowledges the efficiency of evacuation map building using Unmanned Aerial Vehicles (UAVs), and panic health sensitivity monitoring using BBN at the Cloud layer.</t>
  </si>
  <si>
    <t>['Smart disaster management', 'Unmanned Aerial Vehicle (UAV)', 'Information and Communication Technologies (ICT)', 'Smart cities', 'Fog computing', 'Cloud computing', 'Cyber Physical System', 'Internet of Things (IoT)']</t>
  </si>
  <si>
    <t>doi:10.1007/s11356-020-11676-1</t>
  </si>
  <si>
    <t>[{'format': 'html', 'platform': 'web', 'value': 'http://link.springer.com/openurl/fulltext?id=doi:10.1007/s11356-020-11676-1'}, {'format': 'pdf', 'platform': 'web', 'value': 'http://link.springer.com/openurl/pdf?id=doi:10.1007/s11356-020-11676-1'}, {'format': '', 'platform': '', 'value': 'http://dx.doi.org/10.1007/s11356-020-11676-1'}]</t>
  </si>
  <si>
    <t>Modelling Internet of things (IoT)-driven global sustainability in multi-tier agri-food supply chain under natural epidemic outbreaks</t>
  </si>
  <si>
    <t>Environmental Science and Pollution Research</t>
  </si>
  <si>
    <t>10.1007/s11356-020-11676-1</t>
  </si>
  <si>
    <t>0944-1344</t>
  </si>
  <si>
    <t>1614-7499</t>
  </si>
  <si>
    <t>Epidemic outbreak (COVID-19, SARS-CoV-2) is an exceptional scenario of agri-food supply chain (AFSC) risk at the globalised level which is characterised by logistics’ network breakdown (ripple effects), demand mismatch (uncertainty), and sustainable issues. Thus, the aim of this research is the modelling of the sustainable based multi-tier system for AFSC, which is managed through the different emerging application of Internet of things (IoT) technology. Different IoT technologies, viz., Blockchain, robotics, Big data analysis, and cloud computing, have developed a competitive AFSC at the global level. Competitive AFSC needs cautious incorporation of multi-tiers suppliers, specifically during dealing with globalised sustainability issues. Firms have been advancing towards their multi suppliers for driving social, environments and economical practices. This paper also studies the interrelationship of 14 enablers and their cause and effect magnitude as contributing to IoT-based food secure model. The methodology used in the paper is interpretative structural modelling (ISM) for establishing interrelationship among the enablers and Fuzzy-Decision-Making Trial and Evaluation Laboratory (F-DEMATEL) to provide the magnitude of the cause-effect strength of the hierarchical framework. This paper also provides some theoretical contribution supported by information processing theory (IPT) and dynamic capability theory (DCT). This paper may guide the organisation’s managers in their strategic planning based on enabler’s classification into cause and effect groups. This paper may also encourage the mangers for implementing IoT technologies in AFSC.</t>
  </si>
  <si>
    <t>['Agri-food supply chain (AFSC)', 'COVID-19', 'Global sustainability', 'Internet of things (IoT)', 'Food security', 'Multi-tier', 'Supply chain disruption']</t>
  </si>
  <si>
    <t>doi:10.1007/s11023-021-09555-w</t>
  </si>
  <si>
    <t>[{'format': 'html', 'platform': 'web', 'value': 'http://link.springer.com/openurl/fulltext?id=doi:10.1007/s11023-021-09555-w'}, {'format': 'pdf', 'platform': 'web', 'value': 'http://link.springer.com/openurl/pdf?id=doi:10.1007/s11023-021-09555-w'}, {'format': '', 'platform': '', 'value': 'http://dx.doi.org/10.1007/s11023-021-09555-w'}]</t>
  </si>
  <si>
    <t>An Empathy Imitation Game: Empathy Turing Test for Care- and Chat-bots</t>
  </si>
  <si>
    <t>[{'creator': 'Howick, Jeremy'}, {'creator': 'Morley, Jessica'}, {'creator': 'Floridi, Luciano'}]</t>
  </si>
  <si>
    <t>Minds and Machines</t>
  </si>
  <si>
    <t>10.1007/s11023-021-09555-w</t>
  </si>
  <si>
    <t>0924-6495</t>
  </si>
  <si>
    <t>1572-8641</t>
  </si>
  <si>
    <t>['OriginalPaper', 'Commentary']</t>
  </si>
  <si>
    <t>doi:10.1007/s11301-020-00185-7</t>
  </si>
  <si>
    <t>[{'format': 'html', 'platform': 'web', 'value': 'http://link.springer.com/openurl/fulltext?id=doi:10.1007/s11301-020-00185-7'}, {'format': 'pdf', 'platform': 'web', 'value': 'http://link.springer.com/openurl/pdf?id=doi:10.1007/s11301-020-00185-7'}, {'format': '', 'platform': '', 'value': 'http://dx.doi.org/10.1007/s11301-020-00185-7'}]</t>
  </si>
  <si>
    <t>Digital transformation: a review, synthesis and opportunities for future research</t>
  </si>
  <si>
    <t>[{'creator': 'Nadkarni, Swen'}, {'creator': 'Prügl, Reinhard'}]</t>
  </si>
  <si>
    <t>10.1007/s11301-020-00185-7</t>
  </si>
  <si>
    <t>In the last years, scholarly attention was on a steady rise leading to a significant increase in the number of papers addressing different technological and organizational aspects of digital transformation. In this paper, we consolidate existing findings which mainly stem from the literature of information systems, map the territory by sharing important macro- and micro-level observations, and propose future research opportunities for this pervasive field. The paper systematically reviews 58 peer-reviewed studies published between 2001 and 2019, dealing with different aspects of digital transformation. Emerging from our review, we develop inductive thematic maps which identify technology and actor as the two aggregate dimensions of digital transformation. For each dimension, we derive further units of analysis (nine core themes in total) which help to disentangle the particularities of digital transformation processes and thereby emphasize the most influential and unique antecedents and consequences. In a second step, in order to assist in breaking down disciplinary silos and strengthen the management perspective, we supplement the resulting state-of-the-art of digital transformation by integrating cross-disciplinary contributions from reviewing 28 papers on technological disruption and 32 papers on corporate entrepreneurship. The review reveals that certain aspects, such as the pace of transformation, the culture and work environment, or the middle management perspective are significantly underdeveloped.</t>
  </si>
  <si>
    <t>['Digital transformation', 'Digital disruption', 'Technological disruption', 'Corporate entrepreneurship', 'Literature review', 'Research agenda', 'M10']</t>
  </si>
  <si>
    <t>doi:10.1007/s12144-020-01117-0</t>
  </si>
  <si>
    <t>[{'format': 'html', 'platform': 'web', 'value': 'https://www.nature.com/articles/s12144-020-01117-0'}, {'format': 'pdf', 'platform': 'web', 'value': 'https://www.nature.com/articles/s12144-020-01117-0.pdf'}, {'format': '', 'platform': '', 'value': 'http://dx.doi.org/10.1007/s12144-020-01117-0'}]</t>
  </si>
  <si>
    <t>Equivalence of chatbot and paper-and-pencil versions of the De Jong Gierveld loneliness scale</t>
  </si>
  <si>
    <t>[{'creator': 'Caballer, Antonio'}, {'creator': 'Belmonte, Oscar'}, {'creator': 'Castillo, Andrea'}, {'creator': 'Gasco, Arturo'}, {'creator': 'Sansano, Emilio'}, {'creator': 'Montoliu, Raul'}]</t>
  </si>
  <si>
    <t>Current Psychology</t>
  </si>
  <si>
    <t>10.1007/s12144-020-01117-0</t>
  </si>
  <si>
    <t>1046-1310</t>
  </si>
  <si>
    <t>1936-4733</t>
  </si>
  <si>
    <t>Technological progress provides health professionals with an excellent opportunity to take advantage of these developments and contribute to the development of efficient ways of diagnosing, monitoring, treating and assisting users. The purpose of this work is to present the results of a study conducted to examine the quantitative equivalence of paper-and-pencil and a voice-based conversational assistant, popularly known as a “chatbot”, as means to administer tests. One hundred and eight undergraduate university students completed both versions of the De Jong Gierveld Loneliness Scale. The interval between the first and second administration was set at four days. Validity, internal structure, internal consistency and equivalence of chatbot administration mode were assessed. A confirmatory factor analysis was used to verify the factor structure and provided a two-factor structure. Validity and internal consistency are adequate. These results support the feasibility of using chatbots for loneliness assessment in a sample of undergraduate university students and other populations in future.</t>
  </si>
  <si>
    <t>['Chabot', 'Loneliness scale', 'Quantitative equivalence', 'Dimensionality', 'Undergraduate university students']</t>
  </si>
  <si>
    <t>doi:10.1007/s11096-020-01192-0</t>
  </si>
  <si>
    <t>[{'format': 'html', 'platform': 'web', 'value': 'http://link.springer.com/openurl/fulltext?id=doi:10.1007/s11096-020-01192-0'}, {'format': 'pdf', 'platform': 'web', 'value': 'http://link.springer.com/openurl/pdf?id=doi:10.1007/s11096-020-01192-0'}, {'format': '', 'platform': '', 'value': 'http://dx.doi.org/10.1007/s11096-020-01192-0'}]</t>
  </si>
  <si>
    <t>A qualitative study of prescribing errors among multi-professional prescribers within an e-prescribing system</t>
  </si>
  <si>
    <t>[{'creator': 'Alshahrani, Fahad'}, {'creator': 'Marriott, John F.'}, {'creator': 'Cox, Anthony R.'}]</t>
  </si>
  <si>
    <t>10.1007/s11096-020-01192-0</t>
  </si>
  <si>
    <t>Background Computerised Physician Order Entry (CPOE) is considered to enhance the safety of prescribing. However, it can have unintended consequences and new forms of prescribing error have been reported. Objective The aim of this study was to explore the causes and contributing factors associated with prescribing errors reported by multidisciplinary prescribers working within a CPOE system. Main Outcome Measure Multidisciplinary prescribers experience of prescribing errors in an CPOE system. Method This qualitative study was conducted in a hospital with a well-established CPOE system. Semi-structured qualitative interviews were conducted with prescribers from the professions of pharmacy, nursing, and medicine. Interviews analysed using a mixed inductive and deductive approach to develop a framework for the causes of error. Results Twenty-three prescribers were interviewed. Six main themes influencing prescribing were found: the system, the prescriber, the patient, the team, the task of prescribing and the work environment. Prominent issues related to CPOE included, incorrect drug name picking, default auto-population of dosages, alert fatigue and remote prescribing. These interacted within a complex prescribing environment. No substantial differences in the experience of CPOE were found between the professions. Conclusion Medical and non-medical prescribers have similar experiences of prescribing errors when using CPOE, aligned with existing published literature about medical prescribing. Causes of electronic prescribing errors are multifactorial in nature and prescribers describe how factors interact to create the conditions errors. While interventions should focus on direct CPOE issues, such as training and design, socio-technical, and environmental aspects of practice remain important.</t>
  </si>
  <si>
    <t>['Clinical pharmacy', 'CPOE', 'Electronic prescribing', 'Prescribing']</t>
  </si>
  <si>
    <t>doi:10.1007/s10209-020-00720-z</t>
  </si>
  <si>
    <t>[{'format': 'html', 'platform': 'web', 'value': 'http://link.springer.com/openurl/fulltext?id=doi:10.1007/s10209-020-00720-z'}, {'format': 'pdf', 'platform': 'web', 'value': 'http://link.springer.com/openurl/pdf?id=doi:10.1007/s10209-020-00720-z'}, {'format': '', 'platform': '', 'value': 'http://dx.doi.org/10.1007/s10209-020-00720-z'}]</t>
  </si>
  <si>
    <t>End-user adaptable technologies for rehabilitation: a systematic literature review</t>
  </si>
  <si>
    <t>[{'creator': 'Palomares-Pecho, Jessica M.'}, {'creator': 'Silva-Calpa, Greis Francy M.'}, {'creator': 'Raposo, Alberto B.'}]</t>
  </si>
  <si>
    <t>10.1007/s10209-020-00720-z</t>
  </si>
  <si>
    <t>Studies on end-user adaptable applications for rehabilitation aim to offer exercises to patients based on their therapeutic goals and individual advances. The process of adapting the applications is usually done by therapists, who have the clinical knowledge necessary for the effective design of the exercises; thus, their participation is essential in this process. In this sense, it is crucial that studies on adaptable applications consider their relevance for various users: patients who use an application (potential end users) and therapists who perform the process of adapting the application (end users). This study aims, through a systematic review, to identify how the use of adaptable applications has contributed, in the context of rehabilitation, not only to the treatment of patients but also to therapists in their work, in addition to identifying how they have addressed the process of adaptation and extension of the applications. A total of 28 studies from four electronic databases were considered and analyzed. The results indicate promising benefits for patients and some benefits that support the therapist’s work. However, there are some difficulties faced by therapists in the use and adoption of the applications. Further studies on the impact of adaptable applications in view of the end users (therapists adapting the applications) are needed. A longer-term follow-up is required to evaluate the treatment outcomes in the patients and improve the required aspects according to therapeutic contexts.</t>
  </si>
  <si>
    <t>['End-user adaptable technology', 'End-user development', 'Rehabilitation', 'Systematic review']</t>
  </si>
  <si>
    <t>doi:10.1007/s42087-020-00125-7</t>
  </si>
  <si>
    <t>[{'format': 'html', 'platform': 'web', 'value': 'http://link.springer.com/openurl/fulltext?id=doi:10.1007/s42087-020-00125-7'}, {'format': 'pdf', 'platform': 'web', 'value': 'http://link.springer.com/openurl/pdf?id=doi:10.1007/s42087-020-00125-7'}, {'format': '', 'platform': '', 'value': 'http://dx.doi.org/10.1007/s42087-020-00125-7'}]</t>
  </si>
  <si>
    <t>First, They Came for the Old and Demented:</t>
  </si>
  <si>
    <t>[{'creator': 'Sætra, Henrik Skaug'}]</t>
  </si>
  <si>
    <t>Human Arenas</t>
  </si>
  <si>
    <t>10.1007/s42087-020-00125-7</t>
  </si>
  <si>
    <t>2522-5790</t>
  </si>
  <si>
    <t>2522-5804</t>
  </si>
  <si>
    <t>['OriginalPaper', 'Arena of Health']</t>
  </si>
  <si>
    <t>Health care technology is all the rage, and artificial intelligence (AI) has long since made its inroads into the previously human-dominated domain of care . AI is used in diagnostics, but also in therapy and assistance, sometimes in the form of social robots with fur, eyes and programmed emotions. Patient welfare, working conditions for the caretakers and cost-efficiency are routinely said to be improved by employing new technologies. The old with dementia might be provided with a robot seal, or a humanoid companion robot, and if these companions increase the happiness of the patients, why should we not venture down this road? Come to think of it, when we have these machines, why not use them as tutors in our schools and caretakers for our children? More happiness reported, as our children are entertained, well-nourished, well-trained and never alone. Lovely and loving robots have also been made, and happiness abounds when these are provided to lonely adults. Happiness all around, and a hedonistic heaven – the utilitarian’s dream, as reported, or measured, well-being reaches all-time highs. But there is a reason to be wary of this development. The logic that allows this development ultimately leads to the conclusion that we would all be best off if we could simply be wired to a computer that provided us with whatever we needed to feel perfectly satisfied. The care-giving machines are here.</t>
  </si>
  <si>
    <t>['Care', 'AI', 'Social robots', 'Deception', 'Hedonism', 'Ethics', 'Utilitarianism']</t>
  </si>
  <si>
    <t>doi:10.1007/s10270-020-00847-w</t>
  </si>
  <si>
    <t>[{'format': 'html', 'platform': 'web', 'value': 'http://link.springer.com/openurl/fulltext?id=doi:10.1007/s10270-020-00847-w'}, {'format': 'pdf', 'platform': 'web', 'value': 'http://link.springer.com/openurl/pdf?id=doi:10.1007/s10270-020-00847-w'}, {'format': '', 'platform': '', 'value': 'http://dx.doi.org/10.1007/s10270-020-00847-w'}]</t>
  </si>
  <si>
    <t>What is a process model composed of?</t>
  </si>
  <si>
    <t>[{'creator': 'Adamo, Greta'}, {'creator': 'Ghidini, Chiara'}, {'creator': 'Di\xa0Francescomarino, Chiara'}]</t>
  </si>
  <si>
    <t>10.1007/s10270-020-00847-w</t>
  </si>
  <si>
    <t>Business process modelling languages typically enable the representation of business process models by employing (graphical) symbols. These symbols can vary depending upon the verbosity of the language, the modelling paradigm, the focus of the language and so on. To make explicit different constructs and rules employed by a specific language, as well as bridge the gap across different languages, meta-models have been proposed in the literature. These meta-models are a crucial source of knowledge on what state-of-the-art literature considers relevant to describe business processes. The goal of this work is to provide the first extensive systematic literature review (SLR) of business process meta-models. This SLR aims to answer research questions concerning: (1) the kind of meta-models proposed in the literature, (2) the recurring constructs they contain, (3) their purposes and (4) their evaluations. The SRL was performed manually considering papers automatically retrieved from reference paper repositories as well as proceedings of the main conferences in the Business Process Management research area. Sixty-five papers were selected and evaluated against four research questions. The results indicate the existence of a reasonable body of work conducted in this specific area, but not a full maturity. In particular, in answering the research questions several challenges have (re-)emerged for the Business Process Community, concerning: (1) the type of elements that constitute a Business Process and their meaning, (2) the absence of a (or several) reference meta-model(s) for the community, (3) the purpose for which meta-models are introduced in the literature and (4) a framework for the evaluation of the meta-models themselves. Moreover, the classification framework devised to answer the four research questions can provide a reference structure for future descriptive categorizations.</t>
  </si>
  <si>
    <t>['Business Process Modelling', 'Conceptual Modelling', 'Meta-Models']</t>
  </si>
  <si>
    <t>doi:10.1007/s10869-021-09732-9</t>
  </si>
  <si>
    <t>[{'format': 'html', 'platform': 'web', 'value': 'http://link.springer.com/openurl/fulltext?id=doi:10.1007/s10869-021-09732-9'}, {'format': 'pdf', 'platform': 'web', 'value': 'http://link.springer.com/openurl/pdf?id=doi:10.1007/s10869-021-09732-9'}, {'format': '', 'platform': '', 'value': 'http://dx.doi.org/10.1007/s10869-021-09732-9'}]</t>
  </si>
  <si>
    <t>Organizational science and cybersecurity: abundant opportunities for research at the interface</t>
  </si>
  <si>
    <t>[{'creator': 'Dalal, Reeshad S.'}, {'creator': 'Howard, David J.'}, {'creator': 'Bennett, Rebecca J.'}, {'creator': 'Posey, Clay'}, {'creator': 'Zaccaro, Stephen J.'}, {'creator': 'Brummel, Bradley J.'}]</t>
  </si>
  <si>
    <t>10.1007/s10869-021-09732-9</t>
  </si>
  <si>
    <t>Cybersecurity is an ever-present problem for organizations, but organizational science has barely begun to enter the arena of cybersecurity research. As a result, the “human factor” in cybersecurity research is much less studied than its technological counterpart. The current manuscript serves as an introduction and invitation to cybersecurity research by organizational scientists. We define cybersecurity, provide definitions of key cybersecurity constructs relevant to employee behavior, illuminate the unique opportunities available to organizational scientists in the cybersecurity arena (e.g., publication venues that reach new audiences, novel sources of external funding), and provide overall conceptual frameworks of the antecedents of employees’ cybersecurity behavior. In so doing, we emphasize both end-users of cybersecurity in organizations and employees focused specifically on cybersecurity work. We provide an expansive agenda for future organizational science research on cybersecurity—and we describe the benefits such research can provide not only to cybersecurity but also to basic research in organizational science itself. We end by providing a list of potential objections to the proposed research along with our responses to these objections. It is our hope that the current manuscript will catalyze research at the interface of organizational science and cybersecurity.</t>
  </si>
  <si>
    <t>['Cybersecurity', 'Information security', 'Insider threat', 'Phishing', 'Social engineering', 'Incident response', 'Key performance indicators', 'Security operations center', 'Security information and event management', 'Multiteam system']</t>
  </si>
  <si>
    <t>doi:10.1007/s10257-020-00475-3</t>
  </si>
  <si>
    <t>[{'format': 'html', 'platform': 'web', 'value': 'http://link.springer.com/openurl/fulltext?id=doi:10.1007/s10257-020-00475-3'}, {'format': 'pdf', 'platform': 'web', 'value': 'http://link.springer.com/openurl/pdf?id=doi:10.1007/s10257-020-00475-3'}, {'format': '', 'platform': '', 'value': 'http://dx.doi.org/10.1007/s10257-020-00475-3'}]</t>
  </si>
  <si>
    <t>Human and computer interaction in information system design for managing business</t>
  </si>
  <si>
    <t>[{'creator': 'Mohapatra, Sanjay'}]</t>
  </si>
  <si>
    <t>Information Systems and e-Business Management</t>
  </si>
  <si>
    <t>10.1007/s10257-020-00475-3</t>
  </si>
  <si>
    <t>1617-9846</t>
  </si>
  <si>
    <t>1617-9854</t>
  </si>
  <si>
    <t>Artificial intelligence seems to be all pervasive and slowly has become an integral part of commercial entities. However, there needs to be an approach that can integrate human and machine interaction and make it a sustainable implementation. Using framework developed by Mohapatra ( 2019 ), we find that such parameters that can improve physical interactions with humans and domain processes. This article is an attempt to characterise these challenges and to exhibit a set of key decisional issues that need to be addressed for a cognitive robot to successfully share space and tasks with a human in retial services in a banking domain (Yang et al. in Inf Syst e-Bus Manag 17(1):1–25, 2019). Here, we identify first the needed individual and collaborative cognitive skills from the published framework and then apply them to a case study in retail banking domain. The article discusses each of these abilities, presents working implementations, and shows how they combine in a coherent and original deliberative architecture for human–robot interaction, which can be used for servicing customers (Tobias and Sebastian in Inf Syst e-Bus Manag 16(3):493–546, 2018). Supported by experimental results, we eventually show how explicit knowledge management, both symbolic and geometric, proves to be instrumental to richer and more natural human–robot interactions by pushing for pervasive, human-level semantics within the robot’s deliberative system.</t>
  </si>
  <si>
    <t>['Artificial intelligence', 'Banking services', 'Framework', 'Case study', 'Framework validation']</t>
  </si>
  <si>
    <t>doi:10.1007/s00261-020-02832-9</t>
  </si>
  <si>
    <t>[{'format': 'html', 'platform': 'web', 'value': 'http://link.springer.com/openurl/fulltext?id=doi:10.1007/s00261-020-02832-9'}, {'format': 'pdf', 'platform': 'web', 'value': 'http://link.springer.com/openurl/pdf?id=doi:10.1007/s00261-020-02832-9'}, {'format': '', 'platform': '', 'value': 'http://dx.doi.org/10.1007/s00261-020-02832-9'}]</t>
  </si>
  <si>
    <t>CT-based radiomics for differentiating renal tumours: a systematic review</t>
  </si>
  <si>
    <t>[{'creator': 'Bhandari, Abhishta'}, {'creator': 'Ibrahim, Muhammad'}, {'creator': 'Sharma, Chinmay'}, {'creator': 'Liong, Rebecca'}, {'creator': 'Gustafson, Sonja'}, {'creator': 'Prior, Marita'}]</t>
  </si>
  <si>
    <t>Abdominal Radiology</t>
  </si>
  <si>
    <t>10.1007/s00261-020-02832-9</t>
  </si>
  <si>
    <t>2366-004X</t>
  </si>
  <si>
    <t>2366-0058</t>
  </si>
  <si>
    <t>Purpose Differentiating renal tumours into grades and tumour subtype from medical imaging is important for patient management; however, there is an element of subjectivity when performed qualitatively. Quantitative analysis such as radiomics may provide a more objective approach. The purpose of this article is to systematically review the literature on computed tomography (CT) radiomics for grading and differentiating renal tumour subtypes. An educational perspective will also be provided. Methods The Preferred Reporting Items for Systematic Reviews and Meta-Analyses checklist was followed. PubMed, Scopus and Web of Science were searched for relevant articles. The quality of each study was assessed using the Radiomic Quality Score (RQS). Results 13 studies were found. The main outcomes were prediction of pathological grade and differentiating between renal tumour types, measured as area under the curve (AUC) for either the receiver operator curve or precision recall curve. Features extracted to predict pathological grade or tumour subtype included shape, intensity, texture and wavelet (a type of higher order feature). Four studies differentiated between low-grade and high-grade clear cell renal cell cancer (RCC) with good performance (AUC = 0.82–0.978). One other study differentiated low- and high-grade chromophobe with AUC = 0.84. Finally, eight studies used radiomics to differentiate between tumour types such as clear cell RCC, fat-poor angiomyolipoma, papillary RCC, chromophobe RCC and renal oncocytoma with high levels of performance (AUC 0.82–0.96). Conclusion Renal tumours can be pathologically classified using CT-based radiomics with good performance. The main radiomic feature used for tumour differentiation was texture. Fuhrman was the most common pathologic grading system used in the reviewed studies. Renal tumour grading studies should be extended beyond clear cell RCC and chromophobe RCC. Further research with larger prospective studies, performed in the clinical setting, across multiple institutions would help with clinical translation to the radiologist’s workstation.</t>
  </si>
  <si>
    <t>['Computed tomography', 'Machine learning', 'Artificial intelligence', 'Renal tumours', 'Radiomics', 'Grade']</t>
  </si>
  <si>
    <t>doi:10.1007/s12063-021-00180-5</t>
  </si>
  <si>
    <t>[{'format': 'html', 'platform': 'web', 'value': 'http://link.springer.com/openurl/fulltext?id=doi:10.1007/s12063-021-00180-5'}, {'format': 'pdf', 'platform': 'web', 'value': 'http://link.springer.com/openurl/pdf?id=doi:10.1007/s12063-021-00180-5'}, {'format': '', 'platform': '', 'value': 'http://dx.doi.org/10.1007/s12063-021-00180-5'}]</t>
  </si>
  <si>
    <t>Application of blockchain technology for sustainability development in agricultural supply chain: justification framework</t>
  </si>
  <si>
    <t>[{'creator': 'Mukherjee, Archana A'}, {'creator': 'Singh, Rajesh Kumar'}, {'creator': 'Mishra, Ruchi'}, {'creator': 'Bag, Surajit'}]</t>
  </si>
  <si>
    <t>10.1007/s12063-021-00180-5</t>
  </si>
  <si>
    <t>Blockchain technology, is conceptualised as a type of disruptive technology and is regarded as one of the prime tools of Industry 4.0 today. The varied features of Blockchain like smart contract, decentralisation, transparency, traceability, data immutability and data privacy along with a consensus mechanism make it suitable to be utilized in the complex and multi—echelon supply chains of today. These factors improve the production processes and make the existing supply chains agile, resilient and responsive in the long term. Blockchain also add an aspect of sustainability which correlates with the phenomenon of circular economy in today’s world. Hence firms should compare and evaluate the significance of the traditional supply chain and blockchain-enabled supply chain in bringing the concept of sustainability in the supply chain today. This paper aims to highlight the benefits of blockchain in supply chain management with the help of a literature review along with opinions of experts from the agricultural sector. The key benefits identified are data privacy, decentralisation, immutability of data, smart contract, improved sustainability, building of resilient supply chains, transparency and shared database. These potential benefits of blockchain are assessed using the analytical hierarchical process technique. Global desirability index for traditional supply chain and blockchain—enabled supply chain is calculated. The high value of global desirability index of the blockchain-enabled supply chain over the traditional supply chain suggests that the application of blockchain technology in the supply chain is justified for bringing sustainability in the supply chain. This study aims to offer meaningful implications for practitioners so that they can take suitable measures for adoption of this technology.</t>
  </si>
  <si>
    <t>['Blockchain-enabled supply chain', 'Traditional supply chain', 'Analytical hierarchical process', 'Supply chain management']</t>
  </si>
  <si>
    <t>doi:10.1007/s00146-020-01064-1</t>
  </si>
  <si>
    <t>[{'format': 'html', 'platform': 'web', 'value': 'http://link.springer.com/openurl/fulltext?id=doi:10.1007/s00146-020-01064-1'}, {'format': 'pdf', 'platform': 'web', 'value': 'http://link.springer.com/openurl/pdf?id=doi:10.1007/s00146-020-01064-1'}, {'format': '', 'platform': '', 'value': 'http://dx.doi.org/10.1007/s00146-020-01064-1'}]</t>
  </si>
  <si>
    <t>Seeing threats, sensing flesh: human–machine ensembles at work</t>
  </si>
  <si>
    <t>[{'creator': 'Møhl, Perle'}]</t>
  </si>
  <si>
    <t>10.1007/s00146-020-01064-1</t>
  </si>
  <si>
    <t>Based on detailed descriptions of human–machine ensembles, this article explores how humans and machines work together to see specific things and unsee others, and how they come to co-configure one another. For seeing is not an automated function; whether one is a human or a machine, vision is gradually enskilled and mutually co-constituted. The analysis intersects three different ways of human–machine seeing to shed further light on the workings of each one: an airport, where facial recognition algorithms collaborate with border guards to grant passage to particular travellers and not to others; a luggage-scanning system, where potential security threats are assessed by a complex of X-rays and human intro-spection; and a hospital operating room, where human–machinic surgical robots find their way and operate on the insides of human bodies, touching only by seeing. In these examples, human and machine ways of seeing merge together, seeing in particular apparatuses of material, political, organisational, economic and fleshy components. The article analyses the practical work of human–machinic collaboration and explores how the different material and social constituents, not necessarily always working from the same agenda, come to configure what can be seen and sensed and what cannot.</t>
  </si>
  <si>
    <t>['Human–machine interfaces', 'Visual enskillment', 'Sensory anthropology', 'Facial recognition', 'X-ray scanning', 'Robotic surgery']</t>
  </si>
  <si>
    <t>doi:10.1007/s00521-020-05218-6</t>
  </si>
  <si>
    <t>[{'format': 'html', 'platform': 'web', 'value': 'http://link.springer.com/openurl/fulltext?id=doi:10.1007/s00521-020-05218-6'}, {'format': 'pdf', 'platform': 'web', 'value': 'http://link.springer.com/openurl/pdf?id=doi:10.1007/s00521-020-05218-6'}, {'format': '', 'platform': '', 'value': 'http://dx.doi.org/10.1007/s00521-020-05218-6'}]</t>
  </si>
  <si>
    <t>DeepImpact: a deep learning model for whole body vibration control using impact force monitoring</t>
  </si>
  <si>
    <t>10.1007/s00521-020-05218-6</t>
  </si>
  <si>
    <t>Large capacity shovels are matched with large capacity dump trucks for gaining economic advantage in surface mining operations. These high impact shovel loading operations (HISLO) result in large dynamic impact force at truck bed surface. This impact force generates high-frequency shockwaves which expose the operator to whole body vibrations (WBVs). These WBVs cause serious injuries and fatalities to operators in mining operations. The present work focuses on developing solution technology for minimizing impact force on truck bed surface, which is the cause of these WBVs. The proposed technology involves modifying the truck bed structural design through the addition of synthetic rubber. Detailed experiments, with the technology implementation, showed a reduction of impact force by 22.60% and 23.83%, during the first and second shovel passes, respectively, which in turn reduced the WBV levels by 25.56% and 26.95% during the first and second shovel passes, respectively, at the operator’s seat. To make the smart implementation of the technology feasible, a novel state-of-the-art deep learning model, ‘DeepImpact,’ is designed and developed for impact force real-time monitoring during a HISLO operation. DeepImpact showed an exceptional performance, giving an R ^2, RMSE, and MAE values of 0.9948, 10.750, and 6.33, respectively, during the model validation. This smart and intelligent real-time monitoring system with design and process optimization would minimize the impact force on truck surface, which in turn would reduce the level of vibration on the operator, thus leading to a safer and healthier working environment at mining sites.</t>
  </si>
  <si>
    <t>['Deep learning', 'Machine learning', 'Artificial intelligence', 'Synthetic rubber', 'Whole body vibrations', 'Shovel dumping', 'Surface mining', 'Dump truck']</t>
  </si>
  <si>
    <t>doi:10.1007/s00371-020-01937-y</t>
  </si>
  <si>
    <t>[{'format': 'html', 'platform': 'web', 'value': 'http://link.springer.com/openurl/fulltext?id=doi:10.1007/s00371-020-01937-y'}, {'format': 'pdf', 'platform': 'web', 'value': 'http://link.springer.com/openurl/pdf?id=doi:10.1007/s00371-020-01937-y'}, {'format': '', 'platform': '', 'value': 'http://dx.doi.org/10.1007/s00371-020-01937-y'}]</t>
  </si>
  <si>
    <t>Trajectory and image-based detection and identification of UAV</t>
  </si>
  <si>
    <t>[{'creator': 'Liu, Yicheng'}, {'creator': 'Liao, Luchuan'}, {'creator': 'Wu, Hao'}, {'creator': 'Qin, Jing'}, {'creator': 'He, Ling'}, {'creator': 'Yang, Gang'}, {'creator': 'Zhang, Han'}, {'creator': 'Zhang, Jing'}]</t>
  </si>
  <si>
    <t>The Visual Computer</t>
  </si>
  <si>
    <t>10.1007/s00371-020-01937-y</t>
  </si>
  <si>
    <t>0178-2789</t>
  </si>
  <si>
    <t>1432-2315</t>
  </si>
  <si>
    <t>['OriginalPaper', 'Original article']</t>
  </si>
  <si>
    <t>Much more attentions have been attracted to the inspection and prevention of unmanned aerial vehicle (UAV) in the wake of increasing high frequency of security accident. Many factors like the interferences and the small fuselage of UAV pose challenges to the timely detection of the UAV. In our work, we present a system that is capable of detecting, recognizing, and tracking an UAV using single camera automatically. For our method, a single pan–tilt–zoom (PTZ) camera detects flying objects and gets their trajectories; then, the trajectory identified as a UAV guides the camera and PTZ to capture the detailed region image of the target. Therefore, the images can be classified into the UAV and interference classes (such as birds) by the convolution neural network classifier trained with our image dataset. For the target recognized as a UAV with the double verification, the radio jammer emits the interferential radio to disturb its control radio and GPS. This system could be applied in some complex environment where many birds and UAV appear simultaneously.</t>
  </si>
  <si>
    <t>['UAV', 'Drone detection', 'Trajectory identification', 'Tracking', 'Object recognition', 'Deep learning']</t>
  </si>
  <si>
    <t>doi:10.1007/s12652-020-02852-9</t>
  </si>
  <si>
    <t>[{'format': 'html', 'platform': 'web', 'value': 'http://link.springer.com/openurl/fulltext?id=doi:10.1007/s12652-020-02852-9'}, {'format': 'pdf', 'platform': 'web', 'value': 'http://link.springer.com/openurl/pdf?id=doi:10.1007/s12652-020-02852-9'}, {'format': '', 'platform': '', 'value': 'http://dx.doi.org/10.1007/s12652-020-02852-9'}]</t>
  </si>
  <si>
    <t>Distributed and scalable platform architecture for smart cities complex events data collection: Covid19 pandemic use case</t>
  </si>
  <si>
    <t>[{'creator': 'Basmi, Wadii'}, {'creator': 'Boulmakoul, Azedine'}, {'creator': 'Karim, Lamia'}, {'creator': 'Lbath, Ahmed'}]</t>
  </si>
  <si>
    <t>10.1007/s12652-020-02852-9</t>
  </si>
  <si>
    <t>For decades, numerous names have been given to boost an urban city: digital city, green city, smart cities and the list goes on. They are all accompanied with ideas and propositions to enrich citizens life quality, by employing latest information technology to improve environment’s sustainability, through better energy usage, targeting problems affecting infrastructure costs, automation and efficient human resources distribution. Consequently, cities governors provide plans and conceive laws so society including individuals and organizations collaborate in a cycle of providers and consumers to make steps ahead toward smarti-fication of the city in which they all operate. Hence, hundreds of cities around the world are living example of what a smart cities could be resembling in terms of information technology advancement and everyday usage. Each application or to be general system serve and exist for a specific purpose, using mobile applications and small sensors together to cooperate and deliver a value imposing a huge economical and social value and significant source of data. However, most of this applications are tied to specific domains and solely designed to solve predefined problems. Thus, for a decision maker point of view, decisions’ the cost becomes high to correlate multiple data flow in different shapes. As a solution, in this paper we propose a system that is based on abstracting city events of different backgrounds—social, urban and natural, we chose to call them complex space time events. Furthermore, we present its architecture and how it plays with its external actors, and finally, we explain a use case instance made specifically to counter Covid19 pandemic spread and retain public order.</t>
  </si>
  <si>
    <t>['Smart city', 'Data collection', 'Distributed scalable platform', 'Portunus', 'Complex events', 'IoT', 'Covid19', 'Pandemic']</t>
  </si>
  <si>
    <t>doi:10.1007/s13347-020-00406-7</t>
  </si>
  <si>
    <t>[{'format': 'html', 'platform': 'web', 'value': 'http://link.springer.com/openurl/fulltext?id=doi:10.1007/s13347-020-00406-7'}, {'format': 'pdf', 'platform': 'web', 'value': 'http://link.springer.com/openurl/pdf?id=doi:10.1007/s13347-020-00406-7'}, {'format': '', 'platform': '', 'value': 'http://dx.doi.org/10.1007/s13347-020-00406-7'}]</t>
  </si>
  <si>
    <t>Engineering Equity: How AI Can Help Reduce the Harm of Implicit Bias</t>
  </si>
  <si>
    <t>[{'creator': 'Lin, Ying-Tung'}, {'creator': 'Hung, Tzu-Wei'}, {'creator': 'Huang, Linus Ta-Lun'}]</t>
  </si>
  <si>
    <t>10.1007/s13347-020-00406-7</t>
  </si>
  <si>
    <t>This paper focuses on the potential of “equitech”—AI technology that improves equity. Recently, interventions have been developed to reduce the harm of implicit bias, the automatic form of stereotype or prejudice that contributes to injustice. However, these interventions—some of which are assisted by AI-related technology—have significant limitations, including unintended negative consequences and general inefficacy. To overcome these limitations, we propose a two-dimensional framework to assess current AI-assisted interventions and explore promising new ones. We begin by using the case of human resource recruitment as a focal point to show that existing approaches have exploited only a subset of the available solution space. We then demonstrate how our framework facilitates the discovery of new approaches. The first dimension of this framework helps us systematically consider the analytic information, intervention implementation, and modes of human-machine interaction made available by advancements in AI-related technology. The second dimension enables the identification and incorporation of insights from recent research on implicit bias intervention. We argue that a design strategy that combines complementary interventions can further enhance the effectiveness of interventions by targeting the various interacting cognitive systems that underlie implicit bias. We end with a discussion of how our cognitive interventions framework can have positive downstream effects for structural problems.</t>
  </si>
  <si>
    <t>['Implicit bias', 'Decision support', 'Augmented decision', 'Fairness', 'AI4SG', 'Artificial intelligence']</t>
  </si>
  <si>
    <t>doi:10.1007/s41870-020-00488-8</t>
  </si>
  <si>
    <t>[{'format': 'html', 'platform': 'web', 'value': 'http://link.springer.com/openurl/fulltext?id=doi:10.1007/s41870-020-00488-8'}, {'format': 'pdf', 'platform': 'web', 'value': 'http://link.springer.com/openurl/pdf?id=doi:10.1007/s41870-020-00488-8'}, {'format': '', 'platform': '', 'value': 'http://dx.doi.org/10.1007/s41870-020-00488-8'}]</t>
  </si>
  <si>
    <t>Toward integrating systems engineering with software engineering through Object-Process Programming</t>
  </si>
  <si>
    <t>[{'creator': 'Jbara, Ahmad'}, {'creator': 'Bibliowicz, Arieh'}, {'creator': 'Wengrowicz, Niva'}, {'creator': 'Levi, Natali'}, {'creator': 'Dori, Dov'}]</t>
  </si>
  <si>
    <t>10.1007/s41870-020-00488-8</t>
  </si>
  <si>
    <t>Modern systems comprise hardware and software components that together provide value through enabling the functionality that the system is intended to provide. Systems engineering (SE) and software engineering (SwE) are therefore interdependent, tightly coupled, and complementary activities that must be carefully aligned and coordinated throughout the system development process. Yet, these two disciplines have historically grown quite separated from each other, with too little interaction and mutual learning. In this work, we develop and evaluate Object-Process Programming (OPP) as a proof-of-concept for a common framework that integrates SE and SwE based on ISO 19450—Object-Process Methodology. The ability of designers to use the same paradigm for engineering the software, the hardware, and the system as a whole, using the same concepts and principles and the same design environment, described and discussed in this work, is a major step towards the integration and streamlining of engineering new systems that feature significant hardware and software components. To evaluate OPP, we established a focus group and conducted an experiment in which participants were asked to develop systems using OPP. Overall, the results were positive in terms of usability and understandability. In particular, the language and the environment were far superior in comparison to textual languages. OPP will contribute to the continuous endeavor to bridge the gap between SE and SwE by providing a seamless, easy-to-learn environment. Non-technical stakeholders can also benefit from OPP by improving their communication with technical stakeholders. The ideas underlying OPP have already served to augment OPM with computational capabilities.</t>
  </si>
  <si>
    <t>['Conceptual modeling', 'Software engineering', 'Systems engineering', 'Software modeling', 'Model-based systems engineering (MBSE)', 'Cyber-physical systems', 'Hardware-software co-design', 'Visual programming', 'Visual programming languages', 'Object-Process Methodology (OPM)', 'Object-Process Programming (OPP)']</t>
  </si>
  <si>
    <t>doi:10.1007/s12525-020-00405-8</t>
  </si>
  <si>
    <t>[{'format': 'html', 'platform': 'web', 'value': 'http://link.springer.com/openurl/fulltext?id=doi:10.1007/s12525-020-00405-8'}, {'format': 'pdf', 'platform': 'web', 'value': 'http://link.springer.com/openurl/pdf?id=doi:10.1007/s12525-020-00405-8'}, {'format': '', 'platform': '', 'value': 'http://dx.doi.org/10.1007/s12525-020-00405-8'}]</t>
  </si>
  <si>
    <t>IoT-commerce - opportunities for customers through an affordance lens</t>
  </si>
  <si>
    <t>[{'creator': 'Bayer, Sarah'}, {'creator': 'Gimpel, Henner'}, {'creator': 'Rau, Daniel'}]</t>
  </si>
  <si>
    <t>Electronic Markets</t>
  </si>
  <si>
    <t>10.1007/s12525-020-00405-8</t>
  </si>
  <si>
    <t>1019-6781</t>
  </si>
  <si>
    <t>1422-8890</t>
  </si>
  <si>
    <t>Special Issue on "Internet of Things for Electronic Markets"</t>
  </si>
  <si>
    <t>['OriginalPaper', 'Research Paper']</t>
  </si>
  <si>
    <t>Retail commerce is influenced by digital technologies at large scale. After electronic commerce and its evolution into mobile commerce, we now see that the Internet of Things (IoT), one of the most disruptive developments in recent times, is about to radically transform retail commerce from need recognition to post-purchase engagement and service. Extant literature mainly investigates technical features of IoT, missing out on a customer-centric perspective. Theoretically founded in Activity and Affordance Theories, this paper conceptualizes IoT-commerce, identifies opportunities for customers, and links them to the customer buying process. Based on an extensive literature review, twelve affordances are derived and evaluated with a sample of real-world IoT devices. All affordances offered by electronic and mobile commerce are still valid for IoT-commerce but extended by three affordances unique to IoT-commerce: context-aware services, natural interactions, and automated customer processes. Affecting all steps of the customer buying process, IoT-commerce is worth to be understood by researchers, customers, and companies.</t>
  </si>
  <si>
    <t>['Activity theory', 'Affordances', 'E-commerce', 'M-commerce', 'IoT']</t>
  </si>
  <si>
    <t>doi:10.1007/s12652-019-01174-9</t>
  </si>
  <si>
    <t>[{'format': 'html', 'platform': 'web', 'value': 'http://link.springer.com/openurl/fulltext?id=doi:10.1007/s12652-019-01174-9'}, {'format': 'pdf', 'platform': 'web', 'value': 'http://link.springer.com/openurl/pdf?id=doi:10.1007/s12652-019-01174-9'}, {'format': '', 'platform': '', 'value': 'http://dx.doi.org/10.1007/s12652-019-01174-9'}]</t>
  </si>
  <si>
    <t>Development of cognitive fault tolerant model for scientific workflows by integrating overlapped migration and check-pointing approach</t>
  </si>
  <si>
    <t>[{'creator': 'Padmakumari, P.'}, {'creator': 'Umamakeswari, A.'}]</t>
  </si>
  <si>
    <t>10.1007/s12652-019-01174-9</t>
  </si>
  <si>
    <t>High computation power and storage space are needed to execute the complex scientific workflows. Cloud computing resources are used effectively to execute such complex workflows. Tasks executing in the workflow is dependent in nature and hence failure of a task affects the overall performance of the execution. In order to execute the workflow without any interrupt, a proactive intelligent fault tolerant model is necessary. This paper proposes a model called cognitive fault tolerant (CFT) with three important phases for tolerating the task and VM failure proactively. In prediction phase, combined ensemble prediction method is used to predict the task failures and label tuning algorithms are used to generate the intermediate labels and to strengthen the prediction. The segregation phase isolates the task based on priority assignment. Last phase of CFT model is recovery. Fitness checking is used to find whether the predicted failure is due to task or VM. Post prediction checkpointing (PPC) method is used as recovery process for task failure. VM failure can be recovered using post or pre replication overlapped migration method. The validation of proposed CFT model can be done by comparing with other existing algorithms. Experimental analysis shows that proposed CFT model improvise the reliability of workflow execution in cloud environment.</t>
  </si>
  <si>
    <t>['Fault tolerant', 'Check-pointing', 'Scientific workflows', 'Migration', 'Cloud computing']</t>
  </si>
  <si>
    <t>doi:10.1007/s12369-020-00634-z</t>
  </si>
  <si>
    <t>[{'format': 'html', 'platform': 'web', 'value': 'http://link.springer.com/openurl/fulltext?id=doi:10.1007/s12369-020-00634-z'}, {'format': 'pdf', 'platform': 'web', 'value': 'http://link.springer.com/openurl/pdf?id=doi:10.1007/s12369-020-00634-z'}, {'format': '', 'platform': '', 'value': 'http://dx.doi.org/10.1007/s12369-020-00634-z'}]</t>
  </si>
  <si>
    <t>Assistive Robots for the Social Management of Health: A Framework for Robot Design and Human–Robot Interaction Research</t>
  </si>
  <si>
    <t>[{'creator': 'Chita-Tegmark, Meia'}, {'creator': 'Scheutz, Matthias'}]</t>
  </si>
  <si>
    <t>10.1007/s12369-020-00634-z</t>
  </si>
  <si>
    <t>There is a close connection between health and the quality of one’s social life. Strong social bonds are essential for health and wellbeing, but often health conditions can detrimentally affect a person’s ability to interact with others. This can become a vicious cycle resulting in further decline in health. For this reason, the social management of health is an important aspect of healthcare. We propose that socially assistive robots (SARs) could help people with health conditions maintain positive social lives by supporting them in social interactions. This paper makes three contributions, as detailed below. We develop a framework of social mediation functions that robots could perform, motivated by the special social needs that people with health conditions have. In this framework we identify five types of functions that SARs could perform: (a) changing how the person is perceived, (b) enhancing the social behavior of the person, (c) modifying the social behavior of others, (d) providing structure for interactions, and (e) changing how the person feels. We thematically organize and review the existing literature on robots supporting human–human interactions, in both clinical and non-clinical settings, and explain how the findings and design ideas from these studies can be applied to the functions identified in the framework. Finally, we point out and discuss challenges in designing SARs for supporting social interactions, and highlight opportunities for future robot design and HRI research on the mediator role of robots.</t>
  </si>
  <si>
    <t>['Socially assistive robots', 'Health management', 'Human robot interaction']</t>
  </si>
  <si>
    <t>doi:10.1007/s10796-020-10101-9</t>
  </si>
  <si>
    <t>[{'format': 'html', 'platform': 'web', 'value': 'http://link.springer.com/openurl/fulltext?id=doi:10.1007/s10796-020-10101-9'}, {'format': 'pdf', 'platform': 'web', 'value': 'http://link.springer.com/openurl/pdf?id=doi:10.1007/s10796-020-10101-9'}, {'format': '', 'platform': '', 'value': 'http://dx.doi.org/10.1007/s10796-020-10101-9'}]</t>
  </si>
  <si>
    <t>Social Media Data in an Augmented Reality System for Situation Awareness Support in Emergency Control Rooms</t>
  </si>
  <si>
    <t>[{'creator': 'Fromm, Jennifer'}, {'creator': 'Eyilmez, Kaan'}, {'creator': 'Baßfeld, Melina'}, {'creator': 'Majchrzak, Tim A.'}, {'creator': 'Stieglitz, Stefan'}]</t>
  </si>
  <si>
    <t>10.1007/s10796-020-10101-9</t>
  </si>
  <si>
    <t>During crisis situations, emergency operators require fast information access to achieve situation awareness and make the best possible decisions. Augmented reality could be used to visualize the wealth of user-generated content available on social media and enable context-adaptive functions for emergency operators. Although emergency operators agree that social media analytics will be important for their future work, it poses a challenge to filter and visualize large amounts of social media data. We conducted a goal-directed task analysis to identify the situation awareness requirements of emergency operators. By collecting tweets during two storms in Germany we evaluated the usefulness of Twitter data for achieving situation awareness and conducted interviews with emergency operators to derive filter strategies for social media data. We synthesized the results by discussing how the unique interface of augmented reality can be used to integrate social media data into emergency control rooms for situation awareness support.</t>
  </si>
  <si>
    <t>['Situation awareness', 'Emergency management', 'Emergency control rooms', 'Augmented reality', 'Social media analytics']</t>
  </si>
  <si>
    <t>doi:10.1007/s10479-021-03956-x</t>
  </si>
  <si>
    <t>[{'format': 'html', 'platform': 'web', 'value': 'http://link.springer.com/openurl/fulltext?id=doi:10.1007/s10479-021-03956-x'}, {'format': 'pdf', 'platform': 'web', 'value': 'http://link.springer.com/openurl/pdf?id=doi:10.1007/s10479-021-03956-x'}, {'format': '', 'platform': '', 'value': 'http://dx.doi.org/10.1007/s10479-021-03956-x'}]</t>
  </si>
  <si>
    <t>Artificial intelligence-driven innovation for enhancing supply chain resilience and performance under the effect of supply chain dynamism: an empirical investigation</t>
  </si>
  <si>
    <t>[{'creator': 'Belhadi, Amine'}, {'creator': 'Mani, Venkatesh'}, {'creator': 'Kamble, Sachin S.'}, {'creator': 'Khan, Syed Abdul Rehman'}, {'creator': 'Verma, Surabhi'}]</t>
  </si>
  <si>
    <t>10.1007/s10479-021-03956-x</t>
  </si>
  <si>
    <t>Supply chain resilience (SCRes) and performance have become increasingly important in the wake of the recent supply chain disruptions caused by subsequent pandemics and crisis. Besides, the context of digitalization, integration, and globalization of the supply chain has raised an increasing awareness of advanced information processing techniques such as Artificial Intelligence (AI) in building SCRes and improving supply chain performance (SCP). The present study investigates the direct and indirect effects of AI, SCRes, and SCP under a context of dynamism and uncertainty of the supply chain. In doing so, we have conceptualized the use of AI in the supply chain on the organizational information processing theory (OIPT). The developed framework was evaluated using a structural equation modeling (SEM) approach. Survey data was collected from 279 firms representing different sizes, operating in various sectors, and countries. Our findings suggest that while AI has a direct impact on SCP in the short-term, it is recommended to exploit its information processing capabilities to build SCRes for long-lasting SCP. This study is among the first to provide empirical evidence on maximizing the benefits of AI capabilities to generate sustained SCP. The study could be further extended using a longitudinal investigation to explore more facets of the phenomenon.</t>
  </si>
  <si>
    <t>['Supply chain performance', 'Artificial intelligence', 'Supply chain resilience', 'organizational information processing theory', 'Digital transformation']</t>
  </si>
  <si>
    <t>doi:10.1007/s00191-020-00663-x</t>
  </si>
  <si>
    <t>[{'format': 'html', 'platform': 'web', 'value': 'http://link.springer.com/openurl/fulltext?id=doi:10.1007/s00191-020-00663-x'}, {'format': 'pdf', 'platform': 'web', 'value': 'http://link.springer.com/openurl/pdf?id=doi:10.1007/s00191-020-00663-x'}, {'format': '', 'platform': '', 'value': 'http://dx.doi.org/10.1007/s00191-020-00663-x'}]</t>
  </si>
  <si>
    <t>Creative destruction and regional health: evidence from the US</t>
  </si>
  <si>
    <t>[{'creator': 'Devaraj, Srikant'}, {'creator': 'Wolfe, Marcus T.'}, {'creator': 'Patel, Pankaj C.'}]</t>
  </si>
  <si>
    <t>Journal of Evolutionary Economics</t>
  </si>
  <si>
    <t>10.1007/s00191-020-00663-x</t>
  </si>
  <si>
    <t>0936-9937</t>
  </si>
  <si>
    <t>1432-1386</t>
  </si>
  <si>
    <t>['OriginalPaper', 'Regular Article']</t>
  </si>
  <si>
    <t>Building on the recent surge of interest in understanding the influence of entrepreneurship on individual health and well-being, we ask whether county-level creative destruction is associated with county-level health outcomes. Consistent with regional economics and epidemiology literature our unit of analysis is at the regional (i.e., county) level. Based on a sample of 3072 U.S. counties between 2009 and 2015, we find that creative destruction is negatively associated with the share of fair/poor health, the share of frequent physical distress, the share of frequent mental distress, and age-adjusted mortality. The results further show that creative destruction tamps the negative effects of unemployment, income inequality, and rural areas on health and mortality. The estimates are consistent for commuting zones as an additional unit of geographic analysis.</t>
  </si>
  <si>
    <t>['Creative destruction', 'Regional health', 'US', 'Job losses', 'Job gains', 'I1', 'I31', 'I39']</t>
  </si>
  <si>
    <t>doi:10.1007/s12652-020-02838-7</t>
  </si>
  <si>
    <t>[{'format': 'html', 'platform': 'web', 'value': 'http://link.springer.com/openurl/fulltext?id=doi:10.1007/s12652-020-02838-7'}, {'format': 'pdf', 'platform': 'web', 'value': 'http://link.springer.com/openurl/pdf?id=doi:10.1007/s12652-020-02838-7'}, {'format': '', 'platform': '', 'value': 'http://dx.doi.org/10.1007/s12652-020-02838-7'}]</t>
  </si>
  <si>
    <t>Using gamification and IoT-based educational tools towards energy savings - some experiences from two schools in Italy and Greece</t>
  </si>
  <si>
    <t>[{'creator': 'Mylonas, Georgios'}, {'creator': 'Paganelli, Federica'}, {'creator': 'Cuffaro, Giovanni'}, {'creator': 'Nesi, Ilaria'}, {'creator': 'Karantzis, Dionysis'}]</t>
  </si>
  <si>
    <t>10.1007/s12652-020-02838-7</t>
  </si>
  <si>
    <t>Climate change and the need for sustainable development have become part of our daily lives. In this context, it is crucial to involve the educational community to the discussion, both students and teachers; by increasing awareness about these issues and the ways school communities can contribute to energy savings, we can kick-start a change towards more sustainable practices in our societies. The Green Awareness in Action (GAIA) H2020 research project implemented an IoT-based approach in several European schools for sustainability awareness and energy efficiency, while at the same time aiming for increasing students’ digital skills. By using gamification, competitions and IoT-based educational activities, GAIA engaged directly with teachers and students in order to realize energy-saving activities in their environment. We report here on the use of gamification and competition among schools in this context, and how they helped together with IoT-based lab activities to engage students and educators to participate in the project more actively. We provide details on the implementation of GAIA’s intervention in specific school settings to showcase our approach. Our findings, backed up by evaluation data and answers to a survey by 30 educators in Greece and Italy, confirm that the inclusion of competition and gamification aspects can significantly increase students’ engagement, especially when having groups/schools competing with each other. Moreover, IoT-based educational activities can supplement existing educational activities in interesting ways, with students evaluating positively the experience and educators reporting increased overall student engagement in their class during the intervention period, and, on average, better class performance compared to previous periods.</t>
  </si>
  <si>
    <t>['Internet of Things', 'Energy awareness', 'STEM education', 'Sustainability', 'Evaluation', 'Gamification']</t>
  </si>
  <si>
    <t>doi:10.1007/s00146-020-01005-y</t>
  </si>
  <si>
    <t>[{'format': 'html', 'platform': 'web', 'value': 'http://link.springer.com/openurl/fulltext?id=doi:10.1007/s00146-020-01005-y'}, {'format': 'pdf', 'platform': 'web', 'value': 'http://link.springer.com/openurl/pdf?id=doi:10.1007/s00146-020-01005-y'}, {'format': '', 'platform': '', 'value': 'http://dx.doi.org/10.1007/s00146-020-01005-y'}]</t>
  </si>
  <si>
    <t>Hybrid collective intelligence in a human–AI society</t>
  </si>
  <si>
    <t>[{'creator': 'Peeters, Marieke M. M.'}, {'creator': 'Diggelen, Jurriaan'}, {'creator': 'Bosch, Karel'}, {'creator': 'Bronkhorst, Adelbert'}, {'creator': 'Neerincx, Mark A.'}, {'creator': 'Schraagen, Jan Maarten'}, {'creator': 'Raaijmakers, Stephan'}]</t>
  </si>
  <si>
    <t>10.1007/s00146-020-01005-y</t>
  </si>
  <si>
    <t>Within current debates about the future impact of Artificial Intelligence (AI) on human society, roughly three different perspectives can be recognised: (1) the technology - centric perspective , claiming that AI will soon outperform humankind in all areas, and that the primary threat for humankind is superintelligence; (2) the human - centric perspective , claiming that humans will always remain superior to AI when it comes to social and societal aspects, and that the main threat of AI is that humankind’s social nature is overlooked in technological designs; and (3) the collective intelligence - centric perspective , claiming that true intelligence lies in the collective of intelligent agents, both human and artificial, and that the main threat for humankind is that technological designs create problems at the collective, systemic level that are hard to oversee and control. The current paper offers the following contributions: (a) a clear description for each of the three perspectives, along with their history and background; (b) an analysis and interpretation of current applications of AI in human society according to each of the three perspectives, thereby disentangling miscommunication in the debate concerning threats of AI; and (c) a new integrated and comprehensive research design framework that addresses all aspects of the above three perspectives, and includes principles that support developers to reflect and anticipate upon potential effects of AI in society.</t>
  </si>
  <si>
    <t>['Artificial intelligence', 'Hybrid intelligence', 'Collective intelligence', 'Human intelligence', 'Human–AI collaboration', 'Human–AI society']</t>
  </si>
  <si>
    <t>doi:10.1007/s10111-020-00639-8</t>
  </si>
  <si>
    <t>[{'format': 'html', 'platform': 'web', 'value': 'http://link.springer.com/openurl/fulltext?id=doi:10.1007/s10111-020-00639-8'}, {'format': 'pdf', 'platform': 'web', 'value': 'http://link.springer.com/openurl/pdf?id=doi:10.1007/s10111-020-00639-8'}, {'format': '', 'platform': '', 'value': 'http://dx.doi.org/10.1007/s10111-020-00639-8'}]</t>
  </si>
  <si>
    <t>Gauging the utility of ambient displays by measuring cognitive load</t>
  </si>
  <si>
    <t>[{'creator': 'Shelton, Ben'}, {'creator': 'Nesbitt, Keith'}, {'creator': 'Thorpe, Alexander'}, {'creator': 'Eidels, Ami'}]</t>
  </si>
  <si>
    <t>10.1007/s10111-020-00639-8</t>
  </si>
  <si>
    <t>Ambient Displays, a sub-class of ubiquitous computing, aim to present non-critical information using peripheral visualisation with minimal distraction. The utility of Ambient Displays relies on providing useful, well-designed information in a way that does not increase the users cognitive load. Assessing the cognitive load of an Ambient Display is thus an important part of the development process. In this paper we review the key design dimensions of Ambient Displays and consider how they impact on cognitive load. We then examine various approaches for measuring cognitive load before describing a study that investigates a novel use of a dual-task measure to evaluate the cognitive load of a specific Ambient Display. A between-subjects design with 40 participants was used, with the Ambient Display active for half of these participants. All participants completed three different primary tasks (n-back, visual digit span, and auditory digit span) alongside the secondary, Detection Response Task. The results show that the n-back task is the most appropriate for manipulating primary task load when evaluating such displays and that the dual-task paradigm can be used to provide an objective measure of workload. Analysis of the participants primary and secondary task performance indicates that the evaluated Ambient Display imposed no additional cognitive load.</t>
  </si>
  <si>
    <t>['Cognitive load', 'Dual task', 'Detection response task', 'Ambient display', 'Peripheral display', 'Ubiquitous computing']</t>
  </si>
  <si>
    <t>doi:10.1007/s12652-020-02885-0</t>
  </si>
  <si>
    <t>[{'format': 'html', 'platform': 'web', 'value': 'http://link.springer.com/openurl/fulltext?id=doi:10.1007/s12652-020-02885-0'}, {'format': 'pdf', 'platform': 'web', 'value': 'http://link.springer.com/openurl/pdf?id=doi:10.1007/s12652-020-02885-0'}, {'format': '', 'platform': '', 'value': 'http://dx.doi.org/10.1007/s12652-020-02885-0'}]</t>
  </si>
  <si>
    <t>Service management mechanisms in the internet of things: an organized and thorough study</t>
  </si>
  <si>
    <t>[{'creator': 'Yu, Jiuhong'}, {'creator': 'Wang, Mengfei'}, {'creator': 'Liu, Jinfan'}, {'creator': 'Abnosian, Karlo'}]</t>
  </si>
  <si>
    <t>10.1007/s12652-020-02885-0</t>
  </si>
  <si>
    <t>A new interesting topic in the Internet application is the Internet of Things (IoT) . Using novel technologies is a common subject, but not that much in the use of service management. We have found only a few studies regarding service management mechanisms discussion in the IoT. So, we have investigated and scrutinized the use of service management mechanisms in the IoT. The main goals of this paper are investigating the modern mechanisms in the IoT service management domain systematically and categorizing them into two main categories as well as studying their main features. The results have shown that the dimensionality of trust may change based on the IoT service managing in the considered setting. Also, we found that the most emphasis of articles was on improving performance and reducing costs. We have presented some visions for the practitioners and scholars to propose useful management mechanisms based on the features of service settings. Also, this paper may stimulate further research on IoT-enabled service management innovations. The outcomes are helpful for scholars and suggest some lines for the upcoming works. Our systematic review is useful for describing how service-managing mechanisms can help IoT. It has reviewed the related works and offered some representations of using service management systems in the IoT.</t>
  </si>
  <si>
    <t>['Service management', 'Internet of things', 'Systematic literature review']</t>
  </si>
  <si>
    <t>doi:10.1007/s12652-020-02494-x</t>
  </si>
  <si>
    <t>[{'format': 'html', 'platform': 'web', 'value': 'http://link.springer.com/openurl/fulltext?id=doi:10.1007/s12652-020-02494-x'}, {'format': 'pdf', 'platform': 'web', 'value': 'http://link.springer.com/openurl/pdf?id=doi:10.1007/s12652-020-02494-x'}, {'format': '', 'platform': '', 'value': 'http://dx.doi.org/10.1007/s12652-020-02494-x'}]</t>
  </si>
  <si>
    <t>A novel quantum-inspired solution for high-performance energy-efficient data acquisition from IoT networks</t>
  </si>
  <si>
    <t>[{'creator': 'Bhatia, Munish'}, {'creator': 'Sood, Sandeep'}, {'creator': 'Sood, Vaishali'}]</t>
  </si>
  <si>
    <t>10.1007/s12652-020-02494-x</t>
  </si>
  <si>
    <t>Accuracy in IoT data acquisition has been an indispensable need to meet the increasing demand for time-sensitive data analysis, and real-time decision-making. Conspicuously, this study proposes a Quantum Computing inspired technique of temporal space optimization for real-time big IoT applications. For this purpose, quantification of IoT sensors is performed in terms of Sensors of Interest (SoI) and Degree of Aptness (DoA) measure to minimize IoT sensor-space in real-time. The proposed methodology incorporates quantum computing-based formalization of IoT sensor parameters to present a Quantum-Temporal Minimization Algorithm. Moreover, 2 key performance indicators in terms of Data Similarity Analysis and Energy Efficiency are estimated for optimized efficacy. To evaluate the presented technique, numerous simulations are performed in real-time scenario of vehicular traffic determination over 1km of Regional National Highway using 70 WiSense nodes comprising of noise sensors, vibration sensors, and Raspberry Pi device. Acquired data comprising of 28,586 segments are stored in the Amazon EC2 cloud database for evaluation. The performance enhancement is estimated based on comparative analysis with several state-of-the-art optimization techniques. Results registered depict that significant improvements are registered for the presented technique in terms of temporal effectiveness, and performance parameters like Accuracy, Correlation Analysis, and Reliability.</t>
  </si>
  <si>
    <t>['Quantum computing', 'Internet of things (IoT)', 'Network optimization', 'Quantum computing inspired optimization (QCIO)']</t>
  </si>
  <si>
    <t>doi:10.1007/s12652-020-02790-6</t>
  </si>
  <si>
    <t>[{'format': 'html', 'platform': 'web', 'value': 'http://link.springer.com/openurl/fulltext?id=doi:10.1007/s12652-020-02790-6'}, {'format': 'pdf', 'platform': 'web', 'value': 'http://link.springer.com/openurl/pdf?id=doi:10.1007/s12652-020-02790-6'}, {'format': '', 'platform': '', 'value': 'http://dx.doi.org/10.1007/s12652-020-02790-6'}]</t>
  </si>
  <si>
    <t>Novel framework based on deep learning and cloud analytics for smart patient monitoring and recommendation (SPMR)</t>
  </si>
  <si>
    <t>[{'creator': 'Motwani, Anand'}, {'creator': 'Shukla, Piyush Kumar'}, {'creator': 'Pawar, Mahesh'}]</t>
  </si>
  <si>
    <t>10.1007/s12652-020-02790-6</t>
  </si>
  <si>
    <t>In world, patients suffering from chronic and lifestyle diseases are substantially increasing that effects social as well as economic life. In this work, initially a broad survey of ubiquitous, smart and networked healthcare systems for monitoring of patients with chronic and lifestyle diseases is presented. Afterwards, Smart Patient Monitoring and Recommendation, a novel framework based on Deep Learning (DL) and Cloud oriented analytics is proposed. Based on the patients’ vital signs and activity context, generated through Ambient Assisted Living devices, SPMR monitors and predicts the real health status and calls assistive services. The real time processing and intelligence facilitated by both Local Intelligent Processing (LIP) module and cloud oriented analytics devised in SPMR. LIP is based on predictive DL with novel Categorical Cross Entropy (CCE) Optimization. In the experimental study, imbalanced dataset collected through a case study on patients suffering from Chronic Blood Pressure disorder is utilized and real health status of patient is predicted. SPMR offers prevention and care in real time even in the absence of internet and cloud service. It eliminates the drawbacks of existing works, in which Machine Learning models and associated methods are copied to local portion. Our proposed model demonstrates the efficacy when compared with similar and recent models. The highest accuracy improvement with our model ranges from 8–18%. Also, F -score average and F -score for emergency class improved up to 17% and 36% respectively. The results show the effectiveness of SPMR even in case of emergencies.</t>
  </si>
  <si>
    <t>['Ambient assisted living (AAL)', 'Chronic diseases', 'Predictive deep learning', 'Healthcare', 'Remote patient monitoring']</t>
  </si>
  <si>
    <t>doi:10.1007/s12652-019-01618-2</t>
  </si>
  <si>
    <t>[{'format': 'html', 'platform': 'web', 'value': 'http://link.springer.com/openurl/fulltext?id=doi:10.1007/s12652-019-01618-2'}, {'format': 'pdf', 'platform': 'web', 'value': 'http://link.springer.com/openurl/pdf?id=doi:10.1007/s12652-019-01618-2'}, {'format': '', 'platform': '', 'value': 'http://dx.doi.org/10.1007/s12652-019-01618-2'}]</t>
  </si>
  <si>
    <t>Exhaled breath monitoring during home ventilo-therapy in COPD patients by a new distributed tele-medicine system</t>
  </si>
  <si>
    <t>[{'creator': 'Radogna, Antonio Vincenzo'}, {'creator': 'Fiore, Nicola'}, {'creator': 'Tumolo, Maria Rosaria'}, {'creator': 'Luca, Valerio'}, {'creator': 'Paolis, Lucio T.'}, {'creator': 'Guarino, Roberto'}, {'creator': 'Leo, Carlo Giacomo'}, {'creator': 'Mincarone, Pierpaolo'}, {'creator': 'Sabato, Eugenio'}, {'creator': 'Satriano, Francesco'}, {'creator': 'Capone, Simonetta'}, {'creator': 'Sabina, Saverio'}]</t>
  </si>
  <si>
    <t>10.1007/s12652-019-01618-2</t>
  </si>
  <si>
    <t>Chronic obstructive pulmonary disease (COPD) is a major cause of morbidity and mortality in the world, and leads to a substantial burden on healthcare services. Effective and timely management of patients with COPD has been essential to alleviate COPD exacerbation, improve the quality of life, and consequently reduce the economic burden. To achieve this, we propose an innovative tele-medicine system based on Smart Breath Analyzer (SBA) device and devoted to the tele-monitoring of exhaled air in patients suffering chronic respiratory failure and home-assisted by mechanical ventilation. In this work the main characteristics of the developed tele-medicine system are presented together with preliminary pre-clinical test results. The preliminary tests demonstrated the effective possibility to enter the SBAs in medical practice in home-ventilo-therapy protocols by suitable interpretation of the monitored parameters from a physiological point of view. Thanks to a network composed by many SBA devices that send patients data to a remote server, the doctor can tele-monitor the status of patient in order to check any state of exacerbation of the disease and consequently improve quality of life in COPD.</t>
  </si>
  <si>
    <t>['Smart healthcare', 'Tele-medicine', 'Noninvasive mechanical ventilation', 'COPD breath analysis', 'Gas sensing']</t>
  </si>
  <si>
    <t>doi:10.1007/s12652-020-02393-1</t>
  </si>
  <si>
    <t>[{'format': 'html', 'platform': 'web', 'value': 'http://link.springer.com/openurl/fulltext?id=doi:10.1007/s12652-020-02393-1'}, {'format': 'pdf', 'platform': 'web', 'value': 'http://link.springer.com/openurl/pdf?id=doi:10.1007/s12652-020-02393-1'}, {'format': '', 'platform': '', 'value': 'http://dx.doi.org/10.1007/s12652-020-02393-1'}]</t>
  </si>
  <si>
    <t>Architectural framework and simulation of quantum key optimization techniques in healthcare networks for data security</t>
  </si>
  <si>
    <t>[{'creator': 'Perumal, Arun Mailerum'}, {'creator': 'Nadar, Edward Rajan Samuel'}]</t>
  </si>
  <si>
    <t>10.1007/s12652-020-02393-1</t>
  </si>
  <si>
    <t>Healthcare systems are heterogeneous by nature, where each device is running on different architectures, platform and operating system. This heterogeneity affects the communication performance in-terms of delay and security threats. An optimized quantum key management technique has been proposed for the purpose of managing the keys with little overhead, which enhances the health care information security by reducing the threats. And also the communication with the key authority is simulated with the quantum channel. The generated key is distributed via a dedicated quantum channel in terms of quantum bits which decreases the eavesdropping rate, transmission error, and leakage to maximum extent which improves the security further. Healthcare User group and content server communicate with the key server via a quantum channel sending them photons. Then they discuss results using a public channel. After getting an encryption key from the key server via the quantum channel, the content server can encrypt their healthcare content and send them by any public channel to the healthcare user groups. This proposed research work investigates group secret key generation problems for different types of Healthcare networks and also addresses the quantum key distribution which enhances the key security in healthcare networks. The analysis shows that the two algorithms yield optimal group key rates in healthcare networks. Numerical results are also provided to validate the performance of the proposed key generation, optimization and quantum distribution. The key generation, optimization and healthcare content encryption and decryption using those keys enhances the security of patient data and quantum simulation shows that about 90% of eavesdropping rate is reduced in healthcare network.</t>
  </si>
  <si>
    <t>['Healthcare networks', 'Key generation', 'Three node network', 'Ring node network and optimal rate key', 'Quantum key distribution']</t>
  </si>
  <si>
    <t>doi:10.1007/s10257-020-00490-4</t>
  </si>
  <si>
    <t>[{'format': 'html', 'platform': 'web', 'value': 'http://link.springer.com/openurl/fulltext?id=doi:10.1007/s10257-020-00490-4'}, {'format': 'pdf', 'platform': 'web', 'value': 'http://link.springer.com/openurl/pdf?id=doi:10.1007/s10257-020-00490-4'}, {'format': '', 'platform': '', 'value': 'http://dx.doi.org/10.1007/s10257-020-00490-4'}]</t>
  </si>
  <si>
    <t>Exfoliating decision support system: a synthesis of themes using text mining</t>
  </si>
  <si>
    <t>[{'creator': 'Kumar, Rahul'}, {'creator': 'Thakurta, Rahul'}]</t>
  </si>
  <si>
    <t>10.1007/s10257-020-00490-4</t>
  </si>
  <si>
    <t>Decision support systems (DSS) have evolved significantly since the past 50 years. The existing bouquet of DSS contributions offering the prevalent emphasis and future orientations of the field also point towards several shortcomings. The existing conceptualizations of DSS offer a fragmented portrayal of the field, with a demarcation of the academia and the industry. The literature also presented a disjoint representation of the tenets of DSS. We address these concerns in this research by synthesizing the conceptual elements of DSS towards a coherent understanding of the field. We resort to an automated content analysis procedure using text mining in an open-source platform. Lexical analysis, topic modeling, and other data mining techniques were used to unveil the latent elements of DSS. Our findings indicate the three underlying themes of DSS as 'Plan', 'Design', and 'Use'. We further identified the elements of pivotal importance of DSS that helped us in re-conceptualizing the understanding of DSS. Our validation of the notion of DSS based on the practitioner's viewpoints also attended to the issue of the academia-industry divide in terms of the perception of DSS. Further, we propose an extension of the ‘Plan-Design-Use’ model through a feedback loop based on which we present the future design possibilities in DSS in terms of the reusability of the extant DSS contributions.</t>
  </si>
  <si>
    <t>['Decision support systems', 'DSS research', 'Text mining', 'Topic modeling']</t>
  </si>
  <si>
    <t>doi:10.1007/s11423-020-09909-8</t>
  </si>
  <si>
    <t>[{'format': 'html', 'platform': 'web', 'value': 'http://link.springer.com/openurl/fulltext?id=doi:10.1007/s11423-020-09909-8'}, {'format': 'pdf', 'platform': 'web', 'value': 'http://link.springer.com/openurl/pdf?id=doi:10.1007/s11423-020-09909-8'}, {'format': '', 'platform': '', 'value': 'http://dx.doi.org/10.1007/s11423-020-09909-8'}]</t>
  </si>
  <si>
    <t>Putting learning back into learning analytics: actions for policy makers, researchers, and practitioners</t>
  </si>
  <si>
    <t>[{'creator': 'Ifenthaler, Dirk'}, {'creator': 'Gibson, David'}, {'creator': 'Prasse, Doreen'}, {'creator': 'Shimada, Atsushi'}, {'creator': 'Yamada, Masanori'}]</t>
  </si>
  <si>
    <t>Educational Technology Research and Development</t>
  </si>
  <si>
    <t>10.1007/s11423-020-09909-8</t>
  </si>
  <si>
    <t>1042-1629</t>
  </si>
  <si>
    <t>1556-6501</t>
  </si>
  <si>
    <t>This paper is based on (a) a literature review focussing on the impact of learning analytics on supporting learning and teaching, (b) a Delphi study involving international expert discussion on current opportunities and challenges of learning analytics as well as (c) outlining a research agenda for closing identified research gaps. Issues and challenges facing educators linked to learning analytics and current research gaps were organised into four themes, the further development of which by the expert panel, led to six strategy and action areas. The four themes are 1. development of data literacy in all stakeholders, 2. updating of guiding principles and policies of educational data, 3. standards needed for ethical practices with data quality assurance, and 4. flexible user-centred design for a variety of users of analytics, starting with learners and ensuring that learners and learning is not harmed. The strategies and actions are outcomes of the expert panel discussion and are offered as provocations to organise and focus the researcher, policymaker and practitioner dialogs needed to make progress in the field.</t>
  </si>
  <si>
    <t>['Learning analytics', 'Policy recommendation', 'Learning support', 'Data literacy', 'Data privacy']</t>
  </si>
  <si>
    <t>doi:10.1007/s10389-020-01263-6</t>
  </si>
  <si>
    <t>[{'format': 'html', 'platform': 'web', 'value': 'http://link.springer.com/openurl/fulltext?id=doi:10.1007/s10389-020-01263-6'}, {'format': 'pdf', 'platform': 'web', 'value': 'http://link.springer.com/openurl/pdf?id=doi:10.1007/s10389-020-01263-6'}, {'format': '', 'platform': '', 'value': 'http://dx.doi.org/10.1007/s10389-020-01263-6'}]</t>
  </si>
  <si>
    <t>Development of a diabetes mobile healthcare system and clinical application in China: a narrative review</t>
  </si>
  <si>
    <t>[{'creator': 'Sun, Lin'}, {'creator': 'Li, Zhuo'}, {'creator': 'Xi, Shugang'}, {'creator': 'Wang, Huan'}, {'creator': 'Wang, Heyuan'}, {'creator': 'Wang, Haimin'}, {'creator': 'Peng, Ruoxuan'}, {'creator': 'Xu, Qin'}, {'creator': 'Gao, Mei'}, {'creator': 'Xiao, Xianchao'}, {'creator': 'Wang, Gang'}, {'creator': 'Gao, Yuan'}, {'creator': 'Wang, Guixia'}, {'creator': 'Sun, Chenglin'}]</t>
  </si>
  <si>
    <t>Journal of Public Health</t>
  </si>
  <si>
    <t>10.1007/s10389-020-01263-6</t>
  </si>
  <si>
    <t>2198-1833</t>
  </si>
  <si>
    <t>1613-2238</t>
  </si>
  <si>
    <t>Objectives With the rapid development and spread of information technology, mobile healthcare (M-healthcare) is emerging as a feasible option for improved monitoring and treatment of patients with chronic diseases such as diabetes, particularly for those with limited access to medical institutions. Our study group has developed and evaluated an M-healthcare system that provides remote guidance for diabetic patients. This paper introduces the diabetic M-healthcare system and describes progress in implementation for remote and mobile healthcare in China. We provide evidence that this system improves diabetic patient management and can contribute to the establishment of a new model for patient-centered mobile healthcare. Target audience The main groups that this paper is aimed at are doctors, nurses, nutritionists, and sportspersons engaged in the design of mobile medical systems, and computer engineers involved in the construction of intelligent medical software systems. Scope The present article has as its scope designing the M-healthcare clinical follow-up system, identifying the advantages that the M-healthcare system has in comparison with traditional medical treatment, the clinical application effect of the M-healthcare system, and the development status of remote/mobile medical research in China and abroad.</t>
  </si>
  <si>
    <t>['Healthcare organization and systems', 'Evaluation design and research', 'Medical decision-making', 'Program evaluation', 'Chronic disease', 'Information technology in health']</t>
  </si>
  <si>
    <t>doi:10.1038/s41436-020-01030-8</t>
  </si>
  <si>
    <t>[{'format': 'html', 'platform': 'web', 'value': 'https://www.nature.com/articles/s41436-020-01030-8'}, {'format': 'pdf', 'platform': 'web', 'value': 'https://www.nature.com/articles/s41436-020-01030-8.pdf'}, {'format': '', 'platform': '', 'value': 'http://dx.doi.org/10.1038/s41436-020-01030-8'}]</t>
  </si>
  <si>
    <t>Evaluating the resource implications of different service delivery models for offering additional genomic findings</t>
  </si>
  <si>
    <t>[{'creator': 'Vu, Martin'}, {'creator': 'Degeling, Koen'}, {'creator': 'Martyn, Melissa'}, {'creator': 'Lynch, Elly'}, {'creator': 'Chong, Belinda'}, {'creator': 'Gaff, Clara'}, {'creator': 'IJzerman, Maarten J.'}]</t>
  </si>
  <si>
    <t>Genetics in Medicine</t>
  </si>
  <si>
    <t>10.1038/s41436-020-01030-8</t>
  </si>
  <si>
    <t>1098-3600</t>
  </si>
  <si>
    <t>1530-0366</t>
  </si>
  <si>
    <t>©2020 American College of Medical Genetics and Genomics</t>
  </si>
  <si>
    <t>Purpose To evaluate the resource implications of different delivery models for the provision of additional findings (AF) in genomics from a health-care purchaser perspective. Methods Data from the Additional Findings study were used to develop and validate a discrete event simulation model that represented the pathway of delivering AF. Resource implications were estimated by microcosting the consultations, sample verifications, bioinformatics, curation, and multidisciplinary case review meetings. A proof-of-concept model was used to generate costing, and then the simulation model was varied to assess the impact of an automated analysis pipeline, use of telehealth consultation, full automation with electronic decision support, and prioritizing case review for cases with pathogenic variants. Results For the proof-of-concept delivery model, the average total cost to report AF was US$430 per patient irrespective of result pathogenicity (95% confidence interval [CI] US$375–US$489). However, the cost of per AF diagnosis was US$4349 (95% CI US$3794–US$4953). Alternative approaches to genetic counseling (telehealth, decision support materials) and to multidisciplinary case review (pathogenic AF cases only) lowered the total per patient cost of AF analysis and reporting by 41–51%. Conclusion Resources required to provide AF can be reduced substantially by implementing alternative approaches to counseling and multidisciplinary case review.</t>
  </si>
  <si>
    <t>doi:10.1007/s12652-019-01571-0</t>
  </si>
  <si>
    <t>[{'format': 'html', 'platform': 'web', 'value': 'http://link.springer.com/openurl/fulltext?id=doi:10.1007/s12652-019-01571-0'}, {'format': 'pdf', 'platform': 'web', 'value': 'http://link.springer.com/openurl/pdf?id=doi:10.1007/s12652-019-01571-0'}, {'format': '', 'platform': '', 'value': 'http://dx.doi.org/10.1007/s12652-019-01571-0'}]</t>
  </si>
  <si>
    <t>Multilevel assessment of mental stress via network physiology paradigm using consumer wearable devices</t>
  </si>
  <si>
    <t>[{'creator': 'Zanetti, Matteo'}, {'creator': 'Mizumoto, Teruhiro'}, {'creator': 'Faes, Luca'}, {'creator': 'Fornaser, Alberto'}, {'creator': 'De Cecco, Mariolino'}, {'creator': 'Maule, Luca'}, {'creator': 'Valente, Martina'}, {'creator': 'Nollo, Giandomenico'}]</t>
  </si>
  <si>
    <t>10.1007/s12652-019-01571-0</t>
  </si>
  <si>
    <t>Mental stress is a physiological condition that has a strong negative impact on the quality of life, affecting both the physical and the mental health. For such a reason, accurate measurements of stress level can be helpful to provide mechanisms for prevention and treatment. This paper proposes a procedure for the classification of different mental stress levels by using physiological signals provided by low invasive wearable devices. 17 healthy volunteers participated in this study. Three different mental states were elicited in them: a resting condition, a stressful cognitive state, and a sustained attention task. The acquired physiological signals were: a one lead electrocardiogram (ECG), a respiratory signal, a blood volume pulse (BVP), and 14 channels of a 10–20 electroencephalogram (EEG). For all subjects, 59 time series of 300 samples each were structured by including the RR series, the respiratory series, the pulse arrival time (PAT) series, and the delta, theta, alpha, beta power series of the 14 EEG channels. Different classifiers were implemented to assess the mental stress level starting from a pool of 3481 features computed from the aforementioned physiological quantities, using the Network Physiology paradigm. The highest achieved accuracy was 84.6%, from logistic regression and random forest classifiers, cross validated by mean of leave-one-person-out analysis. A further analysis was carried out to evaluate the classification accuracy using only cardio-respiratory signals, since the latter are more suitable to be used in real-life scenarios. In this case, the highest achieved accuracy was 76.5% obtained by the random forest classifier.</t>
  </si>
  <si>
    <t>['Stress assessment', 'Wearable devices', 'Network Physiology', 'Measurements', 'Classification', 'Machine learning']</t>
  </si>
  <si>
    <t>doi:10.1007/s12652-021-02906-6</t>
  </si>
  <si>
    <t>[{'format': 'html', 'platform': 'web', 'value': 'http://link.springer.com/openurl/fulltext?id=doi:10.1007/s12652-021-02906-6'}, {'format': 'pdf', 'platform': 'web', 'value': 'http://link.springer.com/openurl/pdf?id=doi:10.1007/s12652-021-02906-6'}, {'format': '', 'platform': '', 'value': 'http://dx.doi.org/10.1007/s12652-021-02906-6'}]</t>
  </si>
  <si>
    <t>Machine learning as a tool to study the influence of chronodisruption in preterm births</t>
  </si>
  <si>
    <t>[{'creator': 'Díaz, Elena'}, {'creator': 'Fernández-Plaza, Catalina'}, {'creator': 'Abad, Inés'}, {'creator': 'Alonso, Ana'}, {'creator': 'González, Celestino'}, {'creator': 'Díaz, Irene'}]</t>
  </si>
  <si>
    <t>10.1007/s12652-021-02906-6</t>
  </si>
  <si>
    <t>It is well known that there are some maternal and fetal issues that directly influence preterm births. However, all the variables provoking it are not completely determined. On the other hand, chronodisruption alters maternal circadian rhythms, with negative consequences for the maturation of the fetus. Thus, the objective of this work is to add other factors related to maternal chronodisruption factors and to check if all together can improve preterm birth prevention. The methodology followed to reach this objective is based on machine learning approach. The data are composed by a cohort of 380 births labelled as preterm or term births. Variables defining each individual are related to maternal habits, night exposure to light or sleep duration during gestation. In addition, maternal variables related to the gestation were obtained as well as fetal characteristics. Preliminary statistical tests confirm that cervix dilatation, fetus estimated weight and weight at birth were significantly lower ( $$p&lt;0.05$$ p &lt; 0.05 ) in preterm group than in term group as expected. A deeper study based on machine learning highlights some interesting and non obvious relations between some factors related to night exposure to light and sleeping habits. In fact, the decision tree obtained as predictive model indicates that light coming in through the window or lightness level of the bedroom during the night are key features in predicting preterm delivery.</t>
  </si>
  <si>
    <t>['Chronodisruption', 'Light at night', 'Sleep habits', 'Machine learning', 'Predictive model', 'Preterm birth']</t>
  </si>
  <si>
    <t>doi:10.1007/s12652-020-02772-8</t>
  </si>
  <si>
    <t>[{'format': 'html', 'platform': 'web', 'value': 'http://link.springer.com/openurl/fulltext?id=doi:10.1007/s12652-020-02772-8'}, {'format': 'pdf', 'platform': 'web', 'value': 'http://link.springer.com/openurl/pdf?id=doi:10.1007/s12652-020-02772-8'}, {'format': '', 'platform': '', 'value': 'http://dx.doi.org/10.1007/s12652-020-02772-8'}]</t>
  </si>
  <si>
    <t>Designing web search UI for the elderly community: a systematic literature review</t>
  </si>
  <si>
    <t>[{'creator': 'Krayz Allah, Khalid'}, {'creator': 'Ismail, Nor Azman'}, {'creator': 'Almgerbi, Mohamad'}]</t>
  </si>
  <si>
    <t>10.1007/s12652-020-02772-8</t>
  </si>
  <si>
    <t>Now-a-days the number of older people or senior citizens are rapidly increasing across the world and their need for the internet is also increasing mostly for information searching to make them up to date with the current trends and news. Therefore, they need a search user interface that is to be elderly-friendly so as to communicate with the computing system and to attain better results for their search task. The user interface is the only way of communication between the users and the computing systems. Currently, available user interfaces focus only on youngsters' needs and their recommendations to attract them, but the need for seniors is neglected, because of which the elders could not handle these complicated user interfaces for their search task and attain their target information. Thus, this topic is in trend today by the researchers to build a new type of user interface that can cope up with the elderly needs and to improve their daily life. Even though there exists a considerable growth in this research area, there are no attempts made to analyze the existing studies systematically and utilize those ideas mentioned by various other researchers. Thus, in this systematic literature review, the existing methods of search user interfaces and the elderly user behaviors are well analyzed and then certain recommendations are proposed which are useful for future researches in this field. The objective of this systematic literature review (SLR) is to collect and analyze the facts that are proposed in existing research articles and existing designs of web search user interface that are related to the challenges, impact and limitations that elderly people are experiencing while doing a web search in their daily activities so as to gather information online. This SLR is organized by gathering all the existing survey papers and research papers that have been published over a specific period of time. These papers are systematically reviewed by some pre-defined reviewing strategy thereby making a conclusion regarding the design of user interface for the elderly community. A total of 30 studies are selected as primary subject for the literature survey regarding web search user interface for the elderly. From these selected studies, the data needed for the research are extracted using an approach of systematic mapping and are synthesized to acquire knowledge related to the current research topic. These studies are analyzed and synthesized in such a way that the knowledgeis used for answering the research questions formulated during the survey. The information regarding the user interface for interaction, the assistance provided to elderly by the existing user interfaces, the impact created by those UI’s on the elderly community and the research gaps and limitations that occur in existing researches and systems while communicating with the computing systems through a user interface for their daily internet search activities are extracted and some recommendations are proposed for future researchers. There are some more research gaps identified in the current state-of-the-art since most of the researches don’t focus on the aging of the elderly and their consequences while interacting with the computing system through a user interface. Thus, this research can help in finding a better understanding of elders and the difficulties faced by them while searching through the internet so as to develop a positive impact for the researchers to create an elderly-friendly user interface for web search activities.</t>
  </si>
  <si>
    <t>['Systematic literature review (SLR)', 'Web search user interface', 'Elderly community', 'Older adult community', 'User friendly interface', 'Web search', 'Supporting elements', 'Search engine', 'Performance']</t>
  </si>
  <si>
    <t>doi:10.1007/s00500-021-05579-7</t>
  </si>
  <si>
    <t>[{'format': 'html', 'platform': 'web', 'value': 'http://link.springer.com/openurl/fulltext?id=doi:10.1007/s00500-021-05579-7'}, {'format': 'pdf', 'platform': 'web', 'value': 'http://link.springer.com/openurl/pdf?id=doi:10.1007/s00500-021-05579-7'}, {'format': '', 'platform': '', 'value': 'http://dx.doi.org/10.1007/s00500-021-05579-7'}]</t>
  </si>
  <si>
    <t>Machine learning in recycling business: an investigation of its practicality, benefits and future trends</t>
  </si>
  <si>
    <t>[{'creator': 'Ni, Du'}, {'creator': 'Xiao, Zhi'}, {'creator': 'Lim, Ming K.'}]</t>
  </si>
  <si>
    <t>10.1007/s00500-021-05579-7</t>
  </si>
  <si>
    <t>Machine learning (ML) algorithms, such as neural networks, random forest, and more recent deep learning, are illustrating their utility for waste recycling. The increasing computational power of ML makes waste generation prediction, even at municipal level, possible with satisfying accuracy. ML is so critical and efficient and yet it is severely under-researched in recycling business. Also, the ML application in the recycling business is still a niche area judged by the limitations in its literature sources, the research domains, the ML algorithms’ use and benefits involved or reported in the literature. To unlock the value of ML in recycling business, this paper reviewed 51 related articles systematically and presents the current obstacles and future directions in applying ML to waste recycling industries.</t>
  </si>
  <si>
    <t>['Machine learning', 'Recycling', 'Algorithms', 'Literature review']</t>
  </si>
  <si>
    <t>doi:10.1007/s10209-020-00759-y</t>
  </si>
  <si>
    <t>[{'format': 'html', 'platform': 'web', 'value': 'http://link.springer.com/openurl/fulltext?id=doi:10.1007/s10209-020-00759-y'}, {'format': 'pdf', 'platform': 'web', 'value': 'http://link.springer.com/openurl/pdf?id=doi:10.1007/s10209-020-00759-y'}, {'format': '', 'platform': '', 'value': 'http://dx.doi.org/10.1007/s10209-020-00759-y'}]</t>
  </si>
  <si>
    <t>Semantic web technologies applied to software accessibility evaluation: a systematic literature review</t>
  </si>
  <si>
    <t>[{'creator': 'Estrada-Martínez, Francisco J.'}, {'creator': 'Hilera, José R.'}, {'creator': 'Otón, Salvador'}, {'creator': 'Aguado-Delgado, Juan'}]</t>
  </si>
  <si>
    <t>10.1007/s10209-020-00759-y</t>
  </si>
  <si>
    <t>Software accessibility is a current field of interest. Governments and organizations boost initiatives and legislations to assure universal access. On the other hand, the semantic web is the evolution of the Internet from a web of pages to a web of data. It enables the linked data engineering. It facilitates search of information, data analysis and data sharing. Some studies have applied semantic web technologies to improve software accessibility. Their methods, goals and results are heterogeneous. This systematic literature review aims to review how the application of semantic web technologies has evolved in software accessibility evaluation. First, we defined some main and secondary research questions that would set the context for the review. Then, we defined a search strategy and selection criteria which allowed us to get a set of primary studies related to our research question. We measured the quality of the studies and performed a qualitative analysis. A lack of studies in some of the sub-areas included was revealed. A low impact level was also detected in most cases, so this research field needs to be explored further. Semantic web has a direct application on software accessibility evaluation. However, this review reveals a lack of studies in some important sub-areas. A very low impact of the studies was also detected compared with other studies in the accessibility field. The evolution of this area is slow, so we recommend exploring further the different research branches and trying to generate studies with more impact.</t>
  </si>
  <si>
    <t>['Accessibility', 'Semantic web', 'Ontology', 'Systematic literature review']</t>
  </si>
  <si>
    <t>doi:10.1007/s10479-020-03620-w</t>
  </si>
  <si>
    <t>[{'format': 'html', 'platform': 'web', 'value': 'http://link.springer.com/openurl/fulltext?id=doi:10.1007/s10479-020-03620-w'}, {'format': 'pdf', 'platform': 'web', 'value': 'http://link.springer.com/openurl/pdf?id=doi:10.1007/s10479-020-03620-w'}, {'format': '', 'platform': '', 'value': 'http://dx.doi.org/10.1007/s10479-020-03620-w'}]</t>
  </si>
  <si>
    <t>Transforming business using digital innovations: the application of AI, blockchain, cloud and data analytics</t>
  </si>
  <si>
    <t>[{'creator': 'Akter, Shahriar'}, {'creator': 'Michael, Katina'}, {'creator': 'Uddin, Muhammad Rajib'}, {'creator': 'McCarthy, Grace'}, {'creator': 'Rahman, Mahfuzur'}]</t>
  </si>
  <si>
    <t>10.1007/s10479-020-03620-w</t>
  </si>
  <si>
    <t>This study explores digital business transformation through the lens of four emerging technology fields: artificial intelligence, blockchain, cloud and data analytics (i.e., ABCD). Specifically, the study investigates the operations and value propositions of these distinct but increasingly converging technologies. Due to the dynamic nature of innovation, the potential of this ABCD hybridization, integration, recombination and convergence has yet to be considered. Using a multidisciplinary approach, the findings of the study show wide-reaching and diverse applications among a variety of vertical sectors, presenting exploratory research avenues for future investigation. The study also highlights the practical implications of these new technologies.</t>
  </si>
  <si>
    <t>['Digital transformation', 'Artificial intelligence', 'Blockchain', 'Cloud computing', 'Data analytics']</t>
  </si>
  <si>
    <t>doi:10.1007/s12652-020-02861-8</t>
  </si>
  <si>
    <t>[{'format': 'html', 'platform': 'web', 'value': 'http://link.springer.com/openurl/fulltext?id=doi:10.1007/s12652-020-02861-8'}, {'format': 'pdf', 'platform': 'web', 'value': 'http://link.springer.com/openurl/pdf?id=doi:10.1007/s12652-020-02861-8'}, {'format': '', 'platform': '', 'value': 'http://dx.doi.org/10.1007/s12652-020-02861-8'}]</t>
  </si>
  <si>
    <t>Cohesive prediction model for analyzing the recurrent attributes of infectious cryptosporidiosis disease</t>
  </si>
  <si>
    <t>[{'creator': 'Mahmoud, Mohamed H.'}, {'creator': 'Alamery, Salman'}, {'creator': 'Altinawi, Amir'}, {'creator': 'Fouad, Hassan'}, {'creator': 'Mahmoud, Nourelhoda M.'}]</t>
  </si>
  <si>
    <t>10.1007/s12652-020-02861-8</t>
  </si>
  <si>
    <t>The growth of computing techniques has reduced the complications in handling medical and healthcare data for optimal processing. We modeled the infectious disease cryptosporidiosis, which is a parasitic disease, to inform the management of its spread. We used a cohesive prediction model (CPM) for analyzing the nature of the cryptosporidiosis disease through a series of observed data. In this prediction model, the disease's characteristics and its attributes were used to predict its nature over a specific period. The prediction model relies on the attributes of cryptosporidiosis diseases and its adverse effects from its time of emergence. The attributes and recurrent cryptosporidiosis disease data are analyzed using Naive Bayes classification learning. The time recurrence data of cryptosporidiosis disease is predictively handled using prior classifications and validations of the analysis's new attributes. Using this information, the predictive model maps all possible attributes of the cryptosporidiosis disease in time recurrence. The experimental results showed that the suggested system was validated by datasets from the European Centre for Disease Prevention and Control, with an accuracy ratio of 95.55%, the sensitivity of 94.10%, and specificity of 94.89% in predicting and modeling the attributes of cryptosporidiosis disease.</t>
  </si>
  <si>
    <t>['Attribute learning', 'Data analysis', 'Cryptosporidiosis disease', "Naïve bayes' classification", 'Prediction model']</t>
  </si>
  <si>
    <t>doi:10.1007/s13132-020-00689-3</t>
  </si>
  <si>
    <t>[{'format': 'html', 'platform': 'web', 'value': 'http://link.springer.com/openurl/fulltext?id=doi:10.1007/s13132-020-00689-3'}, {'format': 'pdf', 'platform': 'web', 'value': 'http://link.springer.com/openurl/pdf?id=doi:10.1007/s13132-020-00689-3'}, {'format': '', 'platform': '', 'value': 'http://dx.doi.org/10.1007/s13132-020-00689-3'}]</t>
  </si>
  <si>
    <t>The Impact of ICT Development on Health Outcomes in Africa: Does Economic Freedom Matter?</t>
  </si>
  <si>
    <t>[{'creator': 'Kouton, Jeffrey'}, {'creator': 'Bétila, Rafiou R.'}, {'creator': 'Lawin, Moïse'}]</t>
  </si>
  <si>
    <t>Journal of the Knowledge Economy</t>
  </si>
  <si>
    <t>10.1007/s13132-020-00689-3</t>
  </si>
  <si>
    <t>1868-7865</t>
  </si>
  <si>
    <t>1868-7873</t>
  </si>
  <si>
    <t>This study aims to (i) examine the role of economic freedom in ICT diffusion in Africa and (ii) examine how economic freedom complements ICT development to influence health outcomes in thirty-five (35) African countries for the period 2000–2016. Health outcome is measured by the under-five mortality, an ICT development index is constructed, and the Index of Economic Freedom of the Heritage Foundation is used. First, the results show that economic freedom is necessary for ICT diffusion, but the mechanism generating the diffusion effect is not valid beyond 2 consecutive years. Second, the net effect on under-five mortality is negative from the complementarity between economic freedom and ICT development. Overall, the results suggest that economic freedom matters in the relationship between ICT development and health outcomes by playing a critical role in enhancing ICT diffusion.</t>
  </si>
  <si>
    <t>['Information Communication Technologies', 'Economic freedom', 'Health outcomes', 'C33', 'I12', 'O33', 'O55']</t>
  </si>
  <si>
    <t>doi:10.1007/s12652-020-02493-y</t>
  </si>
  <si>
    <t>[{'format': 'html', 'platform': 'web', 'value': 'http://link.springer.com/openurl/fulltext?id=doi:10.1007/s12652-020-02493-y'}, {'format': 'pdf', 'platform': 'web', 'value': 'http://link.springer.com/openurl/pdf?id=doi:10.1007/s12652-020-02493-y'}, {'format': '', 'platform': '', 'value': 'http://dx.doi.org/10.1007/s12652-020-02493-y'}]</t>
  </si>
  <si>
    <t>Applying composite physiological characteristics to assess the severity of obstructive sleep apnea</t>
  </si>
  <si>
    <t>[{'creator': 'Lee, Chun-Chia'}, {'creator': 'Wang, Chien-Po'}, {'creator': 'Chiang, Hsiu-Sen'}, {'creator': 'Liu, Jing-Wei'}, {'creator': 'Chen, Hsuan-Chun'}]</t>
  </si>
  <si>
    <t>10.1007/s12652-020-02493-y</t>
  </si>
  <si>
    <t>Obstructive Sleep Apnea (OSA) is a common sleep disorder which causes poor sleep quality, daytime drowsiness, memory loss, and lack of attention, and can contribute to accidents. Long-term OSA is associated with cardiovascular disease, high blood pressure, arrhythmia and diabetes. Early discovery and treatment of OSA can significantly reduce the difficulty and cost of treatment. OSA detection uses a scale method which is prone to subjective errors. Polysomnography (PSG) requires long detection times, entails equipment which can be difficult to obtain and high cost, and does not provide immediate diagnosis or the establishment of preventative treatment. Human biosignals have been found to provide a faster and more objective means of sleep apnea diagnosis, allowing for the early treatment of OSA. By identifying key physiological characteristics and observing their change over time, one can assess the severity of the patient’s condition, and appropriate treatment can reduce the likelihood of disease onset or slow its progression. This study applies machine learning techniques to electroencephalography (EEG), electrocardiography (ECG), oxygen saturation (SpO_2) and other complex physiological characteristics to establish a model for OSA severity and evaluate the effectiveness of various machine learning methods to detect sleep apnea. In addition, the fuzzy C-mean (FCM) algorithm is used to construct a predictive model for OSA to assist physicians in the early clinical detection of symptoms. The study found that patients with severe sleep apnea have a self-rescue condition which causes wakening due to respiratory arrest. Only relying on SpO_2 and the Apnea Hypopnea Index (AHI) will cause severe OSA cases to be misidentified as mild, and this study found that the A5 band brain wave can help detect sleep apnea, reducing the possibility of miscategorization and assisting physicians in accurate clinical diagnosis.</t>
  </si>
  <si>
    <t>['Sleep apnea', 'Electroencephalography', 'Physiological characteristics', 'Prediction', 'Fuzzy c-means clustering']</t>
  </si>
  <si>
    <t>doi:10.1007/s11356-021-12344-8</t>
  </si>
  <si>
    <t>[{'format': 'html', 'platform': 'web', 'value': 'http://link.springer.com/openurl/fulltext?id=doi:10.1007/s11356-021-12344-8'}, {'format': 'pdf', 'platform': 'web', 'value': 'http://link.springer.com/openurl/pdf?id=doi:10.1007/s11356-021-12344-8'}, {'format': '', 'platform': '', 'value': 'http://dx.doi.org/10.1007/s11356-021-12344-8'}]</t>
  </si>
  <si>
    <t>A bibliometric analysis: what do we know about metals(loids) accumulation in wild birds?</t>
  </si>
  <si>
    <t>[{'creator': 'Celik, Emrah'}, {'creator': 'Durmus, Atilla'}, {'creator': 'Adizel, Ozdemir'}, {'creator': 'Nergiz Uyar, Humeyra'}]</t>
  </si>
  <si>
    <t>10.1007/s11356-021-12344-8</t>
  </si>
  <si>
    <t>['OriginalPaper', 'Short Research and Discussion Article']</t>
  </si>
  <si>
    <t>Metals and metalloids pollution is an important worldwide problem due to the social and ecological effects and therefore has been the subject of many disciplines and the adverse impacts have been documented. In this study, content analysis and trends of studies focused on heavy metal accumulation in birds were presented. For this purpose, a bibliometric network analysis of the studies that use the concepts of “pollution,” “heavy metal,” and “birds” together in the abstract, keywords, and titles of the papers was carried out. The purpose of choosing this research method was summarizing the relation between birds and environmental pollution in an understandable manner to determine metals(loids) pollution, which become an important environmental problem. Bibliometric data consisting of approximately 971 papers were evaluated with VOSviewer program using the network analysis method to answer the research questions. The results revealed that birds act as bioindicators in the determination of environmental pollution and that the contaminant metals deposited in the various tissues of birds provide preliminary information about environmental pollution. The most of bird studies emphasized that the metal accumulation was mostly in the liver, kidneys, and feathers and the accumulation caused serious problems in most of the vital activities of the birds. The USA is in the leading country in birds-heavy metal studies followed by Spain, Canada, and China. In addition, the mercury (Hg) was the most extensively studied heavy metal in these studies.</t>
  </si>
  <si>
    <t>['Bibliometric network analysis', 'Metals(loids)', 'Pollution', 'Birds', 'VOSviewer', 'Scopus database']</t>
  </si>
  <si>
    <t>doi:10.1007/s11370-020-00346-3</t>
  </si>
  <si>
    <t>[{'format': 'html', 'platform': 'web', 'value': 'http://link.springer.com/openurl/fulltext?id=doi:10.1007/s11370-020-00346-3'}, {'format': 'pdf', 'platform': 'web', 'value': 'http://link.springer.com/openurl/pdf?id=doi:10.1007/s11370-020-00346-3'}, {'format': '', 'platform': '', 'value': 'http://dx.doi.org/10.1007/s11370-020-00346-3'}]</t>
  </si>
  <si>
    <t>Gait pattern generation algorithm for lower-extremity rehabilitation–exoskeleton robot considering wearer’s condition</t>
  </si>
  <si>
    <t>[{'creator': 'Hwang, Seung Hoon'}, {'creator': 'Sun, Dong Ik'}, {'creator': 'Han, Jeakweon'}, {'creator': 'Kim, Wan-Soo'}]</t>
  </si>
  <si>
    <t>Intelligent Service Robotics</t>
  </si>
  <si>
    <t>10.1007/s11370-020-00346-3</t>
  </si>
  <si>
    <t>1861-2776</t>
  </si>
  <si>
    <t>1861-2784</t>
  </si>
  <si>
    <t>['OriginalPaper', 'Original Research Paper']</t>
  </si>
  <si>
    <t>Various exoskeleton robots are being developed according to users’ conditions. Lower limb exoskeleton robots have attracted much attention for performing walking motions, a basic exercise for paralyzed patients. In this study, the walking environment of an exoskeleton robot wearer who walks using a crutch is identified as the foot position of the crutch support point and the support leg; therefore, the upcoming foothold location is calculated and sets as a control target. Rather than using preset pedestrian patterns, pedestrian patterns that can match the environment are created using the dynamic movement primitives machine learning technology. We evaluated the exoskeleton robot through an experiment with a healthy 29-year-old male. The experimental results showed that the exoskeleton robot was able to demonstrate the adaptive strides according to the wearer’s intention.</t>
  </si>
  <si>
    <t>['Rehabilitation robot', 'Exoskeleton robot', 'Gait pattern generation']</t>
  </si>
  <si>
    <t>doi:10.1007/s12652-020-02041-8</t>
  </si>
  <si>
    <t>[{'format': 'html', 'platform': 'web', 'value': 'http://link.springer.com/openurl/fulltext?id=doi:10.1007/s12652-020-02041-8'}, {'format': 'pdf', 'platform': 'web', 'value': 'http://link.springer.com/openurl/pdf?id=doi:10.1007/s12652-020-02041-8'}, {'format': '', 'platform': '', 'value': 'http://dx.doi.org/10.1007/s12652-020-02041-8'}]</t>
  </si>
  <si>
    <t>Prediction of students’ procrastination behaviour through their submission behavioural pattern in online learning</t>
  </si>
  <si>
    <t>[{'creator': 'Yang, Yeongwook'}, {'creator': 'Hooshyar, Danial'}, {'creator': 'Pedaste, Margus'}, {'creator': 'Wang, Minhong'}, {'creator': 'Huang, Yueh-Min'}, {'creator': 'Lim, Heuiseok'}]</t>
  </si>
  <si>
    <t>10.1007/s12652-020-02041-8</t>
  </si>
  <si>
    <t>Prediction of students' performance has been reported as a vital task which enables educators to take necessary actions to improve students’ learning. Numerous studies have concluded that students with lower procrastination tendencies archive more compared to those with higher procrastination tendencies. In this study, a new method is proposed to predict students’ procrastination tendencies discerned from their submission behavioural patterns in online learning. In this method, feature vectors signifying students’ submission patterns on homework are firstly drafted. Next, an ensemble clustering method is employed to optimally sort students into various categories of procrastination: procrastinator, procrastinator candidate, and non-procrastinator. Lastly, various classification methods are assessed to discern which one best predicts students’ procrastination tendencies. The efficacy of this approach is assessed through the data from a course comprised of 242 students at the University of Tartu in Estonia. Our study found that our method correctly identifies student procrastination from submission pattern data with 97% accuracy, and that the best performing classifier is linear support vector machine. Investigating the effect of different number of features (homework) on performance of clustering and classification methods indicate that finding the optimal number of feature to use in both clustering and classification methods is a vital task as it could potentially affect prediction power of our approach. More specifically, the results show that in our proposed approach, unlike clustering methods that show a better performance with lower number of features, classification methods mostly tend to show a better performance with larger number of features.</t>
  </si>
  <si>
    <t>['Educational data mining', 'Predication of students’ performance', 'Submission behavioural pattern', 'Higher education', 'Procrastination behaviour', 'Online learning']</t>
  </si>
  <si>
    <t>doi:10.1007/s11356-021-12576-8</t>
  </si>
  <si>
    <t>[{'format': 'html', 'platform': 'web', 'value': 'http://link.springer.com/openurl/fulltext?id=doi:10.1007/s11356-021-12576-8'}, {'format': 'pdf', 'platform': 'web', 'value': 'http://link.springer.com/openurl/pdf?id=doi:10.1007/s11356-021-12576-8'}, {'format': '', 'platform': '', 'value': 'http://dx.doi.org/10.1007/s11356-021-12576-8'}]</t>
  </si>
  <si>
    <t>A comprehensive systematic review of photocatalytic degradation of pesticides using nano TiO_2</t>
  </si>
  <si>
    <t>[{'creator': 'Hadei, Mostafa'}, {'creator': 'Mesdaghinia, Alireza'}, {'creator': 'Nabizadeh, Ramin'}, {'creator': 'Mahvi, Amir Hossein'}, {'creator': 'Rabbani, Shahram'}, {'creator': 'Naddafi, Kazem'}]</t>
  </si>
  <si>
    <t>10.1007/s11356-021-12576-8</t>
  </si>
  <si>
    <t>This study has systematically reviewed all of the research articles about the photocatalytic degradation of pesticides using titanium dioxide (TiO_2) nanoparticles (NPs) and ultraviolet (UV) irradiation. Online databases were searched for peer-reviewed research articles and conference proceedings published during 2009–2019, and ultimately 112 eligible articles were included in the review. Fifty-three active ingredients of pesticides and one mixture had been investigated, most of them were organophosphorus (22%), followed by triazine derivatives (11%), chloropyridines (9%), and organochlorines (9%). Sixteen types of TiO_2 with an average photodegradation efficiency of 71% were determined. Based on the type of pesticide and experimental conditions such as irradiation time, the complete photodegradation had been observed. The removal of each group of pesticides has been sufficiently discussed in the article. Effect of experimental conditions on photocatalytic activity has been investigated using linear and polynomial regressions. The strategies to reduce the required energy for this process, doping TiO_2 with metal and non-metal agents, innovative reactor designs, etc., were also discussed. In conclusion, TiO_2 NPs have been successful for degradation of pesticides. Future direction for research incorporates developing and application of heterogeneous doped and immobilized titania having optimized characteristics such as surface area, reactive centers, recombination rate, and phase, and capable to photo-degrade low levels of pesticides residues under solar light in an efficient full-scale size.</t>
  </si>
  <si>
    <t>['Water treatment', 'Advanced oxidation process', 'Photocatalysis', 'Titania', 'Nanotechnology', 'Degradation']</t>
  </si>
  <si>
    <t>doi:10.1007/s00521-020-05519-w</t>
  </si>
  <si>
    <t>[{'format': 'html', 'platform': 'web', 'value': 'http://link.springer.com/openurl/fulltext?id=doi:10.1007/s00521-020-05519-w'}, {'format': 'pdf', 'platform': 'web', 'value': 'http://link.springer.com/openurl/pdf?id=doi:10.1007/s00521-020-05519-w'}, {'format': '', 'platform': '', 'value': 'http://dx.doi.org/10.1007/s00521-020-05519-w'}]</t>
  </si>
  <si>
    <t>Blockchain for healthcare data management: opportunities, challenges, and future recommendations</t>
  </si>
  <si>
    <t>[{'creator': 'Yaqoob, Ibrar'}, {'creator': 'Salah, Khaled'}, {'creator': 'Jayaraman, Raja'}, {'creator': 'Al-Hammadi, Yousof'}]</t>
  </si>
  <si>
    <t>10.1007/s00521-020-05519-w</t>
  </si>
  <si>
    <t>S.I. : Healthcare Analytics</t>
  </si>
  <si>
    <t>['ReviewPaper', 'S.I. : Healthcare Analytics']</t>
  </si>
  <si>
    <t>©2021 Springer-Verlag London Ltd., part of Springer Nature</t>
  </si>
  <si>
    <t>Today's healthcare data management systems are facing key challenges in terms of data transparency, traceability, immutability, audit, data provenance, flexible access, trust, privacy, and security. Also, a large portion of existing healthcare systems leveraged for managing data are centralized that pose potential risks of single point of failures in case of natural disasters. Blockchain is an emerging and disruptive decentralized technology that has the potential to significantly revolutionize, reshape, and transform the way data are being handled in healthcare industries. In this paper, we discuss how leveraging blockchain for healthcare data management systems can lead to stimulate innovations and bring major improvements. We present the key blockchain features and characteristics. We discuss the premier advantages of adopting blockchain technology along with opportunities for healthcare industries. We present recent on-going projects and case studies to show the practicality of blockchain technology for various healthcare applications. We identify and discuss important open research challenges hindering the successful adoption of blockchain in the healthcare sector. Finally, we outline several future research directions.</t>
  </si>
  <si>
    <t>['Blockchain', 'Healthcare', 'e-Health', 'emHealth', 'Healthcare data management']</t>
  </si>
  <si>
    <t>doi:10.1007/s10479-021-03931-6</t>
  </si>
  <si>
    <t>[{'format': 'html', 'platform': 'web', 'value': 'http://link.springer.com/openurl/fulltext?id=doi:10.1007/s10479-021-03931-6'}, {'format': 'pdf', 'platform': 'web', 'value': 'http://link.springer.com/openurl/pdf?id=doi:10.1007/s10479-021-03931-6'}, {'format': '', 'platform': '', 'value': 'http://dx.doi.org/10.1007/s10479-021-03931-6'}]</t>
  </si>
  <si>
    <t>Applications of data envelopment analysis in supplier selection between 2000 and 2020: a literature review</t>
  </si>
  <si>
    <t>[{'creator': 'Dutta, Pankaj'}, {'creator': 'Jaikumar, Bharath'}, {'creator': 'Arora, Manpreet Singh'}]</t>
  </si>
  <si>
    <t>10.1007/s10479-021-03931-6</t>
  </si>
  <si>
    <t>['OriginalPaper', 'S.I. : Business Analytics and Operations Research']</t>
  </si>
  <si>
    <t>Purchasing occupies a strategic role in supply chain management for a firm and is the driver of competitive advantage. Owing to the high purchase cost to revenue ratio, decisions such as evaluation, selection, and performance management of suppliers are of the matter of immense interest to firms. Multi-criteria decision making tools allow the purchasing managers to evaluate the suppliers holistically. One such tool, data envelopment analysis (DEA) has been used extensively for supplier evaluation and selection. This paper presents a comprehensive review of 161 articles published since 2000, on the application of DEA in supplier selection. These articles are located from the Scopus database. With little existing literature on a full-fledged review, this work envisages to be first of its kind, by aiding DEA practitioners in purchasing function. The analysis of the study indicates the emergence of the theme of green supply chain and sustainability in recent years as well as the adoption of hybrid approaches to solving the problem of supplier selection using DEA. The paper presents various classifications of DEA methods based on input criteria, sectors of application, and industry-wide case studies, which can be used as a quick reckoner by an academician or a purchasing manager.</t>
  </si>
  <si>
    <t>['Data envelopment analysis', 'Supplier selection', 'Green supply chain', 'Supplier performance', 'Literature review']</t>
  </si>
  <si>
    <t>doi:10.1007/s10257-020-00500-5</t>
  </si>
  <si>
    <t>[{'format': 'html', 'platform': 'web', 'value': 'http://link.springer.com/openurl/fulltext?id=doi:10.1007/s10257-020-00500-5'}, {'format': 'pdf', 'platform': 'web', 'value': 'http://link.springer.com/openurl/pdf?id=doi:10.1007/s10257-020-00500-5'}, {'format': '', 'platform': '', 'value': 'http://dx.doi.org/10.1007/s10257-020-00500-5'}]</t>
  </si>
  <si>
    <t>Enterprise architecture management as a solution for addressing general data protection regulation requirements in a big data context: a systematic mapping study</t>
  </si>
  <si>
    <t>[{'creator': 'Georgiadis, Georgios'}, {'creator': 'Poels, Geert'}]</t>
  </si>
  <si>
    <t>10.1007/s10257-020-00500-5</t>
  </si>
  <si>
    <t>Context Big Data Analytics is a rapidly emerging IT practice whose applications offer benefits for a wide variety of business areas across an organisation. Given the wide scope of applications, the many types of processing involved, including those for purposes not yet foreseen, and the inherent privacy concerns resulting from collecting and storing personal data, the newly introduced General Data Protection Regulation (GDPR) poses specific challenges for safeguarding the security and protection of big data. These challenges are not limited to the IT function but extend across the entire organisation. This raises the question whether Enterprise Architecture Management (EAM), as an approach for ensuring the coherence, strategic alignment and focus on value creation of all organisational resources, offers guidance for addressing those challenges in a holistic manner, and thus provides a fruitful ground for developing an approach for complying to GDPR requirements in a Big Data context. Objective This study surveys the state-of-the-art in research on security, privacy, and protection of big data. The focus is on investigating which specific issues and challenges have been identified and whether these have been linked to GDPR requirements. Further, it examines whether previous research has investigated the potential of EAM in addressing those challenges and what the main findings of those studies are. Method We used Systematic Mapping Review (SMR), which is a methodology for literature review aimed at surveying the state-of-the-art in a research field as it is documented in the scientific literature. Further, we used Template Analysis, which is a thematic analysis technique, for coding the texts of the selected papers, classifying the research studies, and interpreting the different themes addressed in the literature. Results Our study indicates that only few researchers have explored the use of EAM practices in relation to data security and protection in a Big Data context. We further identified seven trends within the areas under consideration that could be subjects for further research. Conclusions Our study does not invalidate the potential of EAM to help addressing GDPR requirements in a Big Data context. However, how EAM practices may contribute to risk management and data governance in environments where big data are being processed, is still a huge research gap, which we intend to address in our future research.</t>
  </si>
  <si>
    <t>['Big data', 'Data protection', 'Data protection directive', 'Enterprise architecture management', 'General data protection regulation', 'Governance', 'Information security', 'Privacy', 'Systematic literature mapping']</t>
  </si>
  <si>
    <t>doi:10.1007/s40747-020-00231-7</t>
  </si>
  <si>
    <t>[{'format': 'html', 'platform': 'web', 'value': 'http://link.springer.com/openurl/fulltext?id=doi:10.1007/s40747-020-00231-7'}, {'format': 'pdf', 'platform': 'web', 'value': 'http://link.springer.com/openurl/pdf?id=doi:10.1007/s40747-020-00231-7'}, {'format': '', 'platform': '', 'value': 'http://dx.doi.org/10.1007/s40747-020-00231-7'}]</t>
  </si>
  <si>
    <t>Secure-user sign-in authentication for IoT-based eHealth systems</t>
  </si>
  <si>
    <t>[{'creator': 'Deebak, B. D.'}, {'creator': 'Al-Turjman, Fadi'}]</t>
  </si>
  <si>
    <t>Complex &amp; Intelligent Systems</t>
  </si>
  <si>
    <t>10.1007/s40747-020-00231-7</t>
  </si>
  <si>
    <t>2199-4536</t>
  </si>
  <si>
    <t>2198-6053</t>
  </si>
  <si>
    <t>Sustainable Computing has advanced the technological evolution of the Internet and information-based communication technology. It is nowadays emerging in the form of the Cloud of Medical Things (CoMT) to develop smart healthcare systems. The academic community has lately made great strides for the development of security for the CoMT based application systems, such as e-healthcare systems, industrial automation systems, military surveillance systems, and so on. To the architecture of CoMT based Smart Environment, Chebyshev Chaotic-Map based single-user sign-in (S-USI) is found as a significant security-control mechanism. To ensure the fidelity, the S-USI assigns a unary-token to the legal users to access the various services, provided by a service provider over an IP-enabled distributed networks. Numerous authentication mechanisms have been presented for the cloud-based distributed networks. However, most of the schemes are still persuasible to security threats, such as user-anonymity, privileged-insider, mutual authentication, and replay type of attacks. This paper applies a sensor/sensor-tag based smart healthcare environment that uses S-USI to provide security and privacy. To strengthen the authentication process, a robust secure based S-USI mechanism and a well-formed coexistence protocol proof for pervasive services in the cloud are proposed. Using the formal security analysis, the prominence of the proposed strategies is proven to show the security efficiency of proposed S-USI. From the formal verification, the comparison results demonstrate that the proposed S-USI consumes less computation overhead; and thus it can be more suitable for the telecare medical information systems.</t>
  </si>
  <si>
    <t>['Pervasive services', 'Cloud of Medical Things', 'Chebyshev Chaotic-Map', 'Single user sign-in', 'Security', 'Privacy', 'Distributed network', 'Telecare medical information systems']</t>
  </si>
  <si>
    <t>doi:10.1007/s13347-020-00440-5</t>
  </si>
  <si>
    <t>[{'format': 'html', 'platform': 'web', 'value': 'http://link.springer.com/openurl/fulltext?id=doi:10.1007/s13347-020-00440-5'}, {'format': 'pdf', 'platform': 'web', 'value': 'http://link.springer.com/openurl/pdf?id=doi:10.1007/s13347-020-00440-5'}, {'format': '', 'platform': '', 'value': 'http://dx.doi.org/10.1007/s13347-020-00440-5'}]</t>
  </si>
  <si>
    <t>“An Eye Turned into a Weapon”: a Philosophical Investigation of Remote Controlled, Automated, and Autonomous Drone Warfare</t>
  </si>
  <si>
    <t>[{'creator': 'Müller, Oliver'}]</t>
  </si>
  <si>
    <t>10.1007/s13347-020-00440-5</t>
  </si>
  <si>
    <t>Military drones (unmanned combat aerial vehicles) combine surveillance technology with missile equipment in a far-reaching way. In this article, I argue that military drones could and should be object for a philosophical investigation, referring in particular on Chamayou’s theory of the drone, who also coined the term “an eye turned into a weapon.” Focusing on issues of human self-understanding, agency, and alterity, I examine the intricate human-technology relations in the context of designing and deploying military drones. For that purpose, I am drawing on the postphenomenological approach developed by Don Ihde in order to systematize the manifold aspects of human-technology relations in a four-level model (embodiment relations, hermeneutic relations, alterity relations, and background relations). This inquiry also includes a critical reflection on the (often hidden) normative implications of this technology. In doing so, I do not intent to offer an exhaustive relational ontology of military drones. I rather aim at providing a framework that is able to capture the core dimensions of this technology and their complex interrelations in a systematic way that has been missing in the philosophical debate so far.</t>
  </si>
  <si>
    <t>['Unmanned combat aerial vehicles', 'Relational ontology', 'Agency', 'Alterity', 'Human self-understanding']</t>
  </si>
  <si>
    <t>doi:10.1007/s12652-020-02728-y</t>
  </si>
  <si>
    <t>[{'format': 'html', 'platform': 'web', 'value': 'http://link.springer.com/openurl/fulltext?id=doi:10.1007/s12652-020-02728-y'}, {'format': 'pdf', 'platform': 'web', 'value': 'http://link.springer.com/openurl/pdf?id=doi:10.1007/s12652-020-02728-y'}, {'format': '', 'platform': '', 'value': 'http://dx.doi.org/10.1007/s12652-020-02728-y'}]</t>
  </si>
  <si>
    <t>A survey on healthcare data security in wireless body area networks</t>
  </si>
  <si>
    <t>[{'creator': 'Jabeen, Tallat'}, {'creator': 'Ashraf, Humaira'}, {'creator': 'Ullah, Ata'}]</t>
  </si>
  <si>
    <t>10.1007/s12652-020-02728-y</t>
  </si>
  <si>
    <t>Advances in remote interchanges, the internet of nano things have empowered the wireless body area networks (WBAN) to end up a promising systems of networking standard. It involves interconnected tiny sensors to gather ongoing biomedical data and transmit over the network for further analysis. Due to possibility of active and passive number of attacks, the healthcare data security is quite essential and challenging. This paper presents the systematic literature review (SLR) of the multiple security schemes for WBAN. We have identified a research question to analyses the possibility of several attacks while preserving the memory constraints. We have performed quality valuation to ensure the relevance of schemes with the research question. Moreover, the schemes are considered from 2016 to 2020 to focus on recent work. In literature, several existing schemes are explored to identify how the security is enhanced for exchanging patients' healthcare data. The data security schemes using AES, ECC, SHA-1 and hybrid encryption are analyzed based on influential traits. Several methodologies for data security in WBAN are considered and the most appropriate methodologies are appraised. We also analyses the security for different attack scenarios.</t>
  </si>
  <si>
    <t>['WBAN', 'Healthcare', 'Data security', 'Attack mitigation', 'SLR']</t>
  </si>
  <si>
    <t>doi:10.1007/s10961-021-09848-3</t>
  </si>
  <si>
    <t>[{'format': 'html', 'platform': 'web', 'value': 'http://link.springer.com/openurl/fulltext?id=doi:10.1007/s10961-021-09848-3'}, {'format': 'pdf', 'platform': 'web', 'value': 'http://link.springer.com/openurl/pdf?id=doi:10.1007/s10961-021-09848-3'}, {'format': '', 'platform': '', 'value': 'http://dx.doi.org/10.1007/s10961-021-09848-3'}]</t>
  </si>
  <si>
    <t>The “first match” between high-tech entrepreneurial ventures and universities: the role of founders’ social ties</t>
  </si>
  <si>
    <t>[{'creator': 'Colombo, Massimo G.'}, {'creator': 'Guerini, Massimiliano'}, {'creator': 'Rossi-Lamastra, Cristina'}, {'creator': 'Bonaccorsi, Andrea'}]</t>
  </si>
  <si>
    <t>10.1007/s10961-021-09848-3</t>
  </si>
  <si>
    <t>This paper studies the collaborations between entrepreneurial ventures and universities by investigating the “first match” , namely, the probability that a given entrepreneurial venture, which has never established university collaborations before, forms a collaboration with a given university (out of all the possible collaborations it might have formed). Expanding on the literature about university–industry collaborations, we argue that the formation of the first match is socially bounded. Specifically, we contend that individual social ties, which the founders of an entrepreneurial venture have formed with the personnel of a given university as they worked there, increase the probability of a first match because these ties reduce the costs and increase the benefits of forming a collaboration (H1). We also hypothesize that geographical (H2) and cognitive proximity (H3) between entrepreneurial ventures and universities influence these costs and benefits, thus moderating the relation sub H1. Econometric estimations on a large set of dyads, which represent realized and potential first matches between Italian high-tech entrepreneurial ventures and universities, support our hypotheses.</t>
  </si>
  <si>
    <t>['Entrepreneurial ventures', 'University–industry collaborations', 'Individual social ties', 'Geographical proximity', 'Cognitive proximity', 'D23', 'L26', 'O32', 'R10']</t>
  </si>
  <si>
    <t>doi:10.1007/s10489-020-01910-1</t>
  </si>
  <si>
    <t>[{'format': 'html', 'platform': 'web', 'value': 'http://link.springer.com/openurl/fulltext?id=doi:10.1007/s10489-020-01910-1'}, {'format': 'pdf', 'platform': 'web', 'value': 'http://link.springer.com/openurl/pdf?id=doi:10.1007/s10489-020-01910-1'}, {'format': '', 'platform': '', 'value': 'http://dx.doi.org/10.1007/s10489-020-01910-1'}]</t>
  </si>
  <si>
    <t>Forecasting and simulation of cutting force in virtual surgery based on particle filtering</t>
  </si>
  <si>
    <t>[{'creator': 'Cheng, Qiangqiang'}, {'creator': 'Sun, Pengyu'}, {'creator': 'Yang, Chunsheng'}, {'creator': 'Yu, Runqiao'}, {'creator': 'Liu, Peter Xiaoping'}]</t>
  </si>
  <si>
    <t>Applied Intelligence</t>
  </si>
  <si>
    <t>10.1007/s10489-020-01910-1</t>
  </si>
  <si>
    <t>0924-669X</t>
  </si>
  <si>
    <t>1573-7497</t>
  </si>
  <si>
    <t>An accurate and realistic force feedback is very important in determining the realism of virtual surgery. In order to improve the accuracy of force simulation in cutting procedures, we proposed a novel method for forecasting and simulating the cutting force based on a particle filtering (PF) technique. Since the probability density function (PDF) is represented by particles, it is able to estimate accurately the interaction force between the surgical tool and soft tissue during cutting processes. The root mean square error (RMSE) of the PF-based method ranges from 0.0014 to 0.0034, and the mean absolute error (MAE) is less than 0.0399. Comparison of the experiment results with other methods demonstrated that the PF-based method can achieve a higher accuracy with different cutting speeds and angles. The application of the PF-based method to a virtual liver cutting procedure confirmed the effectiveness and accuracy of this method.</t>
  </si>
  <si>
    <t>['Virtual surgery', 'Haptic interaction', 'Cutting force simulation', 'Artificial intelligence', 'Particle filtering']</t>
  </si>
  <si>
    <t>doi:10.1007/s10798-020-09561-6</t>
  </si>
  <si>
    <t>[{'format': 'html', 'platform': 'web', 'value': 'http://link.springer.com/openurl/fulltext?id=doi:10.1007/s10798-020-09561-6'}, {'format': 'pdf', 'platform': 'web', 'value': 'http://link.springer.com/openurl/pdf?id=doi:10.1007/s10798-020-09561-6'}, {'format': '', 'platform': '', 'value': 'http://dx.doi.org/10.1007/s10798-020-09561-6'}]</t>
  </si>
  <si>
    <t>Viability of competencies, skills and knowledge acquired by industrial design students</t>
  </si>
  <si>
    <t>[{'creator': 'Alonso-García, María'}, {'creator': 'de-Cózar-Macías, Óscar D.'}, {'creator': 'Blazquez-Parra, Elidia Beatriz'}]</t>
  </si>
  <si>
    <t>10.1007/s10798-020-09561-6</t>
  </si>
  <si>
    <t>Many Industrial Design professionals in Spain have difficulties when it comes to getting a job related to their field. They also have difficulties incorporating into the labor market as what they have learnt as students does not correspond with the demands of the labour market as far as industrial designers are concerned. By using a nationally representative survey sample of 195 professionals and 36 companies, this paper analyzes competencies, skills and knowledge acquired in Industrial Design Engineering and Product Development Degree, as well as the requirements of the labor market in order to check if this degree has correctly been adapted to the spanish workplace. Results shows the acquired skills’ level is not bad, as a general rule, but this does not mean the labor market needs are fulfilled. There are even more differences between what has been learnt and what is demanded. There is too much content as far as variety is concerned that is generally not demanded by companies. Other demanded knowledge and skills are not taught at all or in a scarce and an insufficient way. This research invite engineering educators and businesses to collaborate redefining skills, competencies and knowledge correctly by transforming the degree’s academic plans.</t>
  </si>
  <si>
    <t>['Workplace', 'Industrial design', 'Engineering curriculum', 'Engineering skills', 'Knowledges', 'Competencies']</t>
  </si>
  <si>
    <t>doi:10.1007/s12652-020-02391-3</t>
  </si>
  <si>
    <t>[{'format': 'html', 'platform': 'web', 'value': 'http://link.springer.com/openurl/fulltext?id=doi:10.1007/s12652-020-02391-3'}, {'format': 'pdf', 'platform': 'web', 'value': 'http://link.springer.com/openurl/pdf?id=doi:10.1007/s12652-020-02391-3'}, {'format': '', 'platform': '', 'value': 'http://dx.doi.org/10.1007/s12652-020-02391-3'}]</t>
  </si>
  <si>
    <t>Computational method for monitoring pauses exercises in office workers through a vision model</t>
  </si>
  <si>
    <t>[{'creator': 'Herrera, Fabian'}, {'creator': 'Niño, Rodrigo'}, {'creator': 'Montenegro-Marín, Carlos Enrique'}, {'creator': 'Gaona-García, Paulo Alonso'}, {'creator': 'Mendívil, Iñigo Sarría Martínez'}, {'creator': 'Crespo, Rubén González'}]</t>
  </si>
  <si>
    <t>10.1007/s12652-020-02391-3</t>
  </si>
  <si>
    <t>A sedentary routine at work can cause various muscular, skeletal or visual diseases, however these can be prevented with what is known as active pauses. This article is intended to illustrate how software can help reduce the risk of occupational disease due to the sedentary lifestyle of an office job, for this purpose a web application was developed under the SCRUM methodology, which makes use of the TensorFlow, Flask PoseNet model and python, for an active pause control application which is a proven practice of reducing the type of diseases already mentioned. With these tools it was possible to develop an algorithm capable of comparing two human figures; which serves to compare whether the user of the program is performing or not correctly performing the active pause exercise, with an average error squared on the order of 10^−32. Finally, The application can keep track of the figure and exercises performed by the user just by using the user personal webcam and the comparison algorithm developed, leaving behind the use of tools such as Kinect.</t>
  </si>
  <si>
    <t>['Flask', 'TensorFlow', 'NumPy', 'Affine transformation', 'Web sockets']</t>
  </si>
  <si>
    <t>doi:10.1007/s12652-020-02448-3</t>
  </si>
  <si>
    <t>[{'format': 'html', 'platform': 'web', 'value': 'http://link.springer.com/openurl/fulltext?id=doi:10.1007/s12652-020-02448-3'}, {'format': 'pdf', 'platform': 'web', 'value': 'http://link.springer.com/openurl/pdf?id=doi:10.1007/s12652-020-02448-3'}, {'format': '', 'platform': '', 'value': 'http://dx.doi.org/10.1007/s12652-020-02448-3'}]</t>
  </si>
  <si>
    <t>Cloud of Things: architecture, applications and challenges</t>
  </si>
  <si>
    <t>[{'creator': 'Alhaidari, Fahd'}, {'creator': 'Rahman, Atta'}, {'creator': 'Zagrouba, Rachid'}]</t>
  </si>
  <si>
    <t>10.1007/s12652-020-02448-3</t>
  </si>
  <si>
    <t>Nowadays, Cloud Computing and Internet of Things (IoT) are amongst the most emerging internet technologies playing a vital role in our daily lives. In the near future, their usage is expected to be increased exponentially that is making them the important technologies of the future internet. Cloud Computing provides access to unlimited capacities and capabilities, such as computation, processing, and storage through a shared group of resources. That can easily be acquired and dynamically assigned to potential IoT based applications. Because, IoT devices and applications are rather deficient in terms of these capabilities. This paper is primarily dedicated to investigating the integration of technologies of Mobile Computing, Cloud Computing and IoT; coined as Cloud of Things (CoT), its characteristics, architectures, potential challenges with possible solutions and applications.</t>
  </si>
  <si>
    <t>['Cloud Computing', 'Mobile Computing', 'Cloud of Things', 'IoT', 'MCC', 'CoT issues and challenges', 'CoT applications']</t>
  </si>
  <si>
    <t>doi:10.1007/s12559-020-09799-1</t>
  </si>
  <si>
    <t>[{'format': 'html', 'platform': 'web', 'value': 'http://link.springer.com/openurl/fulltext?id=doi:10.1007/s12559-020-09799-1'}, {'format': 'pdf', 'platform': 'web', 'value': 'http://link.springer.com/openurl/pdf?id=doi:10.1007/s12559-020-09799-1'}, {'format': '', 'platform': '', 'value': 'http://dx.doi.org/10.1007/s12559-020-09799-1'}]</t>
  </si>
  <si>
    <t>Analyzing Social Robotics Research with Natural Language Processing Techniques</t>
  </si>
  <si>
    <t>[{'creator': 'Mazzei, Daniele'}, {'creator': 'Chiarello, Filippo'}, {'creator': 'Fantoni, Gualtiero'}]</t>
  </si>
  <si>
    <t>Cognitive Computation</t>
  </si>
  <si>
    <t>10.1007/s12559-020-09799-1</t>
  </si>
  <si>
    <t>1866-9956</t>
  </si>
  <si>
    <t>1866-9964</t>
  </si>
  <si>
    <t>The fast growth of social robotics (SR) has not been unidirectional, but rather towards a multidisciplinary scenario, creating a need for collaboration between different fields. This divergent expansion calls for a clear analysis of the field aimed at better orienting the research, thus paving the future of social robotics. This paper aims at understanding how the SR research field evolved in the last two decades by analyzing academic publications in SR and human–robot interaction using natural language processing (NLP) techniques. The analysis spotted an overlap between SR and human–robot interaction research fields that have been disambiguated using a data-driven approach that leads to the identification of a new group of papers we clustered under the concept of “soft HRI.” This research topic has been analyzed by extracting trends and insights. Finally, another topic modelling step has been applied to identify seven sub-topics that have been discussed and analyzed picturing the current state of the art of SR. The paper reports a complete overview of the SR research field identifying various topics and sub-topics helping researchers in understanding the evolution of this field, thus supporting the strategic placing and evolution of their research activities.</t>
  </si>
  <si>
    <t>['Social robotics', 'Human–robot interaction', 'Bibliometric analysis', 'Topic modelling', 'Natural language processing']</t>
  </si>
  <si>
    <t>doi:10.1007/s10270-020-00840-3</t>
  </si>
  <si>
    <t>[{'format': 'html', 'platform': 'web', 'value': 'http://link.springer.com/openurl/fulltext?id=doi:10.1007/s10270-020-00840-3'}, {'format': 'pdf', 'platform': 'web', 'value': 'http://link.springer.com/openurl/pdf?id=doi:10.1007/s10270-020-00840-3'}, {'format': '', 'platform': '', 'value': 'http://dx.doi.org/10.1007/s10270-020-00840-3'}]</t>
  </si>
  <si>
    <t>CHECKSUM: tracking changes and measuring contributions in cooperative systems modeling</t>
  </si>
  <si>
    <t>[{'creator': 'Akiki, Pierre A.'}, {'creator': 'Maalouf, Hoda W.'}]</t>
  </si>
  <si>
    <t>10.1007/s10270-020-00840-3</t>
  </si>
  <si>
    <t>Models are often used to represent various types of systems. This is especially true for software systems, where cooperating teams create models using a modeling language (e.g., UML). In cooperative modeling scenarios, it is useful to identify contributions and changes performed by individuals and teams. This paper presents a technique called CHECKSUM, which monitors the cooperative work done on models and maintains an immutable changelog. CHECKSUM uses its changelog to measure contributions based on points, time, and quality, and to enable the auditing of a model’s change-history. This paper also presents GEneric Meta-Model (GEMM). The latter unifies the underlying representation of different types of models that follow varying visualization patterns including box and line, container, and interleaving. GEMM enables CHECKSUM to support an extensible variety of model types. We developed a prototype tool that realizes CHECKSUM’s concepts and integrates it into two existing modeling tools. We conducted two studies to evaluate CHECKSUM from two perspectives: technical and user. The studies yielded positive results concerning various qualities including integrability into existing tools, effectiveness, efficiency, usability, and usefulness.</t>
  </si>
  <si>
    <t>['Models', 'Diagrams', 'Changes', 'Contributions', 'Cooperative work', 'Design tools and techniques']</t>
  </si>
  <si>
    <t>doi:10.1007/s00464-020-07818-8</t>
  </si>
  <si>
    <t>[{'format': 'html', 'platform': 'web', 'value': 'http://link.springer.com/openurl/fulltext?id=doi:10.1007/s00464-020-07818-8'}, {'format': 'pdf', 'platform': 'web', 'value': 'http://link.springer.com/openurl/pdf?id=doi:10.1007/s00464-020-07818-8'}, {'format': '', 'platform': '', 'value': 'http://dx.doi.org/10.1007/s00464-020-07818-8'}]</t>
  </si>
  <si>
    <t>Impact of haptic feedback on applied intracorporeal forces using a novel surgical robotic system—a randomized cross-over study with novices in an experimental setup</t>
  </si>
  <si>
    <t>[{'creator': 'Miller, Johanna'}, {'creator': 'Braun, Manuel'}, {'creator': 'Bilz, Johannes'}, {'creator': 'Matich, Sebastian'}, {'creator': 'Neupert, Carsten'}, {'creator': 'Kunert, Wolfgang'}, {'creator': 'Kirschniak, Andreas'}]</t>
  </si>
  <si>
    <t>Surgical Endoscopy</t>
  </si>
  <si>
    <t>10.1007/s00464-020-07818-8</t>
  </si>
  <si>
    <t>0930-2794</t>
  </si>
  <si>
    <t>1432-2218</t>
  </si>
  <si>
    <t>Background Most currently used surgical robots have no force feedback; the next generation displays forces visually. A novel single-port robotic surgical system called FLEXMIN has been developed. Through an outer diameter of 38 mm, two instruments are teleoperated from a surgeon’s control console including true haptic force feedback. One additional channel incorporates a telescope, another is free for special instrument functions. Methods This randomized cross-over study analyzed the effect of haptic feedback on the application of intracorporeal forces. In a standardized experiment setup, the subjects had to draw circles with the surgical robot as gently as possible. The applied forces, the required time spans, and predefined error rates were measured. Results Without haptic feedback, the maximum forces (median/IQR) were 6.43 N/2.96 N. With haptic feedback, the maximum forces were lower (3.57 N/1.94 N, p  &lt; 0.001). Also, the arithmetic means of the force progression ( p  &lt; 0.001) and their standard deviations ( p  &lt; 0.001) were lower. Not significant were the shorter durations and lower error rates. No sequence effect of force or duration was detected. No characteristic learning or fatigue curve was observed. Conclusions In the experiment setup, the true haptic force feedback can reduce the applied intracorporeal robotic force to one-half when considering the aspects maximum, means, and standard deviation. Other test tasks are needed to validate the influence of force feedback on surgical efficiency and safety.</t>
  </si>
  <si>
    <t>['Surgical robot', 'Haptics', 'Force feedback', 'Randomized controlled trial', 'Experiment setup']</t>
  </si>
  <si>
    <t>doi:10.1007/s13132-020-00688-4</t>
  </si>
  <si>
    <t>[{'format': 'html', 'platform': 'web', 'value': 'http://link.springer.com/openurl/fulltext?id=doi:10.1007/s13132-020-00688-4'}, {'format': 'pdf', 'platform': 'web', 'value': 'http://link.springer.com/openurl/pdf?id=doi:10.1007/s13132-020-00688-4'}, {'format': '', 'platform': '', 'value': 'http://dx.doi.org/10.1007/s13132-020-00688-4'}]</t>
  </si>
  <si>
    <t>Heuristics and Evidences Decision (HeED) Making: a Case Study in a Systemic Model for Transforming Decision Making from Heuristics-Based to Evidenced-Based</t>
  </si>
  <si>
    <t>[{'creator': 'Mahadeen, Tariq'}, {'creator': 'Galanakis, Kostas'}, {'creator': 'Samara, Elpida'}, {'creator': 'Kilintzis, Pavlos'}]</t>
  </si>
  <si>
    <t>10.1007/s13132-020-00688-4</t>
  </si>
  <si>
    <t>Studies refer to Heuristics and Evidences Decision Making approaches in a comparative manner; however, it is identified that these two approaches are inseparable and are applied in parallel. The objective of this paper is to provide a qualitative analysis of a systems thinking framework that defines a transition path from either a heuristic dominated or evidence-based dominated decision-making approach to a balanced one. The aims are to demonstrate the stages of change and prepare managers and executives for the resistance that will be evident during the transition. We do not claim that this is the only path of change; however, it provides a structured model that can be repeated under similar context. We use abductive reasoning in order to make logical inferences and construct the framework’s theory based on a case study company, and then system dynamics that help us proceed to the modeling approach of this framework. The holistic modeling approach reveals the need to base decision making in both evidence and heuristics. Furthermore, it demonstrates actions to manage resistance and to make this system a self-regulated and continuous decision-making tool.</t>
  </si>
  <si>
    <t>['Heuristics', 'Evidence-based decision making', 'Change process', 'Resistance to change', 'System dynamics modeling']</t>
  </si>
  <si>
    <t>doi:10.1007/s10639-020-10418-7</t>
  </si>
  <si>
    <t>[{'format': 'html', 'platform': 'web', 'value': 'http://link.springer.com/openurl/fulltext?id=doi:10.1007/s10639-020-10418-7'}, {'format': 'pdf', 'platform': 'web', 'value': 'http://link.springer.com/openurl/pdf?id=doi:10.1007/s10639-020-10418-7'}, {'format': '', 'platform': '', 'value': 'http://dx.doi.org/10.1007/s10639-020-10418-7'}]</t>
  </si>
  <si>
    <t>User acceptance of augmented reality welding simulator in engineering training</t>
  </si>
  <si>
    <t>[{'creator': 'Papakostas, Christos'}, {'creator': 'Troussas, Christos'}, {'creator': 'Krouska, Akrivi'}, {'creator': 'Sgouropoulou, Cleo'}]</t>
  </si>
  <si>
    <t>10.1007/s10639-020-10418-7</t>
  </si>
  <si>
    <t>Special Issue on: The frontiers of augmented and mixed reality in all levels of education</t>
  </si>
  <si>
    <t>ContinuingEducation</t>
  </si>
  <si>
    <t>The integration of Augmented Reality (AR) in welding training is considered to increase the efficiency, security and time gain in operations, reducing consumable and infrastructures costs. Prior research has examined the integration of AR-simulation in applications, like medical operations or aviation, showing the need for greater usability of these systems. However, research on AR integration in welding training is yet limited. It can help new welders learn effectively and be prepared to work in the industry. The motivation of this study was the ongoing use of AR in manufacturing training and its novelty is the analysis of the most significant factors affecting the actual AR system use. The main objective of this research is to evaluate the use of AR technology in welding training using an innovative model, appropriately extended to consider pedagogy and technology. The contribution of this paper is the exploration and understanding of the factors associated with the AR welding training which can lead to goal fulfillment and, subsequently, impact users’ choice. This study is based on a modified Technology Acceptance Model, extending it by two external variables (perceived enjoyment and system quality) and the sample is 200 trainees. The findings show that the external variables are predictors of perceived usefulness and ease of use. The intention to use AR simulator is positively influenced directly by system quality and perceived ease of use. The findings help AR developers enhance the quality of AR-simulation training systems to enhance users’ experience and their behavioral intention to use them.</t>
  </si>
  <si>
    <t>['Augmented reality', 'Welding simulator', 'Engineering training', 'Technology acceptance model (TAM)', 'Structural equation modeling (SEM)', 'Partial least squares (PLS)']</t>
  </si>
  <si>
    <t>doi:10.1007/s11077-020-09414-y</t>
  </si>
  <si>
    <t>[{'format': 'html', 'platform': 'web', 'value': 'http://link.springer.com/openurl/fulltext?id=doi:10.1007/s11077-020-09414-y'}, {'format': 'pdf', 'platform': 'web', 'value': 'http://link.springer.com/openurl/pdf?id=doi:10.1007/s11077-020-09414-y'}, {'format': '', 'platform': '', 'value': 'http://dx.doi.org/10.1007/s11077-020-09414-y'}]</t>
  </si>
  <si>
    <t>Uncertainty, risk and the use of algorithms in policy decisions: a case study on criminal justice in the USA</t>
  </si>
  <si>
    <t>[{'creator': 'Hartmann, Kathrin'}, {'creator': 'Wenzelburger, Georg'}]</t>
  </si>
  <si>
    <t>Policy Sciences</t>
  </si>
  <si>
    <t>10.1007/s11077-020-09414-y</t>
  </si>
  <si>
    <t>0032-2687</t>
  </si>
  <si>
    <t>1573-0891</t>
  </si>
  <si>
    <t>Algorithms are increasingly used in different domains of public policy. They help humans to profile unemployed, support administrations to detect tax fraud and give recidivism risk scores that judges or criminal justice managers take into account when they make bail decisions. In recent years, critics have increasingly pointed to ethical challenges of these tools and emphasized problems of discrimination, opaqueness or accountability, and computer scientists have proposed technical solutions to these issues. In contrast to these important debates, the literature on how these tools are implemented in the actual everyday decision-making process has remained cursory. This is problematic because the consequences of ADM systems are at least as dependent on the implementation in an actual decision-making context as on their technical features. In this study, we show how the introduction of risk assessment tools in the criminal justice sector on the local level in the USA has deeply transformed the decision-making process. We argue that this is mainly due to the fact that the evidence generated by the algorithm introduces a notion of statistical prediction to a situation which was dominated by fundamental uncertainty about the outcome before. While this expectation is supported by the case study evidence, the possibility to shift blame to the algorithm does seem much less important to the criminal justice actors.</t>
  </si>
  <si>
    <t>['Artificial intelligence', 'Big data', 'Public policy', 'Public administration', 'Criminal justice']</t>
  </si>
  <si>
    <t>doi:10.1007/s10479-020-03526-7</t>
  </si>
  <si>
    <t>[{'format': 'html', 'platform': 'web', 'value': 'http://link.springer.com/openurl/fulltext?id=doi:10.1007/s10479-020-03526-7'}, {'format': 'pdf', 'platform': 'web', 'value': 'http://link.springer.com/openurl/pdf?id=doi:10.1007/s10479-020-03526-7'}, {'format': '', 'platform': '', 'value': 'http://dx.doi.org/10.1007/s10479-020-03526-7'}]</t>
  </si>
  <si>
    <t>Increasing flexibility and productivity in Industry 4.0 production networks with autonomous mobile robots and smart intralogistics</t>
  </si>
  <si>
    <t>[{'creator': 'Fragapane, Giuseppe'}, {'creator': 'Ivanov, Dmitry'}, {'creator': 'Peron, Mirco'}, {'creator': 'Sgarbossa, Fabio'}, {'creator': 'Strandhagen, Jan Ola'}]</t>
  </si>
  <si>
    <t>10.1007/s10479-020-03526-7</t>
  </si>
  <si>
    <t>Manufacturing flexibility improves a firm’s ability to react in timely manner to customer demands and to increase production system productivity without incurring excessive costs and expending an excessive amount of resources. The emerging technologies in the Industry 4.0 era, such as cloud operations or industrial Artificial Intelligence, allow for new flexible production systems. We develop and test an analytical model for a throughput analysis and use it to reveal the conditions under which the autonomous mobile robots (AMR)-based flexible production networks are more advantageous as compared to the traditional production lines. Using a circular loop among workstations and inter-operational buffers, our model allows congestion to be avoided by utilizing multiple crosses and analyzing both the flow and the load/unload phases. The sensitivity analysis shows that the cost of the AMRs and the number of shifts are the key factors in improving flexibility and productivity. The outcomes of this research promote a deeper understanding of the role of AMRs in Industry 4.0-based production networks and can be utilized by production planners to determine optimal configurations and the associated performance impact of the AMR-based production networks in as compared to the traditionally balanced lines. This study supports the decision-makers in how the AMR in production systems in process industry can improve manufacturing performance in terms of productivity, flexibility, and costs. </t>
  </si>
  <si>
    <t>['Autonomous mobile robots', 'Artificial Intelligence', 'Cloud manufacturing', 'Production network', 'Production line', 'Performance', 'Flexibility', 'Industry 4.0']</t>
  </si>
  <si>
    <t>doi:10.1007/s11042-021-10548-1</t>
  </si>
  <si>
    <t>[{'format': 'html', 'platform': 'web', 'value': 'http://link.springer.com/openurl/fulltext?id=doi:10.1007/s11042-021-10548-1'}, {'format': 'pdf', 'platform': 'web', 'value': 'http://link.springer.com/openurl/pdf?id=doi:10.1007/s11042-021-10548-1'}, {'format': '', 'platform': '', 'value': 'http://dx.doi.org/10.1007/s11042-021-10548-1'}]</t>
  </si>
  <si>
    <t>Hybrid local phase quantization and grey wolf optimization based SVM for finger vein recognition</t>
  </si>
  <si>
    <t>[{'creator': 'Kapoor, Kanika'}, {'creator': 'Rani, Shalli'}, {'creator': 'Kumar, Munish'}, {'creator': 'Chopra, Vinay'}, {'creator': 'Brar, Gubinder Singh'}]</t>
  </si>
  <si>
    <t>10.1007/s11042-021-10548-1</t>
  </si>
  <si>
    <t>As a novelist and the most secure biometric method, finger vein recognition has gained substantial significance and various pertinent researches have been reported in literature. However, it is difficult to extract a more reliable and accurate finger vein pattern due to the random noise, poor lighting, illumination variation, image deformation and blur. Furthermore, improper parameter settings of SVMs lead to poor classification accuracy and apparently, not much relevant research has been conducted on its optimal parameter setting. To alleviate these problems, this paper proposes an efficient finger vein recognition framework consisting of the hybrid Local Phase Quantization (LPQ) for robust feature extraction and Grey Wolf Optimization based SVM (GWO-SVM) to compute the best parameter combination of SVM for optimal results of binary classification. Finger vein features are first extracted by integrating LPQ, which is invariant to motion blur and deformation, with Local Directional Pattern (LDP), which is robust to random noise and illumination variation, to augment the recognition performance and reduce the computational time. Then, GWO-SVM is used for classification in order to maximize the classification accuracy by determining the optimal SVM parameters. The extensive experimental results indicate remarkable performance and significant enhancements in terms of recognition accuracy by the proposed framework compared to the existing techniques and prove the effectiveness of the proposed framework on four tested finger vein datasets. It has outperformed the typical SVM approach and kNCN-SRC two-stage methodology via achieving the recognition accuracy of 98% and equal error rate as low as 0.1020%.</t>
  </si>
  <si>
    <t>['Biometric', 'Finger vein', 'Support vector machines (SVM)', 'Local directional pattern (LDP)', 'Local phase quantization (LQP)', 'Grey wolf optimization (GWO)']</t>
  </si>
  <si>
    <t>doi:10.1007/s12652-020-02883-2</t>
  </si>
  <si>
    <t>[{'format': 'html', 'platform': 'web', 'value': 'http://link.springer.com/openurl/fulltext?id=doi:10.1007/s12652-020-02883-2'}, {'format': 'pdf', 'platform': 'web', 'value': 'http://link.springer.com/openurl/pdf?id=doi:10.1007/s12652-020-02883-2'}, {'format': '', 'platform': '', 'value': 'http://dx.doi.org/10.1007/s12652-020-02883-2'}]</t>
  </si>
  <si>
    <t>Accurate detection of Covid-19 patients based on Feature Correlated Naïve Bayes (FCNB) classification strategy</t>
  </si>
  <si>
    <t>[{'creator': 'Mansour, Nehal A.'}, {'creator': 'Saleh, Ahmed I.'}, {'creator': 'Badawy, Mahmoud'}, {'creator': 'Ali, Hesham A.'}]</t>
  </si>
  <si>
    <t>10.1007/s12652-020-02883-2</t>
  </si>
  <si>
    <t>The outbreak of Coronavirus (COVID-19) has spread between people around the world at a rapid rate so that the number of infected people and deaths is increasing quickly every day. Accordingly, it is a vital process to detect positive cases at an early stage for treatment and controlling the disease from spreading. Several medical tests had been applied for COVID-19 detection in certain injuries, but with limited efficiency. In this study, a new COVID-19 diagnosis strategy called Feature Correlated Naïve Bayes (FCNB) has been introduced. The FCNB consists of four phases, which are; Feature Selection Phase (FSP), Feature Clustering Phase (FCP), Master Feature Weighting Phase (MFWP), and Feature Correlated Naïve Bayes Phase (FCNBP). The FSP selects only the most effective features among the extracted features from laboratory tests for both COVID-19 patients and non-COVID-19 people by using the Genetic Algorithm as a wrapper method. The FCP constructs many clusters of features based on the selected features from FSP by using a novel clustering technique. These clusters of features are called Master Features (MFs) in which each MF contains a set of dependent features. The MFWP assigns a weight value to each MF by using a new weight calculation method. The FCNBP is used to classify patients based on the weighted Naïve Bayes algorithm with many modifications as the correlation between features. The proposed FCNB strategy has been compared to recent competitive techniques. Experimental results have proven the effectiveness of the FCNB strategy in which it outperforms recent competitive techniques because it achieves the maximum (99%) detection accuracy.</t>
  </si>
  <si>
    <t>['COVID-19', 'Classification', 'FCNB', 'Feature selection', 'Correlation']</t>
  </si>
  <si>
    <t>doi:10.1007/s10758-020-09452-8</t>
  </si>
  <si>
    <t>[{'format': 'html', 'platform': 'web', 'value': 'http://link.springer.com/openurl/fulltext?id=doi:10.1007/s10758-020-09452-8'}, {'format': 'pdf', 'platform': 'web', 'value': 'http://link.springer.com/openurl/pdf?id=doi:10.1007/s10758-020-09452-8'}, {'format': '', 'platform': '', 'value': 'http://dx.doi.org/10.1007/s10758-020-09452-8'}]</t>
  </si>
  <si>
    <t>Technology Acceptance Model: Assessing Preservice Teachers’ Acceptance of Floor-Robots as a Useful Pedagogical Tool</t>
  </si>
  <si>
    <t>[{'creator': 'Casey, J. Elizabeth'}, {'creator': 'Pennington, Lisa K.'}, {'creator': 'Mireles, Selina V.'}]</t>
  </si>
  <si>
    <t>Technology, Knowledge and Learning</t>
  </si>
  <si>
    <t>10.1007/s10758-020-09452-8</t>
  </si>
  <si>
    <t>2211-1662</t>
  </si>
  <si>
    <t>2211-1670</t>
  </si>
  <si>
    <t>['OriginalPaper', 'Original research']</t>
  </si>
  <si>
    <t>Institutions of higher education ensure preservice teachers are prepared to meet the needs of K-12 students through multiple layers of support. Along with rigorous coursework, preservice teachers are placed in K-12 environments to ensure they are prepared to address the needs of diverse learners. Preservice teachers: (a) learn content across multiple areas depending on desired level/area of certification; (b) study pedagogical approaches that are effective in addressing K-12 students’ needs; (c) employ research-based strategies in K-12 settings; and, (d) take content and pedagogical exams for certification purposes. However, preservice teachers may be unfamiliar with newer educational technology such as floor-robots, a type of robotics that may support content learning, as well as engage K-12 students in critical thinking and/or problem solving. Increasing preservice teachers’ awareness of new technologies may benefit their future K-12 students. The purpose of this research was to ascertain whether preservice teachers would accept floor-robots as a useful instructional tool to support learning. During an undergraduate education course, thirty-two Hispanic, preservice teachers were introduced to two types of floor-robots to enhance their awareness/use of an unfamiliar educational technology. Researchers in this study had previous experience introducing floor-robots to approximately 250 fourth and fifth graders across two academic school years. Researchers were interested in gauging preservice teachers’ willingness to accept and/or use new technologies as an additional instructional strategy to support K-12 student learning.</t>
  </si>
  <si>
    <t>['Preservice teachers', 'Floor-robots', 'Technology acceptance model']</t>
  </si>
  <si>
    <t>doi:10.1007/s11831-020-09414-4</t>
  </si>
  <si>
    <t>[{'format': 'html', 'platform': 'web', 'value': 'http://link.springer.com/openurl/fulltext?id=doi:10.1007/s11831-020-09414-4'}, {'format': 'pdf', 'platform': 'web', 'value': 'http://link.springer.com/openurl/pdf?id=doi:10.1007/s11831-020-09414-4'}, {'format': '', 'platform': '', 'value': 'http://dx.doi.org/10.1007/s11831-020-09414-4'}]</t>
  </si>
  <si>
    <t>Automatic Speech Recognition System for Tonal Languages: State-of-the-Art Survey</t>
  </si>
  <si>
    <t>[{'creator': 'Kaur, Jaspreet'}, {'creator': 'Singh, Amitoj'}, {'creator': 'Kadyan, Virender'}]</t>
  </si>
  <si>
    <t>10.1007/s11831-020-09414-4</t>
  </si>
  <si>
    <t>Natural language and human–machine interaction is a very much traversed as well as challenging research domain. However, the main objective is of getting the system that can communicate in well-organized manner with the human, regardless of operational environment. In this paper a systematic survey on Automatic Speech Recognition (ASR) for tonal languages spoken around the globe is carried out. The tonal languages of Asian, Indo-European and African continents are reviewed but the tonal languages of American and Austral-Asian are not reviewed. The most important part of this paper is to present the work done in the previous years on the ASR of Asian continent tonal languages like Chinese, Thai, Vietnamese, Mandarin, Mizo, Bodo and Indo-European continent tonal languages like Punjabi, Lithuanian, Swedish, Croatian and African continent tonal languages like Yoruba and Hausa. Finally, the synthesis analysis is explored based on the findings. Many issues and challenges related with tonal languages are discussed. It is observed that the lot of work have been done for the Asian continent tonal languages i.e. Chinese, Thai, Vietnamese, Mandarin but little work been reported for the Mizo, Bodo, Indo-European tonal languages like Punjabi, Latvian, Lithuanian as well for the African continental tonal languages i.e. Hausa and Yourba.</t>
  </si>
  <si>
    <t>doi:10.1007/s11042-021-10621-9</t>
  </si>
  <si>
    <t>[{'format': 'html', 'platform': 'web', 'value': 'http://link.springer.com/openurl/fulltext?id=doi:10.1007/s11042-021-10621-9'}, {'format': 'pdf', 'platform': 'web', 'value': 'http://link.springer.com/openurl/pdf?id=doi:10.1007/s11042-021-10621-9'}, {'format': '', 'platform': '', 'value': 'http://dx.doi.org/10.1007/s11042-021-10621-9'}]</t>
  </si>
  <si>
    <t>Automated integration of extract-based CFD results with AR/VR in engineering education for practitioners</t>
  </si>
  <si>
    <t>[{'creator': 'Solmaz, Serkan'}, {'creator': 'Gerven, Tom'}]</t>
  </si>
  <si>
    <t>10.1007/s11042-021-10621-9</t>
  </si>
  <si>
    <t>['OriginalPaper', '1198: Advances in Multimedia Interaction and Visualization']</t>
  </si>
  <si>
    <t>Computational fluid dynamics (CFD) simulations can provide meaningful technical content in engineering education, broad engineering and business. However, computationally demanding data production and complex data processing environments of CFD simulations turn them into esoteric tools for potential non-expert users. This consequently limits applications and communications of CFD simulations and results. Augmented and virtual reality (AR/VR) technologies are opening new gates for visualization and interaction techniques. Despite the many recent attempts, the literature lacks an inclusive system development procedure for CFD simulations with AR/VR. The present study proposes a component-oriented system architecture to generate dedicated workflows for any kind of AR/VR environment supported by CFD simulations. The study further explores the potential of data processing options throughout the preparation of the simulation dataset with AR/VR. An automated data coupling strategy is additionally introduced to ease multiplatform integration. We provide an integration strategy with simple, easy-to-implement, end-to-end, automated and free-to-use utilities that the practitioners can readily pursue.</t>
  </si>
  <si>
    <t>['Computational fluid dynamics', 'Virtual reality', 'Augmented reality', 'Engineering education', 'System architecture', 'Scientific visualization']</t>
  </si>
  <si>
    <t>doi:10.1007/s00146-020-01085-w</t>
  </si>
  <si>
    <t>[{'format': 'html', 'platform': 'web', 'value': 'http://link.springer.com/openurl/fulltext?id=doi:10.1007/s00146-020-01085-w'}, {'format': 'pdf', 'platform': 'web', 'value': 'http://link.springer.com/openurl/pdf?id=doi:10.1007/s00146-020-01085-w'}, {'format': '', 'platform': '', 'value': 'http://dx.doi.org/10.1007/s00146-020-01085-w'}]</t>
  </si>
  <si>
    <t>Artificial intelligence in medicine and the disclosure of risks</t>
  </si>
  <si>
    <t>[{'creator': 'Kiener, Maximilian'}]</t>
  </si>
  <si>
    <t>10.1007/s00146-020-01085-w</t>
  </si>
  <si>
    <t>This paper focuses on the use of ‘black box’ AI in medicine and asks whether the physician needs to disclose to patients that even the best AI comes with the risks of cyberattacks, systematic bias, and a particular type of mismatch between AI’s implicit assumptions and an individual patient’s background situation. Pace current clinical practice, I argue that, under certain circumstances, these risks do need to be disclosed. Otherwise, the physician either vitiates a patient’s informed consent or violates a more general obligation to warn him about potentially harmful consequences. To support this view, I argue, first, that the already widely accepted conditions in the evaluation of risks, i.e. the ‘nature’ and ‘likelihood’ of risks, speak in favour of disclosure and, second, that principled objections against the disclosure of these risks do not withstand scrutiny. Moreover, I also explain that these risks are exacerbated by pandemics like the COVID-19 crisis, which further emphasises their significance.</t>
  </si>
  <si>
    <t>['Artificial intelligence', 'Medical disclosure', 'Risks', 'Informed consent', 'COVID-19']</t>
  </si>
  <si>
    <t>doi:10.1007/s10926-020-09923-w</t>
  </si>
  <si>
    <t>[{'format': 'html', 'platform': 'web', 'value': 'http://link.springer.com/openurl/fulltext?id=doi:10.1007/s10926-020-09923-w'}, {'format': 'pdf', 'platform': 'web', 'value': 'http://link.springer.com/openurl/pdf?id=doi:10.1007/s10926-020-09923-w'}, {'format': '', 'platform': '', 'value': 'http://dx.doi.org/10.1007/s10926-020-09923-w'}]</t>
  </si>
  <si>
    <t>Universal Basic Income as a Policy Response to COVID-19 and Precarious Employment: Potential Impacts on Rehabilitation and Return-to-Work</t>
  </si>
  <si>
    <t>[{'creator': 'Ståhl, Christian'}, {'creator': 'MacEachen, Ellen'}]</t>
  </si>
  <si>
    <t>Journal of Occupational Rehabilitation</t>
  </si>
  <si>
    <t>10.1007/s10926-020-09923-w</t>
  </si>
  <si>
    <t>1053-0487</t>
  </si>
  <si>
    <t>1573-3688</t>
  </si>
  <si>
    <t>['EditorialNotes', 'Editorial']</t>
  </si>
  <si>
    <t>doi:10.1007/s42797-021-00025-1</t>
  </si>
  <si>
    <t>[{'format': 'html', 'platform': 'web', 'value': 'http://link.springer.com/openurl/fulltext?id=doi:10.1007/s42797-021-00025-1'}, {'format': 'pdf', 'platform': 'web', 'value': 'http://link.springer.com/openurl/pdf?id=doi:10.1007/s42797-021-00025-1'}, {'format': '', 'platform': '', 'value': 'http://dx.doi.org/10.1007/s42797-021-00025-1'}]</t>
  </si>
  <si>
    <t>Design of a dynamic and self-adapting system, supported with artificial intelligence, machine learning and real-time intelligence for predictive cyber risk analytics in extreme environments – cyber risk in the colonisation of Mars</t>
  </si>
  <si>
    <t>[{'creator': 'Radanliev, Petar'}, {'creator': 'Roure, David'}, {'creator': 'Page, Kevin'}, {'creator': 'Kleek, Max'}, {'creator': 'Santos, Omar'}, {'creator': 'Maddox, La’Treall'}, {'creator': 'Burnap, Pete'}, {'creator': 'Anthi, Eirini'}, {'creator': 'Maple, Carsten'}]</t>
  </si>
  <si>
    <t>Safety in Extreme Environments</t>
  </si>
  <si>
    <t>10.1007/s42797-021-00025-1</t>
  </si>
  <si>
    <t>2524-8170</t>
  </si>
  <si>
    <t>2524-8189</t>
  </si>
  <si>
    <t>Multiple governmental agencies and private organisations have made commitments for the colonisation of Mars. Such colonisation requires complex systems and infrastructure that could be very costly to repair or replace in cases of cyber-attacks. This paper surveys deep learning algorithms, IoT cyber security and risk models, and established mathematical formulas to identify the best approach for developing a dynamic and self-adapting system for predictive cyber risk analytics supported with Artificial Intelligence and Machine Learning and real-time intelligence in edge computing. The paper presents a new mathematical approach for integrating concepts for cognition engine design, edge computing and Artificial Intelligence and Machine Learning to automate anomaly detection. This engine instigates a step change by applying Artificial Intelligence and Machine Learning embedded at the edge of IoT networks, to deliver safe and functional real-time intelligence for predictive cyber risk analytics. This will enhance capacities for risk analytics and assists in the creation of a comprehensive and systematic understanding of the opportunities and threats that arise when edge computing nodes are deployed, and when Artificial Intelligence and Machine Learning technologies are migrated to the periphery of the internet and into local IoT networks.</t>
  </si>
  <si>
    <t>['Dynamic and self-adapting systems', 'Artificial intelligence', 'Machine learning', 'Real-time intelligence', 'Predictive cyber risk analytics', 'Colonisation of Mars', 'Cyber-risk analytics in extreme environments', 'Cyber-risk in outer space']</t>
  </si>
  <si>
    <t>doi:10.1007/s12652-020-02690-9</t>
  </si>
  <si>
    <t>[{'format': 'html', 'platform': 'web', 'value': 'http://link.springer.com/openurl/fulltext?id=doi:10.1007/s12652-020-02690-9'}, {'format': 'pdf', 'platform': 'web', 'value': 'http://link.springer.com/openurl/pdf?id=doi:10.1007/s12652-020-02690-9'}, {'format': '', 'platform': '', 'value': 'http://dx.doi.org/10.1007/s12652-020-02690-9'}]</t>
  </si>
  <si>
    <t>Information-theoretic approach for secure localization against sybil attack in wireless sensor network</t>
  </si>
  <si>
    <t>[{'creator': 'Giri, Arindam'}, {'creator': 'Dutta, Subrata'}, {'creator': 'Neogy, Sarmistha'}]</t>
  </si>
  <si>
    <t>10.1007/s12652-020-02690-9</t>
  </si>
  <si>
    <t>The sensed data have limited or no use without knowing the location. So, estimating the location of sensors is an issue in Wireless Sensor Networks (WSNs). However, WSNs are vulnerable to malicious attacks like sybil attack affecting the accuracy of localization by forging one or many anchor identities. In this paper, an information-theoretic approach is used to detect if anchors are compromised by sybil attack. This technique can be adopted by any localization algorithm to yield secure localization against sybil attack in WSNs. Simulation results claim that it improves accuracy of localization even with sybil attack.</t>
  </si>
  <si>
    <t>['Wireless sensor networks', 'Sybil attack', 'Localization', 'Information theory']</t>
  </si>
  <si>
    <t>doi:10.1007/s11831-020-09504-3</t>
  </si>
  <si>
    <t>[{'format': 'html', 'platform': 'web', 'value': 'http://link.springer.com/openurl/fulltext?id=doi:10.1007/s11831-020-09504-3'}, {'format': 'pdf', 'platform': 'web', 'value': 'http://link.springer.com/openurl/pdf?id=doi:10.1007/s11831-020-09504-3'}, {'format': '', 'platform': '', 'value': 'http://dx.doi.org/10.1007/s11831-020-09504-3'}]</t>
  </si>
  <si>
    <t>Computer Vision Techniques in Construction: A Critical Review</t>
  </si>
  <si>
    <t>[{'creator': 'Xu, Shuyuan'}, {'creator': 'Wang, Jun'}, {'creator': 'Shou, Wenchi'}, {'creator': 'Ngo, Tuan'}, {'creator': 'Sadick, Abdul-Manan'}, {'creator': 'Wang, Xiangyu'}]</t>
  </si>
  <si>
    <t>10.1007/s11831-020-09504-3</t>
  </si>
  <si>
    <t>Computer vision has been gaining interest in a wide range of research areas in recent years, from medical to industrial robotics. The architecture, engineering and construction and facility management sector ranks as one of the most intensive fields where vision-based systems/methods are used to facilitate decision making processes during the construction phase. Construction sites make efficient monitoring extremely tedious and difficult due to clutter and disorder. Extensive research has been carried out to investigate the potential to utilise computer vision for assisting on-site managerial tasks. This paper reviews studies on computer vision in the past decade, with a focus on state-of-the-art methods in a typical vision-based scheme, and discusses challenges associated with their application. This research aims to guide practitioners to successfully find suitable approaches for a particular project.</t>
  </si>
  <si>
    <t>doi:10.1007/s10479-020-03878-0</t>
  </si>
  <si>
    <t>[{'format': 'html', 'platform': 'web', 'value': 'http://link.springer.com/openurl/fulltext?id=doi:10.1007/s10479-020-03878-0'}, {'format': 'pdf', 'platform': 'web', 'value': 'http://link.springer.com/openurl/pdf?id=doi:10.1007/s10479-020-03878-0'}, {'format': '', 'platform': '', 'value': 'http://dx.doi.org/10.1007/s10479-020-03878-0'}]</t>
  </si>
  <si>
    <t>Service provider portfolio selection for project management using a BP neural network</t>
  </si>
  <si>
    <t>[{'creator': 'Bai, Libiao'}, {'creator': 'Zheng, Kanyin'}, {'creator': 'Wang, Zhiguo'}, {'creator': 'Liu, Jiale'}]</t>
  </si>
  <si>
    <t>10.1007/s10479-020-03878-0</t>
  </si>
  <si>
    <t>Service provider portfolio selection (SPPS) can be a major challenge for organizations to achieve project success. Hence, organizations need to decide on which service provider portfolio (SPP) is appropriate for project management (PM). However, there has been limited research on how to select a SPP in PM. To address this research gap, we establish a novel model for SPPS based on a BP neural network integrated with entropy-AHP from the perspective of the comprehensive economic benefit. This model employs a BP neural network due to its robustness and memory and nonlinear mapping abilities. Furthermore, we implement the proposed model for a construction project to verify the effectiveness. Our results indicate that the model performs well with a prediction accuracy of 97%. Moreover, the model is confirmed to be robust as it still achieves high prediction accuracy when the input data are disturbed randomly.</t>
  </si>
  <si>
    <t>['Service provider portfolio selection', 'Project management', 'Comprehensive economic benefit', 'BP neural network']</t>
  </si>
  <si>
    <t>doi:10.1007/s00542-020-05207-8</t>
  </si>
  <si>
    <t>[{'format': 'html', 'platform': 'web', 'value': 'http://link.springer.com/openurl/fulltext?id=doi:10.1007/s00542-020-05207-8'}, {'format': 'pdf', 'platform': 'web', 'value': 'http://link.springer.com/openurl/pdf?id=doi:10.1007/s00542-020-05207-8'}, {'format': '', 'platform': '', 'value': 'http://dx.doi.org/10.1007/s00542-020-05207-8'}]</t>
  </si>
  <si>
    <t>An adaptive controller for human lower extremity exoskeleton robot</t>
  </si>
  <si>
    <t>[{'creator': 'Hasan, S. K.'}, {'creator': 'Dhingra, Anoop K.'}]</t>
  </si>
  <si>
    <t>Microsystem Technologies</t>
  </si>
  <si>
    <t>10.1007/s00542-020-05207-8</t>
  </si>
  <si>
    <t>0946-7076</t>
  </si>
  <si>
    <t>1432-1858</t>
  </si>
  <si>
    <t>['OriginalPaper', 'Technical Paper']</t>
  </si>
  <si>
    <t>Exoskeleton robot-assisted physical therapy has recently been studied extensively due to its proven effectiveness in providing different forms of physical therapy at any stage of physical recovery. The efficacy of robot-assisted physical therapy depends on the maneuverability of the robot during the rehabilitation application. Robot dynamics is inherently nonlinear. Often, robot control algorithms are developed based on an approximate robot dynamic model which leads to system instability and tracking errors. Accurately determining a rehabilitation robot's payload (human limb masses and inertial properties) is frequently impractical. An adaptive control scheme can handle modeling errors very efficiently. In this paper, a 7 degrees of freedom (DOF) human lower extremity dynamic model was developed using the Newton Euler’s method. To simulate joint friction, a realistic friction model is included. A direct adaptive controller is designed so that the robot can follow the prescribed trajectory with high speed and accuracy. A total of 31 model parameters were considered for adaption. To ensure system stability, the controller's adaptive gains are determined based on the Lyapunov stability approach. Simulation results show excellent tracking performance of the developed controller in the presence of joint friction.</t>
  </si>
  <si>
    <t>doi:10.1007/s12652-020-02236-z</t>
  </si>
  <si>
    <t>[{'format': 'html', 'platform': 'web', 'value': 'http://link.springer.com/openurl/fulltext?id=doi:10.1007/s12652-020-02236-z'}, {'format': 'pdf', 'platform': 'web', 'value': 'http://link.springer.com/openurl/pdf?id=doi:10.1007/s12652-020-02236-z'}, {'format': '', 'platform': '', 'value': 'http://dx.doi.org/10.1007/s12652-020-02236-z'}]</t>
  </si>
  <si>
    <t>In-store customer traffic and path monitoring in small-scale supermarket using UWB-based localization and SSD-based detection</t>
  </si>
  <si>
    <t>[{'creator': 'Alipio, Melchizedek I.'}, {'creator': 'Peñalosa, Kathlyn Mae T.'}, {'creator': 'Unida, Julioh Roscoe C.'}]</t>
  </si>
  <si>
    <t>10.1007/s12652-020-02236-z</t>
  </si>
  <si>
    <t>Nowadays, retailers are embracing the Internet of Things as the latest technology to drive superior customer experience. Leverage data sources from sensors, beacons and mobile devices to identify and analyze in-store customer shopping behavior. With this motivation, this study implemented an in-store customer traffic and path monitoring system for supermarket using image processing and object detection. the system utilized the ultra-wideband indoor positioning technique to monitor the customer shopping path and the single shot multibox detection technique to monitor the real-time customer traffic. The customer monitoring system was implemented and evaluated in an actual small-scale supermarket. Results showed that the detection model prediction score and the traffic counting both obtained an accuracy score of 99%. In addition, the localization system achieved the minimum error difference of 9.73% for x coordinate and 3.86% for y coordinate between pre-determined positions and the actual anchor position readings. Furthermore, the system successfully generated the most frequent path and the total customer traffic of the day. In the future, this work can aid retail owners make better choices, run businesses more efficiently, and deliver improved customer service.</t>
  </si>
  <si>
    <t>['Image processing', 'Indoor localization', 'Retail analytics', 'Single shot multibox detection', 'Smart supermarket', 'Ultra-wideband']</t>
  </si>
  <si>
    <t>doi:10.1007/s12369-020-00704-2</t>
  </si>
  <si>
    <t>[{'format': 'html', 'platform': 'web', 'value': 'http://link.springer.com/openurl/fulltext?id=doi:10.1007/s12369-020-00704-2'}, {'format': 'pdf', 'platform': 'web', 'value': 'http://link.springer.com/openurl/pdf?id=doi:10.1007/s12369-020-00704-2'}, {'format': '', 'platform': '', 'value': 'http://dx.doi.org/10.1007/s12369-020-00704-2'}]</t>
  </si>
  <si>
    <t>A Close Look at the Imitation Performance of Children with Autism and Typically Developing Children Using a Robotic System</t>
  </si>
  <si>
    <t>[{'creator': 'Taheri, Alireza'}, {'creator': 'Meghdari, Ali'}, {'creator': 'Mahoor, Mohammad H.'}]</t>
  </si>
  <si>
    <t>10.1007/s12369-020-00704-2</t>
  </si>
  <si>
    <t>Deficit in imitation skills is one of the core symptoms of children with Autism Spectrum Disorder (ASD). In this study, we have tried to look closer at the body gesture imitation performance of 20 participants with autism, i.e. ASD group, and 20 typically developing subjects, i.e. TD group, in a set of robot-child and human-child gross imitation tasks. The results of manual scoring by two specialists indicated that while the TD group showed a significantly better imitation performance than the ASD group during the tasks, both ASD and TD groups performed better in the human-child mode than the robot-child mode in our experimental setup. Next, to introduce an automated imitation assessment system, we present different mathematical models of the children’s imitation performance using some State-Image based algorithms including Acceptable Bound, Mahalanobis Distance, and Signals’ Cross-Correlations as well as Hidden Markov Models based on the time-dependent kinematics data of the participants’ joints. Among the different studied models, we observed that the “State-Image Acceptable Bound method with position, velocity, and acceleration features” is the best one. This method has a mean Pearson correlation of ~ 45%, which is fairly comparable to the related works (out of autism field) in assessing the quality of dynamic actions. Finally, for a treatment application of using artificial intelligence algorithms in automated evaluation of children’s behaviors as an unbiased and quantifiable measurement in HRI, we propose a reciprocal gross imitation human–robot interaction platform with the potential to aid in the cognitive rehabilitation of children with autism.</t>
  </si>
  <si>
    <t>['Imitation', 'Social robots', 'Autism Spectrum Disorder', 'Hidden Markov model', 'Automated assessment', 'Human–robot-interaction']</t>
  </si>
  <si>
    <t>doi:10.1007/s00586-021-06729-z</t>
  </si>
  <si>
    <t>[{'format': 'html', 'platform': 'web', 'value': 'http://link.springer.com/openurl/fulltext?id=doi:10.1007/s00586-021-06729-z'}, {'format': 'pdf', 'platform': 'web', 'value': 'http://link.springer.com/openurl/pdf?id=doi:10.1007/s00586-021-06729-z'}, {'format': '', 'platform': '', 'value': 'http://dx.doi.org/10.1007/s00586-021-06729-z'}]</t>
  </si>
  <si>
    <t>ISSLS Prize in Bioengineering Science 2021: in vivo sagittal motion of the lumbar spine in low back pain patients—a radiological big data study</t>
  </si>
  <si>
    <t>[{'creator': 'Galbusera, Fabio'}, {'creator': 'Niemeyer, Frank'}, {'creator': 'Tao, Youping'}, {'creator': 'Cina, Andrea'}, {'creator': 'Sconfienza, Luca Maria'}, {'creator': 'Kienle, Annette'}, {'creator': 'Wilke, Hans-Joachim'}]</t>
  </si>
  <si>
    <t>European Spine Journal</t>
  </si>
  <si>
    <t>10.1007/s00586-021-06729-z</t>
  </si>
  <si>
    <t>0940-6719</t>
  </si>
  <si>
    <t>1432-0932</t>
  </si>
  <si>
    <t>Purpose We investigated the flexion–extension range of motion and centre of rotation of lumbar motion segments in a large population of 602 patients (3612 levels), and the associations between lumbar motion and other parameters such as sex, age and intervertebral disc degeneration. Methods Lumbar radiographs in flexion–extension of 602 patients suffering from low back pain and/or suspect instability were collected; magnetic resonance images were retrieved and used to score the degree of disc degeneration for a subgroup of 354 patients. Range of motion and centre of rotation were calculated for all lumbosacral levels with in-house software allowing for high degree of automation. Associations between motion parameters and age, sex, spinal level and disc degeneration were then assessed. Results The median range of motion was 6.6° (range 0.1–28.9°). Associations between range of motion and age as well as spinal level, but not sex, were found. Disc degeneration determined a consistent reduction in the range of motion. The centre of rotation was most commonly located at the centre of the lower endplate or slightly lower. With progressive degeneration, centres of rotation were increasingly dispersed with no preferential directions. Conclusion This study constitutes the largest analysis of the in vivo lumbar motion currently available and covers a wide range of clinical scenarios in terms of age and degeneration. Findings confirmed that ageing determines a reduction in the mobility independently of degeneration and that in degenerative levels, centres of rotation are dispersed around the centre of the intervertebral space.</t>
  </si>
  <si>
    <t>['Range of motion', 'Centre of rotation', 'Image registration', 'Flexion–extension', 'Instability']</t>
  </si>
  <si>
    <t>doi:10.1007/s11334-020-00378-z</t>
  </si>
  <si>
    <t>[{'format': 'html', 'platform': 'web', 'value': 'http://link.springer.com/openurl/fulltext?id=doi:10.1007/s11334-020-00378-z'}, {'format': 'pdf', 'platform': 'web', 'value': 'http://link.springer.com/openurl/pdf?id=doi:10.1007/s11334-020-00378-z'}, {'format': '', 'platform': '', 'value': 'http://dx.doi.org/10.1007/s11334-020-00378-z'}]</t>
  </si>
  <si>
    <t>Model driven test case generation and optimization using adaptive cuckoo search algorithm</t>
  </si>
  <si>
    <t>[{'creator': 'Sahoo, Rajesh Kumar'}, {'creator': 'Satpathy, Suneeta'}, {'creator': 'Sahoo, Sipra'}, {'creator': 'Sarkar, Achyuth'}]</t>
  </si>
  <si>
    <t>Innovations in Systems and Software Engineering</t>
  </si>
  <si>
    <t>10.1007/s11334-020-00378-z</t>
  </si>
  <si>
    <t>1614-5046</t>
  </si>
  <si>
    <t>1614-5054</t>
  </si>
  <si>
    <t>['OriginalPaper', 'S.I.: ACITSEP']</t>
  </si>
  <si>
    <t>Software testing is leading toward automation that reduces the effort to find errors or bugs. The identification of test cases and its critical domain requirements is done with generation of test cases. The brooding characteristic of the cuckoo bird is explained through the adaptive cuckoo search meta-heuristic algorithm (ACSA) that further narrates that host nest is used by the cuckoo bird for laying their eggs and the next generation also sees the best quality eggs from the host bird’s nest. This paper focuses on the adoption of ACSA for analysis, generation, and optimization of random test cases. In addition to that, the present work also explains the model driven approach to automatically generate and optimize the test cases with the help of unified modeling language diagram like sequence diagram. Then, the respective sequence diagram is converted into a sequence diagram graph that shows the flow of sequences being produced. Thereafter, it is optimized using ACSA by taking a case study of withdrawal operation of ATM transaction. The said approach is also evaluated in terms of efficiency and usefulness for generating the test cases through simulated experiments. In addition to that, the projected approach also identifies the operational faults as well as message faults.</t>
  </si>
  <si>
    <t>['Cuckoo search', 'Meta heuristics', 'UML']</t>
  </si>
  <si>
    <t>doi:10.1007/s12369-020-00736-8</t>
  </si>
  <si>
    <t>[{'format': 'html', 'platform': 'web', 'value': 'http://link.springer.com/openurl/fulltext?id=doi:10.1007/s12369-020-00736-8'}, {'format': 'pdf', 'platform': 'web', 'value': 'http://link.springer.com/openurl/pdf?id=doi:10.1007/s12369-020-00736-8'}, {'format': '', 'platform': '', 'value': 'http://dx.doi.org/10.1007/s12369-020-00736-8'}]</t>
  </si>
  <si>
    <t>A Meta-analysis on Children’s Trust in Social Robots</t>
  </si>
  <si>
    <t>[{'creator': 'Stower, Rebecca'}, {'creator': 'Calvo-Barajas, Natalia'}, {'creator': 'Castellano, Ginevra'}, {'creator': 'Kappas, Arvid'}]</t>
  </si>
  <si>
    <t>10.1007/s12369-020-00736-8</t>
  </si>
  <si>
    <t>Although research on children’s trust in social robots is increasingly growing in popularity, a systematic understanding of the factors which influence children’s trust in robots is lacking. In addition, meta-analyses in child–robot-interaction (cHRI) have yet to be popularly adopted as a method for synthesising results. We therefore conducted a meta-analysis aimed at identifying factors influencing children’s trust in robots. We constructed four meta-analytic models based on 20 identified studies, drawn from an initial pool of 414 papers, as a means of investigating the effect of robot embodiment and behaviour on both social and competency trust. Children’s pro-social attitudes towards social robots were also explored. There was tentative evidence to suggest that more human-like attributes lead to less competency trust in robots. In addition, we found a trend towards the type of measure that was used (subjective or objective) influencing the direction of effects for social trust. The meta-analysis also revealed a tendency towards under-powered designs, as well as variation in the methods and measures used to define trust. Nonetheless, we demonstrate that it is still possible to perform rigorous analyses despite these challenges. We also provide concrete methodological recommendations for future research, such as simplifying experimental designs, conducting a priori power analyses and clearer statistical reporting.</t>
  </si>
  <si>
    <t>['Trust', 'Social robot', 'Child robot interaction', 'Human robot interaction', 'Meta-analysis', 'Review', 'Robot errors', 'Pro-social attitudes', 'Developmental psychology']</t>
  </si>
  <si>
    <t>doi:10.1007/s10648-020-09587-1</t>
  </si>
  <si>
    <t>[{'format': 'html', 'platform': 'web', 'value': 'http://link.springer.com/openurl/fulltext?id=doi:10.1007/s10648-020-09587-1'}, {'format': 'pdf', 'platform': 'web', 'value': 'http://link.springer.com/openurl/pdf?id=doi:10.1007/s10648-020-09587-1'}, {'format': '', 'platform': '', 'value': 'http://dx.doi.org/10.1007/s10648-020-09587-1'}]</t>
  </si>
  <si>
    <t>Effectiveness of Multimedia Pedagogical Agents Predicted by Diverse Theories: a Meta-Analysis</t>
  </si>
  <si>
    <t>[{'creator': 'Castro-Alonso, Juan C.'}, {'creator': 'Wong, Rachel M.'}, {'creator': 'Adesope, Olusola O.'}, {'creator': 'Paas, Fred'}]</t>
  </si>
  <si>
    <t>Educational Psychology Review</t>
  </si>
  <si>
    <t>10.1007/s10648-020-09587-1</t>
  </si>
  <si>
    <t>1040-726X</t>
  </si>
  <si>
    <t>1573-336X</t>
  </si>
  <si>
    <t>['OriginalPaper', 'Meta-Analysis']</t>
  </si>
  <si>
    <t>Multimedia pedagogical agents are on-screen characters that allow users to navigate or learn in multimedia environments. Several agents’ characteristics may moderate their instructional effectiveness, including appearance, gender, nonverbal communication, motion, and voice. Here, we conducted a meta-analysis to test hypotheses from diverse theories predicting the effects of these agents’ characteristics. We tested predictions of cognitive load theory, cognitive theory of multimedia learning, computers are social actors, social agency theory, uncanny valley, and the action observation network. Our meta-analysis of 32 effect sizes ( N  = 2104) revealed a small overall effect ( g + = 0.20), showing that learning with multimedia pedagogical agents was more effective than learning without these agents. As predicted by the redundancy effect of cognitive load theory and the coherence principle of cognitive theory of multimedia learning, 2D agents ( g + = 0.38) tended to be more effective than 3D agents ( g + = 0.11). As predicted by the computers are social actors hypothesis, most of the agents’ characteristics, including nonverbal communication, motion, and voice, appeared not to moderate their effectiveness. We conclude that multimedia pedagogical agents help learning through multimedia, and that students may be able to learn similarly from different types of agents.</t>
  </si>
  <si>
    <t>['Multimedia animated pedagogical agent', 'Cognitive load theory and cognitive theory of multimedia learning', 'Computers are social actors and social agency theory', 'Uncanny valley and action observation network', 'Meta-analysis']</t>
  </si>
  <si>
    <t>doi:10.1007/s12652-020-01826-1</t>
  </si>
  <si>
    <t>[{'format': 'html', 'platform': 'web', 'value': 'http://link.springer.com/openurl/fulltext?id=doi:10.1007/s12652-020-01826-1'}, {'format': 'pdf', 'platform': 'web', 'value': 'http://link.springer.com/openurl/pdf?id=doi:10.1007/s12652-020-01826-1'}, {'format': '', 'platform': '', 'value': 'http://dx.doi.org/10.1007/s12652-020-01826-1'}]</t>
  </si>
  <si>
    <t>A deep neural network electrocardiogram analysis framework for left ventricular hypertrophy prediction</t>
  </si>
  <si>
    <t>[{'creator': 'Wu, Jimmy Ming-Tai'}, {'creator': 'Tsai, Meng-Hsiun'}, {'creator': 'Xiao, Sheng-Han'}, {'creator': 'Liaw, Yung-Po'}]</t>
  </si>
  <si>
    <t>10.1007/s12652-020-01826-1</t>
  </si>
  <si>
    <t>Heart disease is ranked second in the top ten death causes in Taiwan in 2016, while the amount of heart disease fatalities is increasing by about 700 individuals each year. Therefore, it is urgent to improve heart disease diagnostic accuracy. This research combines profound neural networks and information from the ECG to create an ECG classifier for left ventricular hypertrophy. The classification system uses data preprocessing to impute missing values of ECG data, which can be collected from IoT equipment and monitor the body situation quickly, and transform these data for use by the deep neural network. Then, the data is input into a six-layers deep neural network designed for this study and is used to predict left ventricular hypertrophy. L2-regularization and dropout are used to avoid overfitting in each model iteration. The system has been named the electrocardiographic left ventricular hypertrophy classifier (ELVHC). The experimental findings demonstrate that the forecast model’s precision is 73%, the sensitivity is 66%, and the specificity is 78%, which is considerably greater than two clinical techniques.</t>
  </si>
  <si>
    <t>['Electrocardiogram', 'Left ventricular hypertrophy', 'Deep neural network', 'Machine learning']</t>
  </si>
  <si>
    <t>doi:10.1007/s00221-021-06039-2</t>
  </si>
  <si>
    <t>[{'format': 'html', 'platform': 'web', 'value': 'http://link.springer.com/openurl/fulltext?id=doi:10.1007/s00221-021-06039-2'}, {'format': 'pdf', 'platform': 'web', 'value': 'http://link.springer.com/openurl/pdf?id=doi:10.1007/s00221-021-06039-2'}, {'format': '', 'platform': '', 'value': 'http://dx.doi.org/10.1007/s00221-021-06039-2'}]</t>
  </si>
  <si>
    <t>Measures of prefrontal functional near-infrared spectroscopy in visuomotor learning</t>
  </si>
  <si>
    <t>[{'creator': 'Tinga, Angelica M.'}, {'creator': 'Clim, Maria-Alena'}, {'creator': 'Back, Tycho T.'}, {'creator': 'Louwerse, Max M.'}]</t>
  </si>
  <si>
    <t>Experimental Brain Research</t>
  </si>
  <si>
    <t>10.1007/s00221-021-06039-2</t>
  </si>
  <si>
    <t>0014-4819</t>
  </si>
  <si>
    <t>1432-1106</t>
  </si>
  <si>
    <t>Functional near-infrared spectroscopy (fNIRS) is a promising technique for non-invasively assessing cortical brain activity during learning. This technique is safe, portable, and, compared to other imaging techniques, relatively robust to head motion, ocular and muscular artifacts and environmental noise. Moreover, the spatial resolution of fNIRS is superior to electroencephalography (EEG), a more commonly applied technique for measuring brain activity non-invasively during learning. Outcomes from fNIRS measures during learning might therefore be both sensitive to learning and to feedback on learning, in a different way than EEG. However, few studies have examined fNIRS outcomes in learning and no study to date additionally examined the effects of feedback. To address this apparent gap in the literature, the current study examined prefrontal cortex activity measured through fNIRS during visuomotor learning and how this measure is affected by task feedback. Activity in the prefrontal cortex decreased over the course of learning while being unaffected by task feedback. The findings demonstrate that fNIRS in the prefrontal cortex is valuable for assessing visuomotor learning and that this measure is robust to task feedback. The current study highlights the potential of fNIRS in assessing learning even under different task feedback conditions.</t>
  </si>
  <si>
    <t>['Visuomotor learning', 'Near-infrared spectroscopy (fNIRS)', 'Prefrontal cortex', 'Feedback']</t>
  </si>
  <si>
    <t>doi:10.1007/s12369-020-00719-9</t>
  </si>
  <si>
    <t>[{'format': 'html', 'platform': 'web', 'value': 'http://link.springer.com/openurl/fulltext?id=doi:10.1007/s12369-020-00719-9'}, {'format': 'pdf', 'platform': 'web', 'value': 'http://link.springer.com/openurl/pdf?id=doi:10.1007/s12369-020-00719-9'}, {'format': '', 'platform': '', 'value': 'http://dx.doi.org/10.1007/s12369-020-00719-9'}]</t>
  </si>
  <si>
    <t>Improving Interactions with Healthcare Robots: A Review of Communication Behaviours in Social and Healthcare Contexts</t>
  </si>
  <si>
    <t>[{'creator': 'Johanson, Deborah L.'}, {'creator': 'Ahn, Ho Seok'}, {'creator': 'Broadbent, Elizabeth'}]</t>
  </si>
  <si>
    <t>10.1007/s12369-020-00719-9</t>
  </si>
  <si>
    <t>A growing shortfall exists between the number of older individuals who require healthcare support and the number of qualified healthcare professionals who can provide this. Robots offer the potential to provide healthcare support to patients both at home and in healthcare settings. However, in order for robots to be successfully implemented in these environments, they need to behave in ways that are appropriate and acceptable to human users. One way to identify appropriate social behaviours for healthcare robots is to model their behaviour on interactions between healthcare professionals and patients. This literature review aimed to inform healthcare robotics research by highlighting communication behaviours that are important within the context of healthcare. The review focussed on relevant research in human clinical interactions, followed by a review of similar factors in social robotics research. Three databases were searched for terms relating to healthcare professional communication behaviours associated with patient outcomes. The results identified key communication behaviours that can convey clinical empathy, including humour, self-disclosure, facial expressions, eye gaze, body posture, and gestures. A further search was conducted to identify research examining these key behaviours within the context of social and healthcare robotics. Research into these factors in human–robot interaction in healthcare is limited to date, and this review provides a useful guide for future research.</t>
  </si>
  <si>
    <t>['Non-verbal behaviours', 'Verbal behaviours', 'Human–robot interactions', 'Physician–patient interactions', 'Communication']</t>
  </si>
  <si>
    <t>doi:10.1007/s11831-020-09422-4</t>
  </si>
  <si>
    <t>[{'format': 'html', 'platform': 'web', 'value': 'http://link.springer.com/openurl/fulltext?id=doi:10.1007/s11831-020-09422-4'}, {'format': 'pdf', 'platform': 'web', 'value': 'http://link.springer.com/openurl/pdf?id=doi:10.1007/s11831-020-09422-4'}, {'format': '', 'platform': '', 'value': 'http://dx.doi.org/10.1007/s11831-020-09422-4'}]</t>
  </si>
  <si>
    <t>A Systematic Review of Hidden Markov Models and Their Applications</t>
  </si>
  <si>
    <t>[{'creator': 'Mor, Bhavya'}, {'creator': 'Garhwal, Sunita'}, {'creator': 'Kumar, Ajay'}]</t>
  </si>
  <si>
    <t>10.1007/s11831-020-09422-4</t>
  </si>
  <si>
    <t>The hidden Markov models are statistical models used in many real-world applications and communities. The use of hidden Markov models has become predominant in the last decades, as evidenced by a large number of published papers. In this survey, 146 papers (101 from Journals and 45 from Conferences/Workshops) from 93 Journals and 44 Conferences/Workshops are considered. The authors evaluate the literature based on hidden Markov model variants that have been applied to various application fields. The paper represents a short but comprehensive description of research on hidden Markov model and its variants for various applications. The paper shows the significant trends in the research on hidden Markov model variants and their applications.</t>
  </si>
  <si>
    <t>doi:10.1057/s41292-020-00220-6</t>
  </si>
  <si>
    <t>[{'format': 'html', 'platform': 'web', 'value': 'http://link.springer.com/openurl/fulltext?id=doi:10.1057/s41292-020-00220-6'}, {'format': 'pdf', 'platform': 'web', 'value': 'http://link.springer.com/openurl/pdf?id=doi:10.1057/s41292-020-00220-6'}, {'format': '', 'platform': '', 'value': 'http://dx.doi.org/10.1057/s41292-020-00220-6'}]</t>
  </si>
  <si>
    <t>Rethinking value construction in biomedicine and healthcare</t>
  </si>
  <si>
    <t>[{'creator': 'Datta Burton, Saheli'}, {'creator': 'Kieslich, Katharina'}, {'creator': 'Paul, Katharina Theresa'}, {'creator': 'Samuel, Gabrielle'}, {'creator': 'Prainsack, Barbara'}]</t>
  </si>
  <si>
    <t>BioSocieties</t>
  </si>
  <si>
    <t>10.1057/s41292-020-00220-6</t>
  </si>
  <si>
    <t>1745-8552</t>
  </si>
  <si>
    <t>1745-8560</t>
  </si>
  <si>
    <t>©2021 The Author(s), under exclusive licence to Springer Nature Limited part of Springer Nature</t>
  </si>
  <si>
    <t>Despite longstanding attempts to conceptualise and measure value in biomedicine and healthcare, there is no single agreed definition of what value is . Instead, and as such, value is often taken as given or constructed in economic terms. In this paper, we argue that taking the meaning of value as given, or reverting to technocratic or economic dimensions of value, obscures the non-technical and societal dimensions of value construction and operationalisation in healthcare and biomedical practices. Through a comparative study of five cases of biomedicine and healthcare, we aim to bring out the socioeconomic and political processes that make a thing valuable for society and its implications. Our contention is that a clearer understanding of what makes something valuable (or not) is the first step towards what socially reflexive and responsible valuing of biomedicine and healthcare ought to be .</t>
  </si>
  <si>
    <t>['Value', 'Genomics', 'Artificial intelligence', 'Health technology assessment', 'Vaccination', 'Value-based healthcare']</t>
  </si>
  <si>
    <t>doi:10.1007/s11301-020-00186-6</t>
  </si>
  <si>
    <t>[{'format': 'html', 'platform': 'web', 'value': 'http://link.springer.com/openurl/fulltext?id=doi:10.1007/s11301-020-00186-6'}, {'format': 'pdf', 'platform': 'web', 'value': 'http://link.springer.com/openurl/pdf?id=doi:10.1007/s11301-020-00186-6'}, {'format': '', 'platform': '', 'value': 'http://dx.doi.org/10.1007/s11301-020-00186-6'}]</t>
  </si>
  <si>
    <t>Organizational agility: ill-defined and somewhat confusing? A systematic literature review and conceptualization</t>
  </si>
  <si>
    <t>[{'creator': 'Walter, Anna-Theresa'}]</t>
  </si>
  <si>
    <t>10.1007/s11301-020-00186-6</t>
  </si>
  <si>
    <t>Superior business performance is a central objective of any firm in an unpredictable environment. Organizational agility (OA) constitutes one option for prospering in this environment. Although research confirms a positive effect of OA on business performance, studies show conceptual imprecision. I systematically review and compile previous findings and provide a coherent view of OA. A search in three databases yielded a final sample of 75 articles. From a qualitative analysis, I identify four agility categories: agility drivers, agility enablers, agility capabilities, and agility dimensions. Based on findings from each category, I develop a conceptual map of OA that (i) connects the agility categories and clarifies how they work, and (ii) proposes a framework for the tasks and responsibilities of management within an agile organization. As part of the conceptualization, I also consider the business environment and the impact of an increased OA level. Viewed from a dynamic capability perspective, changing internal and external agility drivers necessitate the development of agility capabilities. These are realized by a specific set of interdependent enablers. Within this concept of an agile organization, management assumes various responsibilities, in particular, engaging in monitoring and decision-making functions. Conceptual clarity of OA at the organizational level facilitates a systematic development of agility research and provides guidance for practitioners. This article contributes to agility research by integrating insights from various research streams on OA. By highlighting the close ties to strategic management and the derivation of a model to agile management, this research also contributes to strategic management research.</t>
  </si>
  <si>
    <t>['Organizational agility', 'Business performance', 'Strategic management', 'Agile management', 'Systematic literature review', 'L200']</t>
  </si>
  <si>
    <t>doi:10.1007/s10459-020-10001-2</t>
  </si>
  <si>
    <t>[{'format': 'html', 'platform': 'web', 'value': 'http://link.springer.com/openurl/fulltext?id=doi:10.1007/s10459-020-10001-2'}, {'format': 'pdf', 'platform': 'web', 'value': 'http://link.springer.com/openurl/pdf?id=doi:10.1007/s10459-020-10001-2'}, {'format': '', 'platform': '', 'value': 'http://dx.doi.org/10.1007/s10459-020-10001-2'}]</t>
  </si>
  <si>
    <t>How isolation of key information and allowing clarifying questions may improve information quality and diagnostic accuracy at case handover in paediatrics</t>
  </si>
  <si>
    <t>[{'creator': 'Balslev, T.'}, {'creator': 'Muijtjens, A.'}, {'creator': 'Grave, W.'}, {'creator': 'Awneh, H.'}, {'creator': 'Merriënboer, J.'}]</t>
  </si>
  <si>
    <t>Advances in Health Sciences Education</t>
  </si>
  <si>
    <t>10.1007/s10459-020-10001-2</t>
  </si>
  <si>
    <t>1382-4996</t>
  </si>
  <si>
    <t>1573-1677</t>
  </si>
  <si>
    <t>Handover between colleagues is a complex task. The problem is that handovers are often inadequate because they are not structured according to theoretically grounded guidelines. Based on the cognitive load theory, we suggest that allowing a clarifying dialogue and thereby optimizing germane cognitive load enhances the information quality and diagnostic accuracy at handover, but may prolong handover duration. We also expect that mentioning key information first and thus decreasing intrinsic cognitive load improves information quality and diagnostic accuracy. We developed two representative paediatric cases for presentation in a factorial 2 × 2 design. Sixth-year medical students ( N  = 80) were randomly assigned to one of four groups that differed with regard to how the case histories were delivered to them (chronological order versus key information mentioned first) and direction of information exchange (unidirectional versus a clarifying dialogue). The receivers of the handover were asked to write a report of the cases and suggest the best diagnosis. Dependent variables were information quality of the written report (Information score), quality of the diagnosis (Diagnostic accuracy score) and the time it took to deliver the written handover case report (Handover report duration). Seen through the lens of cognitive load theory, allowing a clarifying dialogue at handover, and thus optimizing the germane cognitive load, significantly increased the Information score ( p  &lt; 0.0005), Diagnostic accuracy score (&lt; 0.05) and Handover report duration ( p  &lt; 0.001).</t>
  </si>
  <si>
    <t>['Patient handover', 'Patient handoff', 'Emergency paediatrics', 'Medical students', 'Diagnostic accuracy']</t>
  </si>
  <si>
    <t>doi:10.1007/s10489-020-01935-6</t>
  </si>
  <si>
    <t>[{'format': 'html', 'platform': 'web', 'value': 'http://link.springer.com/openurl/fulltext?id=doi:10.1007/s10489-020-01935-6'}, {'format': 'pdf', 'platform': 'web', 'value': 'http://link.springer.com/openurl/pdf?id=doi:10.1007/s10489-020-01935-6'}, {'format': '', 'platform': '', 'value': 'http://dx.doi.org/10.1007/s10489-020-01935-6'}]</t>
  </si>
  <si>
    <t>An empirical study of ensemble techniques for software fault prediction</t>
  </si>
  <si>
    <t>[{'creator': 'Rathore, Santosh S.'}, {'creator': 'Kumar, Sandeep'}]</t>
  </si>
  <si>
    <t>10.1007/s10489-020-01935-6</t>
  </si>
  <si>
    <t>Previously, many researchers have performed analysis of various techniques for the software fault prediction (SFP). Oddly, the majority of such studies have shown the limited prediction capability and their performance for given software fault datasets was not persistent. In contrast to this, recently, ensemble techniques based SFP models have shown promising and improved results across different software fault datasets. However, many new as well as improved ensemble techniques have been introduced, which are not explored for SFP. Motivated by this, the paper performs an investigation on ensemble techniques for SFP. We empirically assess the performance of seven ensemble techniques namely, Dagging, Decorate, Grading, MultiBoostAB, RealAdaBoost, Rotation Forest, and Ensemble Selection. We believe that most of these ensemble techniques are not used before for SFP. We conduct a series of experiments on the benchmark fault datasets and use three distinct classification algorithms, namely, naive Bayes, logistic regression, and J48 (decision tree) as base learners to the ensemble techniques. Experimental analysis revealed that rotation forest with J48 as the base learner achieved the highest precision, recall, and G-mean 1 values of 0.995, 0.994, and 0.994, respectively and Decorate achieved the highest AUC value of 0.986. Further, results of statistical tests showed used ensemble techniques demonstrated a statistically significant difference in their performance among the used ones for SFP. Additionally, the cost-benefit analysis showed that SFP models based on used ensemble techniques might be helpful in saving software testing cost and effort for twenty out of twenty-eight used fault datasets.</t>
  </si>
  <si>
    <t>['Software fault prediction', 'Ensemble techniques', 'PROMISE data repository', 'Empirical analysis']</t>
  </si>
  <si>
    <t>doi:10.1007/s12369-020-00689-y</t>
  </si>
  <si>
    <t>[{'format': 'html', 'platform': 'web', 'value': 'http://link.springer.com/openurl/fulltext?id=doi:10.1007/s12369-020-00689-y'}, {'format': 'pdf', 'platform': 'web', 'value': 'http://link.springer.com/openurl/pdf?id=doi:10.1007/s12369-020-00689-y'}, {'format': '', 'platform': '', 'value': 'http://dx.doi.org/10.1007/s12369-020-00689-y'}]</t>
  </si>
  <si>
    <t>Learning in Summer Camp with Social Robots: A Morphological Study</t>
  </si>
  <si>
    <t>[{'creator': 'Levinson, Leigh'}, {'creator': 'Gvirsman, Omer'}, {'creator': 'Gorodesky, Iris Melamed'}, {'creator': 'Perez, Almogit'}, {'creator': 'Gonen, Einat'}, {'creator': 'Gordon, Goren'}]</t>
  </si>
  <si>
    <t>10.1007/s12369-020-00689-y</t>
  </si>
  <si>
    <t>Social robots are gradually being integrated into the educational system. However, in extracurricular settings, such as summer day camps, educational robots are usually incorporated for the purpose of teaching STEM-related material. We study the effects of a novel, easy-to-use and scalable robotic platform on integration of social robots into summer camps. To this end, we compare the ability of two very different robot morphologies, namely, the novel, noncommercial, 3D-printed, puppet-like and low-cost Patricc and the commonly used humanoid, hard-exterior, high-cost and sophisticated Nao, to deliver word morphology-related activities to groups of up to 9 children over the span of a three-week session of a summer day camp. We present both quantitative results and qualitative insights into the integration process. Our results show that the children’s impressive learning outcomes were not affected by which robotic platform they interacted with. This suggests that educational summer-camp activities for young children with social robots can be effective, regardless of the morphology of the robot.</t>
  </si>
  <si>
    <t>['Language education', 'Child–robot interaction', 'Group interaction', 'Hebrew language morphology', 'Social robots']</t>
  </si>
  <si>
    <t>doi:10.1007/s10586-020-03168-1</t>
  </si>
  <si>
    <t>[{'format': 'html', 'platform': 'web', 'value': 'http://link.springer.com/openurl/fulltext?id=doi:10.1007/s10586-020-03168-1'}, {'format': 'pdf', 'platform': 'web', 'value': 'http://link.springer.com/openurl/pdf?id=doi:10.1007/s10586-020-03168-1'}, {'format': '', 'platform': '', 'value': 'http://dx.doi.org/10.1007/s10586-020-03168-1'}]</t>
  </si>
  <si>
    <t>Multi-criteria HPC task scheduling on IaaS cloud infrastructures using meta-heuristics</t>
  </si>
  <si>
    <t>[{'creator': 'Chhabra, Amit'}, {'creator': 'Singh, Gurvinder'}, {'creator': 'Kahlon, Karanjeet Singh'}]</t>
  </si>
  <si>
    <t>Cluster Computing</t>
  </si>
  <si>
    <t>10.1007/s10586-020-03168-1</t>
  </si>
  <si>
    <t>1386-7857</t>
  </si>
  <si>
    <t>1573-7543</t>
  </si>
  <si>
    <t>With the rapid increase in the use of cloud computing systems, an efficient task scheduling policy, which deals with the assignment of tasks to resources, is required to obtain maximum performance. Cloud task scheduling (CTS) is an established NP-Hard optimization problem that can be effectively tackled with meta-heuristic algorithms. The cuckoo search (CS) algorithm is a powerful swarm-intelligence meta-heuristic that has been successfully applied over a wide-range of real-life optimization problems, including task scheduling problems. Besides its strong exploration ability, the CS algorithm suffers from insufficient local search, lack of solution diversity towards the end, and slow convergence problem. These drawbacks produce inefficient cloud task schedules resulting in sub-optimal performance. In this manuscript, an improved CS-based scheduling algorithm called CSDEO is introduced, which combines the features of the Opposition-based learning (OBL) method, Cuckoo search, and Differential evolution (DE) algorithms to optimize workload makespan and energy consumption of the cloud resources. Our CSDEO algorithm firstly uses the OBL method to produce an optimal initial population by providing solutions across the entire solution space. Then, the CSDEO uses an effective way of switching between the CS exploration phase and the DE exploitation phase, depending on each solution's fitness. Experiments are conducted on the CloudSim simulator by using the CEA-Curie and HPC2N supercomputing workloads. The observations show that in the case of CEA-Curie workloads, the proposed CSDEO algorithm achieves makespan improvement in the range of 6.29–29.76% and energy consumption improvement in the range of 3.76–201.98% over well-known scheduling algorithms. In the case of HPC2N workloads, the improvement ranges of the CSDEO approach for the makespan and energy consumption metrics are 9.86–281.69% and 6.12–233.3%, respectively compared to the tested scheduling algorithms.</t>
  </si>
  <si>
    <t>['Cloud computing', 'Task scheduling', 'Quality-of-service', 'Meta-heuristics', 'Energy-efficiency']</t>
  </si>
  <si>
    <t>doi:10.1007/s00345-020-03390-x</t>
  </si>
  <si>
    <t>[{'format': 'html', 'platform': 'web', 'value': 'http://link.springer.com/openurl/fulltext?id=doi:10.1007/s00345-020-03390-x'}, {'format': 'pdf', 'platform': 'web', 'value': 'http://link.springer.com/openurl/pdf?id=doi:10.1007/s00345-020-03390-x'}, {'format': '', 'platform': '', 'value': 'http://dx.doi.org/10.1007/s00345-020-03390-x'}]</t>
  </si>
  <si>
    <t>Reasons to overthrow TURP: bring on Aquablation</t>
  </si>
  <si>
    <t>[{'creator': 'Sadri, Iman'}, {'creator': 'Arezki, Adel'}, {'creator': 'Couture, Félix'}, {'creator': 'Nguyen, David-Dan'}, {'creator': 'Schwartz, Russell'}, {'creator': 'Zakaria, Ahmed S.'}, {'creator': 'Elterman, Dean'}, {'creator': 'Rijo, Enrique'}, {'creator': 'Misrai, Vincent'}, {'creator': 'Bach, Thorsten'}, {'creator': 'Roehrborn, Claus G.'}, {'creator': 'Zorn, Kevin C.'}]</t>
  </si>
  <si>
    <t>10.1007/s00345-020-03390-x</t>
  </si>
  <si>
    <t>['OriginalPaper', 'Topic Paper']</t>
  </si>
  <si>
    <t>Purpose In this review, we will discuss the state of the literature regarding Aquablation, its limitations, and opportunities for its application in the treatment of benign prostatic enlargement (BPE). Methods A comprehensive review of original research on Aquablation was conducted. Articles related to transurethral resection of the prostate, holmium laser enucleation of the prostate, greenlight photoselective vaporization of the prostate, and simple prostatectomy were reviewed for discussion. Results For small–medium prostates (30–80 mL), Aquablation’s main advantages include better ejaculatory function and similar functional outcomes compared to TURP. For large prostates (80–150 mL), Aquablation demonstrates shorter operative time and superior ejaculatory function when compared to simple prostatectomy, HoLEP, and Greenlight PVP. In addition, Aquablation displays shorter hospital stays than simple prostatectomy. The integration of software programming and semi-automatic technology increases the reproducibility of the procedure and helps standardize overall outcomes, while also accelerating the learning curve. Its ability to preserve antegrade ejaculation makes Aquablation a very compelling option for sexually active patients. However cost and postoperative bleeding risks remain a concern. Conclusion The current evidence suggests that Aquablation is a safe and effective alternative for BPE for small to large prostates. Further prospective clinical trials, with comparisons to other BPE modalities, and data from longer follow-up periods are still required.</t>
  </si>
  <si>
    <t>['BPE', 'BPH', 'Aquablation', 'LUTS', 'Surgery']</t>
  </si>
  <si>
    <t>doi:10.1007/s10926-020-09891-1</t>
  </si>
  <si>
    <t>[{'format': 'html', 'platform': 'web', 'value': 'http://link.springer.com/openurl/fulltext?id=doi:10.1007/s10926-020-09891-1'}, {'format': 'pdf', 'platform': 'web', 'value': 'http://link.springer.com/openurl/pdf?id=doi:10.1007/s10926-020-09891-1'}, {'format': '', 'platform': '', 'value': 'http://dx.doi.org/10.1007/s10926-020-09891-1'}]</t>
  </si>
  <si>
    <t>Passive Trunk Exoskeleton Acceptability and Effects on Self-efficacy in Employees with Low-Back Pain: A Mixed Method Approach</t>
  </si>
  <si>
    <t>[{'creator': 'Baltrusch, S. J.'}, {'creator': 'Houdijk, H.'}, {'creator': 'Dieën, J. H.'}, {'creator': 'Kruif, J. Th. C. M. de'}]</t>
  </si>
  <si>
    <t>10.1007/s10926-020-09891-1</t>
  </si>
  <si>
    <t>Purpose Determinants of successfully introducing passive exoskeletons in the working environment to decrease mechanical loading on the back, are acceptability of the device to management and employees, including self-efficacy of employees when using the device. Therefore, the aim of this study was to assess self-efficacy of employees with low-back pain when using an exoskeleton and the acceptability of such a device to these employees and their managers. Methods We used a mixed method approach. We quantitatively assessed the change in self-efficacy of 17 employees with low-back pain when performing daily activity tasks with the exoskeleton, using the modified spinal function sort (M-SFS). Qualitatively, we conducted a focus group with employees and a double interview with two managers to add more insight and understandings into changes in self-efficacy and to discuss challenges of implementing an exoskeleton in the working environment. Results Self-efficacy significantly increased by 7% when using the exoskeleton. Employees acknowledged the flexibility of the exoskeleton being advantageous to current static external lifting devices, which confirmed the increase of self-efficacy in both static and dynamic tasks. Individual data showed that the increase in self-efficacy was largest for participants, being greatly restricted by their low-back pain. In the focus group, employees confirmed that they are mostly open to wearing the exoskeleton if they suffer from low-back pain. Conclusion If potential challenges, e.g. visibility and potential refusal of wearing an exoskeleton are considered in the implementation strategy, acceptability of and self-efficacy in using the passive trunk exoskeleton would be further improved, potentially contributing to reduced risk of low-back pain.</t>
  </si>
  <si>
    <t>['Lifting device', 'Technology acceptance', 'Self-belief', 'Implementation strategy']</t>
  </si>
  <si>
    <t>doi:10.1007/s10926-020-09899-7</t>
  </si>
  <si>
    <t>[{'format': 'html', 'platform': 'web', 'value': 'http://link.springer.com/openurl/fulltext?id=doi:10.1007/s10926-020-09899-7'}, {'format': 'pdf', 'platform': 'web', 'value': 'http://link.springer.com/openurl/pdf?id=doi:10.1007/s10926-020-09899-7'}, {'format': '', 'platform': '', 'value': 'http://dx.doi.org/10.1007/s10926-020-09899-7'}]</t>
  </si>
  <si>
    <t>Short-Term Effects of a Passive Spinal Exoskeleton on Functional Performance, Discomfort and User Satisfaction in Patients with Low Back Pain</t>
  </si>
  <si>
    <t>[{'creator': 'Kozinc, Žiga'}, {'creator': 'Baltrusch, Saskia'}, {'creator': 'Houdijk, Han'}, {'creator': 'Šarabon, Nejc'}]</t>
  </si>
  <si>
    <t>10.1007/s10926-020-09899-7</t>
  </si>
  <si>
    <t>Purpose Low back pain (LBP) remains a major worldwide healthcare issue. Recently, spinal exoskeletons were proposed as a potentially useful solution for LBP prevention and vocational reintegration for people who perform heavy load lifting, repetitive movements or work in prolonged static postures. The purpose of this study was to investigate how patients with LBP respond to the novel passive SPEXOR exoskeleton regarding functional performance, discomfort and general user impression. Methods Fourteen patients, with low to moderate LBP (2–7 on a 0–10 scale), performed 12 functional tasks with and without the exoskeleton. In addition to objective performance measures, participants subjectively assessed the level of local low back discomfort, task difficulty and general discomfort on a 0–10 visual analogue scales. Results The SPEXOR exoskeleton had favourable effects on performance and local discomfort during prolonged static forward bending. Minor reductions in performance were observed for sit-stand and ladder climbing tasks. The discomfort associated with the exoskeleton was generally low to moderate (median &lt; 4), except for the 6-min walk test (median = 4.5), which is likely due to the weight of the device and obstruction of upper limb movement. The general impressions were mostly positive, with good adjustability, low interference with the movement and moderate support reported by the participants. Conclusion The SPEXOR exoskeleton is potentially useful for LBP prevention or management, however, further improvements are needed to provide higher levels support during heavy load lifting.</t>
  </si>
  <si>
    <t>['Spine', 'Lifting', 'Low back pain', 'Occupations', 'Equipment and supplies']</t>
  </si>
  <si>
    <t>doi:10.1007/s00431-021-03979-3</t>
  </si>
  <si>
    <t>[{'format': 'html', 'platform': 'web', 'value': 'http://link.springer.com/openurl/fulltext?id=doi:10.1007/s00431-021-03979-3'}, {'format': 'pdf', 'platform': 'web', 'value': 'http://link.springer.com/openurl/pdf?id=doi:10.1007/s00431-021-03979-3'}, {'format': '', 'platform': '', 'value': 'http://dx.doi.org/10.1007/s00431-021-03979-3'}]</t>
  </si>
  <si>
    <t>Effects of a nudge-based antimicrobial stewardship program in a pediatric primary emergency medical center</t>
  </si>
  <si>
    <t>[{'creator': 'Shishido, Ayumi'}, {'creator': 'Otake, Shogo'}, {'creator': 'Kimura, Makoto'}, {'creator': 'Tsuzuki, Shinya'}, {'creator': 'Fukuda, Akiko'}, {'creator': 'Ishida, Akihito'}, {'creator': 'Kasai, Masashi'}, {'creator': 'Kusama, Yoshiki'}]</t>
  </si>
  <si>
    <t>European Journal of Pediatrics</t>
  </si>
  <si>
    <t>10.1007/s00431-021-03979-3</t>
  </si>
  <si>
    <t>0340-6199</t>
  </si>
  <si>
    <t>1432-1076</t>
  </si>
  <si>
    <t>Outpatient medical facilities tend to have high antimicrobial prescription rates and are therefore major targets for antimicrobial stewardship programs (ASPs). Pediatric primary emergency medical centers in Japan have difficulties in implementing conventional ASPs due to the low continuity of stewardship. Accordingly, there is a need to develop effective ASP models for these facilities. We conducted a single-center, quasi-experimental study to evaluate the effects of a nudge-based ASP in reducing unnecessary third-generation cephalosporin (3GC) prescriptions in a pediatric primary emergency care center (PEC). The implemented ASP utilizes monthly newsletters that report current antimicrobial use patterns and prescribing targets. We compared the monthly 3GC prescription numbers and proportions of unnecessary prescriptions before and after the ASP was implemented. The trends in 3GC prescriptions were examined using an interrupted time-series analysis. The numbers of patients before and after ASP implementation were 129,156 and 28,834, respectively. The number of unnecessary 3GC prescriptions decreased by 67.2% in the year after ASP implementation. The interrupted time-series analysis showed that the ASP was significantly associated with a reduction in 3GC prescriptions (regression coefficient − 0.58, P &lt; 0.001). Conclusion : The nudge-based ASP was effective in reducing 3GC use in a Japanese PEC. This simple and inexpensive approach may have applications in other outpatient facilities. What is Known: • Outpatient medical facilities tend to have high antimicrobial prescription rates. Despite the development of several strategies for outpatient antimicrobial stewardship programs, these approaches have not sufficiently reduced antimicrobial use. What is New • Our nudge-based antimicrobial stewardship program using newsletters was shown to be a simple, inexpensive, and feasible method for reducing unnecessary antimicrobial use in a pediatric primary emergency care center. This may represent an effective antimicrobial stewardship strategy in Japanese outpatient facilities.</t>
  </si>
  <si>
    <t>['Antimicrobial stewardship', 'Third-generation cephalosporin', 'Nudge', 'Pediatric primary emergency care']</t>
  </si>
  <si>
    <t>doi:10.1007/s10796-020-10044-1</t>
  </si>
  <si>
    <t>[{'format': 'html', 'platform': 'web', 'value': 'http://link.springer.com/openurl/fulltext?id=doi:10.1007/s10796-020-10044-1'}, {'format': 'pdf', 'platform': 'web', 'value': 'http://link.springer.com/openurl/pdf?id=doi:10.1007/s10796-020-10044-1'}, {'format': '', 'platform': '', 'value': 'http://dx.doi.org/10.1007/s10796-020-10044-1'}]</t>
  </si>
  <si>
    <t>Security, Privacy and Risks Within Smart Cities: Literature Review and Development of a Smart City Interaction Framework</t>
  </si>
  <si>
    <t>[{'creator': 'Ismagilova, Elvira'}, {'creator': 'Hughes, Laurie'}, {'creator': 'Rana, Nripendra P.'}, {'creator': 'Dwivedi, Yogesh K.'}]</t>
  </si>
  <si>
    <t>10.1007/s10796-020-10044-1</t>
  </si>
  <si>
    <t>The complex and interdependent nature of smart cities raises significant political, technical, and socioeconomic challenges for designers, integrators and organisations involved in administrating these new entities. An increasing number of studies focus on the security, privacy and risks within smart cities, highlighting the threats relating to information security and challenges for smart city infrastructure in the management and processing of personal data. This study analyses many of these challenges, offers a valuable synthesis of the relevant key literature, and develops a smart city interaction framework. The study is organised around a number of key themes within smart cities research: privacy and security of mobile devices and services; smart city infrastructure, power systems, healthcare, frameworks, algorithms and protocols to improve security and privacy, operational threats for smart cities, use and adoption of smart services by citizens, use of blockchain and use of social media. This comprehensive review provides a useful perspective on many of the key issues and offers key direction for future studies. The findings of this study can provide an informative research framework and reference point for academics and practitioners.</t>
  </si>
  <si>
    <t>['Smart cities', 'Literature review', 'Privacy', 'Security', 'Risk', 'Interaction framework']</t>
  </si>
  <si>
    <t>doi:10.1007/s12369-020-00652-x</t>
  </si>
  <si>
    <t>[{'format': 'html', 'platform': 'web', 'value': 'http://link.springer.com/openurl/fulltext?id=doi:10.1007/s12369-020-00652-x'}, {'format': 'pdf', 'platform': 'web', 'value': 'http://link.springer.com/openurl/pdf?id=doi:10.1007/s12369-020-00652-x'}, {'format': '', 'platform': '', 'value': 'http://dx.doi.org/10.1007/s12369-020-00652-x'}]</t>
  </si>
  <si>
    <t>Socially Assistive Robots, Older Adults and Research Ethics: The Case for Case-Based Ethics Training</t>
  </si>
  <si>
    <t>[{'creator': 'Battistuzzi, Linda'}, {'creator': 'Papadopoulos, Chris'}, {'creator': 'Hill, Tetiana'}, {'creator': 'Castro, Nina'}, {'creator': 'Bruno, Barbara'}, {'creator': 'Sgorbissa, Antonio'}]</t>
  </si>
  <si>
    <t>10.1007/s12369-020-00652-x</t>
  </si>
  <si>
    <t>Most studies on socially assistive robots (SARs) in elder care are conducted in care homes and recruit participants with some degree of cognitive impairment. The ethical dimension in these studies thus requires careful attention, suggesting that the researchers involved should be offered specific research ethics training. To meet this need in CARESSES—an international multidisciplinary project that aims to design and evaluate the first culturally competent SAR for the care of older adults—a research ethics training module for the project researchers was developed. The training module is largely based on case-based learning (CBL), a widely recognized approach to learning and instruction that is regarded as highly effective across multiple disciplines. In this paper, we argue that research ethics training should be offered to robotics investigators involved in research on SARs in elder care, and we provide an overview of the ethical issues involved in conducting research with SARs and older adults in care homes. Finally, we show how CBL can be used for research ethics training in this context.</t>
  </si>
  <si>
    <t>['Robot ethics', 'Socially assistive robot', 'Pepper', 'Elder care', 'Research ethics', 'Case-based learning', 'Ethics training']</t>
  </si>
  <si>
    <t>doi:10.1007/s10462-020-09913-7</t>
  </si>
  <si>
    <t>[{'format': 'html', 'platform': 'web', 'value': 'http://link.springer.com/openurl/fulltext?id=doi:10.1007/s10462-020-09913-7'}, {'format': 'pdf', 'platform': 'web', 'value': 'http://link.springer.com/openurl/pdf?id=doi:10.1007/s10462-020-09913-7'}, {'format': '', 'platform': '', 'value': 'http://dx.doi.org/10.1007/s10462-020-09913-7'}]</t>
  </si>
  <si>
    <t>Interactive clustering: a scoping review</t>
  </si>
  <si>
    <t>[{'creator': 'Neubauer, Thais Rodrigues'}, {'creator': 'Peres, Sarajane Marques'}, {'creator': 'Fantinato, Marcelo'}, {'creator': 'Lu, Xixi'}, {'creator': 'Reijers, Hajo Alexander'}]</t>
  </si>
  <si>
    <t>Artificial Intelligence Review</t>
  </si>
  <si>
    <t>10.1007/s10462-020-09913-7</t>
  </si>
  <si>
    <t>0269-2821</t>
  </si>
  <si>
    <t>1573-7462</t>
  </si>
  <si>
    <t>We present in this paper a scoping review conducted in the interactive clustering area. Interactive clustering has been applied to leverage the strengths of both unsupervised and supervised learning. In interactive clustering, supervised learning is represented by inserting the knowledge of human experts in an originally unsupervised data analysis process. This scoping review aimed to organize the knowledge on (i) the applicability of interactive clustering methods, (ii) clustering algorithms being used to support interactive clustering, (iii) how to model the expert supervision and (iv) the effects brought by the expert supervision in the results produced. A systematic search for related literature was conducted in the Scopus database, resulting in the selection of 50 primary studies published by 2018. The analysis of these studies allowed us to identify trends such as: the application in text/image; use of partitioning and hierarchical algorithms; application of strategies based on split/merge, pairwise constraints, similarity metrics learning and data reassignment; and concern with visualization. In addition, some relevant issues not yet adequately addressed were identified, such as: the evaluation of expert supervision; the evaluation of the expert’s effort; and the conduction of studies effectively involving human experts, instead of computer simulations.</t>
  </si>
  <si>
    <t>['Interactive clustering', 'Active learning', 'Human-in-the-loop', 'Clustering', 'Expert supervision', 'User supervision']</t>
  </si>
  <si>
    <t>doi:10.1007/s10111-019-00595-y</t>
  </si>
  <si>
    <t>[{'format': 'html', 'platform': 'web', 'value': 'http://link.springer.com/openurl/fulltext?id=doi:10.1007/s10111-019-00595-y'}, {'format': 'pdf', 'platform': 'web', 'value': 'http://link.springer.com/openurl/pdf?id=doi:10.1007/s10111-019-00595-y'}, {'format': '', 'platform': '', 'value': 'http://dx.doi.org/10.1007/s10111-019-00595-y'}]</t>
  </si>
  <si>
    <t>Designing for self-organisation in sociotechnical systems: resilience engineering, cognitive work analysis, and the diagram of work organisation possibilities</t>
  </si>
  <si>
    <t>[{'creator': 'Naikar, Neelam'}, {'creator': 'Elix, Ben'}]</t>
  </si>
  <si>
    <t>10.1007/s10111-019-00595-y</t>
  </si>
  <si>
    <t>©2019 The Author(s)</t>
  </si>
  <si>
    <t>In designing sociotechnical systems, accounting for the phenomenon of self-organisation is critical. Empirical studies show that workers in these systems adapt not just their individual behaviours, but also their collective structures to deal with complex work environments. The concept of self-organisation can explain how such adaptations can be achieved spontaneously, continuously, and relatively seamlessly, and why this phenomenon is important for dealing with instability, uncertainty, and unpredictability in the task demands. However, existing design approaches such as resilience engineering and cognitive work analysis are limited in their capacity to design for self-organisation. This paper demonstrates that the diagram of work organisation possibilities, a recent addition to cognitive work analysis, provides a sound theoretical basis for designing for self-organisation. That is, it shows how essential components of the diagram are aligned with the concept of self-organisation and are well-grounded in empirical observations of adaptation in a variety of sociotechnical systems, specifically emergency management, military, and healthcare systems. Consequently, designs based on this diagram should have the potential to facilitate the emergence of new spatial, temporal, and functional organisational structures from the flexible actions of individual, interacting actors, thereby enhancing a system’s capacity for dealing with a dynamic, ambiguous work environment. Future research should focus on validating these ideas and demonstrating their value in industrial settings.</t>
  </si>
  <si>
    <t>['Adaptation', 'Flexibility', 'Emergence', 'Organisational structure', 'Work design']</t>
  </si>
  <si>
    <t>doi:10.1007/s10798-019-09554-0</t>
  </si>
  <si>
    <t>[{'format': 'html', 'platform': 'web', 'value': 'http://link.springer.com/openurl/fulltext?id=doi:10.1007/s10798-019-09554-0'}, {'format': 'pdf', 'platform': 'web', 'value': 'http://link.springer.com/openurl/pdf?id=doi:10.1007/s10798-019-09554-0'}, {'format': '', 'platform': '', 'value': 'http://dx.doi.org/10.1007/s10798-019-09554-0'}]</t>
  </si>
  <si>
    <t>Usability of virtual reality for basic design education: a comparative study with paper-based design</t>
  </si>
  <si>
    <t>[{'creator': 'Özgen, Dilay Seda'}, {'creator': 'Afacan, Yasemin'}, {'creator': 'Sürer, Elif'}]</t>
  </si>
  <si>
    <t>10.1007/s10798-019-09554-0</t>
  </si>
  <si>
    <t>©2019 Springer Nature B.V.</t>
  </si>
  <si>
    <t>Virtual reality (VR) is an emerging technology that is being used in a wide range of fields such as medicine, gaming, psychology and sociology. The use of VR is promising in the field of education and requires investigation, but research on the use of VR in education is still limited. This enables the exploration of new territories, and design education is one of them. Design education, an important part of the curriculum of architecture students who aim to conceptualize problem-solving, is still taught using traditional methodologies with touches of digital technologies. Thus, there is limited research into the implementation of VR. This study proposes using VR in basic design education and focuses on the usability of VR, especially for problem-solving activities. It presents the literature on basic design education of digital approaches, VR technologies, usability criteria and the technology acceptance model. In order to analyse the usability of VR, we conducted an experimental study with 20 first-year interior architecture and architecture students. We found that, statistically, there is a significant difference in terms of ‘the intention to use’ and ‘the perceived enjoyment’ between the VR group and the paper-based group. Moreover, there is, statistically, a difference in effectiveness within the paper-based group and the VR-based group when one compares the success of two types of design problems in the same group. Thus, one can summarize that using VR can strongly enhance problem-solving activities in interior architecture and for architecture students and that one can consider it to be a promising and complementary tool in basic design education.</t>
  </si>
  <si>
    <t>['Basic design education', 'Technology acceptance model', 'Usability', 'Virtual reality']</t>
  </si>
  <si>
    <t>doi:10.1007/s11276-019-02082-8</t>
  </si>
  <si>
    <t>[{'format': 'html', 'platform': 'web', 'value': 'http://link.springer.com/openurl/fulltext?id=doi:10.1007/s11276-019-02082-8'}, {'format': 'pdf', 'platform': 'web', 'value': 'http://link.springer.com/openurl/pdf?id=doi:10.1007/s11276-019-02082-8'}, {'format': '', 'platform': '', 'value': 'http://dx.doi.org/10.1007/s11276-019-02082-8'}]</t>
  </si>
  <si>
    <t>Integrated process planning and scheduling in networked manufacturing systems for I4.0: a review and framework proposal</t>
  </si>
  <si>
    <t>[{'creator': 'Varela, Maria L. R.'}, {'creator': 'Putnik, Goran D.'}, {'creator': 'Manupati, Vijay K.'}, {'creator': 'Rajyalakshmi, Gadhamsetty'}, {'creator': 'Trojanowska, Justyna'}, {'creator': 'Machado, José'}]</t>
  </si>
  <si>
    <t>Wireless Networks</t>
  </si>
  <si>
    <t>10.1007/s11276-019-02082-8</t>
  </si>
  <si>
    <t>1022-0038</t>
  </si>
  <si>
    <t>1572-8196</t>
  </si>
  <si>
    <t>Integrated process planning and scheduling in networked manufacturing systems plays a crucial role nowadays and in the forthcoming context of Industry 4.0 to enable effective and efficient decisions, and to improve the business market, based on collaboration, along with computer-based distributed manufacturing and management functions. In this paper some insights regarding a literature review carried out about this main subjects analysed are presented and discussed. Moreover, a framework for integrated process planning and scheduling in networked manufacturing systems is proposed and briefly described, along with some main underlying issues, which are further discussed. Thus, the main purpose of this research consists on presenting a proposed methodology, based on the study conducted, to enable to further assist either academia or industry to develop new tools, techniques and approaches for integrated process planning in networked manufacturing environments. The findings and contributions of this research can help in the implementation and improvement in distributed manufacturing environments, to be linked with small and medium enterprises, to further expand their potentialities through well suited integrated process planning and scheduling decision making processes.</t>
  </si>
  <si>
    <t>['Integrated process planning and scheduling', 'Networked manufacturing', 'I4.0']</t>
  </si>
  <si>
    <t>doi:10.1007/s00779-020-01408-0</t>
  </si>
  <si>
    <t>[{'format': 'html', 'platform': 'web', 'value': 'http://link.springer.com/openurl/fulltext?id=doi:10.1007/s00779-020-01408-0'}, {'format': 'pdf', 'platform': 'web', 'value': 'http://link.springer.com/openurl/pdf?id=doi:10.1007/s00779-020-01408-0'}, {'format': '', 'platform': '', 'value': 'http://dx.doi.org/10.1007/s00779-020-01408-0'}]</t>
  </si>
  <si>
    <t>Design and evaluation of a mobile smart home interactive system with elderly users in Brazil</t>
  </si>
  <si>
    <t>[{'creator': 'Tsuchiya, Letícia Diniz'}, {'creator': 'Braga, Lucas Fiorini'}, {'creator': 'Faria Oliveira, Otávio'}, {'creator': 'Bettio, Raphael Winckler'}, {'creator': 'Greghi, Juliana Galvani'}, {'creator': 'Freire, André Pimenta'}]</t>
  </si>
  <si>
    <t>10.1007/s00779-020-01408-0</t>
  </si>
  <si>
    <t>This article presents a study concerning the evaluation of a smart home control system for elderly people with a sample of 10 users in a city in the interior of Brazil. The control system consisted of a prototype using a Web-based mobile application, developed considering requirements obtained from a previous study and recommendations from the literature. The test participants were over 60 years old and had basic experience in the use of smartphones and computers. Success rates in the execution of activities, difficulty levels in carrying out activities, satisfaction, motivation, and control feelings were analyzed. We noted that the application had a satisfactory acceptance level by the participants, showing good results with the tests applied. As main implications for the design, the study showed the importance of clearly identifying the users’ whereabouts in the house in the application, not hiding information under scrolling, using images and videos appropriately in help systems to avoid confusion, limiting the number of windows open to keep context, avoiding unclear interactive elements to favor direct affordances, and proximity on the screen to group rooms and appliances visually. The results from the study can contribute to improving interaction with smart home systems for elderly people, especially in countryside parts of developing countries.</t>
  </si>
  <si>
    <t>['Accessibility', 'Smart homes', 'Elderly users', 'Brazil', 'Latin America']</t>
  </si>
  <si>
    <t>doi:10.1007/s10462-020-09946-y</t>
  </si>
  <si>
    <t>[{'format': 'html', 'platform': 'web', 'value': 'http://link.springer.com/openurl/fulltext?id=doi:10.1007/s10462-020-09946-y'}, {'format': 'pdf', 'platform': 'web', 'value': 'http://link.springer.com/openurl/pdf?id=doi:10.1007/s10462-020-09946-y'}, {'format': '', 'platform': '', 'value': 'http://dx.doi.org/10.1007/s10462-020-09946-y'}]</t>
  </si>
  <si>
    <t>Artificial intelligence-based techniques for analysis of body cavity fluids: a review</t>
  </si>
  <si>
    <t>[{'creator': 'Mir, Aftab Ahmad'}, {'creator': 'Sarwar, Abid'}]</t>
  </si>
  <si>
    <t>10.1007/s10462-020-09946-y</t>
  </si>
  <si>
    <t>This paper tends to present a systematic review of the applications of Artificial Intelligence (AI) in the field of medical diagnosis vis-a-vis fluid cytology. The study is based on the research articles published in various reputed international and national journals and the conference proceedings from 1990 to till date. AI-based systems are becoming useful as alternative approaches to conventional techniques and are also becoming integral components of many diagnostic systems. Artificial intelligence is being increasingly used to solve complex practical problems in various areas and is becoming more and more popular nowadays. The use of AI for tackling various problems in medical science has diversified significantly during this period. It emerges as a dominant technique for addressing various difficult research problems. This paper follows the trend and evolution of application-based research during the last three decades. It also presents a technical comparison of novel methodologies developed by the researchers to deal with diagnostic problems in the analysis of body cavity fluids. Abnormalities in body cavity fluids lead to various serious disorders like meningitis, subarachnoid hemorrhage, CNS malignancy, demyelinating disease, heart failure, pulmonary embolism, cirrhosis, pneumonia, pleurisy, and pericarditis, arthritis, joint Infection and joint hemorrhage. Moreover, the paper includes recent research articles published during 2018 and 2019 to present the recent progress in this domain.</t>
  </si>
  <si>
    <t>['Artificial intelligence', 'Body cavity fluids', 'Deep learning', 'Fluid cytology', 'Machine learning']</t>
  </si>
  <si>
    <t>doi:10.1007/s12652-020-02051-6</t>
  </si>
  <si>
    <t>[{'format': 'html', 'platform': 'web', 'value': 'http://link.springer.com/openurl/fulltext?id=doi:10.1007/s12652-020-02051-6'}, {'format': 'pdf', 'platform': 'web', 'value': 'http://link.springer.com/openurl/pdf?id=doi:10.1007/s12652-020-02051-6'}, {'format': '', 'platform': '', 'value': 'http://dx.doi.org/10.1007/s12652-020-02051-6'}]</t>
  </si>
  <si>
    <t>Modified ride-NN optimizer for the IoT based plant disease detection</t>
  </si>
  <si>
    <t>[{'creator': 'Mishra, Monalisa'}, {'creator': 'Choudhury, Prasenjit'}, {'creator': 'Pati, Bibudhendu'}]</t>
  </si>
  <si>
    <t>10.1007/s12652-020-02051-6</t>
  </si>
  <si>
    <t>Internet of Things (IoT) has emerged prolifically in the recent years as they aid in lot of applications. In reference to the agriculture sector, automated technologies for the plant disease recognition have varying benefits, and at the same time has potential challenges. In this work, an automated plant disease detection model has been developed for the IoT environment. The proposed scheme places the nodes over the simulation environment for capturing the plant leaf images. The system maintains a sink node, which collects the information from the automated plant disease detection module and helps in IoT based monitoring. The images from the nodes are pre-processed through the median filter for making it suitable for the plant disease detection. Then, the segmentation is done over the image, and from the image, segment level and the pixel level features are extracted. This work develops a novel classifier, named sine cosine algorithm based rider neural network (SCA based RideNN) for the disease detection such that the weights in the neural network are chosen optimally. The entire detection performance is validated using the metrics, like accuracy, sensitivity, specificity, and energy of nodes on different IoT environments. The simulation results reveal that the proposed approach has improvement detection performance with the accuracy of 0.9156.</t>
  </si>
  <si>
    <t>['Internet of things', 'Plant disease detection', 'Segmentation', 'SCA', 'RideNN']</t>
  </si>
  <si>
    <t>doi:10.1007/s12652-021-02908-4</t>
  </si>
  <si>
    <t>[{'format': 'html', 'platform': 'web', 'value': 'http://link.springer.com/openurl/fulltext?id=doi:10.1007/s12652-021-02908-4'}, {'format': 'pdf', 'platform': 'web', 'value': 'http://link.springer.com/openurl/pdf?id=doi:10.1007/s12652-021-02908-4'}, {'format': '', 'platform': '', 'value': 'http://dx.doi.org/10.1007/s12652-021-02908-4'}]</t>
  </si>
  <si>
    <t>IoE based framework for smart agriculture</t>
  </si>
  <si>
    <t>[{'creator': 'Mohapatra, Hitesh'}, {'creator': 'Rath, Amiya Kumar'}]</t>
  </si>
  <si>
    <t>10.1007/s12652-021-02908-4</t>
  </si>
  <si>
    <t>The Internet of Everything (IoE) is an advanced platform which provides a common network among people, process, data, and things. It provides a strong turning tool which converts the information into actions. The growing penetration of Internet of Things (IoT) into every aspect of our life brings a logical sense regarding the adoption of IoE for the efficient agricultural process. The objective of this work is two-fold. First, it proposes an efficient IoE based smart agricultural model (IoESA) as a new AgriTech tool for efficient communication among all IoT based devices. Secondly,it proposes a sensor-based soil quality monitoring method called Soil-Smart Agriculture (SSA) that helps the farmers to get the current soil quality. The result section of the paper consists of two outcomes. The first one is an strong interconnected IoE framework for smart agriculture. Secondly, an case study called SSA, which accumulated soil data and transfers that data through IoESA-MIS at the time of requirement.</t>
  </si>
  <si>
    <t>['Smart agriculture', 'Soil quality analysis', 'IoE', 'Framework', 'IoT']</t>
  </si>
  <si>
    <t>doi:10.1007/s10901-020-09815-8</t>
  </si>
  <si>
    <t>[{'format': 'html', 'platform': 'web', 'value': 'http://link.springer.com/openurl/fulltext?id=doi:10.1007/s10901-020-09815-8'}, {'format': 'pdf', 'platform': 'web', 'value': 'http://link.springer.com/openurl/pdf?id=doi:10.1007/s10901-020-09815-8'}, {'format': '', 'platform': '', 'value': 'http://dx.doi.org/10.1007/s10901-020-09815-8'}]</t>
  </si>
  <si>
    <t>Genetic algorithm application for real estate market analysis in the uncertainty conditions</t>
  </si>
  <si>
    <t>[{'creator': 'Renigier-Biłozor, Małgorzata'}, {'creator': 'Chmielewska, Aneta'}, {'creator': 'Walacik, Marek'}, {'creator': 'Janowski, Artur'}, {'creator': 'Lepkova, Natalija'}]</t>
  </si>
  <si>
    <t>Journal of Housing and the Built Environment</t>
  </si>
  <si>
    <t>10.1007/s10901-020-09815-8</t>
  </si>
  <si>
    <t>1566-4910</t>
  </si>
  <si>
    <t>1573-7772</t>
  </si>
  <si>
    <t>Every real estate investment decision making, because of the high capital-intensive character of properties, requires careful analysis of information. Availability of the information, market specificity and unpredictable or sudden changes on it cause that all real estate investments are subject to considerable risk and uncertainty. This specificity causes that, one can never be sure, that the collected set of information is complete though reliable for decision inference. The process of property market information collection, from numerical point of view is infinite since the information can be continuously supplemented or clarified. That is the reason for alternative to commonly (classically) used methods search that are effective in the selection of closest solutions optimal for multidimensional real functions, taking into account the global maximum. The paper attempts to decrease the impact of the factors that cause uncertainty on the quality of real estate investment decisions through the tools based on the simulation of the process of natural selection and biological evolution application proposal. The aim of the study is to analyse the potential of the methodology based on genetic algorithms (GA) as part of the automated valuation models component in the uncertainty conditions and support investment decisions on the real estate market. The developed hybrid model (based on genetic algorithm and Hellwig’s method compound) allows to select properties adequate to the adopted assumptions, i.e. individuals best suited to the environment. The tool can be used by real estate investment advisors and potential investors.</t>
  </si>
  <si>
    <t>['Real estate market', 'Genetic algorithm (GA)', 'Uncertainty', 'Decision support solutions', 'Automated valuation model component']</t>
  </si>
  <si>
    <t>doi:10.1007/s10270-020-00829-y</t>
  </si>
  <si>
    <t>[{'format': 'html', 'platform': 'web', 'value': 'http://link.springer.com/openurl/fulltext?id=doi:10.1007/s10270-020-00829-y'}, {'format': 'pdf', 'platform': 'web', 'value': 'http://link.springer.com/openurl/pdf?id=doi:10.1007/s10270-020-00829-y'}, {'format': '', 'platform': '', 'value': 'http://dx.doi.org/10.1007/s10270-020-00829-y'}]</t>
  </si>
  <si>
    <t>Live modeling in the context of state machine models and code generation</t>
  </si>
  <si>
    <t>[{'creator': 'Bagherzadeh, Mojtaba'}, {'creator': 'Jahed, Karim'}, {'creator': 'Combemale, Benoit'}, {'creator': 'Dingel, Juergen'}]</t>
  </si>
  <si>
    <t>10.1007/s10270-020-00829-y</t>
  </si>
  <si>
    <t>Live modeling has been recognized as an important technique to edit behavioral models while being executed and helps in better understanding the impact of a design choice. In the context of model-driven development, models can be executed by interpretation or by the translation of models into existing programming languages, often by code generation. This work is concerned with the support of live modeling in the context of state machine models when they are executed by code generation. To this end, we propose an approach that is completely independent of any live programming support offered by the target language. This independence is achieved with the help of a model transformation which equips the model with support for features which are required for live modeling. A subsequent code generation then produces a self-reflective program that allows changes to the model elements at runtime (through synchronization of design and runtime models). We have applied the approach in the context of UML-RT and created a prototype (Live-UMLRT) that provides a full set of services for live modeling of UML-RT state machines such as re-execution, adding/removing states and transitions, and adding/removing action code. We have evaluated the prototype on several use cases. The evaluation shows that (1) generation of a self-reflective and model instrumentation can be carried out with reasonable performance, and (2) our approach can apply model changes to the running execution faster than the standard approach that depends on the live programming support of the target language.</t>
  </si>
  <si>
    <t>['Model execution', 'Live modeling', 'Model-level debugging', 'MDD', 'UML-RT']</t>
  </si>
  <si>
    <t>doi:10.1007/s13246-021-00972-w</t>
  </si>
  <si>
    <t>[{'format': 'html', 'platform': 'web', 'value': 'http://link.springer.com/openurl/fulltext?id=doi:10.1007/s13246-021-00972-w'}, {'format': 'pdf', 'platform': 'web', 'value': 'http://link.springer.com/openurl/pdf?id=doi:10.1007/s13246-021-00972-w'}, {'format': '', 'platform': '', 'value': 'http://dx.doi.org/10.1007/s13246-021-00972-w'}]</t>
  </si>
  <si>
    <t>A low-cost transradial prosthesis controlled by the intention of muscular contraction</t>
  </si>
  <si>
    <t>[{'creator': 'Prakash, Alok'}, {'creator': 'Sharma, Shiru'}]</t>
  </si>
  <si>
    <t>Physical and Engineering Sciences in Medicine</t>
  </si>
  <si>
    <t>10.1007/s13246-021-00972-w</t>
  </si>
  <si>
    <t>2662-4729</t>
  </si>
  <si>
    <t>2662-4737</t>
  </si>
  <si>
    <t>['OriginalPaper', 'Scientific Paper']</t>
  </si>
  <si>
    <t>©2021 Australasian College of Physical Scientists and Engineers in Medicine</t>
  </si>
  <si>
    <t>Persons with upper-limb amputations face severe problems due to a reduction in their ability to perform the activities of daily living. The prosthesis controlled by electromyography (EMG) or other signals from sensors, switches, accelerometers, etc., can somewhat regain the lost capability of such individuals. However, there are several issues with these prostheses, such as expensive cost, limited functionality, unnatural control, slow operating speed, complexity, heavyweight, large size, etc. This paper proposes an affordable transradial prosthesis, controlled by the muscular contractions from user intention. A surface EMG sensor was explicitly fabricated for capturing the muscle contraction information from the residual forearm of subjects with amputation. An under actuated 3D printed hand was developed with a prosthetic socket assembly to attach the remaining upper-limb of such subjects. The hand integrates an intuitive closed-loop control system that receives reference input from the designed sensor and feedback input from a force sensor installed at the thumb tip. The performance of the EMG sensor was compared with that of a traditional sensor in detecting muscle contractions from the subjects. The designed sensor showed a good correlation (r &gt; 0.93) and a better signal-to-noise ratio (SNR) feature to the conventional sensor. Further, a successful trial of the developed hand prosthesis was made on five different subjects with transradial amputation. The users wearing the hand prototype were able to perform faster and delicate grasping of various objects. The implemented control system allowed the prosthesis users to control the grasp force of hand fingers with their intention of muscular contractions.</t>
  </si>
  <si>
    <t>['Electromyography', 'Transradial prosthesis', 'Control system', '3D printing', 'Signal-to-noise ratio']</t>
  </si>
  <si>
    <t>doi:10.1007/s12652-020-02612-9</t>
  </si>
  <si>
    <t>[{'format': 'html', 'platform': 'web', 'value': 'http://link.springer.com/openurl/fulltext?id=doi:10.1007/s12652-020-02612-9'}, {'format': 'pdf', 'platform': 'web', 'value': 'http://link.springer.com/openurl/pdf?id=doi:10.1007/s12652-020-02612-9'}, {'format': '', 'platform': '', 'value': 'http://dx.doi.org/10.1007/s12652-020-02612-9'}]</t>
  </si>
  <si>
    <t>Diagnosis of secondary pulmonary tuberculosis by an eight-layer improved convolutional neural network with stochastic pooling and hyperparameter optimization</t>
  </si>
  <si>
    <t>[{'creator': 'Zhang, Yu-Dong'}, {'creator': 'Nayak, Deepak Ranjan'}, {'creator': 'Zhang, Xin'}, {'creator': 'Wang, Shui-Hua'}]</t>
  </si>
  <si>
    <t>10.1007/s12652-020-02612-9</t>
  </si>
  <si>
    <t>To more efficiently diagnose secondary pulmonary tuberculosis, we build an improved convolutional neural network (ICNN) based on recent deep learning technologies. First, a 12-way data augmentation (DA-12) was proposed to increase size of training set. Second, stochastic pooling was introduced to replace the standard average pooling and max pooling. Third, batch normalization and dropout techniques were included and associated with conv layers and fully-connected layers, respectively. Fourth, a dynamic learning rate was employed to replace traditional fixed learning rate. Fifth, hyperparameter optimization was used to optimize the number of layers within proposed network. Our eight-layer ICNN demonstrated excellent results on the test set, yielding a sensitivity of 94.19%, a specificity of 93.72%, and an accuracy of 93.95%. Our ICNN provides better performances than other four state-of-the-art algorithms. It can help radiologists to make more accurate diagnosis on secondary pulmonary tuberculosis.</t>
  </si>
  <si>
    <t>['Secondary pulmonary tuberculosis', 'Deep learning', 'Convolutional neural network', 'Stochastic pooling', 'Dynamic learning rate', 'Hyper-parameter optimization']</t>
  </si>
  <si>
    <t>doi:10.1007/s00426-020-01326-z</t>
  </si>
  <si>
    <t>[{'format': 'html', 'platform': 'web', 'value': 'http://link.springer.com/openurl/fulltext?id=doi:10.1007/s00426-020-01326-z'}, {'format': 'pdf', 'platform': 'web', 'value': 'http://link.springer.com/openurl/pdf?id=doi:10.1007/s00426-020-01326-z'}, {'format': '', 'platform': '', 'value': 'http://dx.doi.org/10.1007/s00426-020-01326-z'}]</t>
  </si>
  <si>
    <t>Local perception impairs the lexical reading route</t>
  </si>
  <si>
    <t>[{'creator': 'Franceschini, Sandro'}, {'creator': 'Bertoni, Sara'}, {'creator': 'Puccio, Giovanna'}, {'creator': 'Mancarella, Martina'}, {'creator': 'Gori, Simone'}, {'creator': 'Facoetti, Andrea'}]</t>
  </si>
  <si>
    <t>Psychological Research</t>
  </si>
  <si>
    <t>10.1007/s00426-020-01326-z</t>
  </si>
  <si>
    <t>0340-0727</t>
  </si>
  <si>
    <t>1430-2772</t>
  </si>
  <si>
    <t>Human perception of a visual scene is hierarchically organized. Such rapid, albeit coarse, global processing allows people to create a useful context in which local details can be successively allocated. Lack of the typical hierarchical global-to-local visual processing is longitudinally predictive of future reading difficulties in pre-readers, which suggests that an atypical local perception can interfere with reading skill acquisition. Global and local Navon tasks were used to induce a transient perceptual priming before a reading-aloud task. We tested the effect of an atypical local perception on lexical and sublexical reading routes in typical adult readers. Local (vs. global) priming resulted in a slower phonological access to irregular, relative to regular, words. By contrast, pseudoword reading was not affected by local (vs. global) perceptual priming. Our findings demonstrate that, in typical adult readers, local priming impairs the fast processing of the letter string useful for lexical reading.</t>
  </si>
  <si>
    <t>doi:10.1007/s12652-020-02727-z</t>
  </si>
  <si>
    <t>[{'format': 'html', 'platform': 'web', 'value': 'http://link.springer.com/openurl/fulltext?id=doi:10.1007/s12652-020-02727-z'}, {'format': 'pdf', 'platform': 'web', 'value': 'http://link.springer.com/openurl/pdf?id=doi:10.1007/s12652-020-02727-z'}, {'format': '', 'platform': '', 'value': 'http://dx.doi.org/10.1007/s12652-020-02727-z'}]</t>
  </si>
  <si>
    <t>Composite deep neural network with gated-attention mechanism for diabetic retinopathy severity classification</t>
  </si>
  <si>
    <t>[{'creator': 'Bodapati, Jyostna Devi'}, {'creator': 'Shaik, Nagur Shareef'}, {'creator': 'Naralasetti, Veeranjaneyulu'}]</t>
  </si>
  <si>
    <t>10.1007/s12652-020-02727-z</t>
  </si>
  <si>
    <t>Diabetic Retinopathy (DR) is a micro vascular complication caused by long-term diabetes mellitus. Unidentified diabetic retinopathy leads to permanent blindness. Early identification of this disease requires frequent complex diagnostic procedure which is expensive and time consuming. In this article, we propose a composite deep neural network architecture with gated-attention mechanism for automated diagnosis of diabetic retinopathy. The feature descriptors obtained from multiple pre-trained deep Convolutional Neural Networks (CNNs) are used to represent color fundus retinal images. Spatial pooling methods are introduced to get the reduced versions of these representations without loosing much information. The proposed composite DNN learns independently from each of these reduced representations through different channels and contributes to improving the model generalization. In addition, model also includes gated attention blocks which allows the model to emphasize more on lesion portions of the retinal images while reduced attention to the non-lesion regions. Our experiments on APTOS-2019 Kaggle blindness detection challenge reveal that, the proposed approach leads to improved performance when compared to the existing best models. Our empirical studies also reveal that, the proposed approach leads to more generalised predictions with multi-modal representations when compared to those of uni-modal representations. The proposed composite deep neural network model recorded an accuracy of 82.54% ( $$\uparrow $$ ↑ 2%), and a Kappa score of 79 ( $$\uparrow 9$$ ↑ 9 points) for diabetic retinopathy severity level prediction.</t>
  </si>
  <si>
    <t>['Diabetic retinopathy (DR)', 'Pre-trained convolutional neural network', 'Retinal fundus images', 'Spatial pooling', 'Composite deep Neural network', 'Multi-modal features', 'Gated-attention', 'Transfer learning']</t>
  </si>
  <si>
    <t>doi:10.1007/s12652-019-01641-3</t>
  </si>
  <si>
    <t>[{'format': 'html', 'platform': 'web', 'value': 'http://link.springer.com/openurl/fulltext?id=doi:10.1007/s12652-019-01641-3'}, {'format': 'pdf', 'platform': 'web', 'value': 'http://link.springer.com/openurl/pdf?id=doi:10.1007/s12652-019-01641-3'}, {'format': '', 'platform': '', 'value': 'http://dx.doi.org/10.1007/s12652-019-01641-3'}]</t>
  </si>
  <si>
    <t>Supporting asymmetric interaction in the age of social media</t>
  </si>
  <si>
    <t>[{'creator': 'Rodríguez, Felipe'}, {'creator': 'Ochoa, Sergio F.'}, {'creator': 'Gutierrez, Francisco J.'}]</t>
  </si>
  <si>
    <t>10.1007/s12652-019-01641-3</t>
  </si>
  <si>
    <t>Supporting asymmetric social interaction is a key requirement for developers of ad hoc social applications, who need to keep up with the pace of the evolution of social media technology without leaving digital orphans on the road. This asymmetry becomes more evident in intergenerational social communication and it has been recognized as an open problem given the lack of interoperability among the social media platforms. The quick evolution and diversification of these platforms help increase this asymmetry. On the one hand, this situation impacts the developers of ad hoc social applications, who have to keep updating their systems. On the other hand, the end-users of these applications are affected as well, given that they depend on the developers to continue interacting with such platforms. This manuscript presents social message translator (SMT), a software system that allows addressing the interaction asymmetry between ad hoc social applications and regular social media platforms. The message translation mechanisms of SMT, its security, and the usability and extensibility of its services were evaluated through three empirical studies. The obtained results are highly positive, showing that SMT goes one step forward in the development of socio-domestic computing systems to support asymmetric social interaction.</t>
  </si>
  <si>
    <t>['Asymmetric social interaction', 'Asymmetry of social media preferences', 'Ubiquitous social interaction', 'Ad hoc social applications']</t>
  </si>
  <si>
    <t>doi:10.1007/s11044-020-09760-y</t>
  </si>
  <si>
    <t>[{'format': 'html', 'platform': 'web', 'value': 'http://link.springer.com/openurl/fulltext?id=doi:10.1007/s11044-020-09760-y'}, {'format': 'pdf', 'platform': 'web', 'value': 'http://link.springer.com/openurl/pdf?id=doi:10.1007/s11044-020-09760-y'}, {'format': '', 'platform': '', 'value': 'http://dx.doi.org/10.1007/s11044-020-09760-y'}]</t>
  </si>
  <si>
    <t>Generation of realistic saddle trajectories from captured horseback motion</t>
  </si>
  <si>
    <t>[{'creator': 'Ziegler, Jakob'}, {'creator': 'Gattringer, Hubert'}, {'creator': 'Müller, Andreas'}]</t>
  </si>
  <si>
    <t>Multibody System Dynamics</t>
  </si>
  <si>
    <t>10.1007/s11044-020-09760-y</t>
  </si>
  <si>
    <t>1384-5640</t>
  </si>
  <si>
    <t>1573-272X</t>
  </si>
  <si>
    <t>Hippotherapy, riding a horse in the context of rehabilitation, is a medical treatment that successfully has been employed in various fields, e.g. for improving locomotion performance of patients with movement disorders. Robotic systems enable the application of hippotherapy in clinical environments with additional benefits, like adjustable speed and high repeatability. Fundamental for a therapy outcome equivalent to classical hippotherapy is that the trajectory of the robotic system is as realistic as possible. This paper introduces a method for the synthesis of horseback motions using motion capture data of various horse gaits. Based on complete gait cycles, an analytical, time-continuous and periodic motion description is constructed. Measured 3D marker positions are reconstructed with a mean error not exceeding 8.6 mm. If the motion capture data of several gait cycles are considered, a more generalized trajectory is generated. An adjustable time dilatation parameter enables the adaptation of the generated motion according to the physical abilities of the patient or the capabilities of the robotic system. This method allows for motion synthesis with arbitrary time span and time resolution, generating realistic trajectories effectively applicable to robotic systems for riding simulation in general and robotic hippotherapy in particular.</t>
  </si>
  <si>
    <t>['Motion capture', 'Kinematics', 'Trajectory optimization', 'Motion synthesis', 'Hippotherapy', 'Biomechanics']</t>
  </si>
  <si>
    <t>doi:10.1007/s12652-020-02329-9</t>
  </si>
  <si>
    <t>[{'format': 'html', 'platform': 'web', 'value': 'http://link.springer.com/openurl/fulltext?id=doi:10.1007/s12652-020-02329-9'}, {'format': 'pdf', 'platform': 'web', 'value': 'http://link.springer.com/openurl/pdf?id=doi:10.1007/s12652-020-02329-9'}, {'format': '', 'platform': '', 'value': 'http://dx.doi.org/10.1007/s12652-020-02329-9'}]</t>
  </si>
  <si>
    <t>Labeling and clustering-based level set method for automated segmentation of lung tumor stages in CT images</t>
  </si>
  <si>
    <t>[{'creator': 'Devi, K. Yamuna'}, {'creator': 'Sasikala, M.'}]</t>
  </si>
  <si>
    <t>10.1007/s12652-020-02329-9</t>
  </si>
  <si>
    <t>An unconstrained growth of abnormal cells in the lung causes tumors. The aim of the work is the accurate diagnoses of tumor at its early stage through hybrid segmentation algorithm. The objective of this paper is to propose a novel labeled cluster active contour method to improve the performance of automated lung tumor segmentation from 2D CT slices. To the input 2D slice, an 8-connected component analysis is implemented to differentiate the image spatial information and obtain the RGB labeled data. The tumor location is foreseen using an unsupervised k-means clustering algorithm. Then, an automated level set algorithm is carried out to appropriately localize and extract the tumor region. The amount of initial level set curve evolution is controlled by the clustering efficiency of k-Means and labeling efficacy of connected component analysis. The quantitative evaluation of segmentation is carried out based on Shape features like area, perimeter, eccentricity, convex area, solidity, and roundness. The statistical object-based and distance-based metrics were used to find the similarity between manual and proposed methods. Also, performance metrics like accuracy, specificity, sensitivity, precision, and recall are used to validate the segmentation results of the proposed method. The proposed system is evaluated over 42 datasets from the commonly available large dataset LIDC (Lung Image Database Consortium). The accuracy, specificity, sensitivity and precision of the proposed hybrid method are 97.5%, 97.43%, 91.67%, and 98.79%, which exhibited the best competence as compared to traditional methods on the same dataset. The statistical and quantitative analysis shows the efficiency of the present work.</t>
  </si>
  <si>
    <t>['Lung tumor', '8-connected component labeling (CCL)', 'k-means', 'Automated level set', 'Shape features', 'Statistical metrics']</t>
  </si>
  <si>
    <t>doi:10.1007/s12652-020-01874-7</t>
  </si>
  <si>
    <t>[{'format': 'html', 'platform': 'web', 'value': 'http://link.springer.com/openurl/fulltext?id=doi:10.1007/s12652-020-01874-7'}, {'format': 'pdf', 'platform': 'web', 'value': 'http://link.springer.com/openurl/pdf?id=doi:10.1007/s12652-020-01874-7'}, {'format': '', 'platform': '', 'value': 'http://dx.doi.org/10.1007/s12652-020-01874-7'}]</t>
  </si>
  <si>
    <t>Efficient segmentation of the lung carcinoma by adaptive fuzzy–GLCM (AF-GLCM) with deep learning based classification</t>
  </si>
  <si>
    <t>[{'creator': 'Yamunadevi, M. M.'}, {'creator': 'Ranjani, S. Siva'}]</t>
  </si>
  <si>
    <t>10.1007/s12652-020-01874-7</t>
  </si>
  <si>
    <t>Image processing is an innovative method to convert the real image into a sharp digital image by applying various functions upon it. However, it is a difficult task for physicians in the medical field. The significant difficulty is with the segmentation of images due to the blurred contrast and artifacts at the boundary edges. Hence in this paper, an efficient and adaptive fuzzy-GLCM based segmentation method was proposed. The images derive from the process of bronchoscopy. The ultimate goal of the proposed methodology was the accurate recognition of the lung carcinoma, which undergoes segmentation. The adaptive F-GLCM segmentation method enables the early and easy detection of lung cancer, which helps both the physicians and the patients for proper initial medication. Then the classification was done with the help of the GoogLeNet CNN architecture, which will reveal whether the cancerous growth was in a benign or in a malignant stage. Then the performance analysis of the proposed method was measured by comparing it with the other existing methodology.</t>
  </si>
  <si>
    <t>['Image processing', 'Image segmentation', 'Adaptive fuzzy-GLCM', 'GoogLeNet CNN architecture', 'Fluorescence bronchoscopy']</t>
  </si>
  <si>
    <t>doi:10.1007/s11332-020-00682-y</t>
  </si>
  <si>
    <t>[{'format': 'html', 'platform': 'web', 'value': 'http://link.springer.com/openurl/fulltext?id=doi:10.1007/s11332-020-00682-y'}, {'format': 'pdf', 'platform': 'web', 'value': 'http://link.springer.com/openurl/pdf?id=doi:10.1007/s11332-020-00682-y'}, {'format': '', 'platform': '', 'value': 'http://dx.doi.org/10.1007/s11332-020-00682-y'}]</t>
  </si>
  <si>
    <t>Impact of retrowalking on pain, range of motion, muscle fatigability, and balance in collegiate athletes with chronic mechanical low back pain</t>
  </si>
  <si>
    <t>[{'creator': 'Ansari, Sumbul'}, {'creator': 'Raza, Shahid'}, {'creator': 'Bhati, Pooja'}]</t>
  </si>
  <si>
    <t>Sport Sciences for Health</t>
  </si>
  <si>
    <t>10.1007/s11332-020-00682-y</t>
  </si>
  <si>
    <t>1824-7490</t>
  </si>
  <si>
    <t>1825-1234</t>
  </si>
  <si>
    <t>©2020 Springer-Verlag Italia S.r.l., part of Springer Nature</t>
  </si>
  <si>
    <t>Background Low back pain (LBP) has been found to profoundly increase in athletes in the last decade. There are numerous treatment options available for LBP of which retrowalking seems to be a promising option for these patients; however, its potential utility in athletes is not known yet. Aim To investigate the effect of addition of retrowalking to conventional exercises on pain, range of motion, muscle fatigability, and balance in collegiate athletes with chronic mechanical LBP. Methods Subjects were screened using Oswestry Disability Index (ODI) and those having mild-to-moderate disability were included in the study. A sample of 30 athletes were randomly assigned into two groups, retrowalking + conventional exercise ( n  = 15) and conventional exercise ( n  = 15). Pain, flexion range of motion, balance, and muscle fatigability were examined before and after 4 weeks of the intervention. Retrowalking group performed retrowalk on a treadmill at self-paced speed for 15 min/day for 3 days per week for 4 weeks along with the conventional exercises for back pain, whereas participants in the control group performed conventional exercises alone for the same duration. Results Significant differences were observed in pain ( p  = 0.003) and balance ( p  = 0.003) between the groups after the intervention period, signifying greater improvement in the retrowalking group. No significant group differences were observed for flexion range of motion ( p  = 0.97) and muscle fatigability ( p  &gt; 0.05). Conclusions Main findings of the present study suggest that retrowalking when added to conventional exercises may be helpful in reducing chronic mechanical LBP and improving dynamic balance. Whereas retrowalking when combined with conventional exercises has no additional effect in improving the flexion range of motion and reducing muscle fatigability.</t>
  </si>
  <si>
    <t>['Mechanical low back pain', 'Balance', 'Fatigability', 'Range of motion']</t>
  </si>
  <si>
    <t>doi:10.1007/s12020-020-02544-6</t>
  </si>
  <si>
    <t>[{'format': 'html', 'platform': 'web', 'value': 'http://link.springer.com/openurl/fulltext?id=doi:10.1007/s12020-020-02544-6'}, {'format': 'pdf', 'platform': 'web', 'value': 'http://link.springer.com/openurl/pdf?id=doi:10.1007/s12020-020-02544-6'}, {'format': '', 'platform': '', 'value': 'http://dx.doi.org/10.1007/s12020-020-02544-6'}]</t>
  </si>
  <si>
    <t>Urine steroid profile as a new promising tool for the evaluation of adrenal tumors. Literature review</t>
  </si>
  <si>
    <t>[{'creator': 'Araujo-Castro, Marta'}, {'creator': 'Valderrábano, Pablo'}, {'creator': 'Escobar-Morreale, Héctor F.'}, {'creator': 'Hanzu, Felicia A.'}, {'creator': 'Casals, Gregori'}]</t>
  </si>
  <si>
    <t>Endocrine</t>
  </si>
  <si>
    <t>10.1007/s12020-020-02544-6</t>
  </si>
  <si>
    <t>1355-008X</t>
  </si>
  <si>
    <t>1559-0100</t>
  </si>
  <si>
    <t>Purpose To review the literature assessing the diagnostic performance of urinary steroid profiling (USP) by high-performance liquid chromatography (LC–MS) or gas chromatography (GC) coupled to mass spectrometry (MS) in the evaluation of adrenal lesions, both in terms of functionality and malignancy. Results The evaluation of adrenal incidentalomas (AI) aims to rule out malignancy and hormone excess. Current diagnostic protocols have several limitations and include time consuming and relatively complicated multi-step processes in most cases. On the contrary, USP by LC–MS/MS or LC-GC/MS offer an easy, comprehensive and non-invasive assessment of adrenal steroid secretion. USP complements current workups used in the evaluation of AIs by improving our ability to identify malignancy and/or autonomous hormone secretion. Conclusions Urine steroid profiling by LC–MS/MS and GC–MS allows a thorough, non-invasive, assessment of adrenal steroidogenesis as a whole which complement the current evaluation of AIs, and holds a promising role in the diagnosis of autonomous cortisol secretion, primary aldosteronism, and adrenal malignancy.</t>
  </si>
  <si>
    <t>['Adrenal incidentalomas', 'Urine steroid profile', 'Mass spectrometry', 'Autonomous cortisol secretion', 'Tetra-hydrocortisol', 'Tetrahydro-11-deoxycortisol']</t>
  </si>
  <si>
    <t>doi:10.1007/s00779-020-01502-3</t>
  </si>
  <si>
    <t>[{'format': 'html', 'platform': 'web', 'value': 'http://link.springer.com/openurl/fulltext?id=doi:10.1007/s00779-020-01502-3'}, {'format': 'pdf', 'platform': 'web', 'value': 'http://link.springer.com/openurl/pdf?id=doi:10.1007/s00779-020-01502-3'}, {'format': '', 'platform': '', 'value': 'http://dx.doi.org/10.1007/s00779-020-01502-3'}]</t>
  </si>
  <si>
    <t>The cost structure of influencers’ posts: the risk of losing followers</t>
  </si>
  <si>
    <t>[{'creator': 'Oliveira, Carlos'}, {'creator': 'Garcia, Ana Cristina B'}, {'creator': 'Vivacqua, Adriana S'}]</t>
  </si>
  <si>
    <t>10.1007/s00779-020-01502-3</t>
  </si>
  <si>
    <t>This paper presents an exploratory study of the posting behavior of digital influencers in social participation platforms. As there are different platforms of social participation, we present a taxonomy to unify the different classifications and delimit the scope of our work. Influencers could produce a positive externality of increasing participation by suggesting social causes and government actions they believe in. However, influencers tend to restrict their posts to the domain subject they became popular for. Our goal is to identify the cost structure of posting behavior of influencers, from the desire to post to the actual act of posting. The findings indicate the two key factors influencers consider when posting are (a) the risk of losing followers and (b) the effort required to verify the information. On the other hand, followers indicate they like it when influencers voice their opinion on social causes. These findings are anchored on social influence theory. We also found different factors that motivate/demotivate people to post on social media. We noticed that the factors that will motivate a user to post can either be aroused in him (i.e., already internalized in the person) or can be “planted” in the person (i.e., from outside).</t>
  </si>
  <si>
    <t>['Social participation', 'Social media', 'Digital influencers', 'Social causes', 'Post behavior', 'Motivating factors']</t>
  </si>
  <si>
    <t>doi:10.1007/s12652-020-02616-5</t>
  </si>
  <si>
    <t>[{'format': 'html', 'platform': 'web', 'value': 'http://link.springer.com/openurl/fulltext?id=doi:10.1007/s12652-020-02616-5'}, {'format': 'pdf', 'platform': 'web', 'value': 'http://link.springer.com/openurl/pdf?id=doi:10.1007/s12652-020-02616-5'}, {'format': '', 'platform': '', 'value': 'http://dx.doi.org/10.1007/s12652-020-02616-5'}]</t>
  </si>
  <si>
    <t>Predicting mental health using smart-phone usage and sensor data</t>
  </si>
  <si>
    <t>[{'creator': 'Thakur, Saurabh Singh'}, {'creator': 'Roy, Ram Babu'}]</t>
  </si>
  <si>
    <t>10.1007/s12652-020-02616-5</t>
  </si>
  <si>
    <t>The prevalence of mental health problems is rising in the college-going population. To predict the mental health of students using smartphone usage and sensor data is an intriguing research problem. In this study, we aim to engineer feature variables related to daily-living behavior using smartphone usage and sensor data. Further, to develop models using these feature variables to predict if anybody is having a mental health issue or not. Independent-samples t -test has been used to compare the variation in means between the healthy group and group with mental illness. Correlation analysis is used to see the strength of the relationship between the independent and dependent variables. The classification model has been developed to predict mental health, (baseline: n  = 45). The difference in means of various feature variables among the two groups is statistically significant ( p  ≤ 0.05). Many variables are strongly correlated with various mental health predictors. The area under curve of the prediction model for predicting stress is 82.6% and that for the depression is 74%. Our results are quite encouraging and point towards the novel application of smartphone-based data sensing in tracking or predicting mental health issues. The study has some implications for practice such as developing a smartphone-based automated system for predicting mental health that could be a useful tool for professionals in predicting mental health, especially in academic institutions.</t>
  </si>
  <si>
    <t>['eHealth', 'Mental health', 'mHealth', 'Predictive modeling', 'Pervasive computing', 'Smartphone']</t>
  </si>
  <si>
    <t>doi:10.1007/s10207-020-00513-8</t>
  </si>
  <si>
    <t>[{'format': 'html', 'platform': 'web', 'value': 'http://link.springer.com/openurl/fulltext?id=doi:10.1007/s10207-020-00513-8'}, {'format': 'pdf', 'platform': 'web', 'value': 'http://link.springer.com/openurl/pdf?id=doi:10.1007/s10207-020-00513-8'}, {'format': '', 'platform': '', 'value': 'http://dx.doi.org/10.1007/s10207-020-00513-8'}]</t>
  </si>
  <si>
    <t>Anti-BlUFf: towards counterfeit mitigation in IC supply chains using blockchain and PUF</t>
  </si>
  <si>
    <t>[{'creator': 'Aniello, Leonardo'}, {'creator': 'Halak, Basel'}, {'creator': 'Chai, Peter'}, {'creator': 'Dhall, Riddhi'}, {'creator': 'Mihalea, Mircea'}, {'creator': 'Wilczynski, Adrian'}]</t>
  </si>
  <si>
    <t>International Journal of Information Security</t>
  </si>
  <si>
    <t>10.1007/s10207-020-00513-8</t>
  </si>
  <si>
    <t>1615-5262</t>
  </si>
  <si>
    <t>1615-5270</t>
  </si>
  <si>
    <t>['OriginalPaper', 'Regular contribution']</t>
  </si>
  <si>
    <t>The complexity of today’s integrated circuit (IC) supply chain, organised in several tiers and including many companies located in different countries, makes it challenging to assess the history and integrity of procured ICs. This enables malicious practices like counterfeiting and insertion of back doors, which are extremely dangerous, especially in supply chains of ICs for industrial control systems used in critical infrastructures, where a country and human lives can be put at risk. This paper aims at mitigating these issues by introducing Anti-BlUFf (Anti-counterfeiting Blockchain- and PUF-based infrastructure), an approach where ICs are uniquely identified and tracked along the chain, across multiple sites, to detect tampering. Our solution is based on consortium blockchain and smart contract technologies; hence, it is decentralised, highly available and provides strong guarantees on the integrity of stored data and executed business logic. The unique identification of ICs along the chain is implemented by using physically unclonable functions (PUFs) as tamper-resistant IDs. We first define the threat model of an adversary interested in tampering with ICs along the supply chain and then provide the design of the tracking system that implements the proposed anti-counterfeiting approach. We present a security analysis of the tracking system against the designated threat model and a prototype evaluation to show its technical feasibility and assess its effectiveness in counterfeit mitigation. Finally, we discuss several key practical aspects concerning our solution ad its integration with real IC supply chains.</t>
  </si>
  <si>
    <t>['Supply chain', 'Physically unclonable function', 'Blockchain', 'Smart contract', 'Counterfeit detection', 'Tracking']</t>
  </si>
  <si>
    <t>doi:10.1007/s12652-019-01246-w</t>
  </si>
  <si>
    <t>[{'format': 'html', 'platform': 'web', 'value': 'http://link.springer.com/openurl/fulltext?id=doi:10.1007/s12652-019-01246-w'}, {'format': 'pdf', 'platform': 'web', 'value': 'http://link.springer.com/openurl/pdf?id=doi:10.1007/s12652-019-01246-w'}, {'format': '', 'platform': '', 'value': 'http://dx.doi.org/10.1007/s12652-019-01246-w'}]</t>
  </si>
  <si>
    <t>Evaluation of radial basis function neural network minimizing L-GEM for sensor-based activity recognition</t>
  </si>
  <si>
    <t>[{'creator': 'Zhang, Shuai'}, {'creator': 'Ng, Wing W. Y.'}, {'creator': 'Zhang, Jianjun'}, {'creator': 'Nugent, Chris D.'}, {'creator': 'Irvine, Naomi'}, {'creator': 'Wang, Ting'}]</t>
  </si>
  <si>
    <t>10.1007/s12652-019-01246-w</t>
  </si>
  <si>
    <t>Sensor-based activity recognition involves the automatic recognition of a user’s activity in a smart environment using computational methods. The use of wearable devices and video-based approaches have attracted considerable interest in ubiquitous computing. Nevertheless, these methods have limitations such as issues with privacy invasion, ethics, comfort and obtrusiveness. Environmental sensors are an increasingly promising consideration in the ubiquitous computing domain for long-term monitoring, as these devices are non-invasive to inhabitants, yet certain challenges remain with activity recognition in sensorised environments, for example, addressing the challenge of intraclass variation between activities and reasoning from low-level uncertain information. In an effort to address these challenges, this paper proposes and evaluates the performance of a Radial Basis Function Neural Network approach for activity recognition with environmental sensors. The model is trained using the Localized Generalization Error and focuses on the generalization ability by considering both the training error and stochastic sensitivity measure. This measures the network output fluctuation with respect to the minor perturbation of input, to address the tolerance of the low-level uncertain sensor data. This approach is compared with three benchmark Neural Network approaches, including a popular deep learning approach using an Autoencoder, and it is evaluated with a simulated dataset as well as a number of publicly available datasets. The proposed method has shown advantages over the other models for all four evaluated datasets. This paper provides insights into the importance of model generalization abilities and an initial analysis of the limitation of deep Neural Networks with respect to sensor-based activity recognition.</t>
  </si>
  <si>
    <t>['Activity recognition', 'Uncertainty', 'Neural network', 'Localized generation error', 'Radial basis function neural network']</t>
  </si>
  <si>
    <t>doi:10.1007/s12652-019-01674-8</t>
  </si>
  <si>
    <t>[{'format': 'html', 'platform': 'web', 'value': 'http://link.springer.com/openurl/fulltext?id=doi:10.1007/s12652-019-01674-8'}, {'format': 'pdf', 'platform': 'web', 'value': 'http://link.springer.com/openurl/pdf?id=doi:10.1007/s12652-019-01674-8'}, {'format': '', 'platform': '', 'value': 'http://dx.doi.org/10.1007/s12652-019-01674-8'}]</t>
  </si>
  <si>
    <t>Predictive analysis of student academic performance and employability chances using HLVQ algorithm</t>
  </si>
  <si>
    <t>[{'creator': 'Bhagavan, K. Subhash'}, {'creator': 'Thangakumar, J.'}, {'creator': 'Subramanian, D. Venkata'}]</t>
  </si>
  <si>
    <t>10.1007/s12652-019-01674-8</t>
  </si>
  <si>
    <t>Educational Data Mining (EDM) uses various data mining tools and methods for different applications in the field of education. EDM applications and techniques follow both pure and practical research objectives to enhance the learning process and to improve and develop learning quality. Educational data mining helps in forecasting the future patterns to make the organizations or institutions provide quality based education to the learners. Educational institutions still struggle with graduation and employment toll. It is an appropriate demonstration of a “surplus of information but a starvation of knowledge”. It is essential to identify the prospective ability of student by predicting the present performance by means of earlier period performance and awareness to ensure the student start the career and move ahead in the right path for better quality. This paper presents a novel hybrid algorithm, HLVQ to predict student academic performance and employability chances.</t>
  </si>
  <si>
    <t>['Student placement', 'Academic performance', 'Data mining', 'EDM', 'LVQ', 'Classification']</t>
  </si>
  <si>
    <t>doi:10.1007/s12011-020-02474-4</t>
  </si>
  <si>
    <t>[{'format': 'html', 'platform': 'web', 'value': 'http://link.springer.com/openurl/fulltext?id=doi:10.1007/s12011-020-02474-4'}, {'format': 'pdf', 'platform': 'web', 'value': 'http://link.springer.com/openurl/pdf?id=doi:10.1007/s12011-020-02474-4'}, {'format': '', 'platform': '', 'value': 'http://dx.doi.org/10.1007/s12011-020-02474-4'}]</t>
  </si>
  <si>
    <t>Expression of DnMTs and MBDs in AlCl_3-Induced Neurotoxicity Mouse Model</t>
  </si>
  <si>
    <t>[{'creator': 'Ikram, Muhammad Faisal'}, {'creator': 'Farhat, Syeda Mehpara'}, {'creator': 'Mahboob, Aamra'}, {'creator': 'Baig, Saeeda'}, {'creator': 'Yaqinuddin, Ahmed'}, {'creator': 'Ahmed, Touqeer'}]</t>
  </si>
  <si>
    <t>Biological Trace Element Research</t>
  </si>
  <si>
    <t>10.1007/s12011-020-02474-4</t>
  </si>
  <si>
    <t>0163-4984</t>
  </si>
  <si>
    <t>1559-0720</t>
  </si>
  <si>
    <t>Alteration in DNA methylation after aluminum exposure has been shown to contribute in pathogenesis of Alzheimer’s disease (AD). This study is aimed to determine the effect of Al exposure (42 and 60 days) on learning and memory and the expression of proteins involved in DNA methylation (MBD1, MBD2, MBD3, MeCP2 (methyl CpG binding protein 2), DnMT1 and DnMT3a). Male BALB/c mice were treated with AlCl_3 for either 42 days or 60 days. After treatment completion, learning and memory were compared to the control group using novel object recognition test, elevated plus maze test, open field test, and Morris water maze test. The treated animals and their respective controls were sacrificed after cognitive testing and samples from their whole cortex and hippocampus were harvested for gene expression analysis. Mice treated with AlCl_3 showed significant cognitive deficit with impaired short-term memory, elevated anxiety, and deterioration in spatial and reference memory. The AlCl_ 3 treatment showed significant reduction in the expression of MBDs in the whole cortex at 60 days of treatment as compared to control. AlCl_3-treated animals showed decreased expression of MBDs and DnMT3a in the hippocampus for longer treated animals but strikingly, MBD2 showed significantly increased expression in AlCl_3-treated animals at 60 days p  ≤ 0.001. In conclusion, this study showed that AlCl_3-treated animals showed significant memory and cognitive deficits and it is associated with significant changes in the expression of proteins involved in DNA methylation mechanism. Moreover, different Al exposure duration had slightly different effects.</t>
  </si>
  <si>
    <t>['Epigenetic alterations', 'Environmental toxins', 'DNA methylation', 'Aluminum', 'Animal model', 'Alzheimer’s disease']</t>
  </si>
  <si>
    <t>doi:10.1007/s12652-020-02675-8</t>
  </si>
  <si>
    <t>[{'format': 'html', 'platform': 'web', 'value': 'http://link.springer.com/openurl/fulltext?id=doi:10.1007/s12652-020-02675-8'}, {'format': 'pdf', 'platform': 'web', 'value': 'http://link.springer.com/openurl/pdf?id=doi:10.1007/s12652-020-02675-8'}, {'format': '', 'platform': '', 'value': 'http://dx.doi.org/10.1007/s12652-020-02675-8'}]</t>
  </si>
  <si>
    <t>Skin lesion classification using decision trees and random forest algorithms</t>
  </si>
  <si>
    <t>[{'creator': 'Dhivyaa, C. R.'}, {'creator': 'Sangeetha, K.'}, {'creator': 'Balamurugan, M.'}, {'creator': 'Amaran, Sibi'}, {'creator': 'Vetriselvi, T.'}, {'creator': 'Johnpaul, P.'}]</t>
  </si>
  <si>
    <t>10.1007/s12652-020-02675-8</t>
  </si>
  <si>
    <t>Any superficial skin growth that does not resemble the surrounding area is referred to as skin lesion. It can occur in the form of mole, bump, cyst, rash or other changes that can be classified either as primary or secondary lesion. While primary skin lesions correspond to those changes in color or texture, secondary lesions occur as a primary lesion progression. Skin lesion image segmentation and classification at the early stages can help the patients recover through proper medication and treatment. Many algorithms for segmentation and classification are available in the literature but they all fail to extract lesion boundaries perfectly and classify them with more accuracy. To improve the reliability of the skin image segmentation and classification, we propose to use decision trees and random forest algorithms in this works and compare them with different data sets. The proposed method can generate high-resolution feature maps that can help to preserve the spatial details of the image. While tested against the ISIC 2017 and HAM10000 dataset, we found that the proposed method is more accurate as compared to the existing algorithms in this domain and is also very robust to artifacts or hair fibers present in the skin images.</t>
  </si>
  <si>
    <t>['Feature maps', 'Noise', 'Skin lesion', 'Artifacts', 'Filters', 'Melanoma', 'Asymmetry', 'Dermoscopy', 'Specificity', 'Lesion configuration', 'Entropy function', 'Texture', 'Decision trees']</t>
  </si>
  <si>
    <t>doi:10.1007/s12652-020-02817-y</t>
  </si>
  <si>
    <t>[{'format': 'html', 'platform': 'web', 'value': 'http://link.springer.com/openurl/fulltext?id=doi:10.1007/s12652-020-02817-y'}, {'format': 'pdf', 'platform': 'web', 'value': 'http://link.springer.com/openurl/pdf?id=doi:10.1007/s12652-020-02817-y'}, {'format': '', 'platform': '', 'value': 'http://dx.doi.org/10.1007/s12652-020-02817-y'}]</t>
  </si>
  <si>
    <t>Clustering of different dimensional variables based on distance correlation coefficient</t>
  </si>
  <si>
    <t>[{'creator': 'Miao, Chengshuang'}]</t>
  </si>
  <si>
    <t>10.1007/s12652-020-02817-y</t>
  </si>
  <si>
    <t>In order to solve the problem that the clustering time of different dimensions is too long in the traditional method, a clustering method of different dimensions based on the distance correlation coefficient is designed. First introduce the relevant theoretical information of the distance correlation coefficient, and then collect data of different dimensions and filter the data. On this basis, the similarity measurement of variable data of different dimensions is realized. Finally, the variables of different sizes are clustered according to the distance correlation coefficient. Experimental comparison results show that this method takes less time to cluster variables of different dimensions, and is more efficient in practical applications.</t>
  </si>
  <si>
    <t>['Distance correlation coefficient', 'Different dimensional variables', 'Clustering', 'Measurement']</t>
  </si>
  <si>
    <t>doi:10.1007/s12652-020-02277-4</t>
  </si>
  <si>
    <t>[{'format': 'html', 'platform': 'web', 'value': 'http://link.springer.com/openurl/fulltext?id=doi:10.1007/s12652-020-02277-4'}, {'format': 'pdf', 'platform': 'web', 'value': 'http://link.springer.com/openurl/pdf?id=doi:10.1007/s12652-020-02277-4'}, {'format': '', 'platform': '', 'value': 'http://dx.doi.org/10.1007/s12652-020-02277-4'}]</t>
  </si>
  <si>
    <t>Hyperparameters tuning of ensemble model for software effort estimation</t>
  </si>
  <si>
    <t>[{'creator': 'Palaniswamy, Sampath Kumar'}, {'creator': 'Venkatesan, R.'}]</t>
  </si>
  <si>
    <t>10.1007/s12652-020-02277-4</t>
  </si>
  <si>
    <t>This article presents an effective method to improve estimation accuracy of software projects to a significant level by tuning the hyperparameters of the stacking ensemble model using evolutionary methods. Traditional and parametric methods for software effort estimation are mostly inaccurate due to bias and subjectivity. Machine Learning methods are found to be effective in dealing with bias and subjectivity issues, if the data is subjected to appropriate data pre-processing and feature extraction methods. Instead of employing a single machine learning model to estimate the software project effort, ensemble of learning models is deployed to improve the estimate. Accurate hyperparameters need to be determined to operate the ensemble model at optimised level and to reduce the errors. Hyperparameters setting is traditionally done manually according to the problem and dataset by trial and error, which is a cumbersome process. In this paper, two evolutionary approaches namely Particle Swarm Optimization (PSO) and Genetic Algorithms (GA) have been employed to tune the hyperparameters. ISBSG dataset has been used for constructing the stacking ensemble model, which is a heterogeneous dataset consisting of software project data from different countries and organizations. Experimental outcomes reveal that the accuracy of estimation is higher when the hyperparameters are tuned using PSO.</t>
  </si>
  <si>
    <t>['Software estimation', 'Ensemble model', 'Stacking', 'Hyperparameters tuning', 'Evolutionary algorithms']</t>
  </si>
  <si>
    <t>doi:10.1007/s40520-019-01357-6</t>
  </si>
  <si>
    <t>[{'format': 'html', 'platform': 'web', 'value': 'http://link.springer.com/openurl/fulltext?id=doi:10.1007/s40520-019-01357-6'}, {'format': 'pdf', 'platform': 'web', 'value': 'http://link.springer.com/openurl/pdf?id=doi:10.1007/s40520-019-01357-6'}, {'format': '', 'platform': '', 'value': 'http://dx.doi.org/10.1007/s40520-019-01357-6'}]</t>
  </si>
  <si>
    <t>Final results of the NINFA project: impact of new technologies in the daily life of elderly people</t>
  </si>
  <si>
    <t>[{'creator': 'Cinini, Alessandra'}, {'creator': 'Cutugno, Paola'}, {'creator': 'Ferraris, Claudia'}, {'creator': 'Ferretti, Melissa'}, {'creator': 'Marconi, Lucia'}, {'creator': 'Morgavi, Giovanna'}, {'creator': 'Nerino, Roberto'}]</t>
  </si>
  <si>
    <t>Aging Clinical and Experimental Research</t>
  </si>
  <si>
    <t>10.1007/s40520-019-01357-6</t>
  </si>
  <si>
    <t>1720-8319</t>
  </si>
  <si>
    <t>©2019 Springer Nature Switzerland AG</t>
  </si>
  <si>
    <t>Background The paper presents the work carried out within NINFA (iNtelligent Integrated Network For Aged people), a project for the wellbeing of the elderly people at home. Aims The impact of new technologies on elderly people is evaluated with respect to the three main topics faced by NINFA. Methods NINFA was structured into three main topics: (1) active user engagement from the very beginning of the planning stage: the use of specially designed questionnaires to evaluate the acceptability of new technology in general and robot caregiver specifically; (2) assessment of the well-being through non-invasive techniques: natural language processing for language change monitoring in elderly subjects; (3) automated assessment of motor and cognitive functions at home: systems to deliver tests and exergames through user interfaces compliant with elderly subjects. Results The analysis shows that there is no a priori closure to support the technology, but it must not be invasive and must allow social interactions. The study of speech transcripts shows that a large variations in the number of words used to describe the same situation could be a sign on the onset of cognitive impairments. The specifically designed systems highlight, after the training period, significant improvements in the performances of the participants and a satisfaction with regards to the systems usability. Conclusions The outcomes of NINFA project highlight some important aspects of the relationship between elderly people and new technologies concerning: engagement and acceptability, assessment of the wellbeing and of the modifications of motor, cognitive and language functions.</t>
  </si>
  <si>
    <t>['User engagement', 'Wellbeing assessment', 'Linguistic and cognitive analysis', 'Movement analysis', 'Exergames', '“At-home” monitoring', 'Postural stability']</t>
  </si>
  <si>
    <t>doi:10.1007/s12350-020-02335-6</t>
  </si>
  <si>
    <t>[{'format': 'html', 'platform': 'web', 'value': 'http://link.springer.com/openurl/fulltext?id=doi:10.1007/s12350-020-02335-6'}, {'format': 'pdf', 'platform': 'web', 'value': 'http://link.springer.com/openurl/pdf?id=doi:10.1007/s12350-020-02335-6'}, {'format': '', 'platform': '', 'value': 'http://dx.doi.org/10.1007/s12350-020-02335-6'}]</t>
  </si>
  <si>
    <t>Development, diagnostic performance, and interobserver agreement of a ^18F-flurpiridaz PET automated perfusion quantitation system</t>
  </si>
  <si>
    <t>[{'creator': 'Packard, René R. Sevag'}, {'creator': 'Cooke, C. David'}, {'creator': 'Train, Kenneth F.'}, {'creator': 'Votaw, John R.'}, {'creator': 'Sayre, James W.'}, {'creator': 'Lazewatsky, Joel L.'}, {'creator': 'Champagne, Kelly M.'}, {'creator': 'Orlandi, Cesare'}, {'creator': 'Garcia, Ernest V.'}, {'creator': 'Maddahi, Jamshid'}]</t>
  </si>
  <si>
    <t>Journal of Nuclear Cardiology</t>
  </si>
  <si>
    <t>10.1007/s12350-020-02335-6</t>
  </si>
  <si>
    <t>1071-3581</t>
  </si>
  <si>
    <t>1532-6551</t>
  </si>
  <si>
    <t>['OriginalPaper', 'ORIGINAL ARTICLE']</t>
  </si>
  <si>
    <t>©2020 American Society of Nuclear Cardiology</t>
  </si>
  <si>
    <t>Background Computerized methodologies standardize the myocardial perfusion imaging (MPI) interpretation process. Methods To develop an automated relative perfusion quantitation approach for ^18F-flurpiridaz, PET MPI studies from all phase III trial participants of ^18F-flurpiridaz were divided into 3 groups. Count distributions were obtained in N = 40 normal patients undergoing pharmacological or exercise stress. Then, N = 90 additional studies were selected in a derivation group. Following receiver operating characteristic curve analysis, various standard deviations below the mean normal were used as cutoffs for significant CAD, and interobserver variability determined. Finally, diagnostic performance was compared between blinded visual readers and blinded derivations of automated relative quantitation in the remaining N = 548 validation patients. Results Both approaches yielded comparable accuracies for the detection of global CAD, reaching 71% and 72% by visual reads, and 72% and 68% by automated relative quantitation, when using CAD ≥ 70% or ≥ 50% stenosis for significance, respectively. Similar results were observed when analyzing individual coronary territories. In both pharmacological and exercise stress, automated relative quantitation demonstrated significantly more interobserver agreement than visual reads. Conclusions Our automated method of ^18F-flurpiridaz relative perfusion analysis provides a quantitative, objective, and highly reproducible assessment of PET MPI in normal and CAD subjects undergoing either pharmacological or exercise stress.</t>
  </si>
  <si>
    <t>['Flurpiridaz', 'PET MPI', 'automated relative quantitation', 'diagnostic performance', 'interobserver variability']</t>
  </si>
  <si>
    <t>doi:10.1007/s12652-020-01680-1</t>
  </si>
  <si>
    <t>[{'format': 'html', 'platform': 'web', 'value': 'http://link.springer.com/openurl/fulltext?id=doi:10.1007/s12652-020-01680-1'}, {'format': 'pdf', 'platform': 'web', 'value': 'http://link.springer.com/openurl/pdf?id=doi:10.1007/s12652-020-01680-1'}, {'format': '', 'platform': '', 'value': 'http://dx.doi.org/10.1007/s12652-020-01680-1'}]</t>
  </si>
  <si>
    <t>Images data practices for Semantic Segmentation of Breast Cancer using Deep Neural Network</t>
  </si>
  <si>
    <t>[{'creator': 'Ahmed, Luqman'}, {'creator': 'Iqbal, Muhammad Munwar'}, {'creator': 'Aldabbas, Hamza'}, {'creator': 'Khalid, Shehzad'}, {'creator': 'Saleem, Yasir'}, {'creator': 'Saeed, Saqib'}]</t>
  </si>
  <si>
    <t>10.1007/s12652-020-01680-1</t>
  </si>
  <si>
    <t>Image data in healthcare is playing a vital role. Medical data records are increasing rapidly, which is beneficial and detrimental at the same time. Large Image dataset are difficult to handle, extracting information, and machine learning. The mammograms data used in this research are low range x-ray images of the breast region, which contains abnormalities. Breast cancer is the most frequently diagnosed cancer and ranked 9th worldwide in breast cancer-related deaths. In Pakistan 1 in 9 women expected to have breast cancer at some stage in life. Screening mammography is the most effective means for its early detection. This high rate of oversampling is responsible for billions in excess health care cost and unnecessary patient anxiety. This research mainly focuses on the development of deep learning based computer-aided system to detect, classify and segment the cancerous region in mammograms. Moreover, the preprocessing mechanism is proposed that remove noise, artifacts and muscle region that can cause a high false positive rate. In order to increase the efficiency of the system and counter the large resource requirement, the pre-processed image is converted to 512 × 512 patches. The two publicly available breast cancer dataset are employed i.e. Mammographic Image Analysis Society (MIAS) digital mammogram dataset and Curated Breast Imaging Subset of (Digital Database for Screening Mammography) (CBIS-DDSM). The two states of art deep learning-based instance segmentation frameworks are used, i.e. DeepLab and Mask RCNN. The pre-processing algorithm helps to increase the area under the receiver operating curve for each transfer learning method. The fine tuning is performed for better performance, the area under the curve was equal to 0.98 and 0.95 for mask RCNN and deep lab respectively on a test set of 150 cases. However, mean average precision for the segmentation task is 0.80 and 0.75. The radiologists accuracy ranged from 0.80 to 0.88. The proposed research has the potential to help radiologists with breast mass classification as well as segmentation of the cancerous region.</t>
  </si>
  <si>
    <t>['Computer aided detection', 'Deep learning', 'Feature extraction', 'Neural network', 'Breast cancer', 'Cancer prediction']</t>
  </si>
  <si>
    <t>doi:10.1007/s00500-020-05368-8</t>
  </si>
  <si>
    <t>[{'format': 'html', 'platform': 'web', 'value': 'http://link.springer.com/openurl/fulltext?id=doi:10.1007/s00500-020-05368-8'}, {'format': 'pdf', 'platform': 'web', 'value': 'http://link.springer.com/openurl/pdf?id=doi:10.1007/s00500-020-05368-8'}, {'format': '', 'platform': '', 'value': 'http://dx.doi.org/10.1007/s00500-020-05368-8'}]</t>
  </si>
  <si>
    <t>Arabic (Indian) digit handwritten recognition using recurrent transfer deep architecture</t>
  </si>
  <si>
    <t>[{'creator': 'Alkhawaldeh, Rami S.'}]</t>
  </si>
  <si>
    <t>10.1007/s00500-020-05368-8</t>
  </si>
  <si>
    <t>The rapid volume of digit texts and images motivates researchers to build solid and efficient prediction models to recognize such media. The Arabic language is considered one of the difficult languages regarding the way of writing characters and digits. Recent research focuses on such language for building predictive approaches to recognize written materials. The Arabic (Indian) digit recognition task has been a challenging task and has gained more attention from researchers who build optimal predictive models from historical images that are used in many applications. However, transfer learning approaches exploit deep pre-trained models that could be re-used for similar tasks. So, in this paper, we propose an adapted deep hybrid transfer model developed using two well-known pre-trained convolutional neural networks (CNN) models. These are further adapted by adding recurrent neural networks especially long short-term memory (LSTM) architectures to detect Arabic (Indian) Handwritten Digits (AHD). The CNN model learns the relevant features of Arabic (Indian) digits, while the sequence learning process in the LSTM layers extracts long-term dependence features. The experimental results, using popular datasets, show significant performance obtained by the adapted transfer models with accuracy reached up to 98.92% as well as with precision and recall values at most cases reached to 100% with statistical t test using p -value ( $$p\le 0.05$$ p ≤ 0.05 ) compared to baseline methods.</t>
  </si>
  <si>
    <t>['Arabic (Indian) handwritten recognition', 'Deep supervised learning', 'LSTM', 'Transfer learning']</t>
  </si>
  <si>
    <t>doi:10.1007/s12652-020-01880-9</t>
  </si>
  <si>
    <t>[{'format': 'html', 'platform': 'web', 'value': 'http://link.springer.com/openurl/fulltext?id=doi:10.1007/s12652-020-01880-9'}, {'format': 'pdf', 'platform': 'web', 'value': 'http://link.springer.com/openurl/pdf?id=doi:10.1007/s12652-020-01880-9'}, {'format': '', 'platform': '', 'value': 'http://dx.doi.org/10.1007/s12652-020-01880-9'}]</t>
  </si>
  <si>
    <t>Frequent mining analysis using pattern mining utility incremental algorithm based on relational query process</t>
  </si>
  <si>
    <t>[{'creator': 'Praveen Kumar, B.'}, {'creator': 'Paulraj, D.'}]</t>
  </si>
  <si>
    <t>10.1007/s12652-020-01880-9</t>
  </si>
  <si>
    <t>The problem of frequent pattern mining has been well studied and there exist numerous techniques in identifying a subset of pattern from large pattern set which represent the frequency of items. However, they suffer to identify the unique pattern which has higher frequency and importance throughout the data set. To handle this issue and to identify the optimal pattern in a relational database, an incremental utility based pattern mining algorithm is presented. The proposed frequent pattern utility incremental algorithm (FPUIA) uses the unstructured data and uses time series machine learning (TSL) approach to perform frequent analysis. The model is designed to identify the recurrent itemset and the pattern set is selected based on the support and confidence measures. Initially, frequent patterns are selected based on the minimum support and confidence where the next level pattern are generated based on the frequency of patterns in the selected set, which are measured iteratively. The proposed system produces high supportive measure to finding the relevance of frequent items from the real dataset as well as increasing the overall performance.</t>
  </si>
  <si>
    <t>['Frequent mining', 'Candidate model', 'High utility analysis', 'Pattern mining', 'Machine learning']</t>
  </si>
  <si>
    <t>doi:10.1007/s12308-020-00436-2</t>
  </si>
  <si>
    <t>[{'format': 'html', 'platform': 'web', 'value': 'http://link.springer.com/openurl/fulltext?id=doi:10.1007/s12308-020-00436-2'}, {'format': 'pdf', 'platform': 'web', 'value': 'http://link.springer.com/openurl/pdf?id=doi:10.1007/s12308-020-00436-2'}, {'format': '', 'platform': '', 'value': 'http://dx.doi.org/10.1007/s12308-020-00436-2'}]</t>
  </si>
  <si>
    <t>Progress in the application of minimal residual disease detection in multiple myeloma</t>
  </si>
  <si>
    <t>[{'creator': 'Zuo, Xiaojia'}, {'creator': 'Liu, Dingsheng'}]</t>
  </si>
  <si>
    <t>Journal of Hematopathology</t>
  </si>
  <si>
    <t>10.1007/s12308-020-00436-2</t>
  </si>
  <si>
    <t>1868-9256</t>
  </si>
  <si>
    <t>1865-5785</t>
  </si>
  <si>
    <t>Currently, multiple myeloma is an incurable malignant plasma cell neoplasm, and the incidence rate ranks second in terms of hematological malignancies. Most of the patients are diagnosed at an age between 65 and 74 years, with a median age of 69 years. After the introduction of novel drugs or therapeutic methods, the treatment efficacy became significantly improved in multiple myeloma patients. Minimal residual disease is considered to be the most important reason for relapse in multiple myeloma patients after complete remission, which is significantly related to progression-free survival and overall survival. Therefore, minimal residual disease testing is essential for multiple myeloma patients after treatment. Several high-sensitivity technologies are used to detect minimal residual disease both inside and outside of the bone marrow of multiple myeloma patients after treatment, including cytology technology, molecular biology, and imaging technologies. In recent years, most of these minimal residual disease monitoring assays have made great progress. In this review, we focus on the characteristics and progress of the technologies that have been applied in multiple myeloma patients.</t>
  </si>
  <si>
    <t>['Minimal residual disease', 'Flow cytometry', 'High-throughput sequencing', 'Mass spectrometry', 'Circulating tumor DNA', 'PET']</t>
  </si>
  <si>
    <t>doi:10.1007/s12652-019-01593-8</t>
  </si>
  <si>
    <t>[{'format': 'html', 'platform': 'web', 'value': 'http://link.springer.com/openurl/fulltext?id=doi:10.1007/s12652-019-01593-8'}, {'format': 'pdf', 'platform': 'web', 'value': 'http://link.springer.com/openurl/pdf?id=doi:10.1007/s12652-019-01593-8'}, {'format': '', 'platform': '', 'value': 'http://dx.doi.org/10.1007/s12652-019-01593-8'}]</t>
  </si>
  <si>
    <t>Biological age estimation using an eHealth system based on wearable sensors</t>
  </si>
  <si>
    <t>[{'creator': 'Pierleoni, Paola'}, {'creator': 'Belli, Alberto'}, {'creator': 'Concetti, Roberto'}, {'creator': 'Palma, Lorenzo'}, {'creator': 'Pinti, Federica'}, {'creator': 'Raggiunto, Sara'}, {'creator': 'Sabbatini, Luisiana'}, {'creator': 'Valenti, Simone'}, {'creator': 'Monteriù, Andrea'}]</t>
  </si>
  <si>
    <t>10.1007/s12652-019-01593-8</t>
  </si>
  <si>
    <t>The rapid worldwide aging makes necessary the development of advanced technologies for the objective identification of diseases and disabilities onset. Accordingly, we need to regard the biological age as an alternative and more reliable indicator of the physiological decline of individuals, respect to the simple chronological age. In this paper, we present an eHealth system for estimate the biological age of elderly people starting from the assessment of the frailty phenotype. The frailty phenotype evaluation is made possible using a standard protocol for data acquisition and a cloud application for processing and storing data. The proposed eHealth system is also equipped with wireless, small and non-invasive wearable sensors for an objective evaluation of the mobility of a subject. The eHealth system is tested on a reference population in order to have an amount of data necessary for defining a model to estimate the biological age. The use of the presented system on a reference population, and the availability of data regarding their mobility, allow the validation of the proposed model for the computation of the biological age via simple and objective frailty phenotype assessment.</t>
  </si>
  <si>
    <t>['Biological age estimation', 'eHealth systems', 'Frailty phenotype assessment', 'Wearable sensors']</t>
  </si>
  <si>
    <t>doi:10.1007/s12652-020-02650-3</t>
  </si>
  <si>
    <t>[{'format': 'html', 'platform': 'web', 'value': 'http://link.springer.com/openurl/fulltext?id=doi:10.1007/s12652-020-02650-3'}, {'format': 'pdf', 'platform': 'web', 'value': 'http://link.springer.com/openurl/pdf?id=doi:10.1007/s12652-020-02650-3'}, {'format': '', 'platform': '', 'value': 'http://dx.doi.org/10.1007/s12652-020-02650-3'}]</t>
  </si>
  <si>
    <t>Advanced artificial intelligence in heart rate and blood pressure monitoring for stress management</t>
  </si>
  <si>
    <t>[{'creator': 'Lin, Qiang'}, {'creator': 'Li, Tongtong'}, {'creator': 'Shakeel, P. Mohamed'}, {'creator': 'Samuel, R. Dinesh Jackson'}]</t>
  </si>
  <si>
    <t>10.1007/s12652-020-02650-3</t>
  </si>
  <si>
    <t>The stress factor has been considered as a primary cause that affects a variety of human health conditions nowadays. Medical studies indicate that long-term stress can result in behavioral and cardiovascular problems directly or indirectly. Many individuals still disregard their signs of stress and do not take appropriate steps before severe physiological and emotional issues arise. In several types of research, the physiological signal obtained by heart rate (HR) and blood pressure (BP) monitoring is used for the assessment of mental stress, and this can be suggested to inform an individual about her (his) state of mind due to its non-invasiveness. Therefore this paper proposes an Artificial Intelligence-based fuzzy assisted Petri net (AI-FAS) method for stress assessment on HR and BP monitoring. The normal HR can be determined by the interval between two successive QRS complexes in the ECG waveform. However, acknowledgment of ECG patterns faces problems because of pathological response and noise caused by time-variant physiology. The variance of the heart rate is measured with the analysis of time and frequency. Fuzzy assisted Petri nets in evaluating the stress assessment for HR. BP monitoring for stress management is achieved by the transient time of each pulse. The strength of fuzzy systems indicates interpretability versus the accuracy of two different requirements. Furthermore, the findings indicate that the performance rate of 93.55%, precision 89.01%, recall 89.50%, adaption 89.901% has been numerically validated in stress management.</t>
  </si>
  <si>
    <t>['Artificial intelligence', 'Fuzzy logic', 'Heart rate', 'Blood pressure', 'Healthcare', 'Stress detection system']</t>
  </si>
  <si>
    <t>doi:10.1007/s12652-020-02879-y</t>
  </si>
  <si>
    <t>[{'format': 'html', 'platform': 'web', 'value': 'http://link.springer.com/openurl/fulltext?id=doi:10.1007/s12652-020-02879-y'}, {'format': 'pdf', 'platform': 'web', 'value': 'http://link.springer.com/openurl/pdf?id=doi:10.1007/s12652-020-02879-y'}, {'format': '', 'platform': '', 'value': 'http://dx.doi.org/10.1007/s12652-020-02879-y'}]</t>
  </si>
  <si>
    <t>Fuzzy teaching learning based optimization approach for solving the QoS-aware web service selection problem in uncertain environments</t>
  </si>
  <si>
    <t>[{'creator': 'Seghir, Fateh'}, {'creator': 'Khababa, Ghizlane'}]</t>
  </si>
  <si>
    <t>10.1007/s12652-020-02879-y</t>
  </si>
  <si>
    <t>This paper proposes a new fuzzy optimization approach for the quality of service (QoS)-aware web service selection (QWSS) problem under uncertain QoS parameters. To deal with the ambiguity phenomena of some web services’ QoS characteristics like the execution time attribute, which strongly fluctuates depending on the rates of network traffic and systems congestion; hence, the generalized trapezoidal fuzzy number (GTrFN) is used to represent the uncertainty of the QoS values. Subsequently, the QWSS problem with GTrFN-based QoS proprieties is modeled as a fuzzy optimization (FQWSS) problem. To solve the FQWSS model, we design a new fuzzy teaching learning based optimization (FTLBO) algorithm, for which a local search method and an elitism operator are embedded into it to enhance the exploitation ability and speed up the convergence of FTLBO. The experiment results of comparing the FTLBO algorithm to some recent fuzzy optimization approaches demonstrate its effectiveness and performance in solving the FQWSS problem with different scales.</t>
  </si>
  <si>
    <t>['QoS-aware web service selection', 'QoS uncertainty', 'Generalized trapezoidal fuzzy numbers', 'Fuzzy multi-objective optimization', 'TLBO algorithm']</t>
  </si>
  <si>
    <t>doi:10.1007/s00428-020-03010-4</t>
  </si>
  <si>
    <t>[{'format': 'html', 'platform': 'web', 'value': 'http://link.springer.com/openurl/fulltext?id=doi:10.1007/s00428-020-03010-4'}, {'format': 'pdf', 'platform': 'web', 'value': 'http://link.springer.com/openurl/pdf?id=doi:10.1007/s00428-020-03010-4'}, {'format': '', 'platform': '', 'value': 'http://dx.doi.org/10.1007/s00428-020-03010-4'}]</t>
  </si>
  <si>
    <t>A novel evaluation method for Ki-67 immunostaining in paraffin-embedded tissues</t>
  </si>
  <si>
    <t>[{'creator': 'Dias, Eliane Pedra'}, {'creator': 'Oliveira, Nathália Silva Carlos'}, {'creator': 'Serra-Campos, Amanda Oliveira'}, {'creator': 'Silva, Anna Karoline Fausto'}, {'creator': 'Silva, Licínio Esmeraldo'}, {'creator': 'Cunha, Karin Soares'}]</t>
  </si>
  <si>
    <t>Virchows Archiv</t>
  </si>
  <si>
    <t>10.1007/s00428-020-03010-4</t>
  </si>
  <si>
    <t>0945-6317</t>
  </si>
  <si>
    <t>1432-2307</t>
  </si>
  <si>
    <t>Quality in Pathology</t>
  </si>
  <si>
    <t>The Ki-67 labeling index is traditionally used to investigate tumor aggressiveness. However, no diagnostic or prognostic value has been associated to the heterogeneous pattern of nuclear positivity. The aims of this study were to develop a classification for the patterns of Ki-67-positive nuclei; to search scientific evidence for the Ki-67 expression and location throughout the cell cycle; and to develop a protocol to apply the classification of patterns of Ki-67-positive nuclei in squamous epithelium with different proliferative activities. Based on empirical observation of paraffin sections submitted to immunohistochemistry for the determination of Ki-67 labeling index and literature review about Ki-67 expression, we created a classification of the patterns of nuclear positivity (NP1, NP2, NP3, NP4, and mitosis). A semi-automatic protocol was developed to identify and quantify the Ki-67 immunostaining patterns in target tissues. Two observers evaluated 7000 nuclei twice to test the intraobserver reliability, and six evaluated 1000 nuclei to the interobserver evaluation. The results showed that the immunohistochemical patterns of Ki-67 are similar in the tumoral and non-tumoral epithelium and were classified without difficulty. There was a high intraobserver reliability (Spearman correlation coefficient &gt; 0.9) and moderate interobserver agreement ( k = 0.523). Statistical analysis showed that non-malignant epithelial specimens presented a higher number of NP1 (geographic tongue = 83.8 ± 21.8; no lesion = 107.6 ± 52.7; and mild dysplasia = 86.6 ± 25.8) when compared to carcinoma in Situ (46.8 ± 34.8) and invasive carcinoma (72.6 ± 37.9). The statistical evaluation showed significant difference ( p &lt; 0.05). Thus, we propose a new way to evaluate Ki-67, where the pattern of its expression may be associated with the dynamics of the cell cycle. Future proof of this association will validate the use of the classification for its possible impact on cancer prognosis and guidance on personalized therapy.</t>
  </si>
  <si>
    <t>['Ki-67', 'Cell cycle', 'Immunohistochemistry', 'Biomarker']</t>
  </si>
  <si>
    <t>doi:10.1007/s12652-020-02537-3</t>
  </si>
  <si>
    <t>[{'format': 'html', 'platform': 'web', 'value': 'http://link.springer.com/openurl/fulltext?id=doi:10.1007/s12652-020-02537-3'}, {'format': 'pdf', 'platform': 'web', 'value': 'http://link.springer.com/openurl/pdf?id=doi:10.1007/s12652-020-02537-3'}, {'format': '', 'platform': '', 'value': 'http://dx.doi.org/10.1007/s12652-020-02537-3'}]</t>
  </si>
  <si>
    <t>Deep learning based an automated skin lesion segmentation and intelligent classification model</t>
  </si>
  <si>
    <t>[{'creator': 'Yacin Sikkandar, Mohamed'}, {'creator': 'Alrasheadi, Bader Awadh'}, {'creator': 'Prakash, N. B.'}, {'creator': 'Hemalakshmi, G. R.'}, {'creator': 'Mohanarathinam, A.'}, {'creator': 'Shankar, K.'}]</t>
  </si>
  <si>
    <t>10.1007/s12652-020-02537-3</t>
  </si>
  <si>
    <t>Internet of Medical Things (IoMT) includes interconnected sensors, wearable devices, medical devices, and clinical systems. At the same time, skin cancer is a commonly available type of cancer that exists all over the globe. This study projects a new segmentation based classification model for skin lesion diagnosis by combining a GrabCut algorithm and Adaptive Neuro-Fuzzy classifier (ANFC) model. The proposed method involves four main steps: preprocessing, segmentation, feature extraction, and classification. Initially, the preprocessing step is carried out using a Top hat filter and inpainting technique. Then, the Grabcut algorithm is used to segment the preprocessed images. Next, the feature extraction process takes place by the use of a deep learning based Inception model. Finally, an adaptive neuro-fuzzy classifier (ANFC) system gets executed to classify the dermoscopic images into different classes. The proposed model is simulated using a benchmark International Skin Imaging Collaboration (ISIC) dataset and the results are examined interms of accuracy, sensitivity and specificity. The proposed model exhibits better identification and classification of skin cancer. For examining the effective outcome of the projected technique, an extensive comparison of the presented method with earlier models takes place. The experimental values indicated that the proposed method has offered a maximum sensitivity of 93.40%, specificity of 98.70% and accuracy of 97.91%.</t>
  </si>
  <si>
    <t>['IoMT', 'Skin lesion', 'Deep learning', 'Artifact removal', 'Feature extraction']</t>
  </si>
  <si>
    <t>doi:10.1007/s12652-020-02309-z</t>
  </si>
  <si>
    <t>[{'format': 'html', 'platform': 'web', 'value': 'http://link.springer.com/openurl/fulltext?id=doi:10.1007/s12652-020-02309-z'}, {'format': 'pdf', 'platform': 'web', 'value': 'http://link.springer.com/openurl/pdf?id=doi:10.1007/s12652-020-02309-z'}, {'format': '', 'platform': '', 'value': 'http://dx.doi.org/10.1007/s12652-020-02309-z'}]</t>
  </si>
  <si>
    <t>DewMusic: crowdsourcing-based internet of music things in dew computing paradigm</t>
  </si>
  <si>
    <t>[{'creator': 'Roy, Samarjit'}, {'creator': 'Sarkar, Dhiman'}, {'creator': 'De, Debashis'}]</t>
  </si>
  <si>
    <t>10.1007/s12652-020-02309-z</t>
  </si>
  <si>
    <t>Internet of Things is a promising paradigm that integrates a plethora of heterogeneous computational devices, incorporating the crowd, frameworks, additional system elements, and infrastructure. Information sensing, modeling, retrieval, and distribution perform an emerging role in the Internet of Things network. Dew computing is a challenging research issue, which needs to demonstrate its impact on the sensor data in the domain of parallel and distributed computing. We have presented a dew-cloud computing-based music crowdsourcing framework in this paper, to address the dew computing effectiveness in the context of the Internet of Things. The crowdsourcing paradigms are efficient to collect and analyze billions of information efficiently with a diminutive cost. In this promising paradigm, participated sound sensing devices sense acoustic information from the environment; transmit the sensor data to fog computing devices through dew repository, and eventually, cloud data center stores the processed data for providing aggregated musical information and relevant services to the end-users. This paper presents a Dew-Cloud based music crowdsourcing framework in the ambiance of the Internet of Things. We have illustrated a semantic mathematical background for the proposed crowdsourcing-based Internet of Music Things architecture in the dew-cloud computing framework. We have also discussed the system performance metrics, in terms of information transmission time, service latency, and energy dissipation in this endeavor. We have additionally illustrated a comparative analysis between the proposed paradigm and the conventional cloud computing schema in terms of data transmission time and overall system energy dissipation. The goal of this paper is to conceptualize, how the end-users can be benefitted from data analytics through data sensing, computing, and distributed scenario using a dew-cloud computational framework in the Internet of Things environment.</t>
  </si>
  <si>
    <t>['Crowdsourcing', 'Internet of Things', 'Dew computing', 'Fog computing', 'Cloud computing', 'Music']</t>
  </si>
  <si>
    <t>doi:10.1007/s12652-020-02880-5</t>
  </si>
  <si>
    <t>[{'format': 'html', 'platform': 'web', 'value': 'http://link.springer.com/openurl/fulltext?id=doi:10.1007/s12652-020-02880-5'}, {'format': 'pdf', 'platform': 'web', 'value': 'http://link.springer.com/openurl/pdf?id=doi:10.1007/s12652-020-02880-5'}, {'format': '', 'platform': '', 'value': 'http://dx.doi.org/10.1007/s12652-020-02880-5'}]</t>
  </si>
  <si>
    <t>Outdoor multimodal system based on smartphone for health monitoring and incident detection</t>
  </si>
  <si>
    <t>[{'creator': 'Nedjai-Merrouche, Ikram'}, {'creator': 'Saadia, Nadia'}, {'creator': 'RamdaneCherif, Amar'}, {'creator': 'Makhlouf, Amina'}]</t>
  </si>
  <si>
    <t>10.1007/s12652-020-02880-5</t>
  </si>
  <si>
    <t>An effective continuous monitoring system on human activities and vital signs provides a rapid detection and assistance in times of critical events. Most of today’s existing systems concentrate only on providing indoor monitoring solutions, not taking into consideration that danger is more prominent outdoors. This work proposes a multimodal system solution to monitor elderly people outdoor. The proposed solution simultaneously monitors different modalities, and detect if any problem occurs. Using state-of-the-art transmission technology, the proposed solution makes use of a heart-rate monitor to detect heart problem issues, as well as the smartphone's three-axis accelerometer and GPS to detect if a person falls and if so, to identify a person’s location, accordingly. These monitoring services are combined together in order to obtain more pertinent information about a person’s condition, and to make use of assistance services, when needed. The proposed solution was evaluated through simulation, and experiments involving 20 subjects. From the 180 tests conducted involving three different fall scenarios, results show that falls can be detected from walking or standing with 97.77% precision, 95% sensitivity, and 99.16% specificity. Moreover, the proposed solution minimizes false positive and false negative. The results obtained also validate the detection of tachycardia, the fusion of the different monitoring services, and the pertinence of assistance services with 100% success. An application was developed, and its evaluation enabled us to validate the system’s interaction with the elderly.</t>
  </si>
  <si>
    <t>['Multimodal system', 'Mobile technology', 'Health monitoring', 'Fall detection', 'Heart disease detection', 'Location']</t>
  </si>
  <si>
    <t>doi:10.1007/s11227-020-03413-9</t>
  </si>
  <si>
    <t>[{'format': 'html', 'platform': 'web', 'value': 'http://link.springer.com/openurl/fulltext?id=doi:10.1007/s11227-020-03413-9'}, {'format': 'pdf', 'platform': 'web', 'value': 'http://link.springer.com/openurl/pdf?id=doi:10.1007/s11227-020-03413-9'}, {'format': '', 'platform': '', 'value': 'http://dx.doi.org/10.1007/s11227-020-03413-9'}]</t>
  </si>
  <si>
    <t>RenyiBS: Renyi entropy basis selection from wavelet packet decomposition tree for phonocardiogram classification</t>
  </si>
  <si>
    <t>[{'creator': 'Safara, Fatemeh'}, {'creator': 'Ramaiah, Asri Ranga Abdullah'}]</t>
  </si>
  <si>
    <t>10.1007/s11227-020-03413-9</t>
  </si>
  <si>
    <t>Deep Learning, Parallel Computing in Biomed Sciences &amp; Healthcare</t>
  </si>
  <si>
    <t>Wavelet packet transform (WPT) is a powerful mathematical tool for analyzing nonlinear biomedical signals, such as phonocardiogram (PCG). WPT decomposes a PCG signal into a full binary tree of details and approximation coefficients. Appropriate nodes of the tree could be selected as a basis for generating features. Motivated by this, we propose the Renyi entropy basis selection (RenyiBS) method. In RenyiBS method, we use the Renyi entropy as an information measure to choose the best basis of the wavelet packet tree of PCG signals for feature selection and classification. The Renyi entropy estimates the spectral complexity of a signal, which is vital for characterizing nonlinear signals such as PCGs. After selecting the best basis, we define features on the coefficients of the selected nodes. Then, we classify PCGs using the support vector machine (SVM) classifier. In the simulation, we examine a set of 820 heart sound cycles, including normal heart sounds and three types of heart murmurs. The three murmurs examined include aortic regurgitation, mitral regurgitation, and aortic stenosis. We achieved the promising result of 99.74% accuracy, confirming the ability of Renyi entropy to select an appropriate basis of the wavelet packet tree and extracting the nonlinear behavior of particular heart sounds. Besides, the superiority of our proposed information measure in comparison with other information measures reported before is shown.</t>
  </si>
  <si>
    <t>['Wavelet packet transforms', 'Renyi entropy', 'Information measure', 'Phonocardiogram', 'Heart murmur', 'Support vector machine (SVM)']</t>
  </si>
  <si>
    <t>doi:10.1007/s12652-020-02652-1</t>
  </si>
  <si>
    <t>[{'format': 'html', 'platform': 'web', 'value': 'http://link.springer.com/openurl/fulltext?id=doi:10.1007/s12652-020-02652-1'}, {'format': 'pdf', 'platform': 'web', 'value': 'http://link.springer.com/openurl/pdf?id=doi:10.1007/s12652-020-02652-1'}, {'format': '', 'platform': '', 'value': 'http://dx.doi.org/10.1007/s12652-020-02652-1'}]</t>
  </si>
  <si>
    <t>Using meta-cognitive sequential learning Neuro-fuzzy inference system to estimate software development effort</t>
  </si>
  <si>
    <t>[{'creator': 'Praynlin, E.'}]</t>
  </si>
  <si>
    <t>10.1007/s12652-020-02652-1</t>
  </si>
  <si>
    <t>Software development effort estimation plays a crucial role in the successful completion of any software development project. Estimating the software development effort accurately is one of the challenges in the software industry. In this paper a soft computing technique named Meta Cognitive sequential learning is used to improve the software development effort estimate of a software project. Different datasets namely, Deshernais, NASA, Kitchenham, Maxwell, Telecom, IBM, Kemerer, Hallmark and ISBSG are used in the training and testing of the estimation process. The performance comparison of the former method is compared with other methods such as Particle swarm optimization, Genetic Algorithm and Back propagation network using Mean magnitude of relative error (MMRE) parameter. It is found that the MMRE of Meta cognitive neuro fuzzy method is less than the MMRE of other methods taken for comparison. Thus the Meta cognitive neuro fuzzy method can produce a better estimate of the software development effort and hence can produce an estimate with much precision to the actual effort.</t>
  </si>
  <si>
    <t>['Software development', 'Effort estimation', 'Meta cognitive neuro fuzzy inference system (McNFIS)']</t>
  </si>
  <si>
    <t>doi:10.1007/s12652-020-02054-3</t>
  </si>
  <si>
    <t>[{'format': 'html', 'platform': 'web', 'value': 'http://link.springer.com/openurl/fulltext?id=doi:10.1007/s12652-020-02054-3'}, {'format': 'pdf', 'platform': 'web', 'value': 'http://link.springer.com/openurl/pdf?id=doi:10.1007/s12652-020-02054-3'}, {'format': '', 'platform': '', 'value': 'http://dx.doi.org/10.1007/s12652-020-02054-3'}]</t>
  </si>
  <si>
    <t>Consensus and majority vote feature selection methods and a detection technique for web phishing</t>
  </si>
  <si>
    <t>[{'creator': 'Alotaibi, Bandar'}, {'creator': 'Alotaibi, Munif'}]</t>
  </si>
  <si>
    <t>10.1007/s12652-020-02054-3</t>
  </si>
  <si>
    <t>Phishing is one of the most frequently occurring forms of cybercrime that Internet users face and represents a violation of cybersecurity principles. Phishing is a fraudulent attack that is performed over the Internet with the purpose of obtaining and using without authorization the sensitive information of Internet users, such as usernames, passwords, credit card details, and bank account information. Some widely used phishing attempts involve using email spoofing or instant messaging, aiming to convince a victim to visit the spoofed websites, which will result in obtaining the victim’s information. In this work, we identify and analyze the most important features needed to detect the spoofed websites in virtue of two new feature selection techniques. The first proposed feature selection technique uses underlying feature selection methods that vote on each feature, and if such methods agree on a specific feature, that feature is selected. The second feature selection technique also uses underlying feature selection methods that vote on each feature, and if the majority vote on a specific feature, the feature is selected. We also propose a phishing detection technique based on both AdaBoost and LightGBM ensemble methods to detect the spoofed websites. The proposed method achieves a very high accuracy compared to that of the existing methods.</t>
  </si>
  <si>
    <t>['Malicious website', 'Cybercrimes', 'Phishing attack', 'Phishing detection', 'Machine learning', 'Feature selection', 'Cyber security']</t>
  </si>
  <si>
    <t>doi:10.1007/s12652-020-02339-7</t>
  </si>
  <si>
    <t>[{'format': 'html', 'platform': 'web', 'value': 'http://link.springer.com/openurl/fulltext?id=doi:10.1007/s12652-020-02339-7'}, {'format': 'pdf', 'platform': 'web', 'value': 'http://link.springer.com/openurl/pdf?id=doi:10.1007/s12652-020-02339-7'}, {'format': '', 'platform': '', 'value': 'http://dx.doi.org/10.1007/s12652-020-02339-7'}]</t>
  </si>
  <si>
    <t>Enhanced security in cloud applications using emerging blockchain security algorithm</t>
  </si>
  <si>
    <t>[{'creator': 'Mayuranathan, M.'}, {'creator': 'Murugan, M.'}, {'creator': 'Dhanakoti, V.'}]</t>
  </si>
  <si>
    <t>10.1007/s12652-020-02339-7</t>
  </si>
  <si>
    <t>Cloud computing is one of the biggest distributed platforms accomplishing with parallel processing. Cloud computing is a household buzzword. A highest portion of data transmission in entire world is using cloud. Since cloud is distributed and involved parallel processing, it is not assured that it can provide security. One of the invisible technologies changing the world is block chain (BC). Various core functions of Governments, societies, and economics using internet are highly secured due to blockchain. Blockchain is a historical record about every digital activity happen in the internet. Blockchain is a continuous collection of blocks interlinked by chains which encrypt blocks, and it cannot be modified by anyone in the world. Most of the emerging applications are suffering from intruders, anomalies, thieves and insurance companies fetching the personal information and disturbing the customer daily activities. In order to provide enhance and tighten the security level, this paper focused on designing and implementing a blockchain security for cloud applications. The entire process of the paper is simulated using JAVA and Cloud Simulator for verifying the performance. It is also evaluated by comparing the performance with the existing approaches.</t>
  </si>
  <si>
    <t>['Blockchain security', 'Cloud applications', 'Distributed and parallel application', 'Online payment', 'E-booking']</t>
  </si>
  <si>
    <t>doi:10.1007/s12652-020-02767-5</t>
  </si>
  <si>
    <t>[{'format': 'html', 'platform': 'web', 'value': 'http://link.springer.com/openurl/fulltext?id=doi:10.1007/s12652-020-02767-5'}, {'format': 'pdf', 'platform': 'web', 'value': 'http://link.springer.com/openurl/pdf?id=doi:10.1007/s12652-020-02767-5'}, {'format': '', 'platform': '', 'value': 'http://dx.doi.org/10.1007/s12652-020-02767-5'}]</t>
  </si>
  <si>
    <t>Impact of security standards and policies on the credibility of e-government</t>
  </si>
  <si>
    <t>[{'creator': 'Mishra, Shailendra'}, {'creator': 'Alowaidi, Majed A.'}, {'creator': 'Sharma, Sunil Kumar'}]</t>
  </si>
  <si>
    <t>10.1007/s12652-020-02767-5</t>
  </si>
  <si>
    <t>Most of the cyber attackers intended to steal user’s information that possibly sold on the dark web; they damage the image of brands and exploit the e-commerce websites.Therefore, organizations like ISO and NIST developed standard operating procedures for the safety and security of the information systems to avoid the data breach. This research deals with the impact of security standards and policies on the performance and credibility of e-government. The method selected for the qualitative study is meta-analysis. The quantitative data have been collected using OWSZAP (an open-source scanning tool). Vulnerabilities in e-government, mainly in e-business (e com application), are analyzed using selected tool OWASP ZAP. Qualitative results show the factors percentage that could affect the adoption of e-government and potential barriers. All these factors play a role in understanding the models used in analyzing the vulnerability of a network—an emphasis on the need for continuous public education on cyber safety. The main factors are impacting and leading the need for implementing the information security laws and standards that ultimately impacts on the government.</t>
  </si>
  <si>
    <t>['Information and communications technology (ICT)', 'Standard operation of procedures [SOPs]', 'Cloud computing (CC)', 'Cloud of things (CoT)', 'World medical association (WMA)']</t>
  </si>
  <si>
    <t>doi:10.1007/s12652-020-01712-w</t>
  </si>
  <si>
    <t>[{'format': 'html', 'platform': 'web', 'value': 'http://link.springer.com/openurl/fulltext?id=doi:10.1007/s12652-020-01712-w'}, {'format': 'pdf', 'platform': 'web', 'value': 'http://link.springer.com/openurl/pdf?id=doi:10.1007/s12652-020-01712-w'}, {'format': '', 'platform': '', 'value': 'http://dx.doi.org/10.1007/s12652-020-01712-w'}]</t>
  </si>
  <si>
    <t>Machine learning technique to evaluate on adversity and effects caused by daily travellers in urban and metro cities</t>
  </si>
  <si>
    <t>[{'creator': 'Jayakumar, D.'}, {'creator': 'Manzoor, A. K. Sheik'}]</t>
  </si>
  <si>
    <t>10.1007/s12652-020-01712-w</t>
  </si>
  <si>
    <t>In today’s competitive world of technology and commerce. Travelling around the cities and across the Globe is mandatory requirement. In Indian metropolitan cities, an individual spends an average of 4.5 h a day travelling towards workspace. Thus time to travel (ToT) reaches 6–8 h on various reasons such as traffic, poor infrastructure and unorganized cities. In this article, a systematic analysis is computed and designed to study various adversities effects caused by regular travelling by an individual for a given bandwidth of time in order to plan for the medical care. Typically, a multi-board survey is conducted over Indian metropolitan cities. These studies are future collected and calibrated over realignment of datasets to generate a standard dataset for processing and henceforth a platform over cloud-serve is established for processing. Using trivial user data, attributes are extracted from query and independent linkages for regular database is established. The proposed system uses K Nearest Neighbor (KNN) approach to expand the queries dependencies and relationship ratio. Future, a two tire neural network is designed to establish a decision making with KNN resultant inputs from the experimental setup. The validated results can be expanded on user-input time bandwidth, visualization of corresponding impact of travel and adversity effects with respect to diseases and symptom causes. The technique also discusses the availability if medical care in nearest location and the various facilities/services provided by such identified hospitals using resource optimization and time minimization approach to provide maximum services on the regular travel route.</t>
  </si>
  <si>
    <t>['Travelling diseases impact', 'Resource optimization', 'Machine learning', 'Resource minimization', 'Disease prediction', 'Data pattern extraction']</t>
  </si>
  <si>
    <t>doi:10.1007/s10554-020-02100-3</t>
  </si>
  <si>
    <t>[{'format': 'html', 'platform': 'web', 'value': 'http://link.springer.com/openurl/fulltext?id=doi:10.1007/s10554-020-02100-3'}, {'format': 'pdf', 'platform': 'web', 'value': 'http://link.springer.com/openurl/pdf?id=doi:10.1007/s10554-020-02100-3'}, {'format': '', 'platform': '', 'value': 'http://dx.doi.org/10.1007/s10554-020-02100-3'}]</t>
  </si>
  <si>
    <t>Left ventricular strain values using 3D speckle-tracking echocardiography in healthy adults aged 20 to 72 years</t>
  </si>
  <si>
    <t>[{'creator': 'Mutluer, Ferit Onur'}, {'creator': 'Bowen, Daniel J.'}, {'creator': 'Grootel, Roderick W. J.'}, {'creator': 'Roos-Hesselink, Jolien W.'}, {'creator': 'Bosch, Annemien E.'}]</t>
  </si>
  <si>
    <t>The International Journal of Cardiovascular Imaging</t>
  </si>
  <si>
    <t>10.1007/s10554-020-02100-3</t>
  </si>
  <si>
    <t>1569-5794</t>
  </si>
  <si>
    <t>1573-0743</t>
  </si>
  <si>
    <t>Three dimensional speckle tracking echocardiography (3D-STE) is a novel modality for the assessment of left ventricular strain (LVS). The aim of our study is to provide single vendor normative strain values measured with 3D-STE in healthy adult caucasians. One hundred fifty-five healthy subjects aged 20 to 72 years (≥ 28 subjects per decile) were prospectively included and examined with 2D and 3D transthoracic echocardiography. In 105 both 3D and 2D-STE were feasible (71%, mean age 44 ± 14 years, 51% female). Mean 3D tangential strain (3D-TS) was − 32 ± 2.9%. 3D global longitudinal strain (3D-GLS) demonstrated a significant but not very strong correlation with 2D-GLS values (− 19.7 ± 1.8% vs − 20.4 ± 2.2%, r = 0.462, p &lt; 0.001). No gender difference was observed in 3D strain parameters. 3D-GLS decreased with increasing age stratum (p = 0.024). LVEF was associated with 3D-TS and 3D-GLS (r =  − 0.819, p ≤ 0.001 for 3D-TS, p =  − 0.477, r &lt; 0.001, p = 0.001 for 3D-GLS). In this single vendor study age and gender-specific normative LV 3D-TS values were reported for healthy adult caucasians. In a significant proportion of the subjects 3D-STE was not feasible, but when feasible, 3D-STE shows excellent association with LVEF, and is therefore a promising novel modality for the assessment of the myocardial function, provided that issues of limited feasibility and temporal resolution are addressed.</t>
  </si>
  <si>
    <t>['Speckle-tracking', 'Strain', 'Echocardiography', 'Three-dimensional', 'Left ventricle', 'Healthy subjects']</t>
  </si>
  <si>
    <t>doi:10.1007/s00500-020-05503-5</t>
  </si>
  <si>
    <t>[{'format': 'html', 'platform': 'web', 'value': 'http://link.springer.com/openurl/fulltext?id=doi:10.1007/s00500-020-05503-5'}, {'format': 'pdf', 'platform': 'web', 'value': 'http://link.springer.com/openurl/pdf?id=doi:10.1007/s00500-020-05503-5'}, {'format': '', 'platform': '', 'value': 'http://dx.doi.org/10.1007/s00500-020-05503-5'}]</t>
  </si>
  <si>
    <t>Modeling the progression of COVID-19 deaths using Kalman Filter and AutoML</t>
  </si>
  <si>
    <t>[{'creator': 'Han, Tao'}, {'creator': 'Gois, Francisco Nauber Bernardo'}, {'creator': 'Oliveira, Ramsés'}, {'creator': 'Prates, Luan Rocha'}, {'creator': 'Porto, Magda Moura de Almeida'}]</t>
  </si>
  <si>
    <t>10.1007/s00500-020-05503-5</t>
  </si>
  <si>
    <t>The COVID-19 pandemic continues to have a destructive effect on the health and well-being of the global population. A vital step in the battle against it is the successful screening of infected patients, together with one of the effective screening methods being radiology examination using chest radiography. Recognition of epidemic growth patterns across temporal and social factors can improve our capability to create epidemic transmission designs, including the critical job of predicting the estimated intensity of the outbreak morbidity or mortality impact at the end. The study’s primary motivation is to be able to estimate with a certain level of accuracy the number of deaths due to COVID-19, managing to model the progression of the pandemic. Predicting the number of possible deaths from COVID-19 can provide governments and decision-makers with indicators for purchasing respirators and pandemic prevention policies. Thus, this work presents itself as an essential contribution to combating the pandemic. Kalman Filter is a widely used method for tracking and navigation and filtering and time series. Designing and tuning machine learning methods are a labor- and time-intensive task that requires extensive experience. The field of automated machine learning Auto Machine Learning relies on automating this task. Auto Machine Learning tools enable novice users to create useful machine learning units, while experts can use them to free up valuable time for other tasks. This paper presents an objective method of forecasting the COVID-19 outbreak using Kalman Filter and Auto Machine Learning. We use a COVID-19 dataset of Ceará, one of the 27 federative units in Brazil. Ceará has more than 235,222 confirmed cases of COVID-19 and 8850 deaths due to the disease. The TPOT automobile model showed the best result with a 0.99 of $$R^2$$ R 2 score.</t>
  </si>
  <si>
    <t>['AutoML', 'COVID-19', 'Forecast', 'Kalman Filter']</t>
  </si>
  <si>
    <t>doi:10.1007/s12649-021-01349-6</t>
  </si>
  <si>
    <t>[{'format': 'html', 'platform': 'web', 'value': 'http://link.springer.com/openurl/fulltext?id=doi:10.1007/s12649-021-01349-6'}, {'format': 'pdf', 'platform': 'web', 'value': 'http://link.springer.com/openurl/pdf?id=doi:10.1007/s12649-021-01349-6'}, {'format': '', 'platform': '', 'value': 'http://dx.doi.org/10.1007/s12649-021-01349-6'}]</t>
  </si>
  <si>
    <t>Anti-cholesterol and Antioxidant Activities of Independent and Combined Microalgae Aqueous Extracts In Vitro</t>
  </si>
  <si>
    <t>[{'creator': 'Ibrahim, Mohamed R.'}, {'creator': 'Hamouda, Ragaa A.'}, {'creator': 'Tayel, Ahmed A.'}, {'creator': 'Al-Saman, Mahmoud A.'}]</t>
  </si>
  <si>
    <t>Waste and Biomass Valorization</t>
  </si>
  <si>
    <t>10.1007/s12649-021-01349-6</t>
  </si>
  <si>
    <t>1877-2641</t>
  </si>
  <si>
    <t>1877-265X</t>
  </si>
  <si>
    <t xml:space="preserve">Algae are used as one of important medical sources for its therapeutic properties; and edible algae are acknowledged as complete foods which provide right balance of proteins, carbohydrates, vitamins, mineral salts, carotenoids, and antioxidants. The aim of the current study was to evaluate hot-water extracts of different marine microalgae species ( Spirulina platensis , Anabaena oryzae , Scenedesmus obliquus and Chlorella vulgaris ) in vitro for their cholesterol-lowering activity, individually or in combinations. The algal extracts (AEs) were prepared from different marine microalgae species and their in vitro anti-cholesterol activities were assessed spectrophotometrically. The algal growth and their bioactive constituents (polyphenol content, antioxidant capacity and tannin content) were quantified using Folin-Ciocalteu, DPPH, vanillin-HCl assays, respectively. The highest value of the biomass concentration (1.367 g) was recorded for S. platensis in 1000 mL of culture media after 21 days. Increasing anti-cholesterol activity by S. platensis extract was observed up to 60 min at a concentration of 15 mg/mL and a highest inhibition was found as 76.01% value ( p  &lt; 0.05). The combined extracts from S. platensis with C. vulgaris showed maximum cholesterol-lowering effect (77.95%) value (p &lt; 0.05), after the same incubation period. The phytochemical screening indicated the presence of tannins in all algal extracts, with highest tannin contents in S. platensis (4.66 μg TAE/g DW), followed by A. oryzae with (2.99 μg/g) and S. obliquus (2.13 μg/g), A. oryzae extract contained the highest concentration of phenolic compounds (503.67 μg GAE/g). The highest antioxidant activity was obtained by S. platensis extract (92.66%) value ( p  &lt; 0.05) at 15 mg/mL, while the least one was observed by S. obliquus (16.81%). The extract of S. platensis, used individually or combined with C. vulgaris extract, is recommended as natural bioactive source, with anti-cholesterol and antioxidant potentialities. Graphical abstract </t>
  </si>
  <si>
    <t>['\n                     \n                  ', '\n                     \n                  ', '\n                     \n                  ', '\n                     \n                  ', 'Cholesterol', 'In vitro']</t>
  </si>
  <si>
    <t>doi:10.1007/s10586-020-03200-4</t>
  </si>
  <si>
    <t>[{'format': 'html', 'platform': 'web', 'value': 'http://link.springer.com/openurl/fulltext?id=doi:10.1007/s10586-020-03200-4'}, {'format': 'pdf', 'platform': 'web', 'value': 'http://link.springer.com/openurl/pdf?id=doi:10.1007/s10586-020-03200-4'}, {'format': '', 'platform': '', 'value': 'http://dx.doi.org/10.1007/s10586-020-03200-4'}]</t>
  </si>
  <si>
    <t>Blockchain technology in supply chain management: an empirical study of the factors affecting user adoption/acceptance</t>
  </si>
  <si>
    <t>[{'creator': 'Alazab, Moutaz'}, {'creator': 'Alhyari, Salah'}, {'creator': 'Awajan, Albara'}, {'creator': 'Abdallah, Ayman Bahjat'}]</t>
  </si>
  <si>
    <t>10.1007/s10586-020-03200-4</t>
  </si>
  <si>
    <t>Blockchain overcomes numerous complicated problems related to confidentiality, integrity, availability of fast and secure distributed systems. Using data from a cross-sectoral survey of 449 industries, we investigate factors that hinder or facilitate blockchain adoption in supply chains. To capture the most vital aspects of blockchain adoption in supply chains, our conceptual model integrates the unified theory of acceptance and use of technology (UTAUT) model with the task-technology fit (TTF) and information system success (ISS) models, with trust-based information technology innovation adoption constructs. Using structural equation modelling, we find that the ISS, TTF, and UTAUT models positively influence the key factors affecting supply chain employees’ willingness to adopt blockchain. Our results show that the UTAUT’s social influence factor has no significant effect on the intention to adopt blockchain, while inter-organisational trust has a significant effect on the relationship between the UTAUT dimension and intention to adopt blockchain.</t>
  </si>
  <si>
    <t>['Blockchain', 'Cybersecurity', 'Supply chain', 'Trust ınformation technology adoption models', 'Cross-sectoral sample']</t>
  </si>
  <si>
    <t>doi:10.1007/s11257-020-09273-5</t>
  </si>
  <si>
    <t>[{'format': 'html', 'platform': 'web', 'value': 'http://link.springer.com/openurl/fulltext?id=doi:10.1007/s11257-020-09273-5'}, {'format': 'pdf', 'platform': 'web', 'value': 'http://link.springer.com/openurl/pdf?id=doi:10.1007/s11257-020-09273-5'}, {'format': '', 'platform': '', 'value': 'http://dx.doi.org/10.1007/s11257-020-09273-5'}]</t>
  </si>
  <si>
    <t>Toward neuroadaptive support technologies for improving digital reading: a passive BCI-based assessment of mental workload imposed by text difficulty and presentation speed during reading</t>
  </si>
  <si>
    <t>[{'creator': 'Andreessen, Lena M.'}, {'creator': 'Gerjets, Peter'}, {'creator': 'Meurers, Detmar'}, {'creator': 'Zander, Thorsten O.'}]</t>
  </si>
  <si>
    <t>User Modeling and User-Adapted Interaction</t>
  </si>
  <si>
    <t>10.1007/s11257-020-09273-5</t>
  </si>
  <si>
    <t>0924-1868</t>
  </si>
  <si>
    <t>1573-1391</t>
  </si>
  <si>
    <t>We investigated whether a passive brain–computer interface that was trained to distinguish low and high mental workload in the electroencephalogram (EEG) can be used to identify (1) texts of different readability difficulties and (2) texts read at different presentation speeds. For twelve subjects we calibrated a subject-dependent, but task - independent predictive model classifying mental workload. We then recorded EEG data from each subject, while twelve texts in blocks of three were presented to them word by word. Half of the texts were easy, and the other half were difficult texts according to classic reading formulas. From each text category three texts were read at a self-adjusted comfortable presentation speed and the other three at an increased speed. For each subject we applied the predictive model to EEG data of each word of the twelve texts. We found that the resulting predictive values for mental workload were higher for difficult texts than for easy texts. Predictive values from texts presented at an increased speed were also higher than for those presented at a normal self-adjusted speed. The results suggest that the task-independent predictive model can be used on single-subject level to build a highly predictive user model of the reader over time. Such a model could be employed in a system which continuously monitors brain activity related to mental workload and adapts to specific reader’s abilities and characteristics by adjusting the difficulty of text materials and the way it is presented to the reader in real time. A neuroadaptive system like this could foster efficient reading and text-based learning by keeping readers’ mental workload levels at an individually optimal level.</t>
  </si>
  <si>
    <t>['Text readability', '(passive) Brain–computer interface', 'Mental workload', 'Neuroadaptive technology', 'User model', 'Online learning', 'Rapid serial visual presentation']</t>
  </si>
  <si>
    <t>doi:10.1007/s12652-019-01483-z</t>
  </si>
  <si>
    <t>[{'format': 'html', 'platform': 'web', 'value': 'http://link.springer.com/openurl/fulltext?id=doi:10.1007/s12652-019-01483-z'}, {'format': 'pdf', 'platform': 'web', 'value': 'http://link.springer.com/openurl/pdf?id=doi:10.1007/s12652-019-01483-z'}, {'format': '', 'platform': '', 'value': 'http://dx.doi.org/10.1007/s12652-019-01483-z'}]</t>
  </si>
  <si>
    <t>Medical assistive system for automatic identification of prescribed medicines by visually challenged from the medicine box using invariant feature extraction</t>
  </si>
  <si>
    <t>[{'creator': 'Vasavi, S.'}, {'creator': 'Swaroop, P. R. S.'}, {'creator': 'Srinivas, Roshni'}]</t>
  </si>
  <si>
    <t>10.1007/s12652-019-01483-z</t>
  </si>
  <si>
    <t>Developing assistive systems for visually challenged people is an active area of research in computer vision community. Such system provides a medical assistive tool to take the correct medicine at the right time as prescribed by the doctor and makes visually challenged people to live independently for their day to day activities. Many prototypes were developed to deal with misidentification of medicines but are incapable of determining exact pill picked by the person. In our proposed system, feature extraction is done to recognize the pills based on structural, texture and Hu moments. If the pill is picked from the medicine box, the label present on the pill is considered for text recognition. Pill label and expiry date are extracted from the label and classified using Convolutional Neural Network and is converted to speech. This audio is produced to indicate the person about the medicine picked. The proposed system is tested on benchmark datasets and medicines of Diabetes, Hypertension, Arthritis, and Polycystic Ovarian Diseases. Experimental results proved that our system is better than existing works.</t>
  </si>
  <si>
    <t>['Image analysis', 'Pre-processing', 'Feature extraction', 'Artificial neural networks (ANN)', 'CNN', 'Text to speech engine', 'Pill recognition', 'Adverse drug event']</t>
  </si>
  <si>
    <t>doi:10.1007/s12652-020-02455-4</t>
  </si>
  <si>
    <t>[{'format': 'html', 'platform': 'web', 'value': 'http://link.springer.com/openurl/fulltext?id=doi:10.1007/s12652-020-02455-4'}, {'format': 'pdf', 'platform': 'web', 'value': 'http://link.springer.com/openurl/pdf?id=doi:10.1007/s12652-020-02455-4'}, {'format': '', 'platform': '', 'value': 'http://dx.doi.org/10.1007/s12652-020-02455-4'}]</t>
  </si>
  <si>
    <t>ANN and fuzzy based household energy consumption prediction with high accuracy</t>
  </si>
  <si>
    <t>[{'creator': 'Balachander, K.'}, {'creator': 'Paulraj, D.'}]</t>
  </si>
  <si>
    <t>10.1007/s12652-020-02455-4</t>
  </si>
  <si>
    <t>Timeline Data is gathered according to different time intervals, which are day after day after week or month after month, for updating properties and rationing institutional resilience it is important to consider the usage of systems and lead to reduced lifespan Such details illustrate the use of the system as well as its interaction with time, like day, week, month and time of year, and the relation between the equipment and a relative, essential factors for the effects of the usage of their potency and the expected movement by customers. This is because it is not significant to determine the various relations between specific devices utilizing concurrent data. In addition, precise relations between interval-based instances in which specific system usage continue for certain duration cannot be calculated. To address these difficulties, we propose supervised energy time series data clustering and frequent pattern mining analysis as well as a Bayesian network forecast for energy use. However, the AI model is a univariate construct based on past use-values. Neural Networks have the favored position that can estimate nonlinear limits. Everything together they have an approximate usage of vitality, the ANN adds in a planning knowledge table between the use of vitality (EC) and its determinants. SVM is capable of reliably calculating knowledge on time structure while the basic system mechanism is frequently nonlinear and not set. Also, certain nonlinear mechanisms such as multilayer perceptron have been shown to flank SVM. The single data has been converted into a multivariate and the ANFIS has been selected as it transmits both the AI (ANN) and Fuzzy Inference Method (FIS) points of concern. ANFIS yields the accuracy, RMSE, and MAPE among genuine and anticipated power utilization of 91.19%, 0.4076 and 0.9049 which is moderately low.</t>
  </si>
  <si>
    <t>['ARIMA', 'Fuzzy time series', 'ANN', 'SVR', 'Energy consumption']</t>
  </si>
  <si>
    <t>doi:10.1007/s12369-020-00653-w</t>
  </si>
  <si>
    <t>[{'format': 'html', 'platform': 'web', 'value': 'http://link.springer.com/openurl/fulltext?id=doi:10.1007/s12369-020-00653-w'}, {'format': 'pdf', 'platform': 'web', 'value': 'http://link.springer.com/openurl/pdf?id=doi:10.1007/s12369-020-00653-w'}, {'format': '', 'platform': '', 'value': 'http://dx.doi.org/10.1007/s12369-020-00653-w'}]</t>
  </si>
  <si>
    <t>Trust in and Ethical Design of Carebots: The Case for Ethics of Care</t>
  </si>
  <si>
    <t>[{'creator': 'Yew, Gary Chan Kok'}]</t>
  </si>
  <si>
    <t>10.1007/s12369-020-00653-w</t>
  </si>
  <si>
    <t>The paper has two main objectives: to examine the challenges arising from the use of carebots as well as to discuss how the design of carebots can deal with these challenges. First, it notes that the use of carebots to take care of the physical and mental health of the elderly, children and the disabled as well as to serve as assistive tools and social companions encounter a few main challenges. They relate to the extent of the care robots’ ability to care for humans, potential deception by robot morphology and communications, (over)reliance on or attachment to robots, and the risks of carebot use without informed consent and potential infringements of privacy. Secondly, these challenges impinge upon issues of ethics and trust which are somewhat overlapping in terms of concept and practice. The existing ethical guidelines, standards and regulations are general in nature and lack a central ethical framework and concrete principles applicable to the care contexts. Hence, to deal with these important challenges, it is proposed in the third part of the paper that carebots be designed by taking account of Ethics of Care as the central ethical framework. It argues that the Ethics of Care offer the following advantages: (a) it provides sufficiently concrete principles and embodies values that are sensitive and applicable to the design of carebots and the contexts of caring practices; (b) it coheres with the tenets of Principlism and select ethical theories (utilitarianism, deontology and virtue ethics); and (c) it is closely associated with the preservation and maintenance of trust.</t>
  </si>
  <si>
    <t>['Care robots', 'Trust', 'Ethics', 'Design', 'Ethics of care', 'Artificial intelligence']</t>
  </si>
  <si>
    <t>doi:10.1007/s10479-019-03240-z</t>
  </si>
  <si>
    <t>[{'format': 'html', 'platform': 'web', 'value': 'http://link.springer.com/openurl/fulltext?id=doi:10.1007/s10479-019-03240-z'}, {'format': 'pdf', 'platform': 'web', 'value': 'http://link.springer.com/openurl/pdf?id=doi:10.1007/s10479-019-03240-z'}, {'format': '', 'platform': '', 'value': 'http://dx.doi.org/10.1007/s10479-019-03240-z'}]</t>
  </si>
  <si>
    <t>Semiconductor chip’s quality analysis based on its high dimensional test data</t>
  </si>
  <si>
    <t>[{'creator': 'Kai, Sun'}, {'creator': 'Jin, Wu'}]</t>
  </si>
  <si>
    <t>10.1007/s10479-019-03240-z</t>
  </si>
  <si>
    <t>['OriginalPaper', 'S.I. : Reliability Modeling with Applications Based on Big Data']</t>
  </si>
  <si>
    <t>A semiconductor chip usually has thousands test parameters in order to guaranteed its quality. Hence, a batch of chips’ test data set include thousands of float data. The primary goal of dealing with this test data is to obtain the fault parameter distribution and judge the chip’s quality. It is a challenge due to the large scale and complex relationship of the test data set. This paper presents a novel method to analyze the test data set by meshing the quality theory and scientific data visualization. First, transfer the test data set to a quality classifier matrix Q: a series of quality region is defined based on quality theory, which is the baseline to classify the test data set into different group and mark them with various number. Second, form a quality-spectrum: define a color rule based on the RGB color model and color the quality classifier matrix Q. Hence chip’s quality distribution could be observed through the quality-spectrum. Furthermore, by analyzing the quality-spectrum, the chip’s quality could be quantitative and fault diagnose has a data basic. One case is included to illustrate appropriateness of the proposed method.</t>
  </si>
  <si>
    <t>['Data processing', 'Quality-spectrum', 'Industrial electronics', 'Quality control']</t>
  </si>
  <si>
    <t>doi:10.1007/s12652-019-01399-8</t>
  </si>
  <si>
    <t>[{'format': 'html', 'platform': 'web', 'value': 'http://link.springer.com/openurl/fulltext?id=doi:10.1007/s12652-019-01399-8'}, {'format': 'pdf', 'platform': 'web', 'value': 'http://link.springer.com/openurl/pdf?id=doi:10.1007/s12652-019-01399-8'}, {'format': '', 'platform': '', 'value': 'http://dx.doi.org/10.1007/s12652-019-01399-8'}]</t>
  </si>
  <si>
    <t>Sentiment analysis and text categorization of cancer medical records with LSTM</t>
  </si>
  <si>
    <t>[{'creator': 'Edara, Deepak Chowdary'}, {'creator': 'Vanukuri, Lakshmi Prasanna'}, {'creator': 'Sistla, Venkatramaphanikumar'}, {'creator': 'Kolli, Venkata Krishna Kishore'}]</t>
  </si>
  <si>
    <t>10.1007/s12652-019-01399-8</t>
  </si>
  <si>
    <t>Cancer is one among leading diseases, which affects millions of people and families around the world. Monitoring the mood of such cancer affected people plays a vital part in their treatment. In recent days, social media provides a platform for many people to share their experiences about the cancer through various blogs and communities. In this study, we intended to analyse moods of various cancer affected patients by collecting tweets from different online cancer supported communities. We employed several text mining and machine learning strategies to perform sentiment analysis on a distributed framework and developed a model for easier and faster analysis. The proposed distributed framework with long short-term memory (LSTM) neural network is an alternative to the conventional sentiment analysis approaches in analysing large volumes of data in a potential flow. The effectiveness of proposed framework was evaluated on the proposed dataset (corpus-1) and other two benchmark datasets like Health news Tweets (corpus-2) and Medical abstracts (corpus-3). The performance of each text mining and classification method was separately evaluated on three datasets and compared to each other. The results proved that the proposed approach performed better among the other methods in terms of both accuracy and execution time.</t>
  </si>
  <si>
    <t>['Long short-term memory', 'Medical informatics', 'Cancer', 'Sentiment analysis', 'Principal component analysis', 'Latent Dirichlet Allocation']</t>
  </si>
  <si>
    <t>doi:10.1007/s11548-020-02306-9</t>
  </si>
  <si>
    <t>[{'format': 'html', 'platform': 'web', 'value': 'http://link.springer.com/openurl/fulltext?id=doi:10.1007/s11548-020-02306-9'}, {'format': 'pdf', 'platform': 'web', 'value': 'http://link.springer.com/openurl/pdf?id=doi:10.1007/s11548-020-02306-9'}, {'format': '', 'platform': '', 'value': 'http://dx.doi.org/10.1007/s11548-020-02306-9'}]</t>
  </si>
  <si>
    <t>MINARO HD: control and evaluation of a handheld, highly dynamic surgical robot</t>
  </si>
  <si>
    <t>[{'creator': 'Vossel, Manuel'}, {'creator': 'Müller, Meiko'}, {'creator': 'Niesche, Annegret'}, {'creator': 'Theisgen, Lukas'}, {'creator': 'Radermacher, Klaus'}, {'creator': 'Fuente, Matías'}]</t>
  </si>
  <si>
    <t>International Journal of Computer Assisted Radiology and Surgery</t>
  </si>
  <si>
    <t>10.1007/s11548-020-02306-9</t>
  </si>
  <si>
    <t>1861-6410</t>
  </si>
  <si>
    <t>1861-6429</t>
  </si>
  <si>
    <t>Purpose Current surgical robotic systems are either large serial arms, resulting in higher risks due to their high inertia and no inherent limitations of the working space, or they are bone-mounted, adding substantial additional task steps to the surgical workflow. The robot presented in this paper has a handy and lightweight design and can be easily held by the surgeon. No rigid fixation to the bone or a cart is necessary. A high-speed tracking camera together with a fast control system ensures the accurate positioning of a burring tool. Methods The capabilities of the robotic system to dynamically compensate for unintended motion, either of the robot itself or the patient, was evaluated. Therefore, the step response was analyzed as well as the capability to follow a moving target. Results The step response show that the robot can compensate for undesired motions up to 12 Hz in any direction. While following a moving target, a maximum positioning error of 0.5 mm can be obtained with a target motion of up to 18 mm/s. Conclusion The requirements regarding dynamic motion compensation, accuracy, and machining speed of unicompartmental knee arthroplasties, for which the robot was optimized, are achieved with the presented robotic system. In particular, the step response results show that the robot is able to compensate for human tremor.</t>
  </si>
  <si>
    <t>['Surgical robotics', 'Handheld', 'Dynamic motion compensation', 'Real-time control', 'Tracking']</t>
  </si>
  <si>
    <t>doi:10.1007/s10772-020-09769-w</t>
  </si>
  <si>
    <t>[{'format': 'html', 'platform': 'web', 'value': 'http://link.springer.com/openurl/fulltext?id=doi:10.1007/s10772-020-09769-w'}, {'format': 'pdf', 'platform': 'web', 'value': 'http://link.springer.com/openurl/pdf?id=doi:10.1007/s10772-020-09769-w'}, {'format': '', 'platform': '', 'value': 'http://dx.doi.org/10.1007/s10772-020-09769-w'}]</t>
  </si>
  <si>
    <t>Exploration of diverse intelligent approaches in speech recognition systems</t>
  </si>
  <si>
    <t>[{'creator': 'Swamidason, Iwin Thanakumar Joseph'}, {'creator': 'Tatiparthi, Sravanthi'}, {'creator': 'Arul Xavier, V. M.'}, {'creator': 'Devadass, C. S. C.'}]</t>
  </si>
  <si>
    <t>10.1007/s10772-020-09769-w</t>
  </si>
  <si>
    <t>Artificial Intelligence revolutionizes the industrial sector to the greater extent towards the era of smart world. Real time automatic speech recognition system is on greater demand for the past few years in most of the embedded devices and smart phone applications. Research on automatic speech recognition is quite challenging due to the complication of environmental noises especially with the non stationary one. Machine learning based robust models are developed widely for speech recognition applications in the past decades. Now the researches mostly focused on deep learning approaches in order to improve the performance and better results. The complexity in designing separate feature extraction steps and classification models in the earlier models are eliminated in the deep learning models. This research article presents the detailed view of various research models developed for the application of automatic speech recognition, its advantages and also the various deep learning frame works for exploring future works.</t>
  </si>
  <si>
    <t>['Deep learning', 'Speech recognition system', 'Neural network', 'Artificial intelligence']</t>
  </si>
  <si>
    <t>doi:10.1007/s12652-020-01744-2</t>
  </si>
  <si>
    <t>[{'format': 'html', 'platform': 'web', 'value': 'http://link.springer.com/openurl/fulltext?id=doi:10.1007/s12652-020-01744-2'}, {'format': 'pdf', 'platform': 'web', 'value': 'http://link.springer.com/openurl/pdf?id=doi:10.1007/s12652-020-01744-2'}, {'format': '', 'platform': '', 'value': 'http://dx.doi.org/10.1007/s12652-020-01744-2'}]</t>
  </si>
  <si>
    <t>From AAL to ambient assisted rehabilitation: a research pilot protocol based on smart objects and biofeedback</t>
  </si>
  <si>
    <t>[{'creator': 'Meriggi, Paolo'}, {'creator': 'Mandalà, Martina'}, {'creator': 'Brazzoli, Elena'}, {'creator': 'Piacente, Tecla'}, {'creator': 'Mazzola, Marcella'}, {'creator': 'Olivieri, Ivana'}]</t>
  </si>
  <si>
    <t>10.1007/s12652-020-01744-2</t>
  </si>
  <si>
    <t>The progressive miniaturization of electronic devices and their exponential increase in processing, storage and transmission capabilities, represent key factors of the current digital transformation, also sustaining the great development of Ambient Assisted Living (AAL) and the Internet of Things. Although most of the investigations in the recent years focused on remote monitoring and diagnostics, rehabilitation too could be positively affected by the widespread integrated use of these devices. Smart Objects in particular may be among the enablers to new quantitative approaches. In this paper, we present a proof-of-concept and some preliminary results of an innovative pediatric rehabilitation protocol based on Smart Objects and biofeedback, which we administered to a sample of children with unilateral cerebral palsy. The novelty of the approach mainly consists in placing the sensing device into a common toy (a ball in our protocol) and using the information measured by the device to administer multimedia-enriched type of exercises, more engaging if compared to the usual rehabilitation activities used in clinical settings. We also introduce a couple of performance indexes, which could be helpful for a quantitative continuous evaluation of movements during the exercises. Even if the number of children involved and sessions performed are not suitable to assess any change in the subjects’ abilities, nor to derive solid statistical inferences, the novel approach resulted very engaging and enjoyable by all the children participating in the study. Moreover, given the almost non-existent literature on the use of Smart Objects in pediatric rehabilitation, the few qualitative/quantitative results here reported may promote the scientific and clinical discussion regarding AAL solutions in a “Computer Assisted Rehabilitation” perspective, towards what can be defined “Pediatric Rehabilitation 2.0”.</t>
  </si>
  <si>
    <t>['Smart objects', 'Computer assisted rehabilitation', 'Ambient assisted rehabilitation', 'Pediatric rehabilitation', 'EPIQ approach']</t>
  </si>
  <si>
    <t>doi:10.1007/s10055-020-00475-1</t>
  </si>
  <si>
    <t>[{'format': 'html', 'platform': 'web', 'value': 'http://link.springer.com/openurl/fulltext?id=doi:10.1007/s10055-020-00475-1'}, {'format': 'pdf', 'platform': 'web', 'value': 'http://link.springer.com/openurl/pdf?id=doi:10.1007/s10055-020-00475-1'}, {'format': '', 'platform': '', 'value': 'http://dx.doi.org/10.1007/s10055-020-00475-1'}]</t>
  </si>
  <si>
    <t>Enhancing stroke assessment simulation experience in clinical training using augmented reality</t>
  </si>
  <si>
    <t>[{'creator': 'Liang, Ci-Jyun'}, {'creator': 'Start, Charles'}, {'creator': 'Boley, Hanna'}, {'creator': 'Kamat, Vineet R.'}, {'creator': 'Menassa, Carol C.'}, {'creator': 'Aebersold, Michelle'}]</t>
  </si>
  <si>
    <t>Virtual Reality</t>
  </si>
  <si>
    <t>10.1007/s10055-020-00475-1</t>
  </si>
  <si>
    <t>1359-4338</t>
  </si>
  <si>
    <t>1434-9957</t>
  </si>
  <si>
    <t>The development of extended reality in recent years is opening doors for using extended reality devices (virtual reality, augmented, and mixed reality devices) in education and healthcare. The purpose of this pilot study was to test the use of augmented reality in teaching healthcare practitioners in a stroke assessment simulation designed for clinical training, where students at nursing school are targets in the study. To conduct our feasibility, a simulation application was developed for the mixed reality device that projects a human face displaying facial drooping (a symptom of stroke) onto a computerized training mannequin. Nursing students were then placed in a clinical simulation wherein they wore the mixed reality device and performed an assessment of their mannequin patient to identify the symptom of stroke and act accordingly. The students completed a survey following their simulations, and then provided feedback on the device and the quality of their experience. The results of the study show that most students enjoyed the simulation and felt that extended reality would be a very useful educational tool for clinical training and healthcare. Further development of the program and device is underway, and future tests will be conducted. The results from this study will be helpful in further progressing the development of extended reality, and the use of these devices in healthcare training.</t>
  </si>
  <si>
    <t>['Clinical training', 'Stroke simulation', 'FAST stroke assessment', 'Augmented reality']</t>
  </si>
  <si>
    <t>doi:10.1007/s12652-020-02258-7</t>
  </si>
  <si>
    <t>[{'format': 'html', 'platform': 'web', 'value': 'http://link.springer.com/openurl/fulltext?id=doi:10.1007/s12652-020-02258-7'}, {'format': 'pdf', 'platform': 'web', 'value': 'http://link.springer.com/openurl/pdf?id=doi:10.1007/s12652-020-02258-7'}, {'format': '', 'platform': '', 'value': 'http://dx.doi.org/10.1007/s12652-020-02258-7'}]</t>
  </si>
  <si>
    <t>Hesitant fuzzy parameterized soft sets and their applications in decision making</t>
  </si>
  <si>
    <t>[{'creator': 'Karamaz, Fatih'}, {'creator': 'Karaaslan, Faruk'}]</t>
  </si>
  <si>
    <t>10.1007/s12652-020-02258-7</t>
  </si>
  <si>
    <t>The fuzzy set theory plays an important role in the modeling of the problems involving uncertain data. Some extensions of the fuzzy sets are needed due to the variety of problems encountered in real life. The concept of a hesitant fuzzy set is one of these extensions. Also, soft set theory, which is free from the difficulties of determining the membership function in fuzzy sets, plays an important role in dealing with uncertainty. In this study, we introduce the concept of hesitant fuzzy parameterized soft set as a generalization of the fuzzy parameterized soft sets. Then we define set-theoretical operations of the hesitant fuzzy parameterized soft sets and obtain some of their properties. We also improve a decision-making algorithm under the hesitant fuzzy parameterized soft environment and give an example to show the process of the algorithm. Finally, we compare the proposed decision-making algorithm with methods existing in the literature.</t>
  </si>
  <si>
    <t>['Hesitant fuzzy set', 'Soft set', 'Hesitant fuzzy parameterized soft set', 'Decision making']</t>
  </si>
  <si>
    <t>doi:10.1007/s10639-020-10309-x</t>
  </si>
  <si>
    <t>[{'format': 'html', 'platform': 'web', 'value': 'http://link.springer.com/openurl/fulltext?id=doi:10.1007/s10639-020-10309-x'}, {'format': 'pdf', 'platform': 'web', 'value': 'http://link.springer.com/openurl/pdf?id=doi:10.1007/s10639-020-10309-x'}, {'format': '', 'platform': '', 'value': 'http://dx.doi.org/10.1007/s10639-020-10309-x'}]</t>
  </si>
  <si>
    <t>Behind the scenes of educational data mining</t>
  </si>
  <si>
    <t>[{'creator': 'Feldman-Maggor, Yael'}, {'creator': 'Barhoom, Sagiv'}, {'creator': 'Blonder, Ron'}, {'creator': 'Tuvi-Arad, Inbal'}]</t>
  </si>
  <si>
    <t>10.1007/s10639-020-10309-x</t>
  </si>
  <si>
    <t>Research based on educational data mining conducted at academic institutions is often limited by the institutional policy with regard to the type of learning management system and the detail level of its activity reports. Often, researchers deal with only raw data. Such data normally contain numerous fictitious user activities that can create a bias in the activity trends, consequently leading to inaccurate conclusions unless careful strategies for data cleaning, filtering, and indexing are applied. In addition, pre-processing phases are not always reported in detail in the scientific literature. As educational data mining and learning analytics methodologies become increasingly popular in educational research, it is important to promote researchers and educational policymakers’ awareness of the pre-processing phase, which is essential to create a reliable database prior to any analysis. This phase can be divided into four consecutive pre-processing stages: data gathering, data interpretation, database creation, and data organization. Taken together, these stages stress the technical and cooperative nature of this type of research, and the need for careful interpretation of the studied parameters. To illustrate these aspects, we applied these stages to online educational data collected from several chemistry courses conducted at two academic institutions. Our results show that adequate pre-processing of the data can prevent major inaccuracies in the research findings, and significantly increase the authenticity and reliability of the conclusions.</t>
  </si>
  <si>
    <t>['Learning analytics', 'Educational data mining', 'Data pre-processing', 'Learning management system (LMS)', 'Moodle', 'Higher education']</t>
  </si>
  <si>
    <t>doi:10.1007/s11831-019-09384-2</t>
  </si>
  <si>
    <t>[{'format': 'html', 'platform': 'web', 'value': 'http://link.springer.com/openurl/fulltext?id=doi:10.1007/s11831-019-09384-2'}, {'format': 'pdf', 'platform': 'web', 'value': 'http://link.springer.com/openurl/pdf?id=doi:10.1007/s11831-019-09384-2'}, {'format': '', 'platform': '', 'value': 'http://dx.doi.org/10.1007/s11831-019-09384-2'}]</t>
  </si>
  <si>
    <t>Sign Language Recognition Systems: A Decade Systematic Literature Review</t>
  </si>
  <si>
    <t>[{'creator': 'Wadhawan, Ankita'}, {'creator': 'Kumar, Parteek'}]</t>
  </si>
  <si>
    <t>10.1007/s11831-019-09384-2</t>
  </si>
  <si>
    <t>©2019 CIMNE, Barcelona, Spain</t>
  </si>
  <si>
    <t>Despite the importance of sign language recognition systems, there is a lack of a Systematic Literature Review and a classification scheme for it. This is the first identifiable academic literature review of sign language recognition systems. It provides an academic database of literature between the duration of 2007–2017 and proposes a classification scheme to classify the research articles. Three hundred and ninety six research articles were identified and reviewed for their direct relevance to sign language recognition systems. One hundred and seventeen research articles were subsequently selected, reviewed and classified. Each of 117 selected papers was categorized on the basis of twenty five sign languages and were further compared on the basis of six dimensions (data acquisition techniques, static/dynamic signs, signing mode, single/double handed signs, classification technique and recognition rate). The Systematic Literature Review and classification process was verified independently. Literature findings of this paper indicate that the major research on sign language recognition has been performed on static, isolated and single handed signs using camera. Overall, it will be hoped that the study may provide readers and researchers a roadmap to guide future research and facilitate knowledge accumulation and creation into the field of sign language recognition.</t>
  </si>
  <si>
    <t>doi:10.1007/s10668-020-01095-0</t>
  </si>
  <si>
    <t>[{'format': 'html', 'platform': 'web', 'value': 'http://link.springer.com/openurl/fulltext?id=doi:10.1007/s10668-020-01095-0'}, {'format': 'pdf', 'platform': 'web', 'value': 'http://link.springer.com/openurl/pdf?id=doi:10.1007/s10668-020-01095-0'}, {'format': '', 'platform': '', 'value': 'http://dx.doi.org/10.1007/s10668-020-01095-0'}]</t>
  </si>
  <si>
    <t>Sustainable construction supply chain management with the spotlight of inventory optimization under uncertainty</t>
  </si>
  <si>
    <t>[{'creator': 'Mohammadnazari, Zahra'}, {'creator': 'Ghannadpour, Seyed Farid'}]</t>
  </si>
  <si>
    <t>Environment, Development and Sustainability</t>
  </si>
  <si>
    <t>10.1007/s10668-020-01095-0</t>
  </si>
  <si>
    <t>1387-585X</t>
  </si>
  <si>
    <t>1573-2975</t>
  </si>
  <si>
    <t>In this research, a supply chain network has been designed for inventory management using not only the project site storage facility but also an ancillary warehouse to keep materials. In order to make decision about the appropriate place for building the warehouse, multi-criteria decision-making techniques have been applied. Since the transportation sector, as the most important energy-consuming part, plays a significant role in global warming after power stations and the delivery of materials will have environmental impacts, this research tried to minimize the external cost of global warming caused by transportation. In this study, a mathematical formulation is presented to solve the problem of ordering the required amount to project site, while taking into account an ancillary warehouse. To quell the discussion, a numerical example has been demonstrated. The findings show that uncertainty considerations fortify the strict decision making and can increase the confidence level.</t>
  </si>
  <si>
    <t>['Construction project', 'Material inventory management', 'Uncertainty', 'Sustainable development', 'Multi-criteria decision making']</t>
  </si>
  <si>
    <t>doi:10.1007/s12652-020-01802-9</t>
  </si>
  <si>
    <t>[{'format': 'html', 'platform': 'web', 'value': 'http://link.springer.com/openurl/fulltext?id=doi:10.1007/s12652-020-01802-9'}, {'format': 'pdf', 'platform': 'web', 'value': 'http://link.springer.com/openurl/pdf?id=doi:10.1007/s12652-020-01802-9'}, {'format': '', 'platform': '', 'value': 'http://dx.doi.org/10.1007/s12652-020-01802-9'}]</t>
  </si>
  <si>
    <t>Design of smart objects of fear with a taxonomy of factors affecting the user experience of exposure therapy systems for small-animal phobias</t>
  </si>
  <si>
    <t>[{'creator': 'Morán, Alberto L.'}, {'creator': 'Ramírez-Fernández, Cristina'}, {'creator': 'Meza-Kubo, Victoria'}]</t>
  </si>
  <si>
    <t>10.1007/s12652-020-01802-9</t>
  </si>
  <si>
    <t>In vivo exposure therapy (IVET) is the treatment of choice for specific phobias, including animal phobia. Recently virtual reality exposure therapy (VRET) and Augmented reality exposure therapy (ARET) have been presented and validated as suitable tools, however, to the best of our knowledge, no other work has identified nor provided an explicit classification or taxonomy to classify, compare and even inform the design of these kind of systems. In this work we propose a taxonomy of feedback factors that affect the experience of use of mixed reality systems for small-animal phobias. The taxonomy comprises feedback factors in three categories, namely realism, interaction, and intensity; while considering: auditory, haptic and visual dimensions for each. To illustrate this taxonomy in use, we conducted a survey to compare mixed reality applications for small-animal phobias, analysing their features according to the factors proposed in the taxonomy. In addition, we developed the concept of smart objects of fear by means of a design fiction world. In this world, in addition to IVET, VRET and ARET, where the objects of fear are either real (in the former) or virtual (in the two later), we envision a new kind of mixed reality therapy, where the objects of fear are represented using context-aware smart objects, capable of inferring the emotional state of the patient, and of adapting their behavior to improve the system’s response during the therapy; which in turn, may enrich the patient’s therapy experience. We validated the perceived usability of this design fiction world with an expert in exposure therapy for small-animal phobias, whom perceived it as useful and correct. Finally, we show how the use of the taxonomy allowed us to discuss the features of the proposed future technologies in terms of how they furnish each of the factors of the taxonomy.</t>
  </si>
  <si>
    <t>['Mixed reality systems', 'Taxonomy', 'User experience', 'Exposure therapies', 'Small-animal phobias']</t>
  </si>
  <si>
    <t>doi:10.1007/s12652-020-02687-4</t>
  </si>
  <si>
    <t>[{'format': 'html', 'platform': 'web', 'value': 'http://link.springer.com/openurl/fulltext?id=doi:10.1007/s12652-020-02687-4'}, {'format': 'pdf', 'platform': 'web', 'value': 'http://link.springer.com/openurl/pdf?id=doi:10.1007/s12652-020-02687-4'}, {'format': '', 'platform': '', 'value': 'http://dx.doi.org/10.1007/s12652-020-02687-4'}]</t>
  </si>
  <si>
    <t>Multisensor data fusion technique for energy conservation in the wireless sensor network application “condition-based environment monitoring”</t>
  </si>
  <si>
    <t>[{'creator': 'Reyana, A.'}, {'creator': 'Vijayalakshmi, P.'}]</t>
  </si>
  <si>
    <t>10.1007/s12652-020-02687-4</t>
  </si>
  <si>
    <t>Due to the nature of the continuous and large volume of data transmission, energy conservation appears particularly tedious at WSN. This exhausts the energy faster, leading to failure of the sensor network. With the increase in the number of applications, there is high complexity in data transmission and more extensive accuracy requirements over the last few years, extended use of sensors challenges on the increase in sensors battery life-time too. In leveraging the display and control of the sensor operation, the multisensor data fusion technique plays a vital role. In the Condition-based Environment Monitoring System application, the proposed ADKF-DT-MF for the multisensor data fusion is implemented to detect natural and human disturbances to provide accurate and rapid environmental awareness. This paper describes the energy conservation module of the proposed system in concern to accuracy, processing efficiency, energy consumption, and the overall network operational life-time. The simulation results show a better accuracy of 97% with an energy consumption of 0.95 compared with the existing FIM, VWFFA, and Fuzzy algorithms.</t>
  </si>
  <si>
    <t>['Multisensor', 'Data fusion', 'Environmental awareness', 'Data transmission', 'Energy efficiency']</t>
  </si>
  <si>
    <t>doi:10.1007/s00521-020-05107-y</t>
  </si>
  <si>
    <t>[{'format': 'html', 'platform': 'web', 'value': 'http://link.springer.com/openurl/fulltext?id=doi:10.1007/s00521-020-05107-y'}, {'format': 'pdf', 'platform': 'web', 'value': 'http://link.springer.com/openurl/pdf?id=doi:10.1007/s00521-020-05107-y'}, {'format': '', 'platform': '', 'value': 'http://dx.doi.org/10.1007/s00521-020-05107-y'}]</t>
  </si>
  <si>
    <t>Group search optimizer: a nature-inspired meta-heuristic optimization algorithm with its results, variants, and applications</t>
  </si>
  <si>
    <t>[{'creator': 'Abualigah, Laith'}]</t>
  </si>
  <si>
    <t>10.1007/s00521-020-05107-y</t>
  </si>
  <si>
    <t>In this paper, to keep the researchers interested in nature-inspired algorithms and optimization problems, a comprehensive survey of the group search optimizer (GSO) algorithm is introduced with detailed discussions. GSO is a nature-inspired optimization algorithm introduced by He et al. (IEEE Trans Evol Comput 13:973–990, 2009) to solve several different optimization problems. It is inspired by animal searching behavior in real life. This survey focuses on the applications of the GSO algorithm and its variants and results from the year of its suggestion (2009) to now (2020). GSO algorithm is used to discover the best solution over a set of candidate solution to solve any optimization problem by determining the minimum or maximum objective function for a specific problem. Meta-heuristic optimizations, nature-inspired algorithms, have become an interesting area because of their rule in solving various decision-making problems. The general procedures of the GSO algorithm are explained alongside with the algorithm variants such as basic versions, discrete versions, and modified versions. Moreover, the applications of the GSO algorithm are given in detail such as benchmark function, classification, networking, engineering, and other problems. Finally, according to the analyzed papers published in the literature by the all publishers such as IEEE, Elsevier, and Springer, the GSO algorithm is mostly used in solving various optimization problems. In addition, it got comparative and promising results compared to other similar published optimization algorithm.</t>
  </si>
  <si>
    <t>['Group search optimizer', 'Meta-heuristic optimization algorithms', 'Optimization problems', 'Nature-inspired algorithms']</t>
  </si>
  <si>
    <t>doi:10.1007/s10311-020-01106-6</t>
  </si>
  <si>
    <t>[{'format': 'html', 'platform': 'web', 'value': 'http://link.springer.com/openurl/fulltext?id=doi:10.1007/s10311-020-01106-6'}, {'format': 'pdf', 'platform': 'web', 'value': 'http://link.springer.com/openurl/pdf?id=doi:10.1007/s10311-020-01106-6'}, {'format': '', 'platform': '', 'value': 'http://dx.doi.org/10.1007/s10311-020-01106-6'}]</t>
  </si>
  <si>
    <t>Lactate detection sensors for food, clinical and biological applications: a review</t>
  </si>
  <si>
    <t>[{'creator': 'Rattu, Gurdeep'}, {'creator': 'Khansili, Nishtha'}, {'creator': 'Maurya, Vaibhav Kumar'}, {'creator': 'Krishna, Prayaga M.'}]</t>
  </si>
  <si>
    <t>Environmental Chemistry Letters</t>
  </si>
  <si>
    <t>10.1007/s10311-020-01106-6</t>
  </si>
  <si>
    <t>1610-3653</t>
  </si>
  <si>
    <t>1610-3661</t>
  </si>
  <si>
    <t>l -lactate is a major analyte in the food industry, bioprocess engineering, sports medicine and clinical care unit. l -lactate detection by standard analytical techniques is expensive, time-consuming and difficult for in situ studies. Therefore, selective l -lactate biosensors are developed to overcome the current challenges of food industries and biological sectors. High-throughput nanobiosensors appear promising for on-site detection of lactate in industrial- and laboratory-scale applications. Here, we review principles of lactate sensing techniques and trends in transduction approaches. We discuss nanomaterials, merits and demerits of enzyme-based lactate analysis and commercial testing kits. We present also non-enzymatic nanobiosensors.</t>
  </si>
  <si>
    <t>['-Lactate', 'Enzymes', 'Food', 'Nanoparticles', 'Enzyme free', 'Biosensors']</t>
  </si>
  <si>
    <t>doi:10.1007/s11367-020-01857-y</t>
  </si>
  <si>
    <t>[{'format': 'html', 'platform': 'web', 'value': 'http://link.springer.com/openurl/fulltext?id=doi:10.1007/s11367-020-01857-y'}, {'format': 'pdf', 'platform': 'web', 'value': 'http://link.springer.com/openurl/pdf?id=doi:10.1007/s11367-020-01857-y'}, {'format': '', 'platform': '', 'value': 'http://dx.doi.org/10.1007/s11367-020-01857-y'}]</t>
  </si>
  <si>
    <t>Integrating life cycle assessment and life cycle cost: a review of environmental-economic studies</t>
  </si>
  <si>
    <t>[{'creator': 'França, Wagner Teixeira'}, {'creator': 'Barros, Murillo Vetroni'}, {'creator': 'Salvador, Rodrigo'}, {'creator': 'de Francisco, Antonio Carlos'}, {'creator': 'Moreira, Maria Teresa'}, {'creator': 'Piekarski, Cassiano Moro'}]</t>
  </si>
  <si>
    <t>The International Journal of Life Cycle Assessment</t>
  </si>
  <si>
    <t>10.1007/s11367-020-01857-y</t>
  </si>
  <si>
    <t>0948-3349</t>
  </si>
  <si>
    <t>1614-7502</t>
  </si>
  <si>
    <t>['ReviewPaper', 'ENVIRONMENTAL LCC']</t>
  </si>
  <si>
    <t>Purpose The purpose of this document is to carry out a critical review of the existing literature by specifically addressing the following: (i) the integration of life cycle assessment and life cycle cost assessment from the perspective of research topics, category and scope of study, authors, institutions, countries, and journals working on or publishing related studies, and (ii) the main aids, challenges, opportunities, methodological difficulties, and current research efforts on the integrated approach of both tools. Methods A systematic review was conducted to identify studies with an integrated use of life cycle assessment and life cycle cost in several areas. An analysis of the main aspects of the studies identified, such as bibliographic reference, year of publication, institution where the research was conducted, country, area of application, category of study, journal of publication, impact factor, and number of citations was conducted. After a search in the Science Direct, Scopus, and Web of Science databases, 349 documents were identified. After a series of filters (excluding gray literature, reading titles and keywords, reading abstracts, and reading full-texts), which helped ruling out articles that did not contribute to investigating the integration of life cycle assessment and life cycle cost assessment, 90 documents were selected for a detailed analysis. Results and discussion The leading role of the USA and European countries in this issue should be highlighted. The integration of life cycle assessment and life cycle cost seems to be most advanced in the areas of building design and civil construction. Different strategies for the integration of the methodologies are also found, being mathematical modelling and programming for optimization, and multi-criteria decision-making the most recurrent methods. Moreover, there seems to be more challenges than opportunities in said integration. The challenges include the monetization of environmental impacts, higher volatility of economic data compared to environmental data, and differences in environmental and economic background data. These challenges can be turned into opportunities in the development of more comprehensive methodological approaches. Conclusion Challenges (e.g., time-, resource- and knowledge-intensive, different scopes) and opportunities (e.g., common system boundaries, benefitting from LCA structure to conduct LCC) for the integration of life cycle assessment and life cycle cost were identified. This combined approach allows projects, products, and services to reduce environmental and economic impacts, which can be quantified and compared through improved assessment of potential trade-offs.</t>
  </si>
  <si>
    <t>['Life cycle assessment', 'Life cycle cost', 'Trade-off', 'Environmental impact', 'Economic analysis', 'Eco-efficiency', 'Sustainability', 'Review']</t>
  </si>
  <si>
    <t>doi:10.1007/s13177-020-00233-2</t>
  </si>
  <si>
    <t>[{'format': 'html', 'platform': 'web', 'value': 'http://link.springer.com/openurl/fulltext?id=doi:10.1007/s13177-020-00233-2'}, {'format': 'pdf', 'platform': 'web', 'value': 'http://link.springer.com/openurl/pdf?id=doi:10.1007/s13177-020-00233-2'}, {'format': '', 'platform': '', 'value': 'http://dx.doi.org/10.1007/s13177-020-00233-2'}]</t>
  </si>
  <si>
    <t>Evaluating the Performance of Signalized Intersection with Signal Countdown Timer</t>
  </si>
  <si>
    <t>[{'creator': 'Jatoth, Jithender'}, {'creator': 'Singh, Nawal Kishor'}, {'creator': 'Mehar, Arpan'}]</t>
  </si>
  <si>
    <t>International Journal of Intelligent Transportation Systems Research</t>
  </si>
  <si>
    <t>10.1007/s13177-020-00233-2</t>
  </si>
  <si>
    <t>1348-8503</t>
  </si>
  <si>
    <t>1868-8659</t>
  </si>
  <si>
    <t>Signalized intersections are the interrupted traffic flow facility in a roadway network. The efficiency of traffic operations at the signalized intersection is expected to improve during inter-green intervals. To improve the quality of service at an intersection the traffic control devices are used widely over the world. The time intervals defined for traffic signal operation help to reduce severe traffic conflicts, delay, and improve driver’s decision for making turns. The present study evaluates the performance of traffic operations under with and without signal countdown timer (SCT) conditions based on field data collected at two signalized intersections in Hyderabad city, India. The vehicles speeding behavior and drivers complying with traffic regulation are also analyzed under different countdown timer conditions. It has been found that the average approaching speed of vehicles and red-light violations are found to be changed due to changes in the signal countdown timer conditions. The average startup loss time calculated in the field was found to be decreased when SCT was inactive. A significant increase in the capacity of signalized intersections has been observed when SCT was active. The traffic performance measures such as average control delay and queue lengths as estimated on the approaches were influenced due to the presence of STCs. The study finds that the signal countdown timer is an effective device that can enhance the traffic safety and operational performance of a signalized intersection.</t>
  </si>
  <si>
    <t>['Signal countdown timer', 'Red light violation', 'Capacity', 'Approaching speed']</t>
  </si>
  <si>
    <t>doi:10.1007/s12652-020-01918-y</t>
  </si>
  <si>
    <t>[{'format': 'html', 'platform': 'web', 'value': 'http://link.springer.com/openurl/fulltext?id=doi:10.1007/s12652-020-01918-y'}, {'format': 'pdf', 'platform': 'web', 'value': 'http://link.springer.com/openurl/pdf?id=doi:10.1007/s12652-020-01918-y'}, {'format': '', 'platform': '', 'value': 'http://dx.doi.org/10.1007/s12652-020-01918-y'}]</t>
  </si>
  <si>
    <t>Participation of senior citizens in somatosensory games: a correlation between the willingness to exercise and happiness</t>
  </si>
  <si>
    <t>[{'creator': 'Liu, Yi-Hui'}, {'creator': 'Liu, Janice Chialing'}, {'creator': 'Lin, Mei-Tsu'}, {'creator': 'Chen, Wei-Chih'}]</t>
  </si>
  <si>
    <t>10.1007/s12652-020-01918-y</t>
  </si>
  <si>
    <t>In this study, the correlation between the willingness to exercise and happiness of senior citizens living in nursing homes was determined. For this purpose, 30 people older than 65 who were capable of performing various activities in Taiwan’s nursing homes were recruited and divided into experimental and control groups. The experimental group participated in the somatosensory game “Old-age sitting posture and health exercises”, which includes intervention strategies and was designed by physiotherapists, social workers, and functional therapists. and 16 different activities for eight weeks, while the control group was not involved in them. Both groups filled out “Growing Happiness in the Old Age: Chinese Scale” and “Sports Participation Intention Scale” questionnaires before and after the intervention to evaluate the levels of happiness and willingness to exercise of the elderly. It was found that somatosensory game interventions significantly increased the degree of social interaction and maintenance of the willingness to exercise of the elderly living in nursing homes over time. Moreover, happiness indicators were significantly improved after the games, especially health, autonomy, and social aspects, suggesting that the willingness to exercise was positively correlated with happiness. Therefore, somatosensory games can promote the physical and mental health of the elderly and may be used by senior citizens living in nursing homes as part of a multi-activity project.</t>
  </si>
  <si>
    <t>['Somatosensory games', 'Willingness to exercise', 'Sense of happiness', 'Elderly', 'Game intervention', 'Nursing homes']</t>
  </si>
  <si>
    <t>doi:10.1007/s12652-019-01374-3</t>
  </si>
  <si>
    <t>[{'format': 'html', 'platform': 'web', 'value': 'http://link.springer.com/openurl/fulltext?id=doi:10.1007/s12652-019-01374-3'}, {'format': 'pdf', 'platform': 'web', 'value': 'http://link.springer.com/openurl/pdf?id=doi:10.1007/s12652-019-01374-3'}, {'format': '', 'platform': '', 'value': 'http://dx.doi.org/10.1007/s12652-019-01374-3'}]</t>
  </si>
  <si>
    <t>Lipid profile prediction based on artificial neural networks</t>
  </si>
  <si>
    <t>[{'creator': 'Vrbaški, Milan'}, {'creator': 'Doroslovački, Rade'}, {'creator': 'Kupusinac, Aleksandar'}, {'creator': 'Stokić, Edita'}, {'creator': 'Ivetić, Dragan'}]</t>
  </si>
  <si>
    <t>10.1007/s12652-019-01374-3</t>
  </si>
  <si>
    <t>Lipid profile usually includes levels of total cholesterol ( TCH ), low density lipoprotein ( LDL ), high density lipoprotein ( HDL ) and triglycerides ( TG ), all of which require a blood test. Using advances in machine learning and a relationship between lipid profile and obesity, a model that predicts lipid profile without using any laboratory results can be developed and used in clinical diagnosis. The causal relationship between lipid profile and obesity is well known— TCH , LDL and TG show an increase, while HDL is decreased in obese persons. In this paper we are using artificial neural networks (ANN) to estimate the lipid profile values using non-lab electronic health record data and some measures of obesity. The ANN inputs are gender, age, systolic and diastolic blood pressures, and a single or a combination of multiple obesity parameters, which include body mass index, saggital abdominal diameter to height ratio, waist to height ratio and body fat percentage. Study shows that the presented solution is suitable for prediction of TCH (with accuracy 81.89%), LDL (with accuracy 79.29%) and HDL (with accuracy 81.23%), while not suitable for TG prediction (with accuracy 44.48%).</t>
  </si>
  <si>
    <t>['Artificial neural networks', 'Lipid profile', 'Obesity']</t>
  </si>
  <si>
    <t>doi:10.1007/s11571-020-09650-1</t>
  </si>
  <si>
    <t>[{'format': 'html', 'platform': 'web', 'value': 'http://link.springer.com/openurl/fulltext?id=doi:10.1007/s11571-020-09650-1'}, {'format': 'pdf', 'platform': 'web', 'value': 'http://link.springer.com/openurl/pdf?id=doi:10.1007/s11571-020-09650-1'}, {'format': '', 'platform': '', 'value': 'http://dx.doi.org/10.1007/s11571-020-09650-1'}]</t>
  </si>
  <si>
    <t>Spike-sorting analysis of neural electrical signals evoked by acupuncture based on model</t>
  </si>
  <si>
    <t>[{'creator': 'Qin, Qing'}, {'creator': 'Liu, Yajiao'}, {'creator': 'Shan, Bonan'}, {'creator': 'Che, Yanqiu'}, {'creator': 'Han, Chunxiao'}, {'creator': 'Qin, Yingmei'}, {'creator': 'Wang, Ruofan'}, {'creator': 'Wang, Jiang'}]</t>
  </si>
  <si>
    <t>Cognitive Neurodynamics</t>
  </si>
  <si>
    <t>10.1007/s11571-020-09650-1</t>
  </si>
  <si>
    <t>1871-4080</t>
  </si>
  <si>
    <t>1871-4099</t>
  </si>
  <si>
    <t>Acupuncturing the Zusanli (ST 36) point with different types of manual acupuncture manipulations (MAs) and different frequencies can evoke a lot of neural response activities in spinal dorsal root neurons. The action potential is the basic unit of communication in the neural response process. With the rapid development of the electrode acquisition technology, we can simultaneously obtain neural electrical signals of multiple neurons in the target area. So it is crucial to extract spike trains of each neuron from raw recorded data. To solve the problem of variability of the spike waveform, this paper adopts a optimization algorithm based on model to improve the wave-cluster algorithm, which can provide higher accuracy and reliability. Further, through this optimization algorithm, we make a statistical analysis on spike events evoked by different MAs. Results suggest that numbers of response spikes under reinforcing manipulations are far more than reducing manipulations, which mainly embody in synchronous spike activities.</t>
  </si>
  <si>
    <t>['Acupuncture', 'Neural electrical signal', 'Action potential', 'Sorting']</t>
  </si>
  <si>
    <t>doi:10.1007/s12124-020-09567-8</t>
  </si>
  <si>
    <t>[{'format': 'html', 'platform': 'web', 'value': 'http://link.springer.com/openurl/fulltext?id=doi:10.1007/s12124-020-09567-8'}, {'format': 'pdf', 'platform': 'web', 'value': 'http://link.springer.com/openurl/pdf?id=doi:10.1007/s12124-020-09567-8'}, {'format': '', 'platform': '', 'value': 'http://dx.doi.org/10.1007/s12124-020-09567-8'}]</t>
  </si>
  <si>
    <t>Recording the Users’ Brain Waves in Manmade Religious Environments Based on Psychological Assessment of Form in Creation/Enhancement of Spiritual Sense</t>
  </si>
  <si>
    <t>[{'creator': 'Habibabad, Ali Sadeghi'}, {'creator': 'MahdiNejad, Jamal-e-Din'}, {'creator': 'Azemati, Hamidreza'}]</t>
  </si>
  <si>
    <t>Integrative Psychological and Behavioral Science</t>
  </si>
  <si>
    <t>10.1007/s12124-020-09567-8</t>
  </si>
  <si>
    <t>1932-4502</t>
  </si>
  <si>
    <t>1936-3567</t>
  </si>
  <si>
    <t>The present study tries analyzing the psychological effects of such an indicator as form (dome’s pattern) in architectural designing of the religious environments like mosques so as to investigate the creation/enhancement of spiritual sense and come up with the best pattern for the construction of such environments in an order of priority. The study makes use of a combined analysis method in such a way that a descriptive-analytical method has been applied in the first section followed by simulations in the second section and, then, laboratory method in the third part through taking advantage of instruments for recording the users’ brain waves (EEG/QEEG). taking an unfamiliar and irregular form into account for the constructed religious environments like mosques can adversely and unpleasantly influence the addressees’ feelings and the negligence of this matter would cause the creation of an environment with such unfavorable features. Furthermore, in regard of the successful form for construction of the religious environments, the first, the third, the fourth, the second and finally the fifth patterns can be introduced in an order of priority.</t>
  </si>
  <si>
    <t>['EEG', 'Psychological effects', 'Spiritual sense', 'Brain waves', 'Religious environments']</t>
  </si>
  <si>
    <t>doi:10.1007/s00371-020-01869-7</t>
  </si>
  <si>
    <t>[{'format': 'html', 'platform': 'web', 'value': 'http://link.springer.com/openurl/fulltext?id=doi:10.1007/s00371-020-01869-7'}, {'format': 'pdf', 'platform': 'web', 'value': 'http://link.springer.com/openurl/pdf?id=doi:10.1007/s00371-020-01869-7'}, {'format': '', 'platform': '', 'value': 'http://dx.doi.org/10.1007/s00371-020-01869-7'}]</t>
  </si>
  <si>
    <t>Automatic detection of pulmonary nodules in CT images based on 3D Res-I network</t>
  </si>
  <si>
    <t>[{'creator': 'Shi, Lukui'}, {'creator': 'Ma, Hongqi'}, {'creator': 'Zhang, Jun'}]</t>
  </si>
  <si>
    <t>10.1007/s00371-020-01869-7</t>
  </si>
  <si>
    <t>It is difficult for the existing detection methods of the pulmonary nodules to take into account the global and local features simultaneously. It will lead to over-fitting and lower sensitivity since the extracted features of 3D pulmonary nodules is too complex. To solve these problems, a model based an improved 3D residual structure (3D Res-I) was proposed to detect pulmonary nodules. In the model, the basic residual structure is improved by using rectangular convolution kernel, grouping convolution and pre-activation. Rectangular convolution kernel expands the receptive filed of the convolution, which effectively takes into account the global and local features of the pulmonary nodules. Grouping convolution reduces the computational cost of the model. Pre-activation operation alleviates over-fitting phenomenon. 3D Res-I structure is combined with the improved U-Net network as the feature extraction network of Faster R-CNN. The experimental results on LUNA16 dataset show that the proposed model improves the detection accuracy of pulmonary nodules and reduces the average number of false positives and the size of the generated model.</t>
  </si>
  <si>
    <t>['Pulmonary nodule detection', 'U-net', 'Faster R-CNN', 'Rectangular convolutional kernels', 'Grouping convolution', 'Pre-activation']</t>
  </si>
  <si>
    <t>doi:10.1007/s12652-020-02063-2</t>
  </si>
  <si>
    <t>[{'format': 'html', 'platform': 'web', 'value': 'http://link.springer.com/openurl/fulltext?id=doi:10.1007/s12652-020-02063-2'}, {'format': 'pdf', 'platform': 'web', 'value': 'http://link.springer.com/openurl/pdf?id=doi:10.1007/s12652-020-02063-2'}, {'format': '', 'platform': '', 'value': 'http://dx.doi.org/10.1007/s12652-020-02063-2'}]</t>
  </si>
  <si>
    <t>Hungarian optimization technique based efficient resource allocation using clustering unbalanced estimated cost matrix</t>
  </si>
  <si>
    <t>[{'creator': 'Lavanya, M.'}, {'creator': 'Santhi, B.'}]</t>
  </si>
  <si>
    <t>10.1007/s12652-020-02063-2</t>
  </si>
  <si>
    <t>The prosperity of cloud technology generates expanding numerous real-time applications runs online. Meantime, real time tasks scheduling is an important criteria for cloud service provider to manage its Quality of Service (QoS) because all customer’s wishes gratifying resource allotment in cloud. Cloud Service Provider (CSP) constitute service level agreement with the customers before the provision of resources. Allocating the resource according to the customer need and utilizing the systems efficiently are the major concern of CSP to increase the profit in their business. For this purpose Hungarian optimization technique is used and it is a standard technique which provides load balanced allocation of resources to the task. Still it cannot be used directly for cloud Virtual Machine (VM) allocation, because load balancing will not give better makespan and the standard Hungarian method is not suitable for unbalanced cost matrix. In this paper efficient resource allocation method called Cluster Cost Matrix – Hungarian (CCM-H) algorithm is proposed to optimize the performance. Algorithm consists of two phases. In first phase algorithm calculates the weighted values of tasks and based on the value tasks are clustered to convert the unbalanced cost matrix to balanced cost matrix. In second phase, according to the balanced cost matrix VM allocation is performed using Hungarian optimization technique. The metrics used for the performance analysis are makespan and utilization factor. The proposed CCM-H algorithm is compared with various existing and standard algorithms called First Come First Serve (FCFS), Min–Min based iterative Hungarian, FCFS based iterative algorithm, Max–min based iterative algorithm Laha and Gupta (Comput Ind Eng, 2016), Group based algorithms Lu et al. (IEEE Trans Wirel Commun, 2017) and normal Hungarianalgorithm, with bench mark dataset Braun (2015) and synthetic dataset which is created with random number generation function. Output shows that how the proposed method outperforms all the existing models.</t>
  </si>
  <si>
    <t>['Makespan', 'Hungarian', 'Virtual machine', 'Cloud service provider']</t>
  </si>
  <si>
    <t>doi:10.1007/s12652-020-02205-6</t>
  </si>
  <si>
    <t>[{'format': 'html', 'platform': 'web', 'value': 'http://link.springer.com/openurl/fulltext?id=doi:10.1007/s12652-020-02205-6'}, {'format': 'pdf', 'platform': 'web', 'value': 'http://link.springer.com/openurl/pdf?id=doi:10.1007/s12652-020-02205-6'}, {'format': '', 'platform': '', 'value': 'http://dx.doi.org/10.1007/s12652-020-02205-6'}]</t>
  </si>
  <si>
    <t>Secured storage and disease prediction of E-health data in cloud</t>
  </si>
  <si>
    <t>[{'creator': 'Karuppiah, Sundara Velrani'}, {'creator': 'Gurunathan, Geetha'}]</t>
  </si>
  <si>
    <t>10.1007/s12652-020-02205-6</t>
  </si>
  <si>
    <t>By applying novel way of cloud computing, the computing resources and services are delivered. That can raise the benefit health care research, and alter the face of health information technology. The E-health applications have capable to process the trivial and non-trivial connections among the different sensor signals and big data, better conception of diseases. Cloud computing are controls better advantages but it has also control main security challenges. To raise the data security in cloud computing the two fish encryption algorithm was suggested by us. At first the sensitive data’s are separated into the multiples of data by applying Multi kernel support vector machine (MKSVM) classification algorithm in our article. By applying optimal two fish encryption algorithm, and second the segmented sensitive data are encrypted. Then the encrypted data are saved in the cloud service provider. After the encryption process, the user must be chosen an optimal key. The optimal key will be inquired by the cloud server. For that, we are also suggested an optimization algorithm called as Modified whale optimization algorithm (MWO). After all the verification process only the user found the data from the cloud server. This will increase the security of data cloud computing environment. The performance of our suggested method is computed in terms of accuracy, time and memory utilization. The introduced method is implemented in Cloud sim with JAVA. Our techniques and algorithms are outperforms equated with existing methods.</t>
  </si>
  <si>
    <t>['Security', 'Two fish encryption', 'Cloud', 'E-health', 'Optimization']</t>
  </si>
  <si>
    <t>doi:10.1007/s12652-020-02548-0</t>
  </si>
  <si>
    <t>[{'format': 'html', 'platform': 'web', 'value': 'http://link.springer.com/openurl/fulltext?id=doi:10.1007/s12652-020-02548-0'}, {'format': 'pdf', 'platform': 'web', 'value': 'http://link.springer.com/openurl/pdf?id=doi:10.1007/s12652-020-02548-0'}, {'format': '', 'platform': '', 'value': 'http://dx.doi.org/10.1007/s12652-020-02548-0'}]</t>
  </si>
  <si>
    <t>A unified generative model using generative adversarial network for activity recognition</t>
  </si>
  <si>
    <t>[{'creator': 'Chan, Mang Hong'}, {'creator': 'Noor, Mohd Halim Mohd'}]</t>
  </si>
  <si>
    <t>10.1007/s12652-020-02548-0</t>
  </si>
  <si>
    <t>The recent advancement of deep learning methods has seen a significant increase in recognition accuracy in many important applications such as human activity recognition. However, deep learning methods require a vast amount of sensor data to automatically extract the most salient features for activity classification. Therefore, in this paper, a unified generative model is proposed to generate verisimilar data of different activities for activity recognition. The proposed generative model not only able to generate data that have a similar pattern, but also data with diverse characteristics. This allows for data augmentation in activity classification to improve the overall recognition accuracy. Three similarity measures are proposed to assess the quality of the synthetic data in addition to two visual evaluation methods. The proposed generative model was evaluated on a public dataset. The training data was prepared by systematically varying the combination of original and synthetic data. Results have shown that classification using the hybrid training data achieved a comparable recognition accuracy with the classification using the original training data. The performance of the classifiers maintained at the recognition accuracy of 85%.</t>
  </si>
  <si>
    <t>['Activity recognition', 'Data generation', 'Generative adversarial network', 'Data augmentation']</t>
  </si>
  <si>
    <t>doi:10.1007/s10055-020-00439-5</t>
  </si>
  <si>
    <t>[{'format': 'html', 'platform': 'web', 'value': 'http://link.springer.com/openurl/fulltext?id=doi:10.1007/s10055-020-00439-5'}, {'format': 'pdf', 'platform': 'web', 'value': 'http://link.springer.com/openurl/pdf?id=doi:10.1007/s10055-020-00439-5'}, {'format': '', 'platform': '', 'value': 'http://dx.doi.org/10.1007/s10055-020-00439-5'}]</t>
  </si>
  <si>
    <t>A sliding mode-based approach to motion cueing for virtual reality gaming using motion simulators</t>
  </si>
  <si>
    <t>[{'creator': 'Sharma, Aman'}, {'creator': 'Ikbal, Mohamed Sadiq'}, {'creator': 'Cuong, Duc Trinh'}, {'creator': 'Zoppi, Matteo'}]</t>
  </si>
  <si>
    <t>10.1007/s10055-020-00439-5</t>
  </si>
  <si>
    <t>Motion simulators have been of significant importance for the aviation sector in training pilots. However, the present boom in the utilization of robotics for virtual reality (VR) gaming has given rise to a new application of motion simulators. Motion cueing algorithms (MCA) play a key role in mapping the motions from a gaming scenario to the workspace of a simulator. This workspace is small (as compared to the gaming world ), and on reaching the boundary, it becomes necessary to saturate the motion. Each degree of freedom, in the Cartesian space, is saturated between two fixed extremities. This hampers the perception of motion of a user enjoying the scenario. In order to address this practical problem, we make an attempt to enlarge the workspace and develop a mathematical methodology to prevent the simulator from exiting a non-cuboidal workspace. To do so, we propose sliding mode-based cueing algorithm (SMCA), which makes the simulator to slide in close proximity across the boundary of workspace. We make use of discrete-time models to present this methodology in order to ensure straightforward implementation by researchers in the future. Veracity of SMCA is testified by means of experimentation on SP7 motion simulator. The experimental results give evidence of a 57% increase in the considered sub-workspace, thereby reducing the relative necessity to saturate the motions as compared to classical MCA. This leads to a better experience of a user enjoying the VR scenario. On the other hand, the following drawbacks are reported: (1) necessity to analytically model the workspace boundary and ensuring that it is smooth with nonzero gradient, (2) SMCA parameter selection is more cumbersome than classical MCA, thereby making its utility restricted to recorded scenarios.</t>
  </si>
  <si>
    <t>['Parallel manipulators', 'Motion simulators', 'Virtual reality gaming', 'Motion cueing', 'Sliding mode control']</t>
  </si>
  <si>
    <t>doi:10.1007/s12652-020-02405-0</t>
  </si>
  <si>
    <t>[{'format': 'html', 'platform': 'web', 'value': 'http://link.springer.com/openurl/fulltext?id=doi:10.1007/s12652-020-02405-0'}, {'format': 'pdf', 'platform': 'web', 'value': 'http://link.springer.com/openurl/pdf?id=doi:10.1007/s12652-020-02405-0'}, {'format': '', 'platform': '', 'value': 'http://dx.doi.org/10.1007/s12652-020-02405-0'}]</t>
  </si>
  <si>
    <t>Human adaptive mechatronics system integrated with cybernetics loop using neuromuscular controller in occupational therapy for elderly person with disability</t>
  </si>
  <si>
    <t>[{'creator': 'Joel, J. Prince Antony'}, {'creator': 'Raj, R. Joshua Samuel'}, {'creator': 'Durai, C. Anand Deva'}, {'creator': 'Vedaiyan, Ramchand'}]</t>
  </si>
  <si>
    <t>10.1007/s12652-020-02405-0</t>
  </si>
  <si>
    <t>Human adaptive mechatronics (HAM) device is operated using neuromuscular interface controller. The muscle activity is monitored with the help of electromyogram (EMG) signals. The change in signal strength due to the volunteering movement of body parts is detected by placing few electrodes on the skin surface. EMG signal is used as the control signal and it gives the movement coordination. The amplitude of the signal changes with respect to the muscle activity. The HAM device is made to operate depending upon the amplitude changes in the generated EMG signal. The option of using cybernetic loop facilitates the balance of the control error and the delayed response time of the system. This paper elaborates the working of human adaptive neuromuscular interface controller in mechatronics device and the simulation is carried out in real time approach for the different muscle activity mainly between the two actions: volunteer motion and intended motion.</t>
  </si>
  <si>
    <t>['Human adaptive mechatronics', 'Cybernetics', 'EMG signal', 'Human interface loop', 'Occupational therapy']</t>
  </si>
  <si>
    <t>doi:10.1007/s11356-020-12164-2</t>
  </si>
  <si>
    <t>[{'format': 'html', 'platform': 'web', 'value': 'http://link.springer.com/openurl/fulltext?id=doi:10.1007/s11356-020-12164-2'}, {'format': 'pdf', 'platform': 'web', 'value': 'http://link.springer.com/openurl/pdf?id=doi:10.1007/s11356-020-12164-2'}, {'format': '', 'platform': '', 'value': 'http://dx.doi.org/10.1007/s11356-020-12164-2'}]</t>
  </si>
  <si>
    <t>Changes in the concentration of air pollutants before and after the COVID-19 blockade period and their correlation with vegetation coverage</t>
  </si>
  <si>
    <t>[{'creator': 'Zhou, Manguo'}, {'creator': 'Huang, Yanguo'}, {'creator': 'Li, Guilan'}]</t>
  </si>
  <si>
    <t>10.1007/s11356-020-12164-2</t>
  </si>
  <si>
    <t>In order to control the spread of COVID-19, China had implemented strict lockdown measures. The closure of cities had had a huge impact on human production and consumption activities, which had greatly reduced population mobility. This article used air pollutant data from 341 cities in mainland China and divided these cities into seven major regions based on geographic conditions and climatic environment. The impact of urban blockade on air quality during COVID-19 was studied from the perspectives of time, space, and season. In addition, this article used Normalized Difference Vegetation Index (NDVI) to systematically analyze the characteristics of air pollution in the country and used the Pearson correlation coefficient to explore the relationship between NDVI and the air pollutant concentrations during the COVID-19 period. Then, linear regression was used to find the quantitative relationship between NDVI and AQI, and the fitting effect of the model was found to be significant through t test. Finally, some countermeasures were proposed based on the analysis results, and suggestions were provided for improving air quality. This paper has drawn the following conclusions: (1) the concentration of pollutants varied greatly in different regions, and the causes of their pollution sources were also different. The region with the largest decline in AQI was the Northeast China (60.01%), while the AQI in the southwest China had the smallest change range, and its value had increased by 1.72%. In addition, after the implementation of the city blockade, the concentration of NO_2 in different regions dropped the most, but the increase in O_3 was more obvious. (2) Higher vegetation coverage would have a beneficial impact on the atmospheric environment. Areas with higher NDVI values have relatively low AQI. There is a negative correlation between NDVI and AQI, and an average increase of 0.1 in NDVI will reduce AQI by 3.75 (95% confidence interval). In the case of less human intervention, the higher the vegetation coverage, the lower the local pollutant concentration will be. Therefore, the degree of vegetation coverage would have a direct or indirect impact on air pollution.</t>
  </si>
  <si>
    <t>['COVID-19', 'Air quality', 'Vegetation cover', 'Lockdown', 'Correlation coefficient', 'Air pollution']</t>
  </si>
  <si>
    <t>doi:10.1007/s12652-020-01894-3</t>
  </si>
  <si>
    <t>[{'format': 'html', 'platform': 'web', 'value': 'http://link.springer.com/openurl/fulltext?id=doi:10.1007/s12652-020-01894-3'}, {'format': 'pdf', 'platform': 'web', 'value': 'http://link.springer.com/openurl/pdf?id=doi:10.1007/s12652-020-01894-3'}, {'format': '', 'platform': '', 'value': 'http://dx.doi.org/10.1007/s12652-020-01894-3'}]</t>
  </si>
  <si>
    <t>Query expansion for patent retrieval using a modified stellar-mass black hole optimization</t>
  </si>
  <si>
    <t>[{'creator': 'David Raj, G.'}, {'creator': 'Mukherjee, Saswati'}, {'creator': 'Uma, G. V.'}, {'creator': 'Jasmine, R. L.'}, {'creator': 'Balamurugan, R.'}]</t>
  </si>
  <si>
    <t>10.1007/s12652-020-01894-3</t>
  </si>
  <si>
    <t>Query expansion is an approach, which plays a critical role on the web-based search and retrieval methods. It’s primary objective is to expedite the performance of the retrieval process in retrieving information by merging alternate word forms in the original query. The related word forms are retrievable from the document available in databases, which stores documents with a high density. A typical method for query expansion involves clustering of related documents and extracting closely related expressions using these clusters. However, traditional clustering poses a few problems to query expansion. Biclustering appears to be more effective in query expansion than traditional clustering. Recently a nature-inspired algorithm, namely the stellar mass black hole optimization has been introduced, to carry out the process of biclustering. Modification of the SBO has been performed to propose MSBO. Preliminary results have shown that the proposed modified stellar mass black hole (MSBO) method effectively clusters identical expressions and consequently the detected biclustering algorithms were effective in generating suitable words for expanding a given query. The MSBO has been tested on particular sets of documents with the objective of identifying groups of relevant categories of text that form the biclusters. Thus the proposed MSBO proves to be an effective query expansion tool. Based on the analysis of the obtained results, and on the comparisons performed with the existing methods, it has been found that MSBO is effective in generating results that are encouraging.</t>
  </si>
  <si>
    <t>['Intelligence query expansion', 'Black hole', 'Text retrieval', 'Patent retrieval', 'Information retrieval']</t>
  </si>
  <si>
    <t>doi:10.1007/s12652-019-01577-8</t>
  </si>
  <si>
    <t>[{'format': 'html', 'platform': 'web', 'value': 'http://link.springer.com/openurl/fulltext?id=doi:10.1007/s12652-019-01577-8'}, {'format': 'pdf', 'platform': 'web', 'value': 'http://link.springer.com/openurl/pdf?id=doi:10.1007/s12652-019-01577-8'}, {'format': '', 'platform': '', 'value': 'http://dx.doi.org/10.1007/s12652-019-01577-8'}]</t>
  </si>
  <si>
    <t>Enhancing street-level interactions in smart cities through interactive and modular furniture</t>
  </si>
  <si>
    <t>[{'creator': 'Gómez-Carmona, Oihane'}, {'creator': 'Sádaba, Juan'}, {'creator': 'Casado-Mansilla, Diego'}]</t>
  </si>
  <si>
    <t>10.1007/s12652-019-01577-8</t>
  </si>
  <si>
    <t>The idea of smart cities is becoming part of our reality and it represents the transformation that urban areas should undergo to create more sustainable and efficient spaces. Through the combination of technology to gather data, people to produce them and stakeholders’ creativity, the smart cities provide tools and mechanisms that bring greater value to the environment and, in the end, improve citizens quality of life. Although the concept of a smart city is evolving fast in terms of technology adoption and user involvement, the new interactive objects that will be deployed in those smart environments to create street-level interactions are still dubious. Hence, this article contributes to presenting the implementation of a multifunctional digital system, in the form of smart furniture, to be deployed in the smart cities. The proposed smart object is a modular and customizable kiosk, resembling a totem, specifically designed to fit into this digital transformation and to respond to users’ needs by offering contextualized information and services. The included integrated hardware elements interact digitally and physically with users, sense environmental conditions and send the captured data to the cloud, where remote management tools allow to control and configure the whole setup. The presented smart totem has been customized for two different use-cases to highlight the adaptability of the system to fit for different purposes. Moreover, one of the use-cases has been thoroughly evaluated after being deployed for 6 months in the wild at the Chinese and Japanese Garden of Singapore. The quantitative data gathered throughout this study along with the obtained qualitative users’ feedback, help to provide insights for the convenience of deploying new interactive furniture in smart cities, the adoption barriers of such physical systems, and the new opportunities that these street-level interactions can elicit.</t>
  </si>
  <si>
    <t>['Smart cities', 'Interactive kiosk', 'Smart furniture', 'Digital signage', 'E-services']</t>
  </si>
  <si>
    <t>doi:10.1007/s12652-020-01922-2</t>
  </si>
  <si>
    <t>[{'format': 'html', 'platform': 'web', 'value': 'http://link.springer.com/openurl/fulltext?id=doi:10.1007/s12652-020-01922-2'}, {'format': 'pdf', 'platform': 'web', 'value': 'http://link.springer.com/openurl/pdf?id=doi:10.1007/s12652-020-01922-2'}, {'format': '', 'platform': '', 'value': 'http://dx.doi.org/10.1007/s12652-020-01922-2'}]</t>
  </si>
  <si>
    <t>Integration of RNN with GARCH refined by whale optimization algorithm for yield forecasting: a hybrid machine learning approach</t>
  </si>
  <si>
    <t>[{'creator': 'Murali, P.'}, {'creator': 'Revathy, R.'}, {'creator': 'Balamurali, S.'}, {'creator': 'Tayade, A. S.'}]</t>
  </si>
  <si>
    <t>10.1007/s12652-020-01922-2</t>
  </si>
  <si>
    <t>Forecasting yield is a challenging task in all agricultural crops. So, it is imperative to develop a machine learning hybrid model with available data for yield forecasting. The main objective of this research is to develop a novel hybrid model for forecasting the sugarcane yield on non-linear time series data. Recurrent neural network typically holds a long memory that allows sufficient forecasts with a fewer number of parameters. The weights and thresholds of the recurrent neural network are optimized by whale optimization algorithm to improve the efficiency of the neural network, and thus obtaining accurate results. Consecutively increasing the performance in forecasting volatility of time series is a challenging task. BPNN-GARCH, RNN-GARCH, and novel WOARNN-GARCH referred to as hybrid models; fitted with precipitation as well as sugarcane yield data and a novel method was found more appropriate for forecasting the volatility of rainfall as well as sugarcane yield for medium-term which facilitated in observing the future incidences for the next few years. Combining a statistical model like generalized autoregressive conditional heteroskedasticity with recurrent neural network refined by whale optimization algorithm grants a novelty of predicting the yield with volatility in time series analysis.</t>
  </si>
  <si>
    <t>['BPNN', 'RNN', 'WOA', 'GARCH', 'Volatility clustering']</t>
  </si>
  <si>
    <t>doi:10.1007/s11356-021-12658-7</t>
  </si>
  <si>
    <t>[{'format': 'html', 'platform': 'web', 'value': 'http://link.springer.com/openurl/fulltext?id=doi:10.1007/s11356-021-12658-7'}, {'format': 'pdf', 'platform': 'web', 'value': 'http://link.springer.com/openurl/pdf?id=doi:10.1007/s11356-021-12658-7'}, {'format': '', 'platform': '', 'value': 'http://dx.doi.org/10.1007/s11356-021-12658-7'}]</t>
  </si>
  <si>
    <t>Feasibility of machine learning methods for predicting hospital emergency room visits for respiratory diseases</t>
  </si>
  <si>
    <t>[{'creator': 'Lu, Jiaying'}, {'creator': 'Bu, Pengju'}, {'creator': 'Xia, Xiaolin'}, {'creator': 'Lu, Ning'}, {'creator': 'Yao, Ling'}, {'creator': 'Jiang, Hou'}]</t>
  </si>
  <si>
    <t>10.1007/s11356-021-12658-7</t>
  </si>
  <si>
    <t>The prediction of hospital emergency room visits (ERV) for respiratory diseases after the outbreak of PM_2.5 is of great importance in terms of public health, medical resource allocation, and policy decision support. Recently, the machine learning methods bring promising solutions for ERV prediction in view of their powerful ability of short-term forecasting, while their performances still exist unknown. Therefore, we aim to check the feasibility of machine learning methods for ERV prediction of respiratory diseases. Three different machine learning models, including autoregressive integrated moving average (ARIMA), multilayer perceptron (MLP), and long short-term memory (LSTM), are introduced to predict daily ERV in urban areas of Beijing, and their performances are evaluated in terms of the mean absolute error (MAE), root mean squared error (RMSE), mean absolute percentage error (MAPE), and coefficient of determination ( R ^2). The results show that the performance of ARIMA is the worst, with a maximum R ^2 of 0.70 and minimum MAE, RMSE, and MAPE of 99, 124, and 26.56, respectively, while MLP and LSTM perform better, with a maximum R ^2 of 0.80 (0.78) and corresponding MAE, RMSE, and MAPE of 49 (33), 62 (42), and 14.14 (9.86). In addition, it demonstrates that MLP cannot detect the time lag effect properly, while LSTM does well in the description and prediction of exposure-response relationship between PM_2.5 pollution and infecting respiratory disease.</t>
  </si>
  <si>
    <t>['PM2.5 exposure', 'Respiratory diseases', 'Emergency room visits', 'Machine learning']</t>
  </si>
  <si>
    <t>doi:10.1007/s10336-020-01854-w</t>
  </si>
  <si>
    <t>[{'format': 'html', 'platform': 'web', 'value': 'http://link.springer.com/openurl/fulltext?id=doi:10.1007/s10336-020-01854-w'}, {'format': 'pdf', 'platform': 'web', 'value': 'http://link.springer.com/openurl/pdf?id=doi:10.1007/s10336-020-01854-w'}, {'format': '', 'platform': '', 'value': 'http://dx.doi.org/10.1007/s10336-020-01854-w'}]</t>
  </si>
  <si>
    <t>Drone-conducted counts as a tool for the rapid assessment of productivity of Sandwich Terns (Thalasseus sandvicensis)</t>
  </si>
  <si>
    <t>[{'creator': 'Valle, Roberto G.'}, {'creator': 'Scarton, Francesco'}]</t>
  </si>
  <si>
    <t>Journal of Ornithology</t>
  </si>
  <si>
    <t>10.1007/s10336-020-01854-w</t>
  </si>
  <si>
    <t>2193-7192</t>
  </si>
  <si>
    <t>2193-7206</t>
  </si>
  <si>
    <t>['OriginalPaper', 'Technical Note']</t>
  </si>
  <si>
    <t>©2021 Deutsche Ornithologen-Gesellschaft e.V.</t>
  </si>
  <si>
    <t>Drones are revolutionizing the methodological approaches to the study of bird population ecology, and pioneering studies are providing evidence that drones could effectively be used to study breeding success. This study compared the accuracy and precision of drone-conducted chick counts to traditional ground counts in a population of Sandwich Terns Thalasseus sandvicensis, and also assessed the safety and degree of disturbance of these methods for both adults and chicks. Results from ground and drone counts were compared to a third count which consisted of a combined count, accounting for uncounted individuals in each method. Fledging success, determined by ground count, drone count, and their combination, was, respectively, 0.54, 0.55, and 0.56 fledglings/nesting pair in 2018, and 0.62, 0.68, 0.69 fledglings/nesting pair in 2019. Mean crèche size of Sandwich Terns was similar for ground counts and counts made using drone-derived imagery, but these counts were lower than the mean crèche size obtained from combined counts. Drone counts were more accurate and precise than ground counts, and the distance walked from the nest site by crèches was far shorter for drone surveys compared with ground counts; likewise, the time spent by crèches far from the nesting site was far longer for the ground method compared with drone surveys. Our drone-based approach to repeated chick counts maximizes effectiveness and safety for birds without increasing resource absorption. The use of drones, in combination with the traditional ground-based approach, is a promising approach for the assessment of seabird productivity that can contribute to our understanding of the breeding biology of seabirds. Zählungen per Drohne als Werkzeug zur schnellen Beurteilung der Produktivität von Brandseeschwalben Thalasseus sandvicensis Drohnen revolutionieren die methodischen Ansätze für Untersuchungen der Populationsökologie von Vögeln, und Pionierstudien liefern Belege dafür, dass Drohnen bei Arbeiten zum Bruterfolg wirkungsvoll eingesetzt werden können. In dieser Untersuchung verglichen wir bei einer Population der Brandseeschwalbe Thalasseus sandvicensis Richtigkeit und Genauigkeit von mittels Drohne durchgeführten Kükenzählungen mit der traditionellen Erfassung vom Boden aus und beurteilten außerdem Sicherheit und Störungspotenzial dieser Methoden sowohl für die Altvögel als auch für die Küken. Die Ergebnisse von Bodenerfassung und Drohnenzählung verglichen wir dann mit einer dritten kombinierten Zählung, um die bei den beiden Methoden jeweils unentdeckten Individuen zu ermitteln. Der Ausfliegeerfolg, jeweils bestimmt vom Boden aus, per Drohnenzählung oder durch eine Kombination aus beidem, lag bei 0,54, 0,55 und 0,56 flüggen Jungvögeln/Brutpaar im Jahr 2018 beziehungsweise bei 0,62, 0,68 und 0,69 flüggen Jungvögeln/Brutpaar im Jahr 2019. Die mittlere Crèchegröße der Brandseeschwalben war bei der Erfassung vom Boden aus ähnlich wie die anhand der Drohnenfotos ermittelte; diese Zahlen waren aber niedriger als die mittlere Crèchegröße, die sich bei den kombinierten Zählungen ergab. Die Drohnenzählungen waren korrekter und genauer als die Bodenerfassungen; die Strecke, über die sich die Crèches vom Neststandort entfernten, war bei den Drohnenüberflügen deutlich geringer als bei den Zählgängen am Boden; gleichermaßen war die Zeitspanne, welche die Crèches vom Neststandort fernblieben, bei der Bodenerfassung deutlich länger als bei den Drohnenüberflügen. Unser drohnengestützter Ansatz für wiederholte Kükenzählungen maximiert Effektivität und die Sicherheit der Vögel, ohne den Ressourcenaufwand zu erhöhen. Der Einsatz von Drohnen in Verbindung mit der traditionellen Erfassung vom Boden aus ist ein vielversprechender Ansatz zur Beurteilung der Produktivität von Seevögeln und kann zu unserem Verständnis ihrer Brutbiologie beitragen.</t>
  </si>
  <si>
    <t>['Lagoon of Venice', 'Productivity', 'Breeding success', 'Laridae', 'Unmanned aerial vehicle']</t>
  </si>
  <si>
    <t>doi:10.1007/s12652-020-01696-7</t>
  </si>
  <si>
    <t>[{'format': 'html', 'platform': 'web', 'value': 'http://link.springer.com/openurl/fulltext?id=doi:10.1007/s12652-020-01696-7'}, {'format': 'pdf', 'platform': 'web', 'value': 'http://link.springer.com/openurl/pdf?id=doi:10.1007/s12652-020-01696-7'}, {'format': '', 'platform': '', 'value': 'http://dx.doi.org/10.1007/s12652-020-01696-7'}]</t>
  </si>
  <si>
    <t>Combinatorial test list generation based on Harmony Search Algorithm</t>
  </si>
  <si>
    <t>[{'creator': 'Alsewari, AbdulRahman A.'}, {'creator': 'Poston, Robin'}, {'creator': 'Zamli, Kamal Z.'}, {'creator': 'Balfaqih, Mohammed'}, {'creator': 'Aloufi, Khalid S.'}]</t>
  </si>
  <si>
    <t>10.1007/s12652-020-01696-7</t>
  </si>
  <si>
    <t>Combinatorial test case generation faces a problem on how to reduce the test cases by uncover the unnecessary test cases. So, there is a need for expert applications or strategies that generate the most optimum test cases keeping in mind the most important combinations. Complementing existing work on combinatorial test case generation strategies, also known as t-way testing strategies (i.e., where t represents interaction degree), this paper presents the design and the implementation of a new combinatorial test list generation strategy based on Harmony Search (HS) algorithm, called General T-way Harmony Search-based Strategy (GTHS). HS has been chosen to be the main engine of test generation because it could balance between intensification and diversification. Benchmarking experimental results show that GTHS produces competitive results as compared to other existing well-known optimization-based strategies and provides the support for high combination degrees (i.e., t  ≤ 12).</t>
  </si>
  <si>
    <t>['Computational ontelligence', 'Intelligent test list generators', 'Optimization algorithms', 'Combinatorial optimization problems']</t>
  </si>
  <si>
    <t>doi:10.1007/s10639-021-10440-3</t>
  </si>
  <si>
    <t>[{'format': 'html', 'platform': 'web', 'value': 'http://link.springer.com/openurl/fulltext?id=doi:10.1007/s10639-021-10440-3'}, {'format': 'pdf', 'platform': 'web', 'value': 'http://link.springer.com/openurl/pdf?id=doi:10.1007/s10639-021-10440-3'}, {'format': '', 'platform': '', 'value': 'http://dx.doi.org/10.1007/s10639-021-10440-3'}]</t>
  </si>
  <si>
    <t>Exploring the effectiveness of a mobile writing application for supporting handwriting acquisition of students with dysgraphia</t>
  </si>
  <si>
    <t>[{'creator': 'Hopcan, Sinan'}, {'creator': 'Tokel, S. Tugba'}]</t>
  </si>
  <si>
    <t>10.1007/s10639-021-10440-3</t>
  </si>
  <si>
    <t>Handwriting is one of the most important essential skills for both literacy and beyond. However, some students have difficulty in writing. Dysgraphia, a disorder of written expression, is a condition where a student’s writing skills are below the level expected of their intelligence, age, and education. The main purpose of this study was to examine the effectiveness of a mobile writing application for students with dysgraphia and to determine whether students’ writing skills improve after using this application. A mixed method design was employed. This study reveals: 1) the mobile writing application contributed to the acquisition of writing skills (letter formation, spelling, and words) for students with dysgraphia, 2) the percentage of students’ on-task duration were in a range of 80% and 100%. When students’ writing speed was examined session by session, there was an increase in them all. Students’ correct attempts increased session by session and the number of incorrect attempts decreased. Students’ line violation tended to decrease session by session.</t>
  </si>
  <si>
    <t>['Elementary education', 'Interactive learning environments', 'Handwriting', 'Dysgraphia', 'Gesture recognition']</t>
  </si>
  <si>
    <t>doi:10.1007/s12652-020-02806-1</t>
  </si>
  <si>
    <t>[{'format': 'html', 'platform': 'web', 'value': 'http://link.springer.com/openurl/fulltext?id=doi:10.1007/s12652-020-02806-1'}, {'format': 'pdf', 'platform': 'web', 'value': 'http://link.springer.com/openurl/pdf?id=doi:10.1007/s12652-020-02806-1'}, {'format': '', 'platform': '', 'value': 'http://dx.doi.org/10.1007/s12652-020-02806-1'}]</t>
  </si>
  <si>
    <t>A trust and semantic based approach for social recommendation</t>
  </si>
  <si>
    <t>[{'creator': 'Shokeen, Jyoti'}, {'creator': 'Rana, Chhavi'}]</t>
  </si>
  <si>
    <t>10.1007/s12652-020-02806-1</t>
  </si>
  <si>
    <t>With the rapid advancement of Internet, e-commerce websites and social networks, people prefer to receive recommendations from their social friends rather than strangers. Also, the exponential evolution and use of online social networks has resulted in generation of enormous amount of information over web. The relationships between users in social networks are complex, vague and uncertain for computation. Adhering to the intuition that a user’s social network plays a prominent role in influencing the personal behavior of users on web, this paper proposes a trust and semantic-based social recommendation approach to remove cold-start issues. Social relationships are used to compute trust between users in the social networks. Trusted relations are used in addition to rating matrix to extract the implicit data. For each user, we also attempt to discover the top-k semantic friends because a user is connected to multiple friends on social networks who have different tastes. This proposed approach is superior to those traditional approaches that give equal weights to all users in social networks. One important advantage of this approach is consideration of social friends at different levels. Experimental results on real-world dataset demonstrate that our proposed approach outperforms some of the state-of-the-art recommendation approaches.</t>
  </si>
  <si>
    <t>['Matrix factorization', 'Semantic', 'Trust', 'Social recommender system']</t>
  </si>
  <si>
    <t>doi:10.1007/s12652-019-01664-w</t>
  </si>
  <si>
    <t>[{'format': 'html', 'platform': 'web', 'value': 'http://link.springer.com/openurl/fulltext?id=doi:10.1007/s12652-019-01664-w'}, {'format': 'pdf', 'platform': 'web', 'value': 'http://link.springer.com/openurl/pdf?id=doi:10.1007/s12652-019-01664-w'}, {'format': '', 'platform': '', 'value': 'http://dx.doi.org/10.1007/s12652-019-01664-w'}]</t>
  </si>
  <si>
    <t>Applying integrative situational cases into the effectiveness of interprofessional education programs</t>
  </si>
  <si>
    <t>[{'creator': 'Su, Fen-Lan'}, {'creator': 'Cheng, Fei-Sun'}, {'creator': 'Tsai, Tsai-Fu'}, {'creator': 'Cheng, Yu-Chen'}, {'creator': 'Subeq, Yi-Maun'}]</t>
  </si>
  <si>
    <t>10.1007/s12652-019-01664-w</t>
  </si>
  <si>
    <t>During the medical professionals receiving their education, the educational facilities and the environment are almost isolated, and the understanding of the related clinical professionals is limited. During the student period, interactive learning opportunities among different professionals shall be established to enhance mutual understanding and facilitate teamwork after entering the workplace. Therefore, this study explores the effectiveness of teamwork in senior nursing students via investigating the efficiency of Truku tribal’s integrative situational cases into inter-professional education workshop. Taking the inter-professional education workshop model as an intervention strategy, senior college students from the Department of Medicine, Physical Therapy and Nursing were invited to participate in the 4-h workshop, before and after the first class. Employing the team-based self-designed questionnaire to collect the differences in cultural care and teamwork cognitive ability before and after the workshop participation, the SPSS 22.0 version software was used for descriptive and inferential statistical data analysis. A total of 45 valid pre-test questionnaires were collected, with a 100% recovery rate; and 43 valid post-test questionnaires were collected, with a 95.56% response rate. Independent t test or two-sample t-test was used for “the workshop of the intervention on the integration of the Truku member’s health cases into inter-professional education”, the teamwork ability (t = − 3.27, p &lt; 0.05), cultural care ability (t = − 6.74, p &lt; 0.05), and the overall mean (t = − 6.14, p &lt; 0.05) are all reached statistically significant differences. The involvement of situational cases in education workshops not only enhances students’ teamwork and communication skills, but also positively evaluates inter-professional activities, inferring the learning process of senior nursing students. Thus, in the multicultural Taiwanese society, continuous promotion and application should be carried out to create a friendly medical institution so as to improve the medical environment and efficiency through effective teamwork skills.</t>
  </si>
  <si>
    <t>['Inter-professional collaboration', 'Teamwork', 'Truku aboriginal', 'Integrative situational cases']</t>
  </si>
  <si>
    <t>doi:10.1007/s00330-020-07542-w</t>
  </si>
  <si>
    <t>[{'format': 'html', 'platform': 'web', 'value': 'http://link.springer.com/openurl/fulltext?id=doi:10.1007/s00330-020-07542-w'}, {'format': 'pdf', 'platform': 'web', 'value': 'http://link.springer.com/openurl/pdf?id=doi:10.1007/s00330-020-07542-w'}, {'format': '', 'platform': '', 'value': 'http://dx.doi.org/10.1007/s00330-020-07542-w'}]</t>
  </si>
  <si>
    <t>Oedema on STIR modified the effect of amoxicillin as treatment for chronic low back pain with Modic changes—subgroup analysis of a randomized trial</t>
  </si>
  <si>
    <t>[{'creator': 'Kristoffersen, Per Martin'}, {'creator': 'Bråten, Lars C. H.'}, {'creator': 'Vetti, Nils'}, {'creator': 'Grøvle, Lars'}, {'creator': 'Hellum, Christian'}, {'creator': 'Storheim, Kjersti'}, {'creator': 'Zwart, John-Anker'}, {'creator': 'Assmus, Jörg'}, {'creator': 'Espeland, Ansgar'}]</t>
  </si>
  <si>
    <t>10.1007/s00330-020-07542-w</t>
  </si>
  <si>
    <t>['OriginalPaper', 'Magnetic Resonance']</t>
  </si>
  <si>
    <t>Objective To evaluate potential MRI-defined effect modifiers of amoxicillin treatment in patients with chronic low back pain and type 1 or 2 Modic changes (MCs) at the level of a previous lumbar disc herniation (index level). Methods In a prospective trial (AIM), 180 patients (25–64 years; mean age 45; 105 women) were randomised to receive amoxicillin or placebo for 3 months. Primary outcome was the Roland-Morris Disability Questionnaire (RMDQ) score (0–24 scale) at 1 year. Mean RMDQ score difference between the groups at 1 year defined the treatment effect; 4 RMDQ points defined the minimal clinically important effect. Predefined baseline MRI features of MCs at the index level(s) were investigated as potential effect modifiers. The predefined primary hypothesis was a better effect of amoxicillin when short tau inversion recovery (STIR) shows more MC-related high signal. To evaluate this hypothesis, we pre-constructed a composite variable with three categories (STIR1/2/3). STIR3 implied MC-related STIR signal increases with volume ≥ 25% and height &gt; 50% of vertebral body and maximum intensity increase ≥ 25% and presence on both sides of the disc. As pre-planned, interaction with treatment was analysed using ANCOVA in the per protocol population ( n  = 155). Results The STIR3 composite group ( n  = 41) and STIR signal volume ≥ 25% alone ( n  = 45) modified the treatment effect of amoxicillin. As hypothesised, STIR3 patients reported the largest effect (− 5.1 RMDQ points; 95% CI − 8.2 to − 1.9; p for interaction = 0.008). Conclusions Predefined subgroups with abundant MC-related index-level oedema on STIR modified the effect of amoxicillin. This finding needs replication and further support. Key Points • In the primary analysis of the AIM trial, the effect of amoxicillin in patients with chronic low back pain and type 1 or 2 MCs did not reach the predefined cut-off for clinical importance. • In the present MRI subgroup analysis of AIM, predefined subgroups with abundant MC-related oedema on STIR reported an effect of amoxicillin. • This finding requires replication and further support.</t>
  </si>
  <si>
    <t>['Magnetic resonance imaging', 'Spine', 'Low back pain', 'Amoxicillin', 'Prospective studies']</t>
  </si>
  <si>
    <t>doi:10.1007/s10111-021-00671-2</t>
  </si>
  <si>
    <t>[{'format': 'html', 'platform': 'web', 'value': 'http://link.springer.com/openurl/fulltext?id=doi:10.1007/s10111-021-00671-2'}, {'format': 'pdf', 'platform': 'web', 'value': 'http://link.springer.com/openurl/pdf?id=doi:10.1007/s10111-021-00671-2'}, {'format': '', 'platform': '', 'value': 'http://dx.doi.org/10.1007/s10111-021-00671-2'}]</t>
  </si>
  <si>
    <t>Quantified factory worker: field study of a web application supporting work well-being and productivity</t>
  </si>
  <si>
    <t>[{'creator': 'Heikkilä, Päivi'}, {'creator': 'Honka, Anita'}, {'creator': 'Kaasinen, Eija'}, {'creator': 'Väänänen, Kaisa'}]</t>
  </si>
  <si>
    <t>10.1007/s10111-021-00671-2</t>
  </si>
  <si>
    <t>The work on the factory floor is gradually changing to resemble knowledge work due to highly automated manufacturing machines. In the increasingly automated work environment, the machine operator’s task is to keep the production running and to solve possible problems quickly. This work is expected to become more autonomous, which raises the importance of supporting the workers’ well-being. An important aspect of that is giving concrete feedback of success at work as well as feedback on physical and mental load. We implemented a smartphone optimized web application, Worker Feedback Dashboard that offers feedback to machine operators about their well-being at work and personally relevant production data as well as their connections to each other. The feedback is personal and based on objective, near real-time measurements. We present the results of a field study, in which ten machine operators used the application for 2–3 months. We studied the operators’ user experience, usage activity, perceived benefits and concerns for the application with questionnaires, interviews and application log data. The operators found the feedback interesting and beneficial, and used the application actively. The perceived benefits indicate impacts on well-being as well as on work performance. Based on the results, we highlight three design implications for quantified worker applications: presenting meaningful overviews, providing guidance to act based on the feedback and refraining from too pervasive quantification not to narrow down the meaningful aspects in one’s work.</t>
  </si>
  <si>
    <t>['Human-centered design', 'Field study', 'User experience', 'Factory workers', 'Quantified self', 'Operator 4.0']</t>
  </si>
  <si>
    <t>doi:10.1007/s00266-020-01863-3</t>
  </si>
  <si>
    <t>[{'format': 'html', 'platform': 'web', 'value': 'http://link.springer.com/openurl/fulltext?id=doi:10.1007/s00266-020-01863-3'}, {'format': 'pdf', 'platform': 'web', 'value': 'http://link.springer.com/openurl/pdf?id=doi:10.1007/s00266-020-01863-3'}, {'format': '', 'platform': '', 'value': 'http://dx.doi.org/10.1007/s00266-020-01863-3'}]</t>
  </si>
  <si>
    <t>Evidence-Based Efficacy of High-Intensity Focused Ultrasound (HIFU) in Aesthetic Body Contouring</t>
  </si>
  <si>
    <t>[{'creator': 'Atiyeh, Bishara S.'}, {'creator': 'Chahine, Fadl'}]</t>
  </si>
  <si>
    <t>Aesthetic Plastic Surgery</t>
  </si>
  <si>
    <t>10.1007/s00266-020-01863-3</t>
  </si>
  <si>
    <t>0364-216X</t>
  </si>
  <si>
    <t>1432-5241</t>
  </si>
  <si>
    <t>©2020 Springer Science+Business Media, LLC, part of Springer Nature and International Society of Aesthetic Plastic Surgery</t>
  </si>
  <si>
    <t>Abstract Being profitable procedures with little disposable costs, a number of noninvasive technologies have gained much popularity in recent years and are permeating the aesthetic marketplace. High-intensity focused ultrasound (HIFU) when focused at a targeted depth of 1.1 to 1.6 cm within subcutaneous tissue raises local tissue temperature at the focal point resulting in almost immediate cell death without damage to the surrounding tissues. Despite having gained popularity, little information is available regarding HIFU use for the treatment of localized fat and aesthetic body sculpturing. The current literature review is intended to investigate evidence-based efficacy of HIFU in aesthetic body contouring. Level of Evidence IV This journal requires that authors assign a level of evidence to each article. For a full description of these Evidence-Based Medicine ratings, please refer to the Table of Contents or the online Instructions to Authors www.springer.com/00266 .</t>
  </si>
  <si>
    <t>['Nonsurgical cosmetic', 'High-intensity focused ultrasound', 'Minimally invasive procedure']</t>
  </si>
  <si>
    <t>doi:10.1007/s12652-020-02667-8</t>
  </si>
  <si>
    <t>[{'format': 'html', 'platform': 'web', 'value': 'http://link.springer.com/openurl/fulltext?id=doi:10.1007/s12652-020-02667-8'}, {'format': 'pdf', 'platform': 'web', 'value': 'http://link.springer.com/openurl/pdf?id=doi:10.1007/s12652-020-02667-8'}, {'format': '', 'platform': '', 'value': 'http://dx.doi.org/10.1007/s12652-020-02667-8'}]</t>
  </si>
  <si>
    <t>Cubic intuitionistic WASPAS technique and its application in multi-criteria decision-making</t>
  </si>
  <si>
    <t>[{'creator': 'Senapati, Tapan'}, {'creator': 'Yager, Ronald R.'}, {'creator': 'Chen, Guiyun'}]</t>
  </si>
  <si>
    <t>10.1007/s12652-020-02667-8</t>
  </si>
  <si>
    <t>Multi-criteria decision-making (MCDM) approaches have acquired various expansions under uncertain conditions in current years. The purpose of the current study is to broaden the implementation of the weighted aggregated sum product assessment (WASPAS) technique for decision-making (DM) in an uncertain environment. Thinking about the benefits of cubic intuitionistic sets (CIS) in dealing with the issue of uncertainty, the improvement of the cubic intuitionistic WASPAS (CI-WASPAS) technique for DM is taken into consideration within the paper. Experimental outcomes obtained for a real-world issue regarding bridge construction selection indicates that the suggested technique performs well compared to other established classification techniques.</t>
  </si>
  <si>
    <t>['Cubic intuitionistic numbers', 'WASPAS', 'Cubic intuitionistic WASPAS technique', 'Multiple criteria decision-making']</t>
  </si>
  <si>
    <t>doi:10.1007/s12652-020-02752-y</t>
  </si>
  <si>
    <t>[{'format': 'html', 'platform': 'web', 'value': 'http://link.springer.com/openurl/fulltext?id=doi:10.1007/s12652-020-02752-y'}, {'format': 'pdf', 'platform': 'web', 'value': 'http://link.springer.com/openurl/pdf?id=doi:10.1007/s12652-020-02752-y'}, {'format': '', 'platform': '', 'value': 'http://dx.doi.org/10.1007/s12652-020-02752-y'}]</t>
  </si>
  <si>
    <t>A reinforced random forest model for enhanced crop yield prediction by integrating agrarian parameters</t>
  </si>
  <si>
    <t>[{'creator': 'Elavarasan, Dhivya'}, {'creator': 'Vincent, P. M. Durai Raj'}]</t>
  </si>
  <si>
    <t>10.1007/s12652-020-02752-y</t>
  </si>
  <si>
    <t>The development in technology and science has contributed to a vast volume of data from various agrarian fields to be aggregated in the public domain. Predicting the crop yield based on climate, soil and water parameters has been a potential re- search subject. Therefore an objective arises in integrating the data with agrarian processes for crop enhancement. In this paper, a new hybrid regression-based algorithm, Reinforcement Random Forest is proposed which displays significantly enhanced performance over traditional machine learning techniques like the random forest, decision tree, gradient boosting, artificial neural network and deep Q-learning. The new strategy executes reinforcement learning at every selection of a splitting attribute amid the process of tree construction for the efficient utilization of the available samples. They analyze the variable significance measure to select the most substantial variable for node splitting process in the model development and promotes efficient utilization of training data. This integrated hybrid procedure provides significant enhancement over prevailing strategies specifically for sparse model structures. Besides performing internal cross-validation, the proposed approach requires less parameter tuning, reduces over-fitting, faster calculation and more transparent. The experimented models are evaluated with various assessment metrics like Root Mean Squared Error, Mean Squared Error, Determination Coefficient and Mean Absolute Error. The results obtained delineated that the proposed approach performs better with reduced error measures and improved accuracy of 92.2%.</t>
  </si>
  <si>
    <t>['Crop yield prediction', 'Reinforcement learning', 'Regression model', 'Random forest', 'Soil parameters', 'Climatic parameters', 'Groundwater properties']</t>
  </si>
  <si>
    <t>doi:10.1007/s00187-020-00310-3</t>
  </si>
  <si>
    <t>[{'format': 'html', 'platform': 'web', 'value': 'http://link.springer.com/openurl/fulltext?id=doi:10.1007/s00187-020-00310-3'}, {'format': 'pdf', 'platform': 'web', 'value': 'http://link.springer.com/openurl/pdf?id=doi:10.1007/s00187-020-00310-3'}, {'format': '', 'platform': '', 'value': 'http://dx.doi.org/10.1007/s00187-020-00310-3'}]</t>
  </si>
  <si>
    <t>Validation of the D&amp;M IS success model in the context of accounting information system of the banking sector in the least developed countries</t>
  </si>
  <si>
    <t>[{'creator': 'Al-Hattami, Hamood Mohd.'}]</t>
  </si>
  <si>
    <t>Journal of Management Control</t>
  </si>
  <si>
    <t>10.1007/s00187-020-00310-3</t>
  </si>
  <si>
    <t>2191-4761</t>
  </si>
  <si>
    <t>2191-477X</t>
  </si>
  <si>
    <t>This study aims to validate D&amp;M IS success model (for the first time) in the context of accounting information system (AIS) of the banking sector in the least developed countries, in this case Yemen. A self-administrated questionnaire was used to collect data from AIS users in seven Yemeni commercial banks. Structural equation modeling via PLS was used to validate the model’s constructs. Out of twelve relationships tested, seven were positively and significantly related as predicted. The results reveal that system usage is predicted by information quality, system quality, and user satisfaction, while user satisfaction with AIS is predicted by information quality only. Further, system usage positively affects AIS net benefits. However, system quality and service quality are not a predictor of user satisfaction with AIS and also, service quality does not influence system usage. Finally, AIS net benefits are not predicted by user satisfaction with AIS. In conclusion, the study has validated the model in the context of AIS of the banking sector in Yemen, a least developed country. This research offers a relevant guide on the importance of AIS success among banks. Finally, the implications of this study, limitations, and further research were discussed.</t>
  </si>
  <si>
    <t>['Accounting information system', 'AIS success', 'D&amp;M IS success model', 'Commercial banks', 'Yemen']</t>
  </si>
  <si>
    <t>doi:10.1007/s12652-020-02125-5</t>
  </si>
  <si>
    <t>[{'format': 'html', 'platform': 'web', 'value': 'http://link.springer.com/openurl/fulltext?id=doi:10.1007/s12652-020-02125-5'}, {'format': 'pdf', 'platform': 'web', 'value': 'http://link.springer.com/openurl/pdf?id=doi:10.1007/s12652-020-02125-5'}, {'format': '', 'platform': '', 'value': 'http://dx.doi.org/10.1007/s12652-020-02125-5'}]</t>
  </si>
  <si>
    <t>Improved performance of cloud servers using LBSDD factors of private cloud</t>
  </si>
  <si>
    <t>[{'creator': 'Saravana Karthikeyan, M.'}, {'creator': 'Sasikala, R.'}, {'creator': 'Karthikeyan, N.'}, {'creator': 'Karthik, S.'}]</t>
  </si>
  <si>
    <t>10.1007/s12652-020-02125-5</t>
  </si>
  <si>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</si>
  <si>
    <t>['Load balancing, security, and data deduplication (LBSDD)', 'Distributed key based modified elliptic curve cryptographic with Caesar cipher (DKME4C)', 'Hybrid grasshopper optimization algorithm (HGOA)', 'Encrypted-hashed indexed technique (E-HIT), and secure hash algorithm-512 (SHA-512)']</t>
  </si>
  <si>
    <t>doi:10.1007/s10798-020-09609-7</t>
  </si>
  <si>
    <t>[{'format': 'html', 'platform': 'web', 'value': 'http://link.springer.com/openurl/fulltext?id=doi:10.1007/s10798-020-09609-7'}, {'format': 'pdf', 'platform': 'web', 'value': 'http://link.springer.com/openurl/pdf?id=doi:10.1007/s10798-020-09609-7'}, {'format': '', 'platform': '', 'value': 'http://dx.doi.org/10.1007/s10798-020-09609-7'}]</t>
  </si>
  <si>
    <t>Arts and crafts robots or LEGO^® MINDSTORMS robots? A comparative study in educational robotics</t>
  </si>
  <si>
    <t>[{'creator': 'Fortunati, Leopoldina'}, {'creator': 'Manganelli, Anna Maria'}, {'creator': 'Ferrin, Giovanni'}]</t>
  </si>
  <si>
    <t>10.1007/s10798-020-09609-7</t>
  </si>
  <si>
    <t>With the development of educational robotics, teachers of secondary and high school frequently request clear indications on which type of robot is most effective for strengthening students’ mental schemes on the robot. This paper investigates whether using crafts and recycled materials or structured materials to build robots is more effective in terms of pupils’ cognition in educational robotics. Some scholarship argues that using crafts and recycled materials to build a robot from scratch is more effective than using structured materials. The design of the educational research applied here, and in which we tested this hypothesis, included two different robotics activities, carried out in Italy with two classes of secondary school. In the first, we asked the students to build a robot from scratch using crafts and recycled materials, while in the other we asked the students to build a robot from structured materials. These two activities were preceded and followed by the completion, by students, of the same questionnaire about knowledge of mechanics, manual skills, conceptualization of robots, and beliefs about the robotization of everyday life machines, which were the learning outcomes identified in this study according to the concept of constructive alignment and outcome-based education. Results show that building a robot from scratch increases pupils’ knowledge and manual skills, while building a robot with structured materials increases their awareness of the robotization of machines. Thus, current scholarship’s approach is only partially confirmed. To conclude, although pupils’ appreciation involves equally both these robotics activities, each of these outlines a specific educational outcome.</t>
  </si>
  <si>
    <t>['Robot', 'Educational robotics', 'Structured material', 'Art', 'Craft', 'Robotization']</t>
  </si>
  <si>
    <t>doi:10.1007/s12652-020-02439-4</t>
  </si>
  <si>
    <t>[{'format': 'html', 'platform': 'web', 'value': 'http://link.springer.com/openurl/fulltext?id=doi:10.1007/s12652-020-02439-4'}, {'format': 'pdf', 'platform': 'web', 'value': 'http://link.springer.com/openurl/pdf?id=doi:10.1007/s12652-020-02439-4'}, {'format': '', 'platform': '', 'value': 'http://dx.doi.org/10.1007/s12652-020-02439-4'}]</t>
  </si>
  <si>
    <t>An ensemble topic extraction approach based on optimization clusters using hybrid multi-verse optimizer for scientific publications</t>
  </si>
  <si>
    <t>[{'creator': 'Abasi, Ammar Kamal'}, {'creator': 'Khader, Ahamad Tajudin'}, {'creator': 'Al-Betar, Mohammed Azmi'}, {'creator': 'Naim, Syibrah'}, {'creator': 'Alyasseri, Zaid Abdi Alkareem'}, {'creator': 'Makhadmeh, Sharif Naser'}]</t>
  </si>
  <si>
    <t>10.1007/s12652-020-02439-4</t>
  </si>
  <si>
    <t>For text document clustering (TDC), a novel hybrid of the multi-verse optimizer (MVO) algorithm and k-means (also called H-MVO) are proposed in this work. Moreover, a new ensemble method for an automatic topic extraction (TE) has been proposed in this paper, from a set of scientific publications in the form of text documents with the purpose of extracting topics from clustered documents. Often, the existing TE methods draw upon the statistical theory. However, the results might be different when the same clustered document is utilized. Consequently, there can be imprecise results, which are related to the extracted topics from the clustered documents owing to the behavior of the TE methods. As a result, the vigorous characteristics of the TE methods are ensembled, thereby empowering the accuracy of the extracted topics. The results, which were yielded by H-MVO for TDC, were compared against 14 well-regarded methods, involving five clustering methods, in addition to seven metaheuristic algorithms, as well as two hybrid optimization algorithms. Also, the results, which were generated by the introduced ensembled TE method, were compared against those, which were produced by five established statistical methods in the literature. As a result, the findings revealed that the suggested ensembled TE method outperformed the entire comparative methods, thereby utilizing all the external measurements for almost the entire datasets. Moreover, the new method can complement the advantages of the five previously proposed methods. Accordingly, more advanced results were obtained.</t>
  </si>
  <si>
    <t>['Ensemble method', 'Topic extraction', 'Scientific publications clustering', 'Multi-verse optimizer', 'Hybridization', 'K-means']</t>
  </si>
  <si>
    <t>doi:10.1007/s10055-020-00448-4</t>
  </si>
  <si>
    <t>[{'format': 'html', 'platform': 'web', 'value': 'http://link.springer.com/openurl/fulltext?id=doi:10.1007/s10055-020-00448-4'}, {'format': 'pdf', 'platform': 'web', 'value': 'http://link.springer.com/openurl/pdf?id=doi:10.1007/s10055-020-00448-4'}, {'format': '', 'platform': '', 'value': 'http://dx.doi.org/10.1007/s10055-020-00448-4'}]</t>
  </si>
  <si>
    <t>Framework for developing alternative reality environments to engineer large, complex systems</t>
  </si>
  <si>
    <t>[{'creator': 'Anderson, Allison'}, {'creator': 'Boppana, Abhishektha'}, {'creator': 'Wall, Ryan'}, {'creator': 'Acemyan, Claudia Ziegler'}, {'creator': 'Adolf, Jurine'}, {'creator': 'Klaus, David'}]</t>
  </si>
  <si>
    <t>10.1007/s10055-020-00448-4</t>
  </si>
  <si>
    <t>We present a framework for alternative reality (XR) technologies to enable an understanding of what constitutes an XR environment when used in the context of design and engineering of large, complex systems. The framework provides guidelines for implementing the corresponding desired human sensory experience. This work is founded on the existing literature which defines theoretical Spectra, such as Fidelity, to systematically characterize an XR environment taxonomy. We identify landmarks for four XR categories within these Spectra and provide definitions that can used to establish a common vernacular. We further map these to specific human sensing modalities that are influenced by XR, such as tactility and vision, and define the technical requirements needed to augment the human experience in the desired XR environment. Finally, we connect the theoretical elements to the technical requirements to create an integrated XR framework. The utility of this framework is demonstrated in a case study addressing the use of XR technologies for five stakeholder groups involved in the evaluation of spacecraft habitat design and operations. This demonstrates the utility of the proposed XR taxonomy in a spacecraft habitat design process, which could be extended to other similar applications.</t>
  </si>
  <si>
    <t>['Virtual reality', 'Augmented reality', 'Hybrid reality', 'Spacecraft design']</t>
  </si>
  <si>
    <t>doi:10.1007/s12652-020-02583-x</t>
  </si>
  <si>
    <t>[{'format': 'html', 'platform': 'web', 'value': 'http://link.springer.com/openurl/fulltext?id=doi:10.1007/s12652-020-02583-x'}, {'format': 'pdf', 'platform': 'web', 'value': 'http://link.springer.com/openurl/pdf?id=doi:10.1007/s12652-020-02583-x'}, {'format': '', 'platform': '', 'value': 'http://dx.doi.org/10.1007/s12652-020-02583-x'}]</t>
  </si>
  <si>
    <t>A cyber physical system for managing customer relations</t>
  </si>
  <si>
    <t>[{'creator': 'Banerjee, Anuradha'}, {'creator': 'Roychoudhury, Basav'}, {'creator': 'Gogoi, Bidyut Jyoti'}]</t>
  </si>
  <si>
    <t>10.1007/s12652-020-02583-x</t>
  </si>
  <si>
    <t>Maintaining customer–company relationship is very important from the perspective of business. It helps to gain new customers as well as retain existing customers, even the dissatisfied ones, through SIoT based informal and humble counseling. Full form of SIoT is social internet of things where smart objects communicate via social networks to extract required information and propagate suitable ones to identify potential customers and counsel them online. These objects are equipped with machine intelligence so that they can make friends in social networks, collaborate with each other to achieve a common goal, update relationship status and level of trustworthiness between them. Using social network connectivity different groups can be created, where satisfied and brand sincere customers can support company-engaged smart objects to convince or persuade prospective buyers. Convincing also includes the provision of humble and honest apologizing for poor quality customer service which the concerned person might have experienced earlier from company of the object. This may be difficult for a human being because of his underlying nature or characteristics like ego, anger etc. but becomes extremely easy for smart objects because they are devoid of human emotions and enabled by machine intelligence only. Research has proved that behavioral optimization techniques are capable of significantly improving a company’s sales record. Therefore, we can emphatically say that SIoT can be of great help to increase sales of a company. In this article, we propose: a complete model of communication for SIoT-CRM, design the company object as a finite automaton, mathematical models of persuasion with and without support of brand sincere customers.</t>
  </si>
  <si>
    <t>['Brand sincerity', 'Customer relationship management model', 'Finite automaton', 'Machine intelligence', 'Mathematical models of persuasion', 'Social internet of things']</t>
  </si>
  <si>
    <t>doi:10.1007/s10620-020-06230-5</t>
  </si>
  <si>
    <t>[{'format': 'html', 'platform': 'web', 'value': 'http://link.springer.com/openurl/fulltext?id=doi:10.1007/s10620-020-06230-5'}, {'format': 'pdf', 'platform': 'web', 'value': 'http://link.springer.com/openurl/pdf?id=doi:10.1007/s10620-020-06230-5'}, {'format': '', 'platform': '', 'value': 'http://dx.doi.org/10.1007/s10620-020-06230-5'}]</t>
  </si>
  <si>
    <t>Image Analysis of Eosinophil Peroxidase Immunohistochemistry for Diagnosis of Eosinophilic Esophagitis</t>
  </si>
  <si>
    <t>[{'creator': 'Wright, Benjamin L.'}, {'creator': 'Doyle, Alfred D.'}, {'creator': 'Shim, Kelly P.'}, {'creator': 'Pai, Rish K.'}, {'creator': 'Barshow, Suzanne M.'}, {'creator': 'Horsley-Silva, Jennifer L.'}, {'creator': 'Luo, Huijun'}, {'creator': 'Rank, Matthew A.'}, {'creator': 'Jacobsen, Elizabeth A.'}, {'creator': 'Katzka, David A.'}, {'creator': 'Kita, Hirohito'}, {'creator': 'Dellon, Evan S.'}]</t>
  </si>
  <si>
    <t>Digestive Diseases and Sciences</t>
  </si>
  <si>
    <t>10.1007/s10620-020-06230-5</t>
  </si>
  <si>
    <t>0163-2116</t>
  </si>
  <si>
    <t>1573-2568</t>
  </si>
  <si>
    <t>Background Diagnosis of eosinophilic esophagitis (EoE) requires manual quantification of tissue eosinophils. Eosinophil peroxidase (EPX) is an eosinophil-specific, cytoplasmic granule protein released during degranulation. Aims The objective of this study was to evaluate image analysis of EPX immunohistochemistry as an automated method for histologic diagnosis of EoE. Methods We performed a secondary analysis of prospectively collected esophageal biopsies obtained from adult subjects with EoE and controls. Tissue sections were stained with hematoxylin and eosin (H&amp;E) and evaluated for peak eosinophils per high power field (eos/hpf). The same slides were de-stained and re-stained to detect EPX for direct comparison. Slides were digitized, and EPX staining area/mm^2 was quantified using image analysis. Paired samples were compared for changes in EPX staining in treatment responders and non-responders. Results Thirty-eight EoE cases and 49 controls were analyzed. Among EoE subjects, matched post-treatment biopsies were available for 21 responders and 10 non-responders. Baseline EPX/mm^2 was significantly increased in EoE subjects and decreased in treatment responders. EPX quantification correlated strongly with eos/hpf ( r  = 0.84, p  &lt; 0.0001) and identified EoE subjects with high diagnostic accuracy (AUC 0.95, p  &lt; 0.0001). The optimal diagnostic EPX-positive pixel/area threshold was 17,379 EPX/mm^2. Several controls (5/49) with &lt; 15 eos/hpf on H&amp;E staining exceeded this cutoff. Conclusions EPX/mm^2 correlates strongly with eos/hpf, accurately identifies subjects with EoE, and decreases in treatment responders. Automated quantification of intact eosinophils and their degranulation products may enhance pathologic assessment. Future studies are needed to correlate EPX/mm^2 with symptoms, endoscopic findings, and esophageal distensibility.</t>
  </si>
  <si>
    <t>['Eosinophilic esophagitis', 'Eosinophil peroxidase', 'Image analysis', 'Degranulation', 'Biomarker']</t>
  </si>
  <si>
    <t>doi:10.1007/s00330-020-07454-9</t>
  </si>
  <si>
    <t>[{'format': 'html', 'platform': 'web', 'value': 'http://link.springer.com/openurl/fulltext?id=doi:10.1007/s00330-020-07454-9'}, {'format': 'pdf', 'platform': 'web', 'value': 'http://link.springer.com/openurl/pdf?id=doi:10.1007/s00330-020-07454-9'}, {'format': '', 'platform': '', 'value': 'http://dx.doi.org/10.1007/s00330-020-07454-9'}]</t>
  </si>
  <si>
    <t>Deep learning algorithm to improve hypertrophic cardiomyopathy mutation prediction using cardiac cine images</t>
  </si>
  <si>
    <t>[{'creator': 'Zhou, Hongyu'}, {'creator': 'Li, Lu'}, {'creator': 'Liu, Zhenyu'}, {'creator': 'Zhao, Kankan'}, {'creator': 'Chen, Xiuyu'}, {'creator': 'Lu, Minjie'}, {'creator': 'Yin, Gang'}, {'creator': 'Song, Lei'}, {'creator': 'Zhao, Shihua'}, {'creator': 'Zheng, Hairong'}, {'creator': 'Tian, Jie'}]</t>
  </si>
  <si>
    <t>10.1007/s00330-020-07454-9</t>
  </si>
  <si>
    <t>['OriginalPaper', 'Cardiac']</t>
  </si>
  <si>
    <t>©2020 European Society of Radiology</t>
  </si>
  <si>
    <t>Objectives The high variability of hypertrophic cardiomyopathy (HCM) genetic phenotypes has prompted the establishment of risk-stratification systems that predict the risk of a positive genetic mutation based on clinical and echocardiographic profiles. This study aims to improve mutation-risk prediction by extracting cardiovascular magnetic resonance (CMR) morphological features using a deep learning algorithm. Methods We recruited 198 HCM patients (48% men, aged 47 ± 13 years) and divided them into training (147 cases) and test (51 cases) sets based on different genetic testing institutions and CMR scan dates (2012, 2013, respectively). All patients underwent CMR examinations, HCM genetic testing, and an assessment of established genotype scores (Mayo Clinic score I, Mayo Clinic score II, and Toronto score). A deep learning (DL) model was developed to classify the HCM genotypes, based on a nonenhanced four-chamber view of cine images. Results The areas under the curve (AUCs) for the test set were Mayo Clinic score I (AUC: 0.64, sensitivity: 64.29%, specificity: 47.83%), Mayo Clinic score II (AUC: 0.70, sensitivity: 64.29%, specificity: 65.22%), Toronto score (AUC: 0.74, sensitivity: 75.00%, specificity: 56.52%), and DL model (AUC: 0.80, sensitivity: 85.71%, specificity: 69.57%). The combination of the DL and the Toronto score resulted in a significantly higher predictive performance (AUC = 0.84, sensitivity: 83.33%, specificity: 78.26%), compared with Mayo I ( p  = 006), Mayo II ( p  = 022), and Toronto score ( p  = 0.029). Conclusions The combination of the DL model, based on nonenhanced cine CMR images and the Toronto score yielded significantly higher diagnostic performance in detecting HCM mutations. Key Points • Deep learning method could enable the extraction of image features from cine images. • Deep learning method based on cine images performed better than established scores in identifying HCM patients with positive genotypes. • The combination of the deep learning method based on cine images and the Toronto score could further improve the performance of the identification of HCM patients with positive genotypes.</t>
  </si>
  <si>
    <t>['Cardiomyopathy, hypertrophic', 'Genotype', 'Deep learning', 'Magnetic resonance imaging']</t>
  </si>
  <si>
    <t>doi:10.1007/s10072-021-05105-5</t>
  </si>
  <si>
    <t>[{'format': 'html', 'platform': 'web', 'value': 'http://link.springer.com/openurl/fulltext?id=doi:10.1007/s10072-021-05105-5'}, {'format': 'pdf', 'platform': 'web', 'value': 'http://link.springer.com/openurl/pdf?id=doi:10.1007/s10072-021-05105-5'}, {'format': '', 'platform': '', 'value': 'http://dx.doi.org/10.1007/s10072-021-05105-5'}]</t>
  </si>
  <si>
    <t>Erenumab for the preventive treatment of chronic migraine complicated with medication overuse headache: an observational, retrospective, 12-month real-life study</t>
  </si>
  <si>
    <t>[{'creator': 'Cainazzo, Maria Michela'}, {'creator': 'Baraldi, Carlo'}, {'creator': 'Ferrari, Anna'}, {'creator': 'Lo Castro, Flavia'}, {'creator': 'Pani, Luca'}, {'creator': 'Guerzoni, Simona'}]</t>
  </si>
  <si>
    <t>Neurological Sciences</t>
  </si>
  <si>
    <t>10.1007/s10072-021-05105-5</t>
  </si>
  <si>
    <t>1590-1874</t>
  </si>
  <si>
    <t>1590-3478</t>
  </si>
  <si>
    <t>©2021 Fondazione Società Italiana di Neurologia</t>
  </si>
  <si>
    <t>Background Erenumab is a monoclonal antibody blocking the calcitonin gene–related peptide receptor, which has been approved for the preventive treatment of chronic migraine (CM). The aim of this study was to explore the safety and effectiveness of erenumab in patients suffering from CM and medication overuse headache (MOH) in a real-life setting, up to 1 year. Methods Data regarding 81 patients treated with erenumab were retrospectively analyzed. Every 3 months, the following variables were collected: the mean number of headache days per month (headache index (HI)), the average number of painkillers taken per month (analgesic consumption (AC)), the mean number of days with painkiller consumption (number of days on medication (NDM)), the headache intensity (numeric rating scale (NRS) score), the 6-item Headache Impact Test (HIT-6), and the Self-Reported Instrument to Assess Work-Related Difficulties in Patients With Migraine (HEADWORK) scores. Results The HI, AC, and NDM and the NRS, HIT-6, and HEADWORK scores were significantly lower at every time point from the 3rd month onward compared to baseline (all P &lt; 0.0001). No significant differences were found between patients who underwent painkiller detoxification before starting erenumab and those who did not (all P &gt; 0.05). No significant differences were found between patients taking erenumab in combination with other preventive treatments and the ones taking it alone (all P ≥ 0.05). Five patients dropped out because of adverse events, which resolved after stopping erenumab. Conclusion Erenumab was safe and effective for CM complicated with MOH. Painkiller withdrawal and the association with other preventive treatment(s) seem useless.</t>
  </si>
  <si>
    <t>['Chronic migraine', 'Medication overuse headache', 'Erenumab', 'Headache index', 'Analgesic consumption']</t>
  </si>
  <si>
    <t>doi:10.1007/s10462-020-09940-4</t>
  </si>
  <si>
    <t>[{'format': 'html', 'platform': 'web', 'value': 'http://link.springer.com/openurl/fulltext?id=doi:10.1007/s10462-020-09940-4'}, {'format': 'pdf', 'platform': 'web', 'value': 'http://link.springer.com/openurl/pdf?id=doi:10.1007/s10462-020-09940-4'}, {'format': '', 'platform': '', 'value': 'http://dx.doi.org/10.1007/s10462-020-09940-4'}]</t>
  </si>
  <si>
    <t>QoS-driven metaheuristic service composition schemes: a comprehensive overview</t>
  </si>
  <si>
    <t>[{'creator': 'Masdari, Mohammad'}, {'creator': 'Nouzad, Mehdi'}, {'creator': 'Ozdemir, Suat'}]</t>
  </si>
  <si>
    <t>10.1007/s10462-020-09940-4</t>
  </si>
  <si>
    <t>Services Oriented Architecture provides Web Services (WSs) as reusable software components that can be applied to create more complicate composite services for users according to the specified QoS limitations. However, considering many WSs that may be appropriate for each task of a user-submitted workflow, finding the optimal WSs for a composite WS to maximize the overall QoS is an NP-hard problem. As a result, numerous composition schemes have been suggested in the literature to untangle this problem by using various metaheuristic algorithms. This paper presents a comprehensive survey and taxonomy of such QoS-oriented metaheuristic WS composition schemes provided in the literature. It investigates how metaheuristic algorithms are adapted for the WS composition problem and highlight their main features, advantages, and limitations. Also, in each category of the studied composition schemes, a comparison of their applied QoS factors, evaluated metrics, exploited simulators, and properties of the applied metaheuristic algorithms are explained. Finally, the concluding remarks and future research directions are summarized to help researchers in working in this area.</t>
  </si>
  <si>
    <t>['Metaheuristic', 'Service composition', 'Optimization', 'SOA', 'PSO', 'GA', 'Evolutionary algorithms']</t>
  </si>
  <si>
    <t>doi:10.1007/s00500-020-05373-x</t>
  </si>
  <si>
    <t>[{'format': 'html', 'platform': 'web', 'value': 'http://link.springer.com/openurl/fulltext?id=doi:10.1007/s00500-020-05373-x'}, {'format': 'pdf', 'platform': 'web', 'value': 'http://link.springer.com/openurl/pdf?id=doi:10.1007/s00500-020-05373-x'}, {'format': '', 'platform': '', 'value': 'http://dx.doi.org/10.1007/s00500-020-05373-x'}]</t>
  </si>
  <si>
    <t>Improving security using SVM-based anomaly detection: issues and challenges</t>
  </si>
  <si>
    <t>[{'creator': 'Hosseinzadeh, Mehdi'}, {'creator': 'Rahmani, Amir Masoud'}, {'creator': 'Vo, Bay'}, {'creator': 'Bidaki, Moazam'}, {'creator': 'Masdari, Mohammad'}, {'creator': 'Zangakani, Mehran'}]</t>
  </si>
  <si>
    <t>10.1007/s00500-020-05373-x</t>
  </si>
  <si>
    <t>Security is one of the main requirements of the current computer systems, and recently it gains much importance as the number and severity of malicious attacks increase dramatically. Anomaly detection is one of the main branches of the intrusion detection systems which enables to recognize the newer variants of the security attacks. This paper focuses on the anomaly detection schemes (ADS), which have applied support vector machine (SVM) for detecting intrusions and security attacks. For this purpose, it first presents the required concepts about the SVM classifier and intrusion detection systems. It then classifies the ADS approaches and discusses the various machine learning and artificial intelligence techniques that have been applied in combination with the SVM classifier to detect anomalies. Besides, it specifies the primary capabilities, possible limitations, or advantages of the ADS approaches. Furthermore, a comparison of the studied ADS schemes is provided to illuminate their various technical details.</t>
  </si>
  <si>
    <t>['SVM', 'Multiclass SVM', 'Anomaly intrusion detection', 'Feature selection', 'Security', 'PCA']</t>
  </si>
  <si>
    <t>doi:10.1007/s10912-020-09636-4</t>
  </si>
  <si>
    <t>[{'format': 'html', 'platform': 'web', 'value': 'http://link.springer.com/openurl/fulltext?id=doi:10.1007/s10912-020-09636-4'}, {'format': 'pdf', 'platform': 'web', 'value': 'http://link.springer.com/openurl/pdf?id=doi:10.1007/s10912-020-09636-4'}, {'format': '', 'platform': '', 'value': 'http://dx.doi.org/10.1007/s10912-020-09636-4'}]</t>
  </si>
  <si>
    <t>Artificial Intelligence and Medical Humanities</t>
  </si>
  <si>
    <t>[{'creator': 'Ostherr, Kirsten'}]</t>
  </si>
  <si>
    <t>Journal of Medical Humanities</t>
  </si>
  <si>
    <t>10.1007/s10912-020-09636-4</t>
  </si>
  <si>
    <t>1041-3545</t>
  </si>
  <si>
    <t>1573-3645</t>
  </si>
  <si>
    <t>The use of artificial intelligence in healthcare has led to debates about the role of human clinicians in the increasingly technological contexts of medicine. Some researchers have argued that AI will augment the capacities of physicians and increase their availability to provide empathy and other uniquely human forms of care to their patients. The human vulnerabilities experienced in the healthcare context raise the stakes of new technologies such as AI, and the human dimensions of AI in healthcare have particular significance for research in the humanities. This article explains four key areas of concern relating to AI and the role that medical/health humanities research can play in addressing them: definition and regulation of “medical” versus “health” data and apps; social determinants of health; narrative medicine; and technological mediation of care. Issues include data privacy and trust, flawed datasets and algorithmic bias, racial discrimination, and the rhetoric of humanism and disability. Through a discussion of potential humanities contributions to these emerging intersections with AI, this article will suggest future scholarly directions for the field.</t>
  </si>
  <si>
    <t>['Digital health', 'Natural language processing', 'Narrative medicine', 'Social determinants of health', 'Health technology', 'Big data']</t>
  </si>
  <si>
    <t>doi:10.1007/s10696-020-09388-2</t>
  </si>
  <si>
    <t>[{'format': 'html', 'platform': 'web', 'value': 'http://link.springer.com/openurl/fulltext?id=doi:10.1007/s10696-020-09388-2'}, {'format': 'pdf', 'platform': 'web', 'value': 'http://link.springer.com/openurl/pdf?id=doi:10.1007/s10696-020-09388-2'}, {'format': '', 'platform': '', 'value': 'http://dx.doi.org/10.1007/s10696-020-09388-2'}]</t>
  </si>
  <si>
    <t>Improving emergency department performance by revising the patient–physician assignment process</t>
  </si>
  <si>
    <t>[{'creator': 'Vanbrabant, Lien'}, {'creator': 'Braekers, Kris'}, {'creator': 'Ramaekers, Katrien'}]</t>
  </si>
  <si>
    <t>Flexible Services and Manufacturing Journal</t>
  </si>
  <si>
    <t>10.1007/s10696-020-09388-2</t>
  </si>
  <si>
    <t>1936-6582</t>
  </si>
  <si>
    <t>1936-6590</t>
  </si>
  <si>
    <t>Emergency departments (EDs) are continuously exploring opportunities to improve their efficiency. A new opportunity lies in revising the patient–physician assignment process by limiting the number of patients simultaneously assigned to a single physician, which is defined as the application of a case manager approach with limited caseloads. The potential of introducing a case manager approach with limited caseloads as a way to improve physician productivity, and consequently ED performance, is investigated by use of a discrete-event simulation model based on a real-life case study. In addition, as the case manager system is characterised by three parameters that can be customised and optimised (i.e. caseload limit, pre-assignment queueing discipline and internal queueing discipline), the impact of these parameters on the effectiveness to improve ED performance in terms of length-of-stay and door-to-doctor time is evaluated. To the best of our knowledge, this paper is the first to examine the potential of a case manager system with limited caseloads in a complex service system like a real-life ED, and to investigate the impact of the three system parameters on the results. The outcomes of the study show that performance can be improved significantly by introducing a case manager system, and that the system parameters have an impact on the effect size.</t>
  </si>
  <si>
    <t>['Discrete-event simulation', 'Emergency department', 'Case managers', 'Real-life case study', 'Healthcare operations']</t>
  </si>
  <si>
    <t>doi:10.1007/s11760-020-01816-y</t>
  </si>
  <si>
    <t>[{'format': 'html', 'platform': 'web', 'value': 'http://link.springer.com/openurl/fulltext?id=doi:10.1007/s11760-020-01816-y'}, {'format': 'pdf', 'platform': 'web', 'value': 'http://link.springer.com/openurl/pdf?id=doi:10.1007/s11760-020-01816-y'}, {'format': '', 'platform': '', 'value': 'http://dx.doi.org/10.1007/s11760-020-01816-y'}]</t>
  </si>
  <si>
    <t>Deep convolution feature aggregation: an application to diabetic retinopathy severity level prediction</t>
  </si>
  <si>
    <t>Signal, Image and Video Processing</t>
  </si>
  <si>
    <t>10.1007/s11760-020-01816-y</t>
  </si>
  <si>
    <t>1863-1703</t>
  </si>
  <si>
    <t>1863-1711</t>
  </si>
  <si>
    <t>Diabetic retinopathy (DR) is one of the main causes of loss of vision and blindness in humans across the world. DR is usually found in patients suffering from diabetes for a long period. Automation of DR diagnosis rescues many people from going blind by identifying the disease at the early stages. In this work, we introduce a robust model for DR severity level prediction by leveraging features extracted from pre-trained models to represent DR images. The activation filter values from multiple convolution blocks of VGG-16 are extracted and aggregated using pooling and fusion methods. The aggregation module produces a compact, informative, and discriminative representation of the retinal images by removing noisy and redundant features using pooling and fusion approaches. These feature representations are fed to the proposed DNN architecture to identify the severity level of DR. On the benchmark Kaggle APTOS 2019 contest dataset, our proposed method sets a new state-of-the-art result with an accuracy of 84.31% and an AUC 97. Experimental studies reveal that the proposed model exhibits superior performance compared with the existing models, especially in the case of severe and proliferate stage DR images.</t>
  </si>
  <si>
    <t>['Diabetic retinopathy (DR)', 'Deep features', 'Deep convolution features', 'Deep feature aggregation', 'Weighted fusion', 'Pooling']</t>
  </si>
  <si>
    <t>doi:10.1007/s11307-021-01578-0</t>
  </si>
  <si>
    <t>[{'format': 'html', 'platform': 'web', 'value': 'http://link.springer.com/openurl/fulltext?id=doi:10.1007/s11307-021-01578-0'}, {'format': 'pdf', 'platform': 'web', 'value': 'http://link.springer.com/openurl/pdf?id=doi:10.1007/s11307-021-01578-0'}, {'format': '', 'platform': '', 'value': 'http://dx.doi.org/10.1007/s11307-021-01578-0'}]</t>
  </si>
  <si>
    <t>Dynamic Contrast-Enhanced Ultrasound Radiomics for Hepatocellular Carcinoma Recurrence Prediction After Thermal Ablation</t>
  </si>
  <si>
    <t>[{'creator': 'Ma, Qiu-Ping'}, {'creator': 'He, Xue-lei'}, {'creator': 'Li, Kai'}, {'creator': 'Wang, Jin-fen'}, {'creator': 'Zeng, Qing-Jing'}, {'creator': 'Xu, Er-Jiao'}, {'creator': 'He, Xu-qi'}, {'creator': 'Li, Shuo-yang'}, {'creator': 'Kun, Wang'}, {'creator': 'Zheng, Rong-Qin'}, {'creator': 'Tian, Jei'}]</t>
  </si>
  <si>
    <t>Molecular Imaging and Biology</t>
  </si>
  <si>
    <t>10.1007/s11307-021-01578-0</t>
  </si>
  <si>
    <t>1536-1632</t>
  </si>
  <si>
    <t>1860-2002</t>
  </si>
  <si>
    <t>©2021 World Molecular Imaging Society</t>
  </si>
  <si>
    <t>Purpose To develop a radiomics model based on dynamic contrast-enhanced ultrasound (CEUS) to predict early and late recurrence in patients with a single HCC lesion ≤ 5 cm in diameter after thermal ablation. Procedures We enrolled patients who underwent thermal ablation for HCC in our hospital from April 2004 to April 2017. Radiomics based on two branch convolution recurrent network was utilized to analyze preoperative dynamic CEUS image of HCC lesions to establish CEUS model, in comparison to the conventional ultrasound (US), clinical, and combined models. Clinical follow-up of HCC recurrence after ablation were taken as reference standard to evaluate the predicted performance of CEUS model and other models. Results We finally analyzed 318 patients (training cohort: test cohort = 255:63). The combined model showed better performance for early recurrence than CUES (in training cohort, AUC, 0.89 vs. 0.84, P  &lt; 0.001; in test cohort, AUC, 0.84 vs. 0.83, P  = 0.272), US ( P  &lt; 0.001), or clinical model ( P  &lt; 0.001). For late recurrence prediction, the combined model showed the best performance than the CEUS (C-index, in training cohort, 0.77 vs. 0.76, P  = 0.009; in test cohort, 0.77 vs. 0.68, P  &lt; 0.001), US ( P  &lt; 0.001), or clinical model ( P  &lt; 0.001). Conclusions The CEUS model based on dynamic CEUS radiomics performed well in predicting early HCC recurrence after ablation. The combined model combining CEUS, US radiomics, and clinical factors could stratify the high risk of late recurrence.</t>
  </si>
  <si>
    <t>['Radiomics', 'Hepatocellular carcinoma', 'Recurrence', 'Contrast-enhanced ultrasound', 'Thermal ablation']</t>
  </si>
  <si>
    <t>doi:10.1007/s11280-020-00854-3</t>
  </si>
  <si>
    <t>[{'format': 'html', 'platform': 'web', 'value': 'http://link.springer.com/openurl/fulltext?id=doi:10.1007/s11280-020-00854-3'}, {'format': 'pdf', 'platform': 'web', 'value': 'http://link.springer.com/openurl/pdf?id=doi:10.1007/s11280-020-00854-3'}, {'format': '', 'platform': '', 'value': 'http://dx.doi.org/10.1007/s11280-020-00854-3'}]</t>
  </si>
  <si>
    <t>Assessing the authenticity of subjective information in the blockchain: a survey and open issues</t>
  </si>
  <si>
    <t>[{'creator': 'Bui, Hang Thanh'}, {'creator': 'Hussain, Omar Khadeer'}, {'creator': 'Saberi, Morteza'}, {'creator': 'Hussain, Farookh'}]</t>
  </si>
  <si>
    <t>World Wide Web</t>
  </si>
  <si>
    <t>10.1007/s11280-020-00854-3</t>
  </si>
  <si>
    <t>1386-145X</t>
  </si>
  <si>
    <t>1573-1413</t>
  </si>
  <si>
    <t>Blockchain, with its ever-increasing maturity and popularity, is being used in many different applied computing domains. To document the advancements made, researchers have conducted surveys on blockchain from many different viewpoints. However, one perspective which is missing from such surveys is how to assess the authenticity of subjective information and consider this in the processing of blockchain. The goal of this article is to highlight this gap as an open issue. We do this by surveying articles, both from the academic and grey literature and propose a taxonomy to classify the literature as focusing on either the inherent or add-on characteristics of a blockchain. We then focus on those works that aim to build authenticity in the application of blockchains and determine if they address the gap of considering subjective information in their analysis. Based on our findings from the survey, we propose future research directions in this area which are essential to achieve blockchain’s envisaged view of it being the single source of truth for all types of information.</t>
  </si>
  <si>
    <t>['Blockchains', 'Subjective information', 'Authenticity']</t>
  </si>
  <si>
    <t>doi:10.1007/s10461-021-03161-8</t>
  </si>
  <si>
    <t>[{'format': 'html', 'platform': 'web', 'value': 'http://link.springer.com/openurl/fulltext?id=doi:10.1007/s10461-021-03161-8'}, {'format': 'pdf', 'platform': 'web', 'value': 'http://link.springer.com/openurl/pdf?id=doi:10.1007/s10461-021-03161-8'}, {'format': '', 'platform': '', 'value': 'http://dx.doi.org/10.1007/s10461-021-03161-8'}]</t>
  </si>
  <si>
    <t>Effectiveness of HIV Self-testing on Regular HIV Testing Among Ever-Tested Men Who Have Sex Men in China: A Pragmatic Randomized Controlled Trial</t>
  </si>
  <si>
    <t>[{'creator': 'Cheng, Weibin'}, {'creator': 'Egan, James E.'}, {'creator': 'Zhong, Fei'}, {'creator': 'Xu, Huifang'}, {'creator': 'Stall, Ron'}, {'creator': 'Friedman, M. Reuel'}]</t>
  </si>
  <si>
    <t>AIDS and Behavior</t>
  </si>
  <si>
    <t>10.1007/s10461-021-03161-8</t>
  </si>
  <si>
    <t>1090-7165</t>
  </si>
  <si>
    <t>1573-3254</t>
  </si>
  <si>
    <t>The purpose of this study was to demonstrate the effectiveness of HIV self-testing (HIVST) on promoting regular HIV testing, which defined as having uptake HIV testing every three to 6 months, among men who have sex with men (MSM) in Guangzhou, China. 491 ever-tested MSM were recruited from a community-based HIV clinic and randomly assigned into either intervention arm that provided text message plus HIVST service (n = 250) or standard of care arm (n = 241) being a text message promoting HIV testing every 3 months. Overall, 73.7% (330/448) of the participants had uptake HIV testing, and 27.7% (124/448) of them reported ever used of an HIV self-test during study period. HIVST significantly increased regularly HIV testing among participants in the intervention arm compared with standard of care arm (77.4% vs 69.5%). HIVST as a supplement to the existing facility-based testing services is promising in promoting regular HIV testing among MSM in China. Trial registration number: ChiCTR1800016811.</t>
  </si>
  <si>
    <t>['HIV self-test', 'Regular testing', 'Male', 'Homosexual', 'Randomized controlled trial', 'China']</t>
  </si>
  <si>
    <t>doi:10.1007/s41060-020-00224-2</t>
  </si>
  <si>
    <t>[{'format': 'html', 'platform': 'web', 'value': 'http://link.springer.com/openurl/fulltext?id=doi:10.1007/s41060-020-00224-2'}, {'format': 'pdf', 'platform': 'web', 'value': 'http://link.springer.com/openurl/pdf?id=doi:10.1007/s41060-020-00224-2'}, {'format': '', 'platform': '', 'value': 'http://dx.doi.org/10.1007/s41060-020-00224-2'}]</t>
  </si>
  <si>
    <t>Measuring objective and subjective well-being: dimensions and data sources</t>
  </si>
  <si>
    <t>[{'creator': 'Voukelatou, Vasiliki'}, {'creator': 'Gabrielli, Lorenzo'}, {'creator': 'Miliou, Ioanna'}, {'creator': 'Cresci, Stefano'}, {'creator': 'Sharma, Rajesh'}, {'creator': 'Tesconi, Maurizio'}, {'creator': 'Pappalardo, Luca'}]</t>
  </si>
  <si>
    <t>International Journal of Data Science and Analytics</t>
  </si>
  <si>
    <t>10.1007/s41060-020-00224-2</t>
  </si>
  <si>
    <t>2364-415X</t>
  </si>
  <si>
    <t>2364-4168</t>
  </si>
  <si>
    <t>A Social Mining and Big Data Ecosystem for Open, Responsible Data Science</t>
  </si>
  <si>
    <t>Well-being is an important value for people’s lives, and it could be considered as an index of societal progress. Researchers have suggested two main approaches for the overall measurement of well-being, the objective and the subjective well-being. Both approaches, as well as their relevant dimensions, have been traditionally captured with surveys. During the last decades, new data sources have been suggested as an alternative or complement to traditional data. This paper aims to present the theoretical background of well-being, by distinguishing between objective and subjective approaches, their relevant dimensions, the new data sources used for their measurement and relevant studies. We also intend to shed light on still barely unexplored dimensions and data sources that could potentially contribute as a key for public policing and social development.</t>
  </si>
  <si>
    <t>['Well-being', 'Objective well-being', 'Subjective well-being', 'Well-being dimensions', 'New data sources', 'Data science for social good', 'Artificial intelligence for social good']</t>
  </si>
  <si>
    <t>doi:10.1007/s11831-020-09471-9</t>
  </si>
  <si>
    <t>[{'format': 'html', 'platform': 'web', 'value': 'http://link.springer.com/openurl/fulltext?id=doi:10.1007/s11831-020-09471-9'}, {'format': 'pdf', 'platform': 'web', 'value': 'http://link.springer.com/openurl/pdf?id=doi:10.1007/s11831-020-09471-9'}, {'format': '', 'platform': '', 'value': 'http://dx.doi.org/10.1007/s11831-020-09471-9'}]</t>
  </si>
  <si>
    <t>Machine Learning Algorithms in Civil Structural Health Monitoring: A Systematic Review</t>
  </si>
  <si>
    <t>[{'creator': 'Flah, Majdi'}, {'creator': 'Nunez, Itzel'}, {'creator': 'Ben Chaabene, Wassim'}, {'creator': 'Nehdi, Moncef L.'}]</t>
  </si>
  <si>
    <t>10.1007/s11831-020-09471-9</t>
  </si>
  <si>
    <t>Applications of Machine Learning (ML) algorithms in Structural Health Monitoring (SHM) have become of great interest in recent years owing to their superior ability to detect damage and deficiencies in civil engineering structures. With the advent of the Internet of Things, big data and the colossal and complex backlog of aging civil infrastructure assets, such applications will increase very rapidly. ML can efficiently perform several analyses of clustering, regression and classification of damage in diverse structures, including bridges, buildings, dams, tunnels, wind turbines, etc. In this systematic review, the diverse ML algorithms used in this domain have been classified into two major subfields: vibration-based SHM and image-based SHM. The efficacy of deploying ML algorithms in SHM has been discussed and detailed critical analysis of ML applications in SHM has been provided. Accordingly, practical recommendations have been made and current knowledge gaps and future research needs have been outlined.</t>
  </si>
  <si>
    <t>doi:10.1007/s13410-020-00906-4</t>
  </si>
  <si>
    <t>[{'format': 'html', 'platform': 'web', 'value': 'http://link.springer.com/openurl/fulltext?id=doi:10.1007/s13410-020-00906-4'}, {'format': 'pdf', 'platform': 'web', 'value': 'http://link.springer.com/openurl/pdf?id=doi:10.1007/s13410-020-00906-4'}, {'format': '', 'platform': '', 'value': 'http://dx.doi.org/10.1007/s13410-020-00906-4'}]</t>
  </si>
  <si>
    <t>Molecular basis of non-alcoholic fatty liver disease and metabolic syndrome in a subset of South Asians</t>
  </si>
  <si>
    <t>[{'creator': 'Ahmed, Kaleem Sohail'}, {'creator': 'Esbhani, Umer Arif'}, {'creator': 'Naseem, Zehra'}, {'creator': 'Lalani, Salima'}, {'creator': 'Fatima, Syeda Sadia'}]</t>
  </si>
  <si>
    <t>International Journal of Diabetes in Developing Countries</t>
  </si>
  <si>
    <t>10.1007/s13410-020-00906-4</t>
  </si>
  <si>
    <t>0973-3930</t>
  </si>
  <si>
    <t>1998-3832</t>
  </si>
  <si>
    <t>©2021 Research Society for Study of Diabetes in India</t>
  </si>
  <si>
    <t>Background Metabolic syndrome (MetS) and non-alcoholic fatty liver disease (NAFLD) are emerging threats in Pakistan. The prevalence of MetS is reported to be 18–46% in general population. Adipokines and their genetic polymorphisms are now considered as risk factors for these conditions. Chemerin modulates glucose and lipid homeostasis, nesfatin-1 acts as an anorexigenic peptide, desnutrin regulates adipose tissue fatty acid oxidation, adipocyte fat content, and size. Therefore, this study was designed to identify the molecular and genetic differences in the above-mentioned biomarkers in metabolic syndrome positive and negative individuals. Methods This cross-sectional study was carried out at the Aga Khan University during October 2018 till August 2019. MetS positive ( n = 92) versus negative ( n = 208) adults aged between 18 and 50 years of age were recruited. MetS was diagnosed on the basis of National Cholesterol Education Program Adult Control Panel III criteria. Serum adipokine levels, lipid profile, blood glucose, and insulin were measured. Fatty liver was detected by ultra-sonographic scans. Chemerin rs17173608 polymorphism was determined by tetra-arm polymerase chain reaction. Results Higher chemerin (37.87 ± 13.60 vs. 24.03 ± 12.32 pg/ml), low desnutrin (103.08 ± 5.84;270.19 ± 25.67 pg/ml), and nesfatin levels (276.49 ± 31.09; 754.34 ± 57.77 pg/ml) were seen in Mets/NAFLD positive versus negative individuals, respectively. Serum chemerin showed a moderate positive correlation with MetS and fatty liver while desnutrin showed weak correlation with MetS, whereas nesfatin showed a moderate correlation with MetS and fatty liver ( p &lt; 0.05). Each unit increases in chemerin, and decrease in desnutrin was associated with higher odds of developing NAFLD ( p &lt; 0.05). The variant rs17173608 showed association with MetS phenotype (1.841 (1.101–3.078); p = 0.020). Presence of the minor “G” allele was seen to increase the risk of developing MetS by 1.567 ( p &lt; 0.012). Conclusion High chemerin and low desnutrin are linked to fatty liver changes and MetS in a subset of local population. The presence of chemerin “G” allele increases the risk of developing MetS even further in the same individuals. Further studies are required for an in-depth analysis of the mechanism through which these biomarkers cause the effect.</t>
  </si>
  <si>
    <t>['Metabolic syndrome', 'Non-alcoholic fatty liver disease', 'Adipokine', 'Nesfatin', 'Desnutrin', 'Chemerin']</t>
  </si>
  <si>
    <t>doi:10.1007/s00592-020-01607-4</t>
  </si>
  <si>
    <t>[{'format': 'html', 'platform': 'web', 'value': 'http://link.springer.com/openurl/fulltext?id=doi:10.1007/s00592-020-01607-4'}, {'format': 'pdf', 'platform': 'web', 'value': 'http://link.springer.com/openurl/pdf?id=doi:10.1007/s00592-020-01607-4'}, {'format': '', 'platform': '', 'value': 'http://dx.doi.org/10.1007/s00592-020-01607-4'}]</t>
  </si>
  <si>
    <t>One-year experience of hybrid closed-loop system in children and adolescents with type 1 diabetes previously treated with multiple daily injections: drivers to successful outcomes</t>
  </si>
  <si>
    <t>[{'creator': 'Petrovski, Goran'}, {'creator': 'Al Khalaf, Fawziya'}, {'creator': 'Campbell, Judith'}, {'creator': 'Umer, Fareeda'}, {'creator': 'Almajaly, Douha'}, {'creator': 'Hamdan, Manar'}, {'creator': 'Hussain, Khalid'}]</t>
  </si>
  <si>
    <t>Acta Diabetologica</t>
  </si>
  <si>
    <t>10.1007/s00592-020-01607-4</t>
  </si>
  <si>
    <t>0940-5429</t>
  </si>
  <si>
    <t>1432-5233</t>
  </si>
  <si>
    <t>Objective To evaluate the effect of a 1-year hybrid closed-loop (HCL) system on glycemic control in children and adolescents with type 1 diabetes (T1D) previously treated with multiple daily injections (MDI). Methods This was a 1-year observational study, as a continuation of the previous 3 months prospective study of pediatric patients with T1D conducted at Sidra Medicine in Qatar. The study enrolled individuals aged 7–18 years with T1D &gt; 1 year, on MDI with self-monitoring of blood glucose or continuous glucose monitoring, with no prior pump experience, and with an HbA1c level &lt; 12.5% (&lt; 113 mmol/mol). After the first 3 months of HCL use, patients were followed at 6, 9 and 12 months, where HbA1c was obtained and pump data were collected. Results All 30 participants (age 10.24 ± 2.6 years) who initiated HCL completed 12 months of HCL system use in Auto Mode. The participants used the sensor 88.4 ± 6.5% of the time with Auto Mode usage 85.6 ± 7.4% during 12 months of HCL system use. HbA1c decreased from 8.2 ± 1.4% (66 ± 15.3 mmol/mol) at baseline, to 6.7 ± 0.5% (50 ± 5.5 mmol/mol) at 3 months ( p  = 0.02) and remained stable to 7.1 ± 0.6 (54 ± 6.6 mmol/mol) at 12 months ( p  = 0.02). TIR (70–180 mg/dL) increased from 46.9% at baseline to 71.9% at 1 month and remained above 70% during the 12 months of HCL use. Conclusion HCL system (MiniMed 670G) in children and adolescents previously treated with MDI significantly improves glycemic outcomes (HbA1c and Time in Ranges) immediately during the first month. This improved glycemic control was maintained over the 1 year following Auto Mode initiation.</t>
  </si>
  <si>
    <t>['Type 1 diabetes', 'Continuous subcutaneous insulin infusion', 'Continuous glucose monitoring', 'Diabetes education', 'Closed-loop systems']</t>
  </si>
  <si>
    <t>doi:10.1007/s10209-020-00733-8</t>
  </si>
  <si>
    <t>[{'format': 'html', 'platform': 'web', 'value': 'http://link.springer.com/openurl/fulltext?id=doi:10.1007/s10209-020-00733-8'}, {'format': 'pdf', 'platform': 'web', 'value': 'http://link.springer.com/openurl/pdf?id=doi:10.1007/s10209-020-00733-8'}, {'format': '', 'platform': '', 'value': 'http://dx.doi.org/10.1007/s10209-020-00733-8'}]</t>
  </si>
  <si>
    <t>An insight into smartphone-based assistive solutions for visually impaired and blind people: issues, challenges and opportunities</t>
  </si>
  <si>
    <t>[{'creator': 'Khan, Akif'}, {'creator': 'Khusro, Shah'}]</t>
  </si>
  <si>
    <t>10.1007/s10209-020-00733-8</t>
  </si>
  <si>
    <t>Blind people are confronting a number of challenges in performing activities of daily life such as reading labels on a product, identification of currency notes, exploring unknown spaces, identifying the appearance of an object of interest, interacting with digital artifacts, operating a smartphone’s user interface and selecting non-visual items on a screen. The emergence of smartphone-based assistive technologies promotes independence, ease of use and usability resulting in improved quality of life yet poses several challenging opportunities. We have reviewed research avenues in smartphone-based assistive technologies for blind people, highlighted the need for technological advancements, accessibility-inclusive interface paradigm, and collaboration between medical specialists, computer professionals, usability experts and domain users to realize the potential of ICT-based interventions for blind people. This paper analyzes a comprehensive review of the issues and challenges for visually impaired and blind people with the aim to highlight the benefits and limitations of the existing techniques and technologies. Future research ventures are also highlighted as a contribution to the field.</t>
  </si>
  <si>
    <t>['Assistive technologies', 'User interfaces', 'Blind-friendly UIs', 'Etas', 'Blind people', 'HCI']</t>
  </si>
  <si>
    <t>doi:10.1007/s00167-020-06218-8</t>
  </si>
  <si>
    <t>[{'format': 'html', 'platform': 'web', 'value': 'http://link.springer.com/openurl/fulltext?id=doi:10.1007/s00167-020-06218-8'}, {'format': 'pdf', 'platform': 'web', 'value': 'http://link.springer.com/openurl/pdf?id=doi:10.1007/s00167-020-06218-8'}, {'format': '', 'platform': '', 'value': 'http://dx.doi.org/10.1007/s00167-020-06218-8'}]</t>
  </si>
  <si>
    <t>Small medial femoral condyle morphotype is associated with medial compartment degeneration and distinct morphological characteristics: a comparative pilot study</t>
  </si>
  <si>
    <t>[{'creator': 'Grammens, Jonas'}, {'creator': 'Haver, Annemieke'}, {'creator': 'Danckaers, Femke'}, {'creator': 'Booth, Brian'}, {'creator': 'Sijbers, Jan'}, {'creator': 'Verdonk, Peter'}]</t>
  </si>
  <si>
    <t>Knee Surgery, Sports Traumatology, Arthroscopy</t>
  </si>
  <si>
    <t>10.1007/s00167-020-06218-8</t>
  </si>
  <si>
    <t>0942-2056</t>
  </si>
  <si>
    <t>1433-7347</t>
  </si>
  <si>
    <t>['OriginalPaper', 'KNEE']</t>
  </si>
  <si>
    <t>Purpose Early-onset degeneration of the knee is linked to genetics, overload, injury, and potentially, knee morphology. The purpose of this study is to explore the characteristics of the small medial femoral condyle, as a distinct knee morphotype, by means of a landmark-based three-dimensional (3D) analysis and statistical parametric mapping. Methods Sixteen knees with a small medial femoral condyle (SMC) were selected from a database of patients with distinct knee joint anatomy and 16 gender-matched knees were selected from a control group database. 3D models were generated from the medical imaging. After normalization for size, a set of pre-defined landmark-based parameters was analysed for the femur and tibia. Local shape differences were evaluated by matching all bone surfaces onto each other and comparing the distances to the mean control group bone shape. Results The small medial condyle group showed a significant association with medial compartment degeneration and had a 4% and 13% smaller medial condyle anteroposteriorly and mediolaterally, whereas the distal femur was 3% wider mediolaterally. The lateral condyle was 2% smaller anteroposteriorly and 8% wider mediolaterally. The complete tibial plateau was 3% smaller mediolaterally and the medial tibial plateau was 6% smaller. Conclusion A new knee morphotype demonstrated an increased risk for medial compartment degeneration and was differentiated from a healthy control group based on the following morphological characteristics: a smaller medial femoral condyle and medial tibial plateau, a wider lateral femoral condyle and a wider distal femur on a smaller tibial plateau. This pilot study suggests a role for the SMC knee morphotype in the multifactorial process of medial compartment degeneration. Level of evidence III</t>
  </si>
  <si>
    <t>['Knee joint', 'Femur', 'Tibia', 'Meniscus', 'Cartilage', 'Anatomy', '3-D imaging', 'Osteoarthritis']</t>
  </si>
  <si>
    <t>doi:10.1007/s11047-020-09809-z</t>
  </si>
  <si>
    <t>[{'format': 'html', 'platform': 'web', 'value': 'http://link.springer.com/openurl/fulltext?id=doi:10.1007/s11047-020-09809-z'}, {'format': 'pdf', 'platform': 'web', 'value': 'http://link.springer.com/openurl/pdf?id=doi:10.1007/s11047-020-09809-z'}, {'format': '', 'platform': '', 'value': 'http://dx.doi.org/10.1007/s11047-020-09809-z'}]</t>
  </si>
  <si>
    <t>An evaluation of k-means as a local search operator in hybrid memetic group search optimization for data clustering</t>
  </si>
  <si>
    <t>[{'creator': 'Pacifico, Luciano D. S.'}, {'creator': 'Ludermir, Teresa B.'}]</t>
  </si>
  <si>
    <t>Natural Computing</t>
  </si>
  <si>
    <t>10.1007/s11047-020-09809-z</t>
  </si>
  <si>
    <t>1567-7818</t>
  </si>
  <si>
    <t>1572-9796</t>
  </si>
  <si>
    <t>Cluster analysis is one important field in pattern recognition and machine learning, consisting in an attempt to distribute a set of data patterns into groups, considering only the inner properties of those data. One of the most popular techniques for data clustering is the K-Means algorithm, due to its simplicity and easy implementation. But K-Means is strongly dependent on the initial point of the search, what may lead to suboptima (local optima) solutions. In the past few decades, Evolutionary Algorithms (EAs), like Group Search Optimization (GSO), have been adapted to the context of cluster analysis, given their global search capabilities and flexibility to deal with hard optimization problems. However, given their stochastic nature, EAs may be slower to converge in comparison to traditional clustering models (like K-Means). In this work, three hybrid memetic approaches between K-Means and GSO are presented, named FMKGSO, MKGSO and TMKGSO, in such a way that the global search capabilities of GSO are combined with the fast local search performances of K-Means. The degree of influence of K-Means on the behavior of GSO method is evaluated by a set of experiments considering both real-world problems and synthetic data sets, using five clustering metrics to access how good and robust the proposed hybrid memetic models are.</t>
  </si>
  <si>
    <t>['Data clustering', 'Evolutionary algorithms', 'Group search optimization', 'K-means']</t>
  </si>
  <si>
    <t>doi:10.1007/s41324-021-00379-5</t>
  </si>
  <si>
    <t>[{'format': 'html', 'platform': 'web', 'value': 'http://link.springer.com/openurl/fulltext?id=doi:10.1007/s41324-021-00379-5'}, {'format': 'pdf', 'platform': 'web', 'value': 'http://link.springer.com/openurl/pdf?id=doi:10.1007/s41324-021-00379-5'}, {'format': '', 'platform': '', 'value': 'http://dx.doi.org/10.1007/s41324-021-00379-5'}]</t>
  </si>
  <si>
    <t>Predicting mortality rate and associated risks in COVID-19 patients</t>
  </si>
  <si>
    <t>[{'creator': 'Satpathy, Suneeta'}, {'creator': 'Mangla, Monika'}, {'creator': 'Sharma, Nonita'}, {'creator': 'Deshmukh, Hardik'}, {'creator': 'Mohanty, Sachinandan'}]</t>
  </si>
  <si>
    <t>Spatial Information Research</t>
  </si>
  <si>
    <t>10.1007/s41324-021-00379-5</t>
  </si>
  <si>
    <t>2366-3286</t>
  </si>
  <si>
    <t>2366-3294</t>
  </si>
  <si>
    <t>©2021 Korean Spatial Information Society</t>
  </si>
  <si>
    <t>The genesis of novel coronavirus (COVID-19) was from Wuhan city, China in December 2019, which was later declared as a global pandemic in view of its exponential rise and spread around the world. Resultantly, the scientific and medical research communities around the globe geared up to curb its spread. In this manuscript, authors claim competence of AI-mediated methods to predict mortality rate. Efficient prediction model enables healthcare professionals to be well prepared to handle this unpredictable situation. The prime focus of the study is to investigate efficient prediction model. In order to determine the most effective prediction model, authors perform comparative analysis of numerous models. The performance of various prediction models is compared using various error metrics viz. Root mean square error, mean absolute error, mean square error and $${R}^{2}$$ R 2 . During comparative analysis, Auto seasonal auto regressive integrated moving average model proves its competence over comparative models.</t>
  </si>
  <si>
    <t>['COVID-19', 'Mortality rate', 'Predictive modelling', 'Risk assessment']</t>
  </si>
  <si>
    <t>doi:10.1007/s10877-020-00576-x</t>
  </si>
  <si>
    <t>[{'format': 'html', 'platform': 'web', 'value': 'http://link.springer.com/openurl/fulltext?id=doi:10.1007/s10877-020-00576-x'}, {'format': 'pdf', 'platform': 'web', 'value': 'http://link.springer.com/openurl/pdf?id=doi:10.1007/s10877-020-00576-x'}, {'format': '', 'platform': '', 'value': 'http://dx.doi.org/10.1007/s10877-020-00576-x'}]</t>
  </si>
  <si>
    <t>Pulse rate as an alternative, real-time feedback indicator for chest compression rate: a porcine model of cardiac arrest</t>
  </si>
  <si>
    <t>[{'creator': 'Fu, Yangyang'}, {'creator': 'Yin, Lu'}, {'creator': 'Seery, Samuel'}, {'creator': 'Dai, Jiayuan'}, {'creator': 'Zhu, Huadong'}, {'creator': 'Jin, Kui'}, {'creator': 'Li, Yi'}, {'creator': 'Yu, Shanshan'}, {'creator': 'Zhang, Lili'}, {'creator': 'Xu, Jun'}, {'creator': 'Yu, Xuezhong'}]</t>
  </si>
  <si>
    <t>Journal of Clinical Monitoring and Computing</t>
  </si>
  <si>
    <t>10.1007/s10877-020-00576-x</t>
  </si>
  <si>
    <t>1387-1307</t>
  </si>
  <si>
    <t>1573-2614</t>
  </si>
  <si>
    <t>Feedback indicators can improve chest compression quality during cardiopulmonary resuscitation (CPR). However, the application of feedback indicators in the clinic practice is rare. Pulse oximetry has been widely used and reported to correlate spontaneous circulation restoration during CPR. However, it is unclear if pulse oximetry can monitor the quality of chest compression. We hypothesized that pulse rate monitored by pulse oximetry can be used as a feedback indicator of the chest compression rate during CPR in a porcine model of cardiac arrest. Seven domestic male pigs (30–35 kg) were utilized in this study. Eighteen intermittent chest compression periods of 2 min were performed on each animal. Chest compression and pulse oximetry plethysmographic waveforms were recorded simultaneously. Chest compression and pulse rates were calculated based on both waveforms. Compression interruption and synchronous pulse interruption times were also measured. Agreement was analyzed between pulse rates and synchronous chest compression rates, as well as between compression interruption times and synchronous pulse interruption times. A total of 126 compression periods of 2 min were performed on seven animals. Interclass correlation coefficients and Bland–Altman analysis revealed reliable agreement between pulse rates and synchronous chest compression rates. Similarly, compression interruption and synchronous pulse interruption times obtained also showed high agreement. Pulse rate can be used as an alternative indicator of chest compression rate during CPR in a porcine model of cardiac arrest. Pulse interruption time also can be used to reflect compression interruption time precisely in this model.</t>
  </si>
  <si>
    <t>['Cardiac arrest', 'Cardiopulmonary resuscitation', 'Pulse rate', 'Pulse oximetry plethysmographic waveform', 'Feedback device']</t>
  </si>
  <si>
    <t>doi:10.1007/s00520-020-05779-1</t>
  </si>
  <si>
    <t>[{'format': 'html', 'platform': 'web', 'value': 'http://link.springer.com/openurl/fulltext?id=doi:10.1007/s00520-020-05779-1'}, {'format': 'pdf', 'platform': 'web', 'value': 'http://link.springer.com/openurl/pdf?id=doi:10.1007/s00520-020-05779-1'}, {'format': '', 'platform': '', 'value': 'http://dx.doi.org/10.1007/s00520-020-05779-1'}]</t>
  </si>
  <si>
    <t>“I think that a brief conversation from their provider can go a very long way”: Patient and provider perspectives on barriers and facilitators of genetic testing after ovarian cancer</t>
  </si>
  <si>
    <t>[{'creator': 'Mallen, Adrianne R.'}, {'creator': 'Conley, Claire C.'}, {'creator': 'Fuzzell, Lindsay'}, {'creator': 'Ketcher, Dana'}, {'creator': 'Augusto, Bianca M.'}, {'creator': 'McIntyre, McKenzie'}, {'creator': 'Barton, Laura V.'}, {'creator': 'Townsend, Mary K.'}, {'creator': 'Fridley, Brooke L.'}, {'creator': 'Tworoger, Shelley S.'}, {'creator': 'Wenham, Robert M.'}, {'creator': 'Vadaparampil, Susan T.'}]</t>
  </si>
  <si>
    <t>Supportive Care in Cancer</t>
  </si>
  <si>
    <t>10.1007/s00520-020-05779-1</t>
  </si>
  <si>
    <t>0941-4355</t>
  </si>
  <si>
    <t>1433-7339</t>
  </si>
  <si>
    <t>Objective Identify predisposing, enabling, and reinforcing factors impacting genetic counseling/testing among ovarian cancer patients guided by Green and Kreuter’s PRECEDE-PROCEED model. Methods Gynecologic oncology providers ( N = 4), genetic counselors ( N = 4), and ovarian cancer patients ( N = 9) completed semi-structured qualitative interviews exploring participants’ knowledge of and experiences with genetic counseling/testing. Interviews were audio recorded, transcribed verbatim, and analyzed using inductive content analysis by two independent raters. Results Thematic analysis identified predisposing, enabling, and reinforcing factors impacting referral for and uptake of genetic counseling/testing. Predisposing factors included participant’s knowledge, beliefs, and attitudes related to genetic counseling/testing. Both patients and providers also cited that insurance coverage and out-of-pocket cost are major concerns for ovarian cancer patients considering genetic testing. Finally, both patients and providers emphasized that genetic counseling/testing would provide additional information to an ovarian cancer patient. While providers emphasized that genetic testing results were useful for informing a patient’s personal treatment plan, patients emphasized that this knowledge would be beneficial for their family members. Conclusion Barriers to genetic testing for ovarian cancer patients exist at multiple levels, including the patient (e.g., knowledge, attitudes), the provider (e.g., workload, availability of services), the institution (e.g., difficulty with referrals/scheduling), and the healthcare system (e.g., insurance/cost). Interventions aiming to increase genetic testing among ovarian cancer patients will likely need to target multiple levels of influence. Future quantitative studies are needed to replicate these results. This line of work will inform specific multilevel intervention strategies that are adaptable to different practice settings, ultimately improving guideline concordant care.</t>
  </si>
  <si>
    <t>['Ovarian cancer', 'Genetic counseling', 'genetic testing', '\n']</t>
  </si>
  <si>
    <t>doi:10.1007/s11606-020-06415-8</t>
  </si>
  <si>
    <t>[{'format': 'html', 'platform': 'web', 'value': 'http://link.springer.com/openurl/fulltext?id=doi:10.1007/s11606-020-06415-8'}, {'format': 'pdf', 'platform': 'web', 'value': 'http://link.springer.com/openurl/pdf?id=doi:10.1007/s11606-020-06415-8'}, {'format': '', 'platform': '', 'value': 'http://dx.doi.org/10.1007/s11606-020-06415-8'}]</t>
  </si>
  <si>
    <t>Text Messaging and Opt-out Mailed Outreach in Colorectal Cancer Screening: a Randomized Clinical Trial</t>
  </si>
  <si>
    <t>[{'creator': 'Huf, Sarah W.'}, {'creator': 'Asch, David A.'}, {'creator': 'Volpp, Kevin G.'}, {'creator': 'Reitz, Catherine'}, {'creator': 'Mehta, Shivan J.'}]</t>
  </si>
  <si>
    <t>Journal of General Internal Medicine</t>
  </si>
  <si>
    <t>10.1007/s11606-020-06415-8</t>
  </si>
  <si>
    <t>0884-8734</t>
  </si>
  <si>
    <t>1525-1497</t>
  </si>
  <si>
    <t>©2020 Society of General Internal Medicine</t>
  </si>
  <si>
    <t>Background Routine screening reduces colorectal cancer mortality, but screening rates fall below national targets and are particularly low in underserved populations. Objective To compare the effectiveness of a single text message outreach to serial text messaging and mailed fecal home test kits on colorectal cancer screening rates. Design A two-armed randomized clinical trial. Participants An urban community health center in Philadelphia. Adults aged 50–74 who were due for colorectal cancer screening had at least one visit to the practice in the previously year, and had a cell phone number recorded. Interventions Participants were randomized (1:1 ratio). Individuals in the control arm were sent a simple text message reminder as per usual practice. Those in the intervention arm were sent a pre-alert text message offering the options to opt-out of receiving a mailed fecal immunochemical test (FIT) kit, followed by up to three behaviorally informed text message reminders. Main Measures The primary outcome was participation in colorectal cancer screening at 12 weeks. The secondary outcome was the FIT kit return rate at 12 weeks. Key Results Four hundred forty participants were included. The mean age was 57.4 years (SD ± 6.1). 63.4% were women, 87.7% were Black, 19.1% were uninsured, and 49.6% were Medicaid beneficiaries. At 12 weeks, there was an absolute 17.3 percentage point increase in colorectal cancer screening in the intervention arm (19.6%), compared to the control arm (2.3%, p &lt; 0.001). There was an absolute 17.7 percentage point increase in FIT kit return in the intervention arm (19.1%) compared to the control arm (1.4%, p &lt; 0.001). Conclusions Serial text messaging with opt-out mailed FIT kit outreach can substantially improve colorectal cancer screening rates in an underserved population. Trial Registration clinicaltrials.gov ( https://clinicaltrials.gov/ct2/show/NCT03479645 )</t>
  </si>
  <si>
    <t>['colorectal cancer screening', 'behavioral economics', 'text message reminders', 'fecal immunochemistry test (FIT)', 'mailed outreach']</t>
  </si>
  <si>
    <t>doi:10.1007/s12369-020-00639-8</t>
  </si>
  <si>
    <t>[{'format': 'html', 'platform': 'web', 'value': 'http://link.springer.com/openurl/fulltext?id=doi:10.1007/s12369-020-00639-8'}, {'format': 'pdf', 'platform': 'web', 'value': 'http://link.springer.com/openurl/pdf?id=doi:10.1007/s12369-020-00639-8'}, {'format': '', 'platform': '', 'value': 'http://dx.doi.org/10.1007/s12369-020-00639-8'}]</t>
  </si>
  <si>
    <t>Personalized Robot Interventions for Autistic Children: An Automated Methodology for Attention Assessment</t>
  </si>
  <si>
    <t>[{'creator': 'Alnajjar, Fady'}, {'creator': 'Cappuccio, Massimiliano'}, {'creator': 'Renawi, Abdulrahman'}, {'creator': 'Mubin, Omar'}, {'creator': 'Loo, Chu Kiong'}]</t>
  </si>
  <si>
    <t>10.1007/s12369-020-00639-8</t>
  </si>
  <si>
    <t>We propose a robot-mediated therapy and assessment system for children with autism spectrum disorder (ASD) of mild to moderate severity and minimal verbal capabilities. The objectives of the robot interaction sessions is to improve the academic capabilities of ASD patients by increasing the length and the quality of their attention. The system uses a NAO robot and an added mobile display to present emotional cues and solicit appropriate emotional responses. The interaction is semi-autonomous with minimal human intervention. Interaction occurs within an adaptive dynamic scenario composed of 13 sections. The scenario allows adaptive customization based on the attention score history of each patient. The attention score is autonomously generated by the system and depends on face attention and joint attention cues and sound responses. The scoring system allows us to prove that the customized interaction system increases the engagement and attention capabilities of ASD patients. After performing a pilot study, involving 6 ASD children, out of a total of 11 considered in the clinical setup, we conducted a long-term study. This study empirically proves that the proposed assessment system represents the attention state of the patient with 82.4% accuracy.</t>
  </si>
  <si>
    <t>['Autism', 'Robotics', 'Assessment', 'Attention', 'Therapy']</t>
  </si>
  <si>
    <t>doi:10.1007/s11192-020-03819-5</t>
  </si>
  <si>
    <t>[{'format': 'html', 'platform': 'web', 'value': 'http://link.springer.com/openurl/fulltext?id=doi:10.1007/s11192-020-03819-5'}, {'format': 'pdf', 'platform': 'web', 'value': 'http://link.springer.com/openurl/pdf?id=doi:10.1007/s11192-020-03819-5'}, {'format': '', 'platform': '', 'value': 'http://dx.doi.org/10.1007/s11192-020-03819-5'}]</t>
  </si>
  <si>
    <t>IoT-based botnet attacks systematic mapping study of literature</t>
  </si>
  <si>
    <t>[{'creator': 'Hamid, Habiba'}, {'creator': 'Noor, Rafidah Md'}, {'creator': 'Omar, Syaril Nizam'}, {'creator': 'Ahmedy, Ismail'}, {'creator': 'Anjum, Shaik Shabana'}, {'creator': 'Shah, Syed Adeel Ali'}, {'creator': 'Kaur, Sheena'}, {'creator': 'Othman, Fazidah'}, {'creator': 'Tamil, Emran Mohd'}]</t>
  </si>
  <si>
    <t>Scientometrics</t>
  </si>
  <si>
    <t>10.1007/s11192-020-03819-5</t>
  </si>
  <si>
    <t>0138-9130</t>
  </si>
  <si>
    <t>1588-2861</t>
  </si>
  <si>
    <t>©2021 Akadémiai Kiadó, Budapest, Hungary</t>
  </si>
  <si>
    <t>The rapid escalation in the usage of the Internet of Things (IoT) devices is threatened by botnets. The expected increase in botnet attacks has seen numerous botnet detection/mitigation proposals from academia and industry. This paper conducts a systematic mapping study of the literature so as to distinguish, sort, and synthesize research in this domain. The investigation is guided by various research questions that are relevant to the botnet studies. In this research, a total of 3,645 studies were gotten from our preliminary pursuit outcomes. Seventy four (74) studies were recognized based on importance, of which 52 were at last picked dependent on our characterized Incorporation and Elimination criteria. A classification for the mapping study with the following components: key contribution, research aspect, validation methods, network forensic methods, datasets and evaluation metric was proposed. Likewise, in this study, we identified eleven (11) key contributions which include evaluation, approach, model, system, software architecture, method, technique, framework, mechanism, algorithm and dataset. The findings of this systematic mapping investigation demonstrate that exploration of IoT-based botnet attacks is picking up more consideration in the past three years with steady distribution yield. Finally, this investigation can be a beginning point in examining researches on botnet assaults in IoT devices and finding better ways to detect and mitigate such assaults.</t>
  </si>
  <si>
    <t>['Botnets', 'IoT', 'Systematic mapping study', 'Classification', 'Dataset']</t>
  </si>
  <si>
    <t>doi:10.1038/s41584-020-00568-w</t>
  </si>
  <si>
    <t>[{'format': 'html', 'platform': 'web', 'value': 'https://www.nature.com/articles/s41584-020-00568-w'}, {'format': 'pdf', 'platform': 'web', 'value': 'https://www.nature.com/articles/s41584-020-00568-w.pdf'}, {'format': '', 'platform': '', 'value': 'http://dx.doi.org/10.1038/s41584-020-00568-w'}]</t>
  </si>
  <si>
    <t>Cell-based strategies for IVD repair: clinical progress and translational obstacles</t>
  </si>
  <si>
    <t>[{'creator': 'Binch, Abbie L. A.'}, {'creator': 'Fitzgerald, Joan C.'}, {'creator': 'Growney, Emily A.'}, {'creator': 'Barry, Frank'}]</t>
  </si>
  <si>
    <t>Nature Reviews Rheumatology</t>
  </si>
  <si>
    <t>10.1038/s41584-020-00568-w</t>
  </si>
  <si>
    <t>1759-4790</t>
  </si>
  <si>
    <t>1759-4804</t>
  </si>
  <si>
    <t>©2021 Springer Nature Limited</t>
  </si>
  <si>
    <t>Intervertebral disc degeneration is a notable contributing factor to the incidence of low back pain. No pharmacological intervention, biologic therapy or procedure is approved for the prevention of disc degeneration; cell-based therapies are one approach currently being explored for promoting disc regeneration. Clinical trials investigating cell-based therapies are underway but are often poorly designed, with low patient numbers and an absence of appropriate controls. The broad range of disparate interventions relating to cell type, tissue source, expansion conditions, dose and delivery systems make it difficult to achieve unambiguous interpretation of results. Better imaging and biochemical diagnostics are needed to inform patient stratification protocols to identify cohorts of patients who would most benefit from cell therapy. Potential mechanisms of action of cell therapies have been proposed, including secretion of bioactive molecules, apoptosis and transfer of extracellular vesicles; however, concrete mechanistic evidence is lacking. Intervertebral disc (IVD) degeneration is a major cause of low back pain, a prevalent and chronic condition that has a striking effect on quality of life. Currently, no approved pharmacological interventions or therapies are available that prevent the progressive destruction of the IVD; however, regenerative strategies are emerging that aim to modify the disease. Progress has been made in defining promising new treatments for disc disease, but considerable challenges remain along the entire translational spectrum, from understanding disease mechanism to useful interpretation of clinical trials, which make it difficult to achieve a unified understanding. These challenges include: an incomplete appreciation of the mechanisms of disc degeneration; a lack of standardized approaches in preclinical testing; in the context of cell therapy, a distinct lack of cohesion regarding the cell types being tested, the tissue source, expansion conditions and dose; the absence of guidelines regarding disease classification and patient stratification for clinical trial inclusion; and an incomplete understanding of the mechanisms underpinning therapeutic responses to cell delivery. This Review discusses current approaches to disc regeneration, with a particular focus on cell-based therapeutic strategies, including ongoing challenges, and attempts to provide a framework to interpret current data and guide future investigational studies. Intervertebral disc (IVD) degeneration is a common condition associated with low back pain, but approved pharmacological interventions to prevent progression of IVD degeneration are lacking. This Review discusses the clinical progress and challenges of cell-based therapeutics for repairing the IVD.</t>
  </si>
  <si>
    <t>doi:10.1007/s11554-020-01052-0</t>
  </si>
  <si>
    <t>[{'format': 'html', 'platform': 'web', 'value': 'http://link.springer.com/openurl/fulltext?id=doi:10.1007/s11554-020-01052-0'}, {'format': 'pdf', 'platform': 'web', 'value': 'http://link.springer.com/openurl/pdf?id=doi:10.1007/s11554-020-01052-0'}, {'format': '', 'platform': '', 'value': 'http://dx.doi.org/10.1007/s11554-020-01052-0'}]</t>
  </si>
  <si>
    <t>Real-time underwater image enhancement: a systematic review</t>
  </si>
  <si>
    <t>[{'creator': 'Moghimi, Mohammad Kazem'}, {'creator': 'Mohanna, Farahnaz'}]</t>
  </si>
  <si>
    <t>Journal of Real-Time Image Processing</t>
  </si>
  <si>
    <t>10.1007/s11554-020-01052-0</t>
  </si>
  <si>
    <t>1861-8200</t>
  </si>
  <si>
    <t>1861-8219</t>
  </si>
  <si>
    <t>['OriginalPaper', 'Special Issue Paper']</t>
  </si>
  <si>
    <t>In recent years, deep sea and ocean explorations have attracted more attention in the marine industry. Most of the marine vehicles, including robots, submarines, and ships, would be equipped with automatic imaging of deep sea layers. There is a reason which the quality of the images taken by the underwater devices is not optimal due to water properties and impurities. Consequently, water absorbs a series of colors, so processing gets more difficult. Scattering and absorption are related to underwater imaging light and are called light attenuation in water. The examination has previously shown that the emergence of some inherent limitations is due to the presence of artifacts and environmental noise in underwater images. As a result, it is hard to distinguish objects from their backgrounds in those images in a real-time system. This paper discusses the effect of the software and hardware parts for the underwater image, surveys the state-of-art different strategies and algorithms in underwater image enhancement, and measures the algorithm performance from various aspects. We also consider the important conducted studies on the field of quality enhancement in underwater images. We have analyzed the methods from five perspectives: (a) hardware and software tools, (b) a variety of underwater imaging techniques, (c) improving real-time image quality, (d) identifying specific objectives in underwater imaging, and (e) assessments. Finally, the advantages and disadvantages of the presented real/non-real-time image processing techniques are addressed to improve the quality of the underwater images. This systematic review provides an overview of the major underwater image algorithms and real/non-real-time processing.</t>
  </si>
  <si>
    <t>['Underwater images', 'Image enhancement', 'Real-time processing', 'Software improvement', 'Color correction', 'Image de-hazing']</t>
  </si>
  <si>
    <t>doi:10.1007/s10479-019-03452-3</t>
  </si>
  <si>
    <t>[{'format': 'html', 'platform': 'web', 'value': 'http://link.springer.com/openurl/fulltext?id=doi:10.1007/s10479-019-03452-3'}, {'format': 'pdf', 'platform': 'web', 'value': 'http://link.springer.com/openurl/pdf?id=doi:10.1007/s10479-019-03452-3'}, {'format': '', 'platform': '', 'value': 'http://dx.doi.org/10.1007/s10479-019-03452-3'}]</t>
  </si>
  <si>
    <t>An integrated fuzzy intuitionistic sustainability assessment framework for manufacturing supply chain: a study of UK based firms</t>
  </si>
  <si>
    <t>[{'creator': 'Choudhary, Alok'}, {'creator': 'De, Arijit'}, {'creator': 'Ahmed, Karim'}, {'creator': 'Shankar, Ravi'}]</t>
  </si>
  <si>
    <t>10.1007/s10479-019-03452-3</t>
  </si>
  <si>
    <t>['OriginalPaper', 'S.I. : OR for Sustainability in Supply Chain Management']</t>
  </si>
  <si>
    <t>The increasing importance of sustainability has put pressure on organisations to assess their supply chain sustainability performance, which requires a holistic set of key performance indicators (KPIs) related to strategic, tactical and operational decision making of firms. This paper presents a comprehensive set of KPIs for sustainable supply chain management using a mixed method approach including analysing data from the literature survey, content analysis of sustainability reports of manufacturing firms and expert interviews. A 3-level hierarchical model is developed by classifying the identified KPIs into key sustainability dimensions as well as key supply chain decision-making areas including strategic, tactical and operational. A novel multi-attribute decision-making (MADM) based sustainability assessment framework is proposed. The proposed framework integrates value focussed thinking (VFT), intuitionistic fuzzy (IF) Analytic Hierarchy Process (AHP) and IF Technique for Order of Preference by Similarity to Ideal Solution (TOPSIS) methods. The novelty of the research lies in (1) using a rigorous mixed method approach for KPIs identification and industrial validation (2) the development of a novel integrated intuitionistic sustainability assessment framework for decision making and (3) the innovative application of the proposed framework and associated methodologies in the context not explored before. The practical data on the performance ratings of various KPIs were obtained from the experts and a novel intuitionistic fuzzy TOPSIS was applied to benchmark the organisations for their sustainability performance. Furthermore, the case study shows the applicability of the proposed framework to evaluate and identify the problem areas of the organisations and yield guidance on KPIs by recognising the most significant areas requiring improvement. This research contributes to the practical implication by providing an innovative sustainability assessment framework for supply chain managers to evaluate and manage sustainability performance by making informed decisions related to KPIs.</t>
  </si>
  <si>
    <t>['Supply chain management', 'Sustainability', 'Values focussed thinking', 'Intuitionistic fuzzy analytic hierarchy process', 'Intuitionistic fuzzy TOPSIS']</t>
  </si>
  <si>
    <t>doi:10.1007/s10956-020-09892-y</t>
  </si>
  <si>
    <t>[{'format': 'html', 'platform': 'web', 'value': 'http://link.springer.com/openurl/fulltext?id=doi:10.1007/s10956-020-09892-y'}, {'format': 'pdf', 'platform': 'web', 'value': 'http://link.springer.com/openurl/pdf?id=doi:10.1007/s10956-020-09892-y'}, {'format': '', 'platform': '', 'value': 'http://dx.doi.org/10.1007/s10956-020-09892-y'}]</t>
  </si>
  <si>
    <t>Investigation of the Relationship Between Middle School Students’ Computational Thinking Skills and their STEM Career Interest and Attitudes Toward Inquiry</t>
  </si>
  <si>
    <t>[{'creator': 'Hava, Kevser'}, {'creator': 'Koyunlu Ünlü, Zeynep'}]</t>
  </si>
  <si>
    <t>Journal of Science Education and Technology</t>
  </si>
  <si>
    <t>10.1007/s10956-020-09892-y</t>
  </si>
  <si>
    <t>1059-0145</t>
  </si>
  <si>
    <t>1573-1839</t>
  </si>
  <si>
    <t>This study investigated the relationship between middle school students’ computational thinking skills and their STEM career interest and attitudes toward inquiry. A total of 289 students (146 female, 143 male) enrolled in four different middle schools in one province of Turkey participated in this study. Three different data collection tools were used in the study: Science Technology Engineering Mathematics-Career Interest Survey, computational thinking scale, and the scale of attitude towards inquiry. The data were analyzed using the structural regression model, which is one of the structural equation models. A significant correlation was found between the middle school students’ computational thinking skills and their STEM career interest and attitudes toward inquiry. In this context, efforts can be made to develop computational thinking skills, such as creativity, algorithmic thinking, cooperative thinking, and critical thinking to increase middle school students’ STEM career interest and attitudes toward inquiry.</t>
  </si>
  <si>
    <t>['STEM career interest', 'Computational thinking', 'Attitude toward inquiry', 'Middle school students', 'Structural equation modeling']</t>
  </si>
  <si>
    <t>doi:10.1007/s12369-020-00724-y</t>
  </si>
  <si>
    <t>[{'format': 'html', 'platform': 'web', 'value': 'http://link.springer.com/openurl/fulltext?id=doi:10.1007/s12369-020-00724-y'}, {'format': 'pdf', 'platform': 'web', 'value': 'http://link.springer.com/openurl/pdf?id=doi:10.1007/s12369-020-00724-y'}, {'format': '', 'platform': '', 'value': 'http://dx.doi.org/10.1007/s12369-020-00724-y'}]</t>
  </si>
  <si>
    <t>A Systematic Review for Service Humanoid Robotics Model in Hospitality</t>
  </si>
  <si>
    <t>[{'creator': 'Yang, Jiaji'}, {'creator': 'Chew, Esyin'}]</t>
  </si>
  <si>
    <t>10.1007/s12369-020-00724-y</t>
  </si>
  <si>
    <t>Nowadays, the Fourth Industrial Revolution has brought artificial intelligence to the forefront, and more and more intelligent robots begin to be used in the hospitality industry. In this study, the application of service humanoid robots in the hospitality industry is investigated based on Cardiff Metropolitan University EUREKA Robotics Lab’s robot as reported by Lab (in Eureka robotics lab, 2017, https://www.cardiffmet.ac.uk/technologies/Pages/EUREKA-Robotics-Lab.aspx ). The research ontology of this study is post-positivism. The research philosophy of this research is phenomenology. Phenomenological studies have indicated that this phenomenon can only be truly understood and experienced through subjective immersive research directly involving researchers, and the interaction among researchers is an integral part of the research. In this study, the data are collated through case researches and experimental interviews. Finally, Some proposals for transforming the traditional hospitality industry into the direction of intelligence is summarized. In future research, a technical model combining artificial intelligence will be further developed.</t>
  </si>
  <si>
    <t>['Service Humanoid robotics', 'Robot in hospitality', 'Artificial intelligence']</t>
  </si>
  <si>
    <t>doi:10.1007/s12525-020-00449-w</t>
  </si>
  <si>
    <t>[{'format': 'html', 'platform': 'web', 'value': 'http://link.springer.com/openurl/fulltext?id=doi:10.1007/s12525-020-00449-w'}, {'format': 'pdf', 'platform': 'web', 'value': 'http://link.springer.com/openurl/pdf?id=doi:10.1007/s12525-020-00449-w'}, {'format': '', 'platform': '', 'value': 'http://dx.doi.org/10.1007/s12525-020-00449-w'}]</t>
  </si>
  <si>
    <t>Insight monetization intermediary platform using recommender systems</t>
  </si>
  <si>
    <t>[{'creator': 'Hanafizadeh, Payam'}, {'creator': 'Barkhordari Firouzabadi, Mahdi'}, {'creator': 'Vu, Khuong Minh'}]</t>
  </si>
  <si>
    <t>10.1007/s12525-020-00449-w</t>
  </si>
  <si>
    <t>Special Issue on "Recommendation Systems (RS) in Electronic Markets"</t>
  </si>
  <si>
    <t>©2021 Institute of Applied Informatics at University of Leipzig</t>
  </si>
  <si>
    <t>Fundamental changes have prepared the grounds for a rapid movement towards becoming data and insight-driven. Businesses are continually seeking approaches to create more value from data. The main purpose of this article is to propose a model by which experts as Human Intelligence, can participate to share their expectations to orient the data processing towards the generation of insights needed to target industries and consequently, the realization of indirect data monetization. A set of recommendation systems as Artificial Intelligence, facilitate the submission and validation of expectations, access to data, and selling insights. The model also encompasses a direct data monetization strategy, wherein participants access or request their requirements in an Online Insight Marketplace. We have used the design science methodology to develop and validate our proposed model. The model is validated by comparison with competitive models from the literature, and also by bringing evidence from real-world applications which relate to the components of our model.</t>
  </si>
  <si>
    <t>['Recommender system', 'Data monetization', 'Expert expectation', 'Collaboration', 'Insight', 'M1', 'M2', 'M31', 'M41', 'M5']</t>
  </si>
  <si>
    <t>doi:10.1007/s12652-019-01553-2</t>
  </si>
  <si>
    <t>[{'format': 'html', 'platform': 'web', 'value': 'http://link.springer.com/openurl/fulltext?id=doi:10.1007/s12652-019-01553-2'}, {'format': 'pdf', 'platform': 'web', 'value': 'http://link.springer.com/openurl/pdf?id=doi:10.1007/s12652-019-01553-2'}, {'format': '', 'platform': '', 'value': 'http://dx.doi.org/10.1007/s12652-019-01553-2'}]</t>
  </si>
  <si>
    <t>Architecting dietary intake monitoring as a service combining NLP and IoT</t>
  </si>
  <si>
    <t>[{'creator': 'Benítez-Guijarro, Antonio'}, {'creator': 'Callejas, Zoraida'}, {'creator': 'Noguera, Manuel'}, {'creator': 'Benghazi, Kawtar'}]</t>
  </si>
  <si>
    <t>10.1007/s12652-019-01553-2</t>
  </si>
  <si>
    <t>Currently there exist many tools that support monitoring and encouragement of healthy nutrition habits in the context of wellness promotion. In this domain, interfaces based on natural language provide more flexibility for nutritional self-reporting than traditional form-based applications, allowing the users to provide richer and spontaneous descriptions. Nonetheless, in certain circumstances, natural language records may miss some important aspects, such as the quantity of food eaten, which results in incomplete recordings. In the Internet-of-Things (IoT) paradigm, smart home appliances can support and complement the recording process so as to make it more accurate. However, in order to build systems that support the semantic analysis of nutritional self-reports, it is necessary to integrate multiple inter-related components, possibly within complex e-health platforms. For this reason, these components should be designed and encapsulated avoiding monolithic approaches that derive in rigidity and dependency of particular technologies. Currently, there are no models or architectures that serve as a reference for developers towards this objective. In this paper, we present a service-based architecture that helps to contrast and complement the descriptions of food intakes by means of connected smart home devices, coordinating all the stages during the process of recognizing food records provided in natural language. Additionally, we aim to identify and design the essential services that are required to automate the recording and subsequent processing of natural language descriptions of nutritional intakes in association with smart home devices. The functionalities provided by each of these services are ready to work in isolation, just out of the box, or in downstream pipeline processes, bypassing the inconveniences of monolithic architectures.</t>
  </si>
  <si>
    <t>['Natural language processing', 'NLP', 'Services', 'IoT', 'Smart devices', 'Nutrition', 'Semantic processing', 'Well-being', 'E-health']</t>
  </si>
  <si>
    <t>doi:10.1007/s40593-020-00204-4</t>
  </si>
  <si>
    <t>[{'format': 'html', 'platform': 'web', 'value': 'http://link.springer.com/openurl/fulltext?id=doi:10.1007/s40593-020-00204-4'}, {'format': 'pdf', 'platform': 'web', 'value': 'http://link.springer.com/openurl/pdf?id=doi:10.1007/s40593-020-00204-4'}, {'format': '', 'platform': '', 'value': 'http://dx.doi.org/10.1007/s40593-020-00204-4'}]</t>
  </si>
  <si>
    <t>Collaborating with Mature English Language Learners to Combine Peer and Automated Feedback: a User-Centered Approach to Designing Writing Support</t>
  </si>
  <si>
    <t>[{'creator': 'Liaqat, Amna'}, {'creator': 'Munteanu, Cosmin'}, {'creator': 'Demmans Epp, Carrie'}]</t>
  </si>
  <si>
    <t>International Journal of Artificial Intelligence in Education</t>
  </si>
  <si>
    <t>10.1007/s40593-020-00204-4</t>
  </si>
  <si>
    <t>1560-4292</t>
  </si>
  <si>
    <t>1560-4306</t>
  </si>
  <si>
    <t>A festschrift in honour of Jim Greer</t>
  </si>
  <si>
    <t>['OriginalPaper', 'ARTICLE']</t>
  </si>
  <si>
    <t>©2020 International Artificial Intelligence in Education Society</t>
  </si>
  <si>
    <t>300,000 immigrants move to Canada each year in search of better economic opportunities, and many have limited English language skills. Improving written literacy of newcomers can enhance education, employment, or social integration opportunities. However, frequent, timely, and personalized feedback is not always possible for immigrants. Online writing support tools can scaffold writing development by providing this feedback, but existing systems provide inadequate support when instructors are inaccessible. In this paper, we show how feedback system design can leverage peer and automated feedback to support mature English Language Learners’ (ELL) needs and practices. We identify strong associations between epistemic beliefs and learning strategies, highlighting the importance of tasks that activate productive epistemic beliefs. We find learners accurately assessed high-level issues in a peer’s writing and are accepting of automated feedback, demonstrating that a platform combining peer-review and machine feedback could promote meaningful discussions. We present the results of our mixed-methods investigation that integrates three sources of information: analysis of learners’ psychometric constructs, writing samples to identify error patterns, and participatory design group sessions incorporating human-centred design methods. We synthesize our results into four guidelines derived from seven findings resulting from the investigation of a system that scaffolds writing development for mature immigrant ELLs in the absence of formal instructional support. First, we find that ELLs require a platform to collaboratively iterate through the writing process. Next, we suggest how peer feedback can be enhanced through automated support. We then demonstrate how rubric design can guide both linear and holistic peer-review. Finally, we illustrate why open learner models and learning dashboards should contextualize real world progress.</t>
  </si>
  <si>
    <t>['Writing support', 'English language learners', 'Migrants', 'Human-centred design', 'Participatory design']</t>
  </si>
  <si>
    <t>doi:10.1007/s10479-019-03433-6</t>
  </si>
  <si>
    <t>[{'format': 'html', 'platform': 'web', 'value': 'http://link.springer.com/openurl/fulltext?id=doi:10.1007/s10479-019-03433-6'}, {'format': 'pdf', 'platform': 'web', 'value': 'http://link.springer.com/openurl/pdf?id=doi:10.1007/s10479-019-03433-6'}, {'format': '', 'platform': '', 'value': 'http://dx.doi.org/10.1007/s10479-019-03433-6'}]</t>
  </si>
  <si>
    <t>Industry 4.0: driving factors and impacts on firm’s performance: an empirical study on China’s manufacturing industry</t>
  </si>
  <si>
    <t>[{'creator': 'Lin, Boqiang'}, {'creator': 'Wu, Wei'}, {'creator': 'Song, Malin'}]</t>
  </si>
  <si>
    <t>10.1007/s10479-019-03433-6</t>
  </si>
  <si>
    <t>['OriginalPaper', 'S.I.: Information- Transparent Supply Chains']</t>
  </si>
  <si>
    <t>The Industry 4.0 is important for China to achieve industrial upgrading and promoting the quality of manufacturing development. This paper investigates the driving force of the Industry 4.0 in China’s manufacture industry, and evaluates the impact of Industry 4.0 on firm’s performance. First, a textual mining is conducted to identify 460 companies that are implementing Industry 4.0 strategy, and then a Probit model is adopted to examine the driving forces of Industry 4.0. Through the propensity scores matching difference-in-difference method, the impacts of Industry 4.0 on firm’s performance are evaluated. The results reveal that private and large companies show a higher motivation to promote the Industry 4.0 strategy, and government subsidies have no significant impact on firm’s Industry 4.0 decision. The implementation of Industry 4.0 can significant improves firm’s financial performance, innovation activities and stock returns, but has no significant impact on supply chain efficiency. In addition, the adoption of Industry 4.0 has positive impact on firm’s information transparency grade.</t>
  </si>
  <si>
    <t>['Industry 4.0', 'China’s manufacture industry', 'Driving factors', 'Firm’s performance']</t>
  </si>
  <si>
    <t>doi:10.1007/s10098-020-02016-5</t>
  </si>
  <si>
    <t>[{'format': 'html', 'platform': 'web', 'value': 'http://link.springer.com/openurl/fulltext?id=doi:10.1007/s10098-020-02016-5'}, {'format': 'pdf', 'platform': 'web', 'value': 'http://link.springer.com/openurl/pdf?id=doi:10.1007/s10098-020-02016-5'}, {'format': '', 'platform': '', 'value': 'http://dx.doi.org/10.1007/s10098-020-02016-5'}]</t>
  </si>
  <si>
    <t>Thematic exploration of sectoral and cross-cutting challenges to circular economy implementation</t>
  </si>
  <si>
    <t>[{'creator': 'Singh, Shweta'}, {'creator': 'Babbitt, Callie'}, {'creator': 'Gaustad, Gabrielle'}, {'creator': 'Eckelman, Matthew J.'}, {'creator': 'Gregory, Jeremy'}, {'creator': 'Ryen, Erinn'}, {'creator': 'Mathur, Nehika'}, {'creator': 'Stevens, Miriam C.'}, {'creator': 'Parvatker, Abhijeet'}, {'creator': 'Buch, Raj'}, {'creator': 'Marseille, Alicia'}, {'creator': 'Seager, Thomas'}]</t>
  </si>
  <si>
    <t>Clean Technologies and Environmental Policy</t>
  </si>
  <si>
    <t>10.1007/s10098-020-02016-5</t>
  </si>
  <si>
    <t>1618-954X</t>
  </si>
  <si>
    <t>1618-9558</t>
  </si>
  <si>
    <t xml:space="preserve">Abstract Circular economy (CE) offers a pathway towards sustainable, closed-loop resource systems, but widespread adoption across industrial sectors is limited by fragmented knowledge and varied implementation approaches. This article reviews sector-specific challenges and opportunities associated with implementing and measuring the benefits of CE strategies. Literature mapping highlights progress towards CE implementation in food, chemicals, metals, consumer electronics, and building and infrastructure sectors, and towards measuring CE outcomes via systems analysis methods like life cycle assessment (LCA) and material flow analysis (MFA). However, key challenges were also identified that point to future research and demonstration needs. First, research on CE adoption typically exists as case studies that are closely linked to a sector. But literature has not effectively synthesized knowledge gained across domains, particularly understanding underlying barriers to CE and where they occur in product life cycles. Second, research on CE outcomes often applies well-established methods without adapting for unique attributes of CE systems. A key opportunity is in integrative methodological advances, such as expanded use of consequential LCA, development of physical Input–Output tables, and integrating MFA with dynamical models. Finally, regardless of sector, new CE business models are seen as a critical enabler to realize success, but theoretical frameworks in literature are not well-tested in practice. The review also highlights opportunities to harness other emerging trends, such as big data, to provide better information for system modelers and decision-oriented insight to guide CE stakeholders. Graphic abstract </t>
  </si>
  <si>
    <t>['Circular Economy', 'Sectoral Themes', 'Industrial Ecology', 'Data and Modeling', 'Business &amp; Innovation']</t>
  </si>
  <si>
    <t>doi:10.1007/s12065-020-00502-9</t>
  </si>
  <si>
    <t>[{'format': 'html', 'platform': 'web', 'value': 'http://link.springer.com/openurl/fulltext?id=doi:10.1007/s12065-020-00502-9'}, {'format': 'pdf', 'platform': 'web', 'value': 'http://link.springer.com/openurl/pdf?id=doi:10.1007/s12065-020-00502-9'}, {'format': '', 'platform': '', 'value': 'http://dx.doi.org/10.1007/s12065-020-00502-9'}]</t>
  </si>
  <si>
    <t>Research perceptions on ransomware attack: a complete analysis on conventional authentication protocols in network</t>
  </si>
  <si>
    <t>[{'creator': 'Shemitha, P. A.'}, {'creator': 'Dhas, Julia Punitha Malar'}]</t>
  </si>
  <si>
    <t>Evolutionary Intelligence</t>
  </si>
  <si>
    <t>10.1007/s12065-020-00502-9</t>
  </si>
  <si>
    <t>1864-5909</t>
  </si>
  <si>
    <t>1864-5917</t>
  </si>
  <si>
    <t>['OriginalPaper', 'Special Issue']</t>
  </si>
  <si>
    <t>Nowadays, Computer Networks and the internet is on the increase due to the precedence that provided by them. An enormous amount of information is accessed and allowed the users to share the information on an incredible scale while connecting the network to the Internet. Even though the internet nature crafts more benefits, still it is posed by the limitations because of the attacks. One of the special types of malicious software (attack) is ransomware also called malware that affects the systems and restricts the user’s access over the system. Further, it files till the payment of ransom. This malware is made by locking the user’s desktop and encrypting the user’s files. This has emerged as a critical threat in network security since each day the raising of ransomware gets abundant. Hence, the prediction of ransomware is considered as the major problem by the researchers and numerous researches are going on over this issue. This survey planned to review the network security models along with the authentication protocol. More importantly, the ransomware attack is also highly concentrated in this survey. Further, the literature analyses on diverse techniques under network security are made. Then the analysis also focused on the algorithms used and is categorized as protocols, authentication algorithms, optimization algorithms, and other techniques. Moreover, this survey demonstrates a detailed review of the cryptographic techniques, attacks, simulation tools and clouds that are exploited in the reviewed papers. Additionally, the chronological review and the performance are reviewed under the network security models. Finally, this paper exploits the research and described the challenges on the network security that can be used further in the future</t>
  </si>
  <si>
    <t>['Network security', 'Attacks', 'Authentication protocols', 'Biometrics', 'WSN', 'Internet-of-things']</t>
  </si>
  <si>
    <t>doi:10.1007/s12652-020-02513-x</t>
  </si>
  <si>
    <t>[{'format': 'html', 'platform': 'web', 'value': 'http://link.springer.com/openurl/fulltext?id=doi:10.1007/s12652-020-02513-x'}, {'format': 'pdf', 'platform': 'web', 'value': 'http://link.springer.com/openurl/pdf?id=doi:10.1007/s12652-020-02513-x'}, {'format': '', 'platform': '', 'value': 'http://dx.doi.org/10.1007/s12652-020-02513-x'}]</t>
  </si>
  <si>
    <t>Ubiquitous healthcare: a systematic mapping study</t>
  </si>
  <si>
    <t>[{'creator': 'Saleemi, Maria'}, {'creator': 'Anjum, Maria'}, {'creator': 'Rehman, Mariam'}]</t>
  </si>
  <si>
    <t>10.1007/s12652-020-02513-x</t>
  </si>
  <si>
    <t>Ubiquitous healthcare is an emerging area that employs ubiquitous technologies to enable technology oriented environment for healthcare professionals for provision of efficient and effective healthcare services. In past years, research community has proposed various technological solutions in different healthcare areas such as chronic disease monitoring, gait analysis, mood and fall detection, neuropathic monitoring, physiological and vital signs monitoring, pulmonogical monitoring, etc. However, in-depth analysis of these proposed solutions is required to analyze the form of proposed ubiquitous healthcare solutions; the extent ubiquitous technologies are integrated in these solutions; the type of real problem addressed; and how far these solutions are evaluated in real world settings? The addressal of these questions is critical to understand and evaluate the progress made in the area of ubiquitous healthcare and identify the challenges that are hindering the progress in this area. Therefore, in this research, a systematic research technique in the form of mapping study (also known as scoping study) is employed for in-depth analysis of evidences available on ubiquitous healthcare. The mapping study adopts a systematic approach to construct chain of evidences related to a particular topic and is a well-defined research technique in evidence based software engineering. This study identified a total of 103 primary studies, published between 2007 and 2018, for analysis of area under investigation. The study findings reveal that research trend in ubiquitous healthcare is horizontally spread by involving broad range of healthcare areas. The proposed solutions largely fall under the category of validation studies where experiments are conducted in laboratory settings rather real world environment. Another interesting finding is the lack of involvement of relevant healthcare community in proposed solution design. The challenges such as context awareness, data ownership, privacy and security, usability and trust are limiting the adoption of proposed solutions. Therefore, more extensive studies are required to first evaluate the applicability of proposed solutions in their respective environment, second, engagement and ownership of relevant community in solution design need to be considered. Third, the broad coverage of healthcare areas does not provide significant clusters of similar research in any particular area therefore future research should focus on strengthening these areas by conducting evaluation based longitudinal studies. In this way, the effects of proposed solutions can only be measured objectively and can be added to the body of knowledge. Finally, this research provides a thorough insight into the research on ubiquitous healthcare and offers an opportunity to conduct further research in this area.</t>
  </si>
  <si>
    <t>['Ubiquitous healthcare', 'Mapping study', 'Systematic literature review', 'EServices', 'MHealth', 'Mobile health', 'EHealth', 'Ambient assisted living', 'Body area networks', 'Telecare', 'Telehealth', 'Telemedicine and wellness', 'Digital health', 'Emerging healthcare technologies']</t>
  </si>
  <si>
    <t>doi:10.1038/s41379-020-00718-1</t>
  </si>
  <si>
    <t>[{'format': 'html', 'platform': 'web', 'value': 'https://www.nature.com/articles/s41379-020-00718-1'}, {'format': 'pdf', 'platform': 'web', 'value': 'https://www.nature.com/articles/s41379-020-00718-1.pdf'}, {'format': '', 'platform': '', 'value': 'http://dx.doi.org/10.1038/s41379-020-00718-1'}]</t>
  </si>
  <si>
    <t>A large-scale internal validation study of unsupervised virtual trichrome staining technologies on nonalcoholic steatohepatitis liver biopsies</t>
  </si>
  <si>
    <t>[{'creator': 'Levy, Joshua J.'}, {'creator': 'Azizgolshani, Nasim'}, {'creator': 'Andersen, Michael J., Jr.'}, {'creator': 'Suriawinata, Arief'}, {'creator': 'Liu, Xiaoying'}, {'creator': 'Lisovsky, Mikhail'}, {'creator': 'Ren, Bing'}, {'creator': 'Bobak, Carly A.'}, {'creator': 'Christensen, Brock C.'}, {'creator': 'Vaickus, Louis J.'}]</t>
  </si>
  <si>
    <t>Modern Pathology</t>
  </si>
  <si>
    <t>10.1038/s41379-020-00718-1</t>
  </si>
  <si>
    <t>0893-3952</t>
  </si>
  <si>
    <t>1530-0285</t>
  </si>
  <si>
    <t>Non-alcoholic steatohepatitis (NASH) is a fatty liver disease characterized by accumulation of fat in hepatocytes with concurrent inflammation and is associated with morbidity, cirrhosis and liver failure. After extraction of a liver core biopsy, tissue sections are stained with hematoxylin and eosin (H&amp;E) to grade NASH activity, and stained with trichrome to stage fibrosis. Methods to computationally transform one stain into another on digital whole slide images (WSI) can lessen the need for additional physical staining besides H&amp;E, reducing personnel, equipment, and time costs. Generative adversarial networks (GAN) have shown promise for virtual staining of tissue. We conducted a large-scale validation study of the viability of GANs for H&amp;E to trichrome conversion on WSI ( n  = 574). Pathologists were largely unable to distinguish real images from virtual/synthetic images given a set of twelve Turing Tests. We report high correlation between staging of real and virtual stains ( $${\rho} = 0.86$$ ρ = 0.86 ; 95% CI: 0.84–0.88). Stages assigned to both virtual and real stains correlated similarly with a number of clinical biomarkers and progression to End Stage Liver Disease (Hazard Ratio HR = 2.06, 95% CI: 1.36–3.12, p  &lt; 0.001 for real stains; HR = 2.02, 95% CI: 1.40–2.92, p  &lt; 0.001 for virtual stains). Our results demonstrate that virtual trichrome technologies may offer a software solution that can be employed in the clinical setting as a diagnostic decision aid.</t>
  </si>
  <si>
    <t>doi:10.1007/s12008-020-00734-0</t>
  </si>
  <si>
    <t>[{'format': 'html', 'platform': 'web', 'value': 'http://link.springer.com/openurl/fulltext?id=doi:10.1007/s12008-020-00734-0'}, {'format': 'pdf', 'platform': 'web', 'value': 'http://link.springer.com/openurl/pdf?id=doi:10.1007/s12008-020-00734-0'}, {'format': '', 'platform': '', 'value': 'http://dx.doi.org/10.1007/s12008-020-00734-0'}]</t>
  </si>
  <si>
    <t>Design of ergonomic manufacturing equipment by a human-centered methodology</t>
  </si>
  <si>
    <t>[{'creator': 'Papetti, Alessandra'}, {'creator': 'Ciccarelli, Marianna'}, {'creator': 'Brunzini, Agnese'}, {'creator': 'Germani, Michele'}]</t>
  </si>
  <si>
    <t>International Journal on Interactive Design and Manufacturing (IJIDeM)</t>
  </si>
  <si>
    <t>10.1007/s12008-020-00734-0</t>
  </si>
  <si>
    <t>1955-2513</t>
  </si>
  <si>
    <t>1955-2505</t>
  </si>
  <si>
    <t>['OriginalPaper', 'Short Original Paper']</t>
  </si>
  <si>
    <t>©2020 Springer-Verlag France SAS, part of Springer Nature</t>
  </si>
  <si>
    <t>Even in the era of the fourth industrial revolution, companies should necessarily deal with human sustainability, with the aim of improving workers’ health and safety and enhancing their skills. Several studies have faced this issue by proposing approaches or framework to boost the consideration of human factors in the workstation design and support ergonomic evaluations. However, the need arises for a methodology that collects and systematizes existing methods and tools in order to create workplaces that fit to human needs. For this aim, this paper proposes a structured methodology that supports the design and engineering of manufacturing equipment in order to improve workstations in terms of ergonomics and efficiency. It allows identifying a problem, solving it and carrying out a complete and objective evaluation from different perspectives. The methodology has been experimented in a real case study in collaboration with a global manufacturer of agriculture and industrial vehicles. Significant benefits in terms of productivity, process standardization and human factors have been achieved.</t>
  </si>
  <si>
    <t>['Human-centered manufacturing', 'Equipment design', 'Ergonomics', 'World class manufacturing', 'Workplace organization pillar']</t>
  </si>
  <si>
    <t>doi:10.1007/s12350-020-02206-0</t>
  </si>
  <si>
    <t>[{'format': 'html', 'platform': 'web', 'value': 'http://link.springer.com/openurl/fulltext?id=doi:10.1007/s12350-020-02206-0'}, {'format': 'pdf', 'platform': 'web', 'value': 'http://link.springer.com/openurl/pdf?id=doi:10.1007/s12350-020-02206-0'}, {'format': '', 'platform': '', 'value': 'http://dx.doi.org/10.1007/s12350-020-02206-0'}]</t>
  </si>
  <si>
    <t>Value of combined perfusion and metabolic tracers versus stress–rest perfusion imaging for coronary heart disease</t>
  </si>
  <si>
    <t>[{'creator': 'Nakajima, Kenichi'}, {'creator': 'Wakabayashi, Hiroshi'}]</t>
  </si>
  <si>
    <t>10.1007/s12350-020-02206-0</t>
  </si>
  <si>
    <t>['EditorialNotes', 'EDITORIAL']</t>
  </si>
  <si>
    <t>doi:10.1007/s11845-020-02399-w</t>
  </si>
  <si>
    <t>[{'format': 'html', 'platform': 'web', 'value': 'http://link.springer.com/openurl/fulltext?id=doi:10.1007/s11845-020-02399-w'}, {'format': 'pdf', 'platform': 'web', 'value': 'http://link.springer.com/openurl/pdf?id=doi:10.1007/s11845-020-02399-w'}, {'format': '', 'platform': '', 'value': 'http://dx.doi.org/10.1007/s11845-020-02399-w'}]</t>
  </si>
  <si>
    <t>Effect of long-term acid suppression therapy with proton pump inhibitors or H_2 receptor blockers on serum vitamin B_12 levels in elderly population</t>
  </si>
  <si>
    <t>[{'creator': 'Damodharan, Srinivasan'}, {'creator': 'Raj, Gerard Marshall'}, {'creator': 'Sakthibalan, M'}, {'creator': 'Dakshinamoorthy, Karthikeyan'}, {'creator': 'Muraliswaran, P'}]</t>
  </si>
  <si>
    <t>Irish Journal of Medical Science (1971 -)</t>
  </si>
  <si>
    <t>10.1007/s11845-020-02399-w</t>
  </si>
  <si>
    <t>0021-1265</t>
  </si>
  <si>
    <t>1863-4362</t>
  </si>
  <si>
    <t>['BriefCommunication', 'Brief Report']</t>
  </si>
  <si>
    <t>©2020 Royal Academy of Medicine in Ireland</t>
  </si>
  <si>
    <t>Background Long-term usage of acid suppression drugs like proton pump inhibitors (PPIs) or H_2 receptor blockers in the elderly population has been found to result in vitamin B_12 deficiency. However, the reports are equivocal. Objective To determine the serum vitamin B_12 levels in elderly patients under chronic acid suppression therapy. Methods Patients aged above 60 years and on any of the PPIs or H_2 blockers for at least 6 months were recruited. Out of 77 patients recruited, 60 patients were included for the final analysis. The serum vitamin B_12 levels were measured using the AccuDiag™-Vitamin B12 ELISA system. Results Out of 60 patients, pantoprazole (40%) and omeprazole (37%) were the commonly prescribed acid-suppressing drugs. Nearly 50% of the patients on prolonged acid suppression therapy were either “deficient” (less than 200 pg/ml) or “insufficient” (200 to 300 pg/ml) in serum vitamin B_12 levels. Neither the average serum vitamin B_12 levels ( p  = 0.994) nor the vitamin B_12 status ( p  = 0.226) varied significantly across the drug groups of pantoprazole, omeprazole, and ranitidine. Conclusions Prolonged acid suppression therapy with PPIs or H_2 blockers may result in serum vitamin B_12 deficiency. However, there was no class (PPIs vs. H_2 receptor blockers)- or drug (pantoprazole vs. omeprazole vs. ranitidine)-based differences found in the vitamin B_12 deficiency caused.</t>
  </si>
  <si>
    <t>['Histamine H antagonists', 'Omeprazole', 'Pantoprazole', 'Proton pump inhibitors', 'Vitamin B deficiency']</t>
  </si>
  <si>
    <t>doi:10.1007/s10111-020-00624-1</t>
  </si>
  <si>
    <t>[{'format': 'html', 'platform': 'web', 'value': 'http://link.springer.com/openurl/fulltext?id=doi:10.1007/s10111-020-00624-1'}, {'format': 'pdf', 'platform': 'web', 'value': 'http://link.springer.com/openurl/pdf?id=doi:10.1007/s10111-020-00624-1'}, {'format': '', 'platform': '', 'value': 'http://dx.doi.org/10.1007/s10111-020-00624-1'}]</t>
  </si>
  <si>
    <t>Individual accidents at the interface between platform, train and tracks (PT^2I) in the subway: a literature review</t>
  </si>
  <si>
    <t>[{'creator': 'Poirier, Clément'}, {'creator': 'Adelé, Sonia'}, {'creator': 'Burkhardt, Jean-Marie'}]</t>
  </si>
  <si>
    <t>10.1007/s10111-020-00624-1</t>
  </si>
  <si>
    <t>The subway context is a risky environment. Hundreds of individual incidents occur every year in this environment, entailing a safety issue for subway companies and safety organisations. This review deals with individual incidents at the platform–train–tracks interface (PT^2I) with a particular focus on accidents and precursor analysis and on preventive measures. 42 articles ranging from 1984 to 2018 were selected and analysed to understand this issue. Our results suggest that the existing literature provides a relatively comprehensive picture of the individual factors involved in accidents, but that there is a lack of knowledge on the impact of the socio-cultural environment, the equipment and surroundings, and the organizational factors. Concerning preventive measures, although 20 measures covering all levels and types of prevention are presented, only 7 have been evaluated. Research areas of particular interest are real-user behaviours, systemic approaches to behavioural determinants, and evaluation of preventive measures.</t>
  </si>
  <si>
    <t>['Subway', 'Safety', 'Prevention measures', 'Accidentology', 'Human factors', 'Review']</t>
  </si>
  <si>
    <t>doi:10.1007/s13346-020-00876-4</t>
  </si>
  <si>
    <t>[{'format': 'html', 'platform': 'web', 'value': 'http://link.springer.com/openurl/fulltext?id=doi:10.1007/s13346-020-00876-4'}, {'format': 'pdf', 'platform': 'web', 'value': 'http://link.springer.com/openurl/pdf?id=doi:10.1007/s13346-020-00876-4'}, {'format': '', 'platform': '', 'value': 'http://dx.doi.org/10.1007/s13346-020-00876-4'}]</t>
  </si>
  <si>
    <t>Intelligent automated drug administration and therapy: future of healthcare</t>
  </si>
  <si>
    <t>[{'creator': 'Sharma, Richa'}, {'creator': 'Singh, Dhirendra'}, {'creator': 'Gaur, Prerna'}, {'creator': 'Joshi, Deepak'}]</t>
  </si>
  <si>
    <t>Drug Delivery and Translational Research</t>
  </si>
  <si>
    <t>10.1007/s13346-020-00876-4</t>
  </si>
  <si>
    <t>2190-393X</t>
  </si>
  <si>
    <t>2190-3948</t>
  </si>
  <si>
    <t>©2021 Controlled Release Society</t>
  </si>
  <si>
    <t xml:space="preserve">Abstract In the twenty-first century, the collaboration of control engineering and the healthcare sector has matured to some extent; however, the future will have promising opportunities, vast applications, and some challenges. Due to advancements in processing speed, the closed-loop administration of drugs has gained popularity for critically ill patients in intensive care units and routine life such as personalized drug delivery or implantable therapeutic devices. For developing a closed-loop drug delivery system, the control system works with a group of technologies like sensors, micromachining, wireless technologies, and pharmaceuticals. Recently, the integration of artificial intelligence techniques such as fuzzy logic, neural network, and reinforcement learning with the closed-loop drug delivery systems has brought their applications closer to fully intelligent automatic healthcare systems. This review’s main objectives are to discuss the current developments, possibilities, and future visions in closed-loop drug delivery systems, for providing treatment to patients suffering from chronic diseases. It summarizes the present insight of closed-loop drug delivery/therapy for diabetes, gastrointestinal tract disease, cancer, anesthesia administration, cardiac ailments, and neurological disorders, from a perspective to show the research in the area of control theory. Graphical abstract </t>
  </si>
  <si>
    <t>['Closed-loop control', 'Drug delivery', 'Control system', 'Biological systems', 'Insulin therapy', 'Cancer treatment', 'GI tract', 'Neurological disorders', 'Cardiac ailments']</t>
  </si>
  <si>
    <t>doi:10.1007/s10956-020-09875-z</t>
  </si>
  <si>
    <t>[{'format': 'html', 'platform': 'web', 'value': 'http://link.springer.com/openurl/fulltext?id=doi:10.1007/s10956-020-09875-z'}, {'format': 'pdf', 'platform': 'web', 'value': 'http://link.springer.com/openurl/pdf?id=doi:10.1007/s10956-020-09875-z'}, {'format': '', 'platform': '', 'value': 'http://dx.doi.org/10.1007/s10956-020-09875-z'}]</t>
  </si>
  <si>
    <t>A Meta-Analysis of Machine Learning-Based Science Assessments: Factors Impacting Machine-Human Score Agreements</t>
  </si>
  <si>
    <t>[{'creator': 'Zhai, Xiaoming'}, {'creator': 'Shi, Lehong'}, {'creator': 'Nehm, Ross H.'}]</t>
  </si>
  <si>
    <t>10.1007/s10956-020-09875-z</t>
  </si>
  <si>
    <t>Machine learning (ML) has been increasingly employed in science assessment to facilitate automatic scoring efforts, although with varying degrees of success (i.e., magnitudes of machine-human score agreements [MHAs]). Little work has empirically examined the factors that impact MHA disparities in this growing field, thus constraining the improvement of machine scoring capacity and its wide applications in science education. We performed a meta-analysis of 110 studies of MHAs in order to identify the factors most strongly contributing to scoring success (i.e., high Cohen's kappa [ κ ]). We empirically examined six factors proposed as contributors to MHA magnitudes: algorithm, subject domain, assessment format, construct, school level, and machine supervision type. Our analyses of 110 MHAs revealed substantial heterogeneity in $$\kappa{ (mean =} \, \text{.64; range = .09-.97}$$ κ ( m e a n = .64; range = .09-.97 , taking weights into consideration). Using three-level random-effects modeling, MHA score heterogeneity was explained by the variability both within publications (i.e., the assessment task level: 82.6%) and between publications (i.e., the individual study level: 16.7%). Our results also suggest that all six factors have significant moderator effects on scoring success magnitudes. Among these, algorithm and subject domain had significantly larger effects than the other factors, suggesting that technical features and assessment external features might be primary targets for improving MHAs and ML-based science assessments.</t>
  </si>
  <si>
    <t>['Machine learning', 'Science assessment', 'Meta-analysis', 'Interrater reliability', 'Validity', "Cohen's kappa", 'Artificial Intelligence']</t>
  </si>
  <si>
    <t>doi:10.1007/s12243-020-00783-2</t>
  </si>
  <si>
    <t>[{'format': 'html', 'platform': 'web', 'value': 'http://link.springer.com/openurl/fulltext?id=doi:10.1007/s12243-020-00783-2'}, {'format': 'pdf', 'platform': 'web', 'value': 'http://link.springer.com/openurl/pdf?id=doi:10.1007/s12243-020-00783-2'}, {'format': '', 'platform': '', 'value': 'http://dx.doi.org/10.1007/s12243-020-00783-2'}]</t>
  </si>
  <si>
    <t>Information security management frameworks and strategies in higher education institutions: a systematic review</t>
  </si>
  <si>
    <t>[{'creator': 'Merchan-Lima, Jorge'}, {'creator': 'Astudillo-Salinas, Fabian'}, {'creator': 'Tello-Oquendo, Luis'}, {'creator': 'Sanchez, Franklin'}, {'creator': 'Lopez-Fonseca, Gabriel'}, {'creator': 'Quiroz, Dorys'}]</t>
  </si>
  <si>
    <t>Annals of Telecommunications</t>
  </si>
  <si>
    <t>10.1007/s12243-020-00783-2</t>
  </si>
  <si>
    <t>0003-4347</t>
  </si>
  <si>
    <t>1958-9395</t>
  </si>
  <si>
    <t>©2020 Institut Mines-Télécom and Springer Nature Switzerland AG</t>
  </si>
  <si>
    <t>Effective information security management (ISM) practices to protect the information assets of organizations from security intrusions and attacks is imperative. In that sense, a systematic literature review of academic articles focused on ISM in higher education institutions (HEIs) is conducted. For this purpose, an empirical study was performed. Studies carried out from 2012 onward reporting results from HEIs data that perform the ISM through various means, such as a set of framework functions, implementation phases, infrastructure services, and securities to their assets, have been explored. The articles found were then analyzed following a methodological procedure consisting of a systematic mapping study with their research questions, inclusion and exclusion criteria, selection of digital libraries, and analysis of the respective search strings. A set of competencies, resources, directives, and strategies that contribute to designing and to developing an ISM framework (ISMF) for HEIs is identified based on standards such as ISO 27000, COBIT, ITIL, NIST, and EDUCAUSE. This study introduces a strategic reference that guides HEIs on the development of an ISMF and provides recommendations that should be considered for its implementation in an era of ever-evolving security threats.</t>
  </si>
  <si>
    <t>['Higher education institution', 'Framework', 'Information security', 'ISMF']</t>
  </si>
  <si>
    <t>doi:10.1007/s40095-020-00378-6</t>
  </si>
  <si>
    <t>[{'format': 'html', 'platform': 'web', 'value': 'http://link.springer.com/openurl/fulltext?id=doi:10.1007/s40095-020-00378-6'}, {'format': 'pdf', 'platform': 'web', 'value': 'http://link.springer.com/openurl/pdf?id=doi:10.1007/s40095-020-00378-6'}, {'format': '', 'platform': '', 'value': 'http://dx.doi.org/10.1007/s40095-020-00378-6'}]</t>
  </si>
  <si>
    <t>Pre-implementation assessment for introducing direct load control strategies in the residential electricity sector</t>
  </si>
  <si>
    <t>[{'creator': 'Alasseri, Rajeev'}, {'creator': 'Rao, T. Joji'}, {'creator': 'Sreekanth, K. J.'}]</t>
  </si>
  <si>
    <t>International Journal of Energy and Environmental Engineering</t>
  </si>
  <si>
    <t>10.1007/s40095-020-00378-6</t>
  </si>
  <si>
    <t>2008-9163</t>
  </si>
  <si>
    <t>2251-6832</t>
  </si>
  <si>
    <t>©2021 Islamic Azad University</t>
  </si>
  <si>
    <t>Demand response (DR) programs are getting wide acceptance among consumers in different parts of the world, and many utility establishments are looking for adopting such programs to meet the growing electricity demand. This paper discusses major focus areas to be considered while planning for introducing direct load control (DLC), one of the popular DR programs, by various stakeholders around the world. One of today's most extensively employed qualitative analytical tools, content analysis, was used in this study. The systematic software-based content analysis procedure followed in this study can be used as a reference for conducting similar studies in any frontier of science. The implementation strategy of DLC around the world was analyzed, and information related to different parameters, such as benefits, challenges, type of load, channels for awareness/marketing, implementation requirements, evaluation methods, and reasons for failure, was discussed in detail. The results of this research have far-fetching implications in effective policy designs for integrated energy planning to implement appropriate projects for sustainable developments. Based on the results, a conditional analysis was carried out to explore the feasibility of introducing DLC in Kuwait, which is one of the highest per capita electricity consuming countries in the world. Two widely used loads, such as air-conditioning units and water heaters, are identified as suitable loads for targeting DLC in Kuwait. These two loads account for a load share of 83% in the residential sector, which consumes 60% of electricity produced in the country. An action plan for implementing the suggested program for a pilot project also presented.</t>
  </si>
  <si>
    <t>['Demand response', 'Subsidized electricity', 'Qualitative data analysis', 'Content analysis', 'Control strategies', 'Direct load control']</t>
  </si>
  <si>
    <t>doi:10.1007/s12652-019-01588-5</t>
  </si>
  <si>
    <t>[{'format': 'html', 'platform': 'web', 'value': 'http://link.springer.com/openurl/fulltext?id=doi:10.1007/s12652-019-01588-5'}, {'format': 'pdf', 'platform': 'web', 'value': 'http://link.springer.com/openurl/pdf?id=doi:10.1007/s12652-019-01588-5'}, {'format': '', 'platform': '', 'value': 'http://dx.doi.org/10.1007/s12652-019-01588-5'}]</t>
  </si>
  <si>
    <t>In text mining: detection of topic and sub-topic using multiple spider hunting model</t>
  </si>
  <si>
    <t>[{'creator': 'Elakiya, E.'}, {'creator': 'Rajkumar, N.'}]</t>
  </si>
  <si>
    <t>10.1007/s12652-019-01588-5</t>
  </si>
  <si>
    <t>In this electronic era, everyone is in fast communication and sharing of data through social Medias. Within a fraction of second we received millions of text in whatsapp, facebook, twitter, mails and etc. It is really hard to categorize relevant data and information from massive volume of text documents. Instead of reading all documents fully, there is a need to determine Topic and subtopic of a corpus. Existing technique takes more time to detect topic and subtopic of a corpus, so we proposed dynamic multiple spider hunting algorithm. Due to the usage of multiple spiders, this technique could effectively recognize the desired artifacts with minimum amount of time and have superior performance compared to other techniques.</t>
  </si>
  <si>
    <t>['Topic detection', 'Sub-topic detection', 'Multiple spider hunting algorithms']</t>
  </si>
  <si>
    <t>doi:10.1007/s12282-021-01215-2</t>
  </si>
  <si>
    <t>[{'format': 'html', 'platform': 'web', 'value': 'http://link.springer.com/openurl/fulltext?id=doi:10.1007/s12282-021-01215-2'}, {'format': 'pdf', 'platform': 'web', 'value': 'http://link.springer.com/openurl/pdf?id=doi:10.1007/s12282-021-01215-2'}, {'format': '', 'platform': '', 'value': 'http://dx.doi.org/10.1007/s12282-021-01215-2'}]</t>
  </si>
  <si>
    <t>Discovery and function exploration of microRNA-155 as a molecular biomarker for early detection of breast cancer</t>
  </si>
  <si>
    <t>[{'creator': 'Liu, Xuemin'}, {'creator': 'Chang, Qingyu'}, {'creator': 'Wang, Haiqiang'}, {'creator': 'Qian, Hairong'}, {'creator': 'Jiang, Yikun'}]</t>
  </si>
  <si>
    <t>Breast Cancer</t>
  </si>
  <si>
    <t>10.1007/s12282-021-01215-2</t>
  </si>
  <si>
    <t>1340-6868</t>
  </si>
  <si>
    <t>1880-4233</t>
  </si>
  <si>
    <t>Background MicroRNA-155 (miR-155) may function as a diagnostic biomarker of breast cancer (BC). Nevertheless, the available evidence is controversial. Therefore, we performed this study to summarize the global predicting role of miR-155 for early detection of BC and preliminarily explore the functional roles of miR-155 in BC. Methods We first collected published studies and applied the bivariate meta-analysis model to generate the pooled diagnostic parameters of miR-155 in diagnosing BC such as sensitivity, specificity and area under curve (AUC). Then, we applied function enrichment and protein–protein interactions (PPI) analyses to explore the potential mechanisms of miR-155. Results A total of 21 studies were finally included. The results indicated that miR-155 allowed for the discrimination between BC patients and healthy controls with a sensitivity of 0.87 (95% CI 0.78–0.93), specificity of 0.82 (0.72–0.89), and AUC of 0.91 (0.88–0.93). In addition, the overall sensitivity, specificity and AUC for circulating miR-155 were 0.88 (0.76–0.95), 0.83 (0.72–0.90), and 0.92 (0.89–0.94), respectively. Function enrichment analysis revealed several vital ontologies terms and pathways associated with BC occurrence and development. Furthermore, in the PPI network, ten hub genes and two significant modules were identified to be involved in some important pathways associated with the pathogenesis of BC. Conclusions We demonstrated that miR-155 has great potential to facilitate accurate BC detection and may serve as a promising diagnostic biomarker for BC. However, well-designed cohort studies and biological experiments should be implemented to confirm the diagnostic value of miR-155 before it can be applied to routine clinical procedures.</t>
  </si>
  <si>
    <t>['Breast cancer', 'MicroRNA-155', 'Diagnosis', 'Biomarker']</t>
  </si>
  <si>
    <t>doi:10.1007/s00779-021-01527-2</t>
  </si>
  <si>
    <t>[{'format': 'html', 'platform': 'web', 'value': 'http://link.springer.com/openurl/fulltext?id=doi:10.1007/s00779-021-01527-2'}, {'format': 'pdf', 'platform': 'web', 'value': 'http://link.springer.com/openurl/pdf?id=doi:10.1007/s00779-021-01527-2'}, {'format': '', 'platform': '', 'value': 'http://dx.doi.org/10.1007/s00779-021-01527-2'}]</t>
  </si>
  <si>
    <t>Multi-modal secure healthcare data dissemination framework using blockchain in IoMT</t>
  </si>
  <si>
    <t>[{'creator': 'Arul, Rajakumar'}, {'creator': 'Al-Otaibi, Yasser D.'}, {'creator': 'Alnumay, Waleed S.'}, {'creator': 'Tariq, Usman'}, {'creator': 'Shoaib, Umar'}, {'creator': 'Piran, M. D. Jalil'}]</t>
  </si>
  <si>
    <t>10.1007/s00779-021-01527-2</t>
  </si>
  <si>
    <t>Blockchain technology can solve current interoperability challenges in health information systems and provide the technical standard which ensures a secure sharing of electronic health data between individuals, healthcare providers, medical care institutions, and medical experts. In healthcare management, IoMT devices can deliver real-time sensory data from patients to be analyzed and processed. In IoMT devices within a range of product areas, the confidentiality of patients’ health data transmission and privacy is still a big problem. In this paper, the Multi-Modal Secure Data Dissemination Framework (MMSDDF) has been proposed based on blockchain in IoMT for secure patient data access and control. To meet the optimized security and privacy requirements of healthcare data management in IoMT devices, the proposed framework is effectively employed. Blockchain’s key has been used to a healthcare application network where the patient’s health data can create warnings that are significant to authenticated healthcare providers securely. The simulation outcomes show that the suggested MMSDDF method achieves a high accuracy ratio of 95.8%, a prediction ratio of 92.3%, less delay of 0.48 s, latency range of 0.5, and response time of 1.5% to other existing methods.</t>
  </si>
  <si>
    <t>['Blockchain key', 'Healthcare systems', 'Internet of medical things (IoMT) devices', 'Multi-Modal Secure Data Dissemination Framework (MMSDDF)']</t>
  </si>
  <si>
    <t>doi:10.1007/s10798-019-09552-2</t>
  </si>
  <si>
    <t>[{'format': 'html', 'platform': 'web', 'value': 'http://link.springer.com/openurl/fulltext?id=doi:10.1007/s10798-019-09552-2'}, {'format': 'pdf', 'platform': 'web', 'value': 'http://link.springer.com/openurl/pdf?id=doi:10.1007/s10798-019-09552-2'}, {'format': '', 'platform': '', 'value': 'http://dx.doi.org/10.1007/s10798-019-09552-2'}]</t>
  </si>
  <si>
    <t>Orchestrating conflict in teams with the use of boundary objects and trading zones in innovation-driven engineering design projects</t>
  </si>
  <si>
    <t>[{'creator': 'Miranda, Constanza'}, {'creator': 'Goñi, Julian'}, {'creator': 'Hilliger, Isabel'}]</t>
  </si>
  <si>
    <t>10.1007/s10798-019-09552-2</t>
  </si>
  <si>
    <t>['OriginalPaper', 'Original Research Article']</t>
  </si>
  <si>
    <t>While teamwork has been a central concern in engineering education, little research has systematically examined how conflict is managed in engineering teams of students. Socio-constructivism provides a solid base to explain how teamwork can foster innovation through the use of cultural artifacts, such as “boundary objects.” The purpose of this paper describing the anatomy of negotiation within several teams of engineering students located in universities of Northern California and Santiago de Chile from 2010 to 2017. We propose the concept of “conflict orchestration” to explain the dynamics of engineering teams working on innovation-driven engineering design challenges. A context sensitive qualitative research design was deployed using an ethnographic approach to the study team negotiation patterns observed in 11 teams of engineering students from Northern California and Santiago de Chile. The methodological focus was on identifying commonalities in the use of boundary objects and trading zones emerging from the students’ team interaction. Our findings illustrate two distinct strategies that the engineering teams adopted using boundary objects. We describe the use of Sticky Notes and Third Platforms. Finally, we explore students’ perceptions of the educational gain of PBL engineering design courses. The relevance of this study is threefold. First it conceptualizes a teamwork phenomenon that energizes innovation through scaffolded conflict. We also explore how this concept is enacted by engineering teams in two different cultural sites. Finally, we provide bottom-up strategies that can be implemented in other undergraduate engineering design programs.</t>
  </si>
  <si>
    <t>['Engineering design', 'Teams', 'Conflict orchestration', 'Socio-constructivism']</t>
  </si>
  <si>
    <t>doi:10.1007/s40032-021-00666-y</t>
  </si>
  <si>
    <t>[{'format': 'html', 'platform': 'web', 'value': 'http://link.springer.com/openurl/fulltext?id=doi:10.1007/s40032-021-00666-y'}, {'format': 'pdf', 'platform': 'web', 'value': 'http://link.springer.com/openurl/pdf?id=doi:10.1007/s40032-021-00666-y'}, {'format': '', 'platform': '', 'value': 'http://dx.doi.org/10.1007/s40032-021-00666-y'}]</t>
  </si>
  <si>
    <t>A Review on Vibration-Based Fault Diagnosis Techniques for Wind Turbine Gearboxes Operating Under Nonstationary Conditions</t>
  </si>
  <si>
    <t>[{'creator': 'Sharma, Vikas'}]</t>
  </si>
  <si>
    <t>Journal of The Institution of Engineers (India): Series C</t>
  </si>
  <si>
    <t>10.1007/s40032-021-00666-y</t>
  </si>
  <si>
    <t>2250-0545</t>
  </si>
  <si>
    <t>2250-0553</t>
  </si>
  <si>
    <t>©2021 The Institution of Engineers (India)</t>
  </si>
  <si>
    <t>Numerous studies on vibration-based techniques for fault diagnosis of wind turbine gearboxes operating under nonstationary conditions have been reported. In spite, a review on vibration-based condition monitoring and fault diagnosis techniques for gearboxes of wind turbines operating under nonstationary conditions is unavailable. Thus, the objective of this review is to discuss filtering, decomposition, entropy, and cyclostationary analysis techniques, as well as summarizing the remaining issues. This review will discuss various vibration-based diagnostic approaches developed for wind turbine gearboxes under nonstationary conditions, including both simulation and experimental approaches. Studies on dynamic models of gear systems and advanced signal-processing techniques developed for nonstationary conditions are reviewed. Additionally, the importance of multi-sensor and cointegration based approaches is discussed, and intelligent classification methods that have been used to distinguish healthy and faulty gear systems are also reviewed. Finally, the remaining research challenges are outlined.</t>
  </si>
  <si>
    <t>['Fault diagnosis', 'Gears', 'Condition monitoring', 'Signal processing', 'Vibration', 'Nonstationary']</t>
  </si>
  <si>
    <t>doi:10.1007/s11831-020-09412-6</t>
  </si>
  <si>
    <t>[{'format': 'html', 'platform': 'web', 'value': 'http://link.springer.com/openurl/fulltext?id=doi:10.1007/s11831-020-09412-6'}, {'format': 'pdf', 'platform': 'web', 'value': 'http://link.springer.com/openurl/pdf?id=doi:10.1007/s11831-020-09412-6'}, {'format': '', 'platform': '', 'value': 'http://dx.doi.org/10.1007/s11831-020-09412-6'}]</t>
  </si>
  <si>
    <t>A Comprehensive Analysis of Nature-Inspired Meta-Heuristic Techniques for Feature Selection Problem</t>
  </si>
  <si>
    <t>[{'creator': 'Sharma, Manik'}, {'creator': 'Kaur, Prableen'}]</t>
  </si>
  <si>
    <t>10.1007/s11831-020-09412-6</t>
  </si>
  <si>
    <t>Meta-heuristics are problem-independent optimization techniques which provide an optimal solution by exploring and exploiting the entire search space iteratively. These techniques have been successfully engaged to solve distinct real-life and multidisciplinary problems. A good amount of literature has been already published on the design and role of various meta-heuristic algorithms and on their variants. The aim of this study is to present a comprehensive analysis of nature-inspired meta-heuristic utilized in the domain of feature selection. A systematic review methodology has been used for synthesis and analysis of one hundered and seventy six articles. It is one of the important multidisciplinary research areas that assist in finding an optimal set of features so that a better rate of classification can be achieved. The concept of feature selection process along with relevance and redundancy metric is briefly elucidated. A categorical list of nature-inspired meta-heuristic techniques has been presented. The major applications of these techniques are explored to highlight the least and most explored areas. The area of disease diagnosis has been extensively assessed. In addition, the special attention has been given on highlighting the role and performance of binary and chaotic variants of different nature-inspired meta-heuristic techniques. The summary of nature-inspired meta-heuristic methods and their variants along with datasets, performance (mean, best, worst, error rate and standard deviation) is also depicted. In addition, the detailed publication trend of meta-heuristic feature selection approaches has also been presented. The research gaps have been identified for the researcher who inclines to design or analyze the performance of divergent meta-heuristic techniques in solving feature selection problem.</t>
  </si>
  <si>
    <t>doi:10.1007/s12652-020-02370-8</t>
  </si>
  <si>
    <t>[{'format': 'html', 'platform': 'web', 'value': 'http://link.springer.com/openurl/fulltext?id=doi:10.1007/s12652-020-02370-8'}, {'format': 'pdf', 'platform': 'web', 'value': 'http://link.springer.com/openurl/pdf?id=doi:10.1007/s12652-020-02370-8'}, {'format': '', 'platform': '', 'value': 'http://dx.doi.org/10.1007/s12652-020-02370-8'}]</t>
  </si>
  <si>
    <t>Analysis of security issues of cloud-based web applications</t>
  </si>
  <si>
    <t>[{'creator': 'Mishra, Shailendra'}, {'creator': 'Sharma, Sunil Kumar'}, {'creator': 'Alowaidi, Majed A.'}]</t>
  </si>
  <si>
    <t>10.1007/s12652-020-02370-8</t>
  </si>
  <si>
    <t>The Cloud computing is a powerful tool to optimize the cost in terms of hardware, controllable, utility to sharing the data, due to abovementioned features most of the organization switching their applications and services on the cloud. Cloud services offer secure and scalable services, but there is always some security problem when data have transmitted from a central storage server to a different cloud, personal and private data commitment increase risk of data confidentiality, integrity, availability, and authentication before one choose a vendor in the cloud or choose the cloud and move services in the cloud. This paper aims to resolve issues and provide the countermeasures relating to security issues in clouds based web applications. The vulnerability scores, its impact on confidentiality, integrity, availability, access complexity, and risk on assets calculated, and it observed most of the vulnerabilities identified during the scanning are related to security due to mis-configurations of web servers. The results analyzed for the vulnerability scores, vulnerabilities impact on confidentiality, integrity, availability, access complexity, and risk are analyzed description, and risk assessment. The countermeasures for each vulnerability based on the experimental results discussed.</t>
  </si>
  <si>
    <t>['Cloud architecture security', 'Threats', 'Vulnerabilities', 'Vulnerabilities score', 'Threat modelling']</t>
  </si>
  <si>
    <t>doi:10.1007/s13197-020-04958-6</t>
  </si>
  <si>
    <t>[{'format': 'html', 'platform': 'web', 'value': 'http://link.springer.com/openurl/fulltext?id=doi:10.1007/s13197-020-04958-6'}, {'format': 'pdf', 'platform': 'web', 'value': 'http://link.springer.com/openurl/pdf?id=doi:10.1007/s13197-020-04958-6'}, {'format': '', 'platform': '', 'value': 'http://dx.doi.org/10.1007/s13197-020-04958-6'}]</t>
  </si>
  <si>
    <t>Applications of reverse osmosis in dairy processing: an Indian perspective</t>
  </si>
  <si>
    <t>[{'creator': 'Deshwal, Gaurav Kr'}, {'creator': 'Akshit'}, {'creator': 'Kadyan, Saurabh'}, {'creator': 'Sharma, Heena'}, {'creator': 'Singh, Ashish Kumar'}, {'creator': 'Panjagari, Narender Raju'}, {'creator': 'Meena, Ganga Sahay'}]</t>
  </si>
  <si>
    <t>Journal of Food Science and Technology</t>
  </si>
  <si>
    <t>10.1007/s13197-020-04958-6</t>
  </si>
  <si>
    <t>0022-1155</t>
  </si>
  <si>
    <t>0975-8402</t>
  </si>
  <si>
    <t>©2021 Association of Food Scientists &amp; Technologists (India)</t>
  </si>
  <si>
    <t>The Indian dairy industry is highly diversified in terms of milk production, collection, processing and waste disposal. Membrane processing allows dairy sector to manufacture high quality nutritive dairy products at lower costs with minimum water use and product losses. Compared to prevailing traditional methods of milk concentration, reverse osmosis (RO) is still evolving, finding newer applications in dairy processing because of its potential benefits. A brief overview of RO, membranes, process variables, fouling, merits and demerits along with potential suppliers and membrane utilizing dairy plants in India are systematically presented in this review. Different applications of RO in dairy industry including concentration of liquid dairy streams, further utilization of RO retentate in formulation of ice-cream, dahi , traditional Indian dairy products, cheese and dried powders is also included. RO can play a prominent role in Indian dairy sector for simplifying the process automation, product diversification and efficient waste utilization.</t>
  </si>
  <si>
    <t>['Reverse osmosis', 'Concentration', 'Dairy products', 'Fouling', 'Effluent treatment']</t>
  </si>
  <si>
    <t>doi:10.1007/s12652-020-02855-6</t>
  </si>
  <si>
    <t>[{'format': 'html', 'platform': 'web', 'value': 'http://link.springer.com/openurl/fulltext?id=doi:10.1007/s12652-020-02855-6'}, {'format': 'pdf', 'platform': 'web', 'value': 'http://link.springer.com/openurl/pdf?id=doi:10.1007/s12652-020-02855-6'}, {'format': '', 'platform': '', 'value': 'http://dx.doi.org/10.1007/s12652-020-02855-6'}]</t>
  </si>
  <si>
    <t>Using neural nets to predict transportation mode choice: Amsterdam network change analysis</t>
  </si>
  <si>
    <t>[{'creator': 'Buijs, Ruurd'}, {'creator': 'Koch, Thomas'}, {'creator': 'Dugundji, Elenna'}]</t>
  </si>
  <si>
    <t>10.1007/s12652-020-02855-6</t>
  </si>
  <si>
    <t>In the Amsterdam metropolitan area, the opening of a new metro line along the north–south axis of the city has introduced a significant change in the region’s public transportation network. Mode choice analysis can help in assessment of changes in traveler behavior that occurred after the opening of the new metro line. As it is known that artificial neural nets excel at complex classification problems, this paper aims to investigate an approach where the traveler’s transportation mode is predicted through a neural net, trained on choice sets and user specific attributes inferred from the data. The method shows promising results. It is shown that such models perform better when it is asked to predict the choice of mode for trips which take place on the same underlying transportation network as the data with which the model is trained. This difference in performance is observed to be especially high for trips from and to certain areas that were impacted by the introduction of the north–south line, indicating possible changes in behavioural patterns, entailing interesting possible directions for further research.</t>
  </si>
  <si>
    <t>['Transportation mode choice', 'Artificial neural nets', 'Machine learning', 'Public transportation network change', 'Travel behaviour']</t>
  </si>
  <si>
    <t>doi:10.1007/s11846-020-00396-y</t>
  </si>
  <si>
    <t>[{'format': 'html', 'platform': 'web', 'value': 'http://link.springer.com/openurl/fulltext?id=doi:10.1007/s11846-020-00396-y'}, {'format': 'pdf', 'platform': 'web', 'value': 'http://link.springer.com/openurl/pdf?id=doi:10.1007/s11846-020-00396-y'}, {'format': '', 'platform': '', 'value': 'http://dx.doi.org/10.1007/s11846-020-00396-y'}]</t>
  </si>
  <si>
    <t>Do tourism applications’ quality and user experience influence its acceptance by tourists?</t>
  </si>
  <si>
    <t>[{'creator': 'Palos-Sanchez, Pedro'}, {'creator': 'Saura, Jose Ramon'}, {'creator': 'Correia, Marisol B.'}]</t>
  </si>
  <si>
    <t>Review of Managerial Science</t>
  </si>
  <si>
    <t>10.1007/s11846-020-00396-y</t>
  </si>
  <si>
    <t>1863-6683</t>
  </si>
  <si>
    <t>1863-6691</t>
  </si>
  <si>
    <t>The aim of the present study is to improve the understanding regarding the acceptance of tourism apps available for the marketing and tourism destination. For this purpose, the Unified Theory of Acceptance and Use of Technology 2 (UTAUT2) was adapted to investigate the determinants of users’ behavioral intention for mobile tourism applications according to the quality and user experience of tourism applications. In order to understand whether the design of and user experience with tourist applications influence those apps’ use and acceptance, the variable Trust in the Internet operator was added to UTAUT2 as an external variable, as well as App Quality and App User Experience. To investigate the determinants of the users’ behavioral intention, a survey of 552 users was performed, and the data were analyzed using the partial least squares path modeling in Spain and Portugal. The results contribute to a deeper understanding of user needs when they decide whether to download a mobile tourism app and whether to use it at their destination.</t>
  </si>
  <si>
    <t>['Mobile application', 'App user experience', 'App quality', 'Mobile tourism applications', 'UTAUT2', 'M31 Marketing']</t>
  </si>
  <si>
    <t>doi:10.1007/s10961-020-09810-9</t>
  </si>
  <si>
    <t>[{'format': 'html', 'platform': 'web', 'value': 'http://link.springer.com/openurl/fulltext?id=doi:10.1007/s10961-020-09810-9'}, {'format': 'pdf', 'platform': 'web', 'value': 'http://link.springer.com/openurl/pdf?id=doi:10.1007/s10961-020-09810-9'}, {'format': '', 'platform': '', 'value': 'http://dx.doi.org/10.1007/s10961-020-09810-9'}]</t>
  </si>
  <si>
    <t>Technological learning strategies and technology upgrading intensity in the mining industry: evidence from Brazil</t>
  </si>
  <si>
    <t>[{'creator': 'Figueiredo, Paulo N.'}, {'creator': 'Piana, Janaina'}]</t>
  </si>
  <si>
    <t>10.1007/s10961-020-09810-9</t>
  </si>
  <si>
    <t>Despite exhaustive research on technology upgrading in firms from emerging economies—latecomer firms—we still know little about micro-level learning strategies underlying technological innovation capability accumulation, also known as technology upgrading intensity, particularly in natural resource-intensive industries. Through an empirically grounded study of Brazil’s mining industry, which holds a globally leading technological and market position, we found that: (1) leading firms implemented technological learning strategies as responses to changing windows of opportunity (demand, technological, institutional, and idiosyncratic problems); (2) these technological learning strategies manifested in various ways from imitative and defensive to offensive with elements overlapping over the technology upgrading process, involving two forms of knowledge inputs: ‘doing, using and interacting’ and ‘science, technology and innovation’, which were operationalised through various learning mechanisms; (3) the use of these learning mechanisms changed qualitatively over time affecting firms’ technology upgrading intensity positively. Thus, we further the understanding of latecomer firms’ technology upgrading by providing in-depth empirical insights through a comprehensive approach to innovation capabilities and learning strategies in an under-researched natural resource-intensive industry in a middle-income resource-rich country.</t>
  </si>
  <si>
    <t>['Technology upgrading', 'Technological learning', 'Catch-up', 'Capability building', 'Innovation', 'Mining industry', 'Brazil', 'M10', 'O32', 'Q32']</t>
  </si>
  <si>
    <t>doi:10.1007/s12652-020-02515-9</t>
  </si>
  <si>
    <t>[{'format': 'html', 'platform': 'web', 'value': 'http://link.springer.com/openurl/fulltext?id=doi:10.1007/s12652-020-02515-9'}, {'format': 'pdf', 'platform': 'web', 'value': 'http://link.springer.com/openurl/pdf?id=doi:10.1007/s12652-020-02515-9'}, {'format': '', 'platform': '', 'value': 'http://dx.doi.org/10.1007/s12652-020-02515-9'}]</t>
  </si>
  <si>
    <t>Mathematical modeling of Indian Tala’s Kaidas and Paltas using formal grammar</t>
  </si>
  <si>
    <t>10.1007/s12652-020-02515-9</t>
  </si>
  <si>
    <t>Indian classical music is very renowned due to its sophistication and rhythmic diversities. Tala of Indian music represents rhythmic aspects in musical compositions. In this paper, we examined the patterns in Tala’s kaidas and paltas using formal grammar. Results indicate that the patterns in the paltas of Tala’s kaida exhibit cross-serial dependencies, which cannot be represented by a context-free grammar. Further, we had represented these patterns using mathematical model deep pushdown automata. The proposed technique can be applied for checking the correctness of the patterns used in Tala’s Kaidas and Paltas.</t>
  </si>
  <si>
    <t>['Indian music', 'Tala', 'State grammar', 'Deep pushdown automata', 'Kaida', 'Palta']</t>
  </si>
  <si>
    <t>doi:10.1007/s12652-020-01718-4</t>
  </si>
  <si>
    <t>[{'format': 'html', 'platform': 'web', 'value': 'http://link.springer.com/openurl/fulltext?id=doi:10.1007/s12652-020-01718-4'}, {'format': 'pdf', 'platform': 'web', 'value': 'http://link.springer.com/openurl/pdf?id=doi:10.1007/s12652-020-01718-4'}, {'format': '', 'platform': '', 'value': 'http://dx.doi.org/10.1007/s12652-020-01718-4'}]</t>
  </si>
  <si>
    <t>Perception, acceptance and willingness of older adults in Malaysia towards online shopping: a study using the UTAUT and IRT models</t>
  </si>
  <si>
    <t>[{'creator': 'Soh, Pick Yan'}, {'creator': 'Heng, Hui Bao'}, {'creator': 'Selvachandran, Ganeshsree'}, {'creator': 'Anh, Le Quynh'}, {'creator': 'Chau, Hoang Thi Minh'}, {'creator': 'Son, Le Hoang'}, {'creator': 'Abdel-Baset, Mohamed'}, {'creator': 'Manogaran, Gunasekaran'}, {'creator': 'Varatharajan, R.'}]</t>
  </si>
  <si>
    <t>10.1007/s12652-020-01718-4</t>
  </si>
  <si>
    <t>With the confluence of information technology era and the progressively aging society, the internet usage rate by older adults in Malaysia is growing at a substantial rate. Therefore, older adults are becoming an increasingly significant potential target market for electronic commerce. However, previous researchers have focused mainly on the youth market and paid less attention to the online behaviours of older adults. To bridge the gap, the objective of this research is to increase a better understanding of how the factors affecting the perception, acceptance and willingness of older adults in Malaysia towards online shopping. To this end, this study is developed by integrating the unified theory of acceptance and use of technology (UTAUT) and innovation resistance theory (IRT). They are applied to an original dataset of 200 responses from respondents that were collected through a survey.</t>
  </si>
  <si>
    <t>['UTAUT', 'IRT', 'Mobile computing', 'Technology management', 'Online shopping', 'e-Commerce']</t>
  </si>
  <si>
    <t>doi:10.1007/s13243-020-00086-8</t>
  </si>
  <si>
    <t>[{'format': 'html', 'platform': 'web', 'value': 'https://www.biomedcentral.com/openurl?doi=10.1007/s13243-020-00086-8'}, {'format': 'pdf', 'platform': 'web', 'value': 'https://www.biomedcentral.com/openurl/pdf?id=doi:10.1007/s13243-020-00086-8'}, {'format': '', 'platform': '', 'value': 'http://dx.doi.org/10.1007/s13243-020-00086-8'}]</t>
  </si>
  <si>
    <t>Towards a simulation-based understanding of smart remanufacturing operations: a comparative analysis</t>
  </si>
  <si>
    <t>[{'creator': 'Okorie, Okechukwu'}, {'creator': 'Charnley, Fiona'}, {'creator': 'Ehiagwina, Augustine'}, {'creator': 'Tiwari, Divya'}, {'creator': 'Salonitis, Konstantinos'}]</t>
  </si>
  <si>
    <t>Journal of Remanufacturing</t>
  </si>
  <si>
    <t>10.1007/s13243-020-00086-8</t>
  </si>
  <si>
    <t>2210-464X</t>
  </si>
  <si>
    <t>2210-4690</t>
  </si>
  <si>
    <t>['OriginalPaper', 'Case study']</t>
  </si>
  <si>
    <t>While the majority of literature on remanufacturing operations examines an end-of-life (EOL) strategy which is both manual and mechanised, authors generally agree that digitalisation of remanufacturing is expected to increase in the next decade. Subsequently, a new research area described as digitally-enabled remanufacturing, remanufacturing 4.0 or smart remanufacturing is emerging. This is an automated, data-driven system of remanufacturing by means of Industry 4.0 (I4.0) paradigms. Insights into smart remanufacturing can be provided through simulation modelling of the remanufacturing process. While the use of simulation modelling in order to predict responses and behaviour is prevalent in remanufacturing, the use of these tools in smart remanufacturing is still limited in literature. The goal of this research is to present, as a first of its kind, a comparative understanding of simulation modelling in remanufacturing in order to suggest the ideal modelling tool for smart remanufacturing. The proposed comparison includes system dynamics, discrete event simulation and agent based modelling techniques. We apply these modelling techniques on a smart remanufacturing space of a sensor-enabled product and use assumptions derived from industry experts. We then proceed to model the remanufacturing operation from sorting and inspection of cores to final inspection of the remanufactured product. Through our analysis of the assumptions utilised and simulation modelling results we conclude that, while individual modelling techniques present important strategic and operational insights, their individual use may not be sufficient to offer comprehensive knowledge to remanufacturers due to the challenge of data complexity that smart remanufacturing offers.</t>
  </si>
  <si>
    <t>['Simulation modelling', 'Smart remanufacturing', 'System dynamics', 'Discrete event simulation', 'Agent-based simulation']</t>
  </si>
  <si>
    <t>doi:10.1007/s12652-020-01893-4</t>
  </si>
  <si>
    <t>[{'format': 'html', 'platform': 'web', 'value': 'http://link.springer.com/openurl/fulltext?id=doi:10.1007/s12652-020-01893-4'}, {'format': 'pdf', 'platform': 'web', 'value': 'http://link.springer.com/openurl/pdf?id=doi:10.1007/s12652-020-01893-4'}, {'format': '', 'platform': '', 'value': 'http://dx.doi.org/10.1007/s12652-020-01893-4'}]</t>
  </si>
  <si>
    <t>A novel user interaction middleware component system for ubiquitous soft computing environment by using fuzzy agent computing system</t>
  </si>
  <si>
    <t>[{'creator': 'Vasanthi, R.'}, {'creator': 'Jayavadivel, R.'}, {'creator': 'Prasadh, K.'}, {'creator': 'Vellingiri, J.'}, {'creator': 'Akilarasu, G.'}, {'creator': 'Sudhakar, S.'}, {'creator': 'Balasubramaniam, P. M.'}]</t>
  </si>
  <si>
    <t>10.1007/s12652-020-01893-4</t>
  </si>
  <si>
    <t>Ubiquitous Computing Environment (UCE) has become increasingly crucial for a component-based Middleware for Ubiquitous Soft Computing Environment by using Fuzzy Agent Computing System (USCE–FACS) that can fully exploit interactive service characteristics to support user-centric services in UCE. It has posed some challenges, such as high Memory Consumption and high Component Building Time to users who are hiring services in a heterogeneous environment. To control the UCE for the user's benefit, FACS works non-rudely in an online deep-rooted learning way to get familiar with the user behavior. The point of incorporation of previously mentioned advances is to make more extensive the connection between individuals and data innovation gear through the use of an undetectable system of UCE devices making dynamic computational-environments equipped for fulfilling the users' prerequisites. Due to a large number of available services without ontology and Metadata Repository (MR), it becomes time-consuming for end-users to find appropriate services to satisfy their various needs. To help end-users obtain their desired services, the USCE–FACS proposed, it reduces MC and CBT in a heterogeneous environment. This paper concentrated on the communication from users to devices to enable a general and quick access to accessible element and administrations gave by the UCE.</t>
  </si>
  <si>
    <t>['User centric', 'Middleware', 'Semantic query', 'Functional dependency', 'Ubiquitous computing environment', 'Soft computing', 'Fuzzy agent system', 'Fuzzy logic']</t>
  </si>
  <si>
    <t>doi:10.1007/s11365-020-00700-y</t>
  </si>
  <si>
    <t>[{'format': 'html', 'platform': 'web', 'value': 'http://link.springer.com/openurl/fulltext?id=doi:10.1007/s11365-020-00700-y'}, {'format': 'pdf', 'platform': 'web', 'value': 'http://link.springer.com/openurl/pdf?id=doi:10.1007/s11365-020-00700-y'}, {'format': '', 'platform': '', 'value': 'http://dx.doi.org/10.1007/s11365-020-00700-y'}]</t>
  </si>
  <si>
    <t>The Visible Hand of corporate entrepreneurship in state-owned enterprises: a longitudinal study of the Spanish National Postal Operator</t>
  </si>
  <si>
    <t>[{'creator': 'Gil-López, Águeda'}, {'creator': 'Arzubiaga, Unai'}, {'creator': 'Román, Elena San'}, {'creator': 'Massis, Alfredo'}]</t>
  </si>
  <si>
    <t>International Entrepreneurship and Management Journal</t>
  </si>
  <si>
    <t>10.1007/s11365-020-00700-y</t>
  </si>
  <si>
    <t>1554-7191</t>
  </si>
  <si>
    <t>1555-1938</t>
  </si>
  <si>
    <t>This study explores how the corporate entrepreneurship (CE) of state-owned enterprises (SOEs) evolves under varying conditions of state ownership and control, laws and norms, and competence in the market. For this purpose, we present a longitudinal case study focused on the Spanish postal operator Correos using qualitative archival data and interviews. Our results indicate that the willingness and capacity of an SOE to act entrepreneurially depends critically on its degree of autonomy from the state and on the extent to which its legal and market environments increase its dynamism, complexity, and hostility. We also show that the development of CE in an SOE may lead to improved service quality, operational efficiency, and business specialization; facilitate its market positioning; and foster its sustainability through the exploration and exploitation of strategic alliances that can increase its business scope.</t>
  </si>
  <si>
    <t>['State-owned enterprises', 'Corporate entrepreneurship', 'Longitudinal study', 'Monopolistic market', 'Market liberalization', 'Postal industry']</t>
  </si>
  <si>
    <t>doi:10.1007/s11227-020-03570-x</t>
  </si>
  <si>
    <t>[{'format': 'html', 'platform': 'web', 'value': 'http://link.springer.com/openurl/fulltext?id=doi:10.1007/s11227-020-03570-x'}, {'format': 'pdf', 'platform': 'web', 'value': 'http://link.springer.com/openurl/pdf?id=doi:10.1007/s11227-020-03570-x'}, {'format': '', 'platform': '', 'value': 'http://dx.doi.org/10.1007/s11227-020-03570-x'}]</t>
  </si>
  <si>
    <t>Towards design and implementation of security and privacy framework for Internet of Medical Things (IoMT) by leveraging blockchain and IPFS technology</t>
  </si>
  <si>
    <t>[{'creator': 'Kumar, Randhir'}, {'creator': 'Tripathi, Rakesh'}]</t>
  </si>
  <si>
    <t>10.1007/s11227-020-03570-x</t>
  </si>
  <si>
    <t>The Internet of Medical Things (IoMT) is the next frontier in the digital revolution and it leverages IoT in the healthcare domain. The underlying technology has changed the current healthcare system by collecting real-time data of patients and providing a patient motioning system. But IoMT also presents a big challenge for data storage management, security, and privacy due to cloud-based storage. Today, this large volume of IoMT generated medical data is stored in the centralized storage system. However, centralization of patient sensitive information leads to a single point of failure, privacy, and security concern. To address these issues, we propose a smart contracts enabled consortium blockchain network. We integrated interplanetary file systems (IPFS) cluster node where smart contracts are deployed at the initial stage for authentication of patient’s and medical devices, the same cluster layer is also proposed as a distributed data storage layer for device-generated data after authentication and these data are securely transmitted over the consortium blockchain. The IPFS cluster node ensures the security and authentication of the devices and it also provides secure storage management in IoMT enabled healthcare system. The consortium network enables the privacy of data owing to hash-based storage in a block of IoMT enabled healthcare network.</t>
  </si>
  <si>
    <t>['Blockchain', 'IoMT', 'IPFS', 'Smart contract']</t>
  </si>
  <si>
    <t>doi:10.1007/s12369-020-00671-8</t>
  </si>
  <si>
    <t>[{'format': 'html', 'platform': 'web', 'value': 'http://link.springer.com/openurl/fulltext?id=doi:10.1007/s12369-020-00671-8'}, {'format': 'pdf', 'platform': 'web', 'value': 'http://link.springer.com/openurl/pdf?id=doi:10.1007/s12369-020-00671-8'}, {'format': '', 'platform': '', 'value': 'http://dx.doi.org/10.1007/s12369-020-00671-8'}]</t>
  </si>
  <si>
    <t>Experimental Studies of Human–Robot Interaction: Threats to Valid Interpretation from Methodological Constraints Associated with Experimental Manipulations</t>
  </si>
  <si>
    <t>[{'creator': 'Innes, J. Michael'}, {'creator': 'Morrison, Ben'}]</t>
  </si>
  <si>
    <t>10.1007/s12369-020-00671-8</t>
  </si>
  <si>
    <t>The rapid development of artificial intelligence brings with it the increasing likelihood of ubiquitous interaction between humans and robots. A significant contribution to studying human–robot interactions (HRI) comes from experimental studies, whereby humans and robots interact in controlled conditions and researchers observe and measure the reactions of humans (and robots). The use of experiments to understand human interactions has long been a central source of information in the field of experimental social psychology. These studies have yielded numerous major insights into the causes and outcomes of interaction. The methodology of experiments, however, including the demands made upon human participants to behave in predictable ways and the impact of experimenters’ expectancies upon results, has been a focus of much critical analysis. We examined a sample of 100 high impact HRI studies for evidence of potentially contaminating experimental artefacts and/or authors’ awareness of such factors. In our conclusions we highlight several methodological issues that appeared frequently in our sample, which may impede generalisations from laboratory experiments to real-world settings. Ultimately, we suggest that researchers may need to reformulate the methodologies used to study the unique features of HRI, and offer a number of recommendations for researchers designing HRI experiments.</t>
  </si>
  <si>
    <t>['Human–robot interaction', 'Experiment artefacts', 'Demand characteristics', 'Experimenter bias']</t>
  </si>
  <si>
    <t>doi:10.1007/s12602-020-09687-y</t>
  </si>
  <si>
    <t>[{'format': 'html', 'platform': 'web', 'value': 'http://link.springer.com/openurl/fulltext?id=doi:10.1007/s12602-020-09687-y'}, {'format': 'pdf', 'platform': 'web', 'value': 'http://link.springer.com/openurl/pdf?id=doi:10.1007/s12602-020-09687-y'}, {'format': '', 'platform': '', 'value': 'http://dx.doi.org/10.1007/s12602-020-09687-y'}]</t>
  </si>
  <si>
    <t>Compatibility, Cytotoxicity, and Gastrointestinal Tenacity of Bacteriocin-Producing Bacteria Selected for a Consortium Probiotic Formulation to Be Used in Livestock Feed</t>
  </si>
  <si>
    <t>[{'creator': 'Eveno, Mégane'}, {'creator': 'Savard, Patricia'}, {'creator': 'Belguesmia, Yanath'}, {'creator': 'Bazinet, Laurent'}, {'creator': 'Gancel, Frédérique'}, {'creator': 'Drider, Djamel'}, {'creator': 'Fliss, Ismail'}]</t>
  </si>
  <si>
    <t>Probiotics and Antimicrobial Proteins</t>
  </si>
  <si>
    <t>10.1007/s12602-020-09687-y</t>
  </si>
  <si>
    <t>1867-1306</t>
  </si>
  <si>
    <t>1867-1314</t>
  </si>
  <si>
    <t>Bacteriocin-producing Escherichia coli ICVB442, E. coli ICVB443, Enterococcus faecalis ICVB497, E. faecalis ICVB501, and Pediococcus pentosaceus ICVB491 strains were examined for their pathogenic risks and compatibility and hence suitability as consortium probiotic bacteria. Except for E. coli ICVB442, all were inclined to form biofilm. All were gelatinase-negative, sensitive to most of the antibiotics tested and not cytotoxic to porcine intestinal epithelial cells (IPEC-1) when tested at a multiplicity of infection (MOI) of 1. P. pentosaceus ICVB491 stood apart by inhibiting the other four strains. Both E. coli strains and E. faecalis ICVB497 strain were β-hemolytic. Survival in the TIM-1 dynamic model of the human digestive system was 139% for the tested E. coli ICVB443 strain, 46% for P. pentosaceus ICVB491, and 32% for the preferred E. faecalis ICVB501 strain. These three potential probiotics, which are bacteriocin-producing strains, will be considered for simultaneous use as consortium with synergistic interactions in vivo on animal model.</t>
  </si>
  <si>
    <t>['Gut microbiota', 'Probiotic', 'Bacteriocin', 'Biocompatibility', 'TIM-1']</t>
  </si>
  <si>
    <t>doi:10.1007/s10462-020-09938-y</t>
  </si>
  <si>
    <t>[{'format': 'html', 'platform': 'web', 'value': 'http://link.springer.com/openurl/fulltext?id=doi:10.1007/s10462-020-09938-y'}, {'format': 'pdf', 'platform': 'web', 'value': 'http://link.springer.com/openurl/pdf?id=doi:10.1007/s10462-020-09938-y'}, {'format': '', 'platform': '', 'value': 'http://dx.doi.org/10.1007/s10462-020-09938-y'}]</t>
  </si>
  <si>
    <t>A survey on multi-agent deep reinforcement learning: from the perspective of challenges and applications</t>
  </si>
  <si>
    <t>[{'creator': 'Du, Wei'}, {'creator': 'Ding, Shifei'}]</t>
  </si>
  <si>
    <t>10.1007/s10462-020-09938-y</t>
  </si>
  <si>
    <t>Deep reinforcement learning has proved to be a fruitful method in various tasks in the field of artificial intelligence during the last several years. Recent works have focused on deep reinforcement learning beyond single-agent scenarios, with more consideration of multi-agent settings. The main goal of this paper is to provide a detailed and systematic overview of multi-agent deep reinforcement learning methods in views of challenges and applications. Specifically, the preliminary knowledge is introduced first for a better understanding of this field. Then, a taxonomy of challenges is proposed and the corresponding structures and representative methods are introduced. Finally, some applications and interesting future opportunities for multi-agent deep reinforcement learning are given.</t>
  </si>
  <si>
    <t>['Deep reinforcement learning', 'Multi-agent', 'Game theory', 'Centralized training and decentralized execution', 'Communication learning', 'Agent modeling']</t>
  </si>
  <si>
    <t>doi:10.1007/s12647-020-00421-1</t>
  </si>
  <si>
    <t>[{'format': 'html', 'platform': 'web', 'value': 'http://link.springer.com/openurl/fulltext?id=doi:10.1007/s12647-020-00421-1'}, {'format': 'pdf', 'platform': 'web', 'value': 'http://link.springer.com/openurl/pdf?id=doi:10.1007/s12647-020-00421-1'}, {'format': '', 'platform': '', 'value': 'http://dx.doi.org/10.1007/s12647-020-00421-1'}]</t>
  </si>
  <si>
    <t>Redefinition of SI Units and Its Implications</t>
  </si>
  <si>
    <t>[{'creator': 'Schlamminger, S.'}, {'creator': 'Yang, I.'}, {'creator': 'Kumar, H.'}]</t>
  </si>
  <si>
    <t>MAPAN</t>
  </si>
  <si>
    <t>10.1007/s12647-020-00421-1</t>
  </si>
  <si>
    <t>0970-3950</t>
  </si>
  <si>
    <t>0974-9853</t>
  </si>
  <si>
    <t>©2021 Metrology Society of India</t>
  </si>
  <si>
    <t>The presented paper discusses the summary of the special issue consisting of 13 peer-reviewed papers regarding Redefinition of SI Units and Its Implications. The papers discuss state-of-the-art reviews and progress made as of now and ongoing progress regarding the redefinition of SI units at different National Metrology Institutes (NMIs) and academic/research institutes across the globe. Different methodologies adopted while investigating redefinition of SI units have been discussed and summarized by the researchers, which will serve as a pivotal point in guiding the researchers in upcoming time.</t>
  </si>
  <si>
    <t>['CGPM', 'Redefinition', 'SI unit', 'Kilogram', 'XRCD', 'Kibble balance', 'Metre', 'Optical frequency standard']</t>
  </si>
  <si>
    <t>doi:10.1007/s11266-021-00320-2</t>
  </si>
  <si>
    <t>[{'format': 'html', 'platform': 'web', 'value': 'http://link.springer.com/openurl/fulltext?id=doi:10.1007/s11266-021-00320-2'}, {'format': 'pdf', 'platform': 'web', 'value': 'http://link.springer.com/openurl/pdf?id=doi:10.1007/s11266-021-00320-2'}, {'format': '', 'platform': '', 'value': 'http://dx.doi.org/10.1007/s11266-021-00320-2'}]</t>
  </si>
  <si>
    <t>Balancing Legitimacy in a Context of Nonprofit-Business Hybridity: The Case of the Flemish Wellbeing and Social Economy Sector</t>
  </si>
  <si>
    <t>[{'creator': 'Carré, Björn'}, {'creator': 'Suykens, Ben'}, {'creator': 'Verschuere, Bram'}]</t>
  </si>
  <si>
    <t>VOLUNTAS: International Journal of Voluntary and Nonprofit Organizations</t>
  </si>
  <si>
    <t>10.1007/s11266-021-00320-2</t>
  </si>
  <si>
    <t>0957-8765</t>
  </si>
  <si>
    <t>1573-7888</t>
  </si>
  <si>
    <t>['OriginalPaper', 'Research Papers']</t>
  </si>
  <si>
    <t>©2021 International Society for Third-Sector Research</t>
  </si>
  <si>
    <t>Nonprofit organizations (NPOs) hybridizing toward the market domain by adopting business practices has sparked an ever-growing debate. There is research showing a rather positive effect on organizational legitimacy. However, considering the literature discussing other performance dimensions (e.g., social effectiveness), this trend is argued to erode the prosocial underpinnings of NPOs, increasingly leaving their stakeholders wondering what distinguishes them from business enterprises. When examining these previous studies, most research only focuses on one dimension of organizational legitimacy and/or one type of stakeholder. In this study, we aim to provide a more fine-grained picture of how nonprofit-business hybridity impacts nonprofit legitimacy by adopting (a) a multi-dimensional understanding of legitimacy and (b) a multi-stakeholder perspective. We draw on survey data from Flemish NPOs to sample two matched pairs of opposite cases, i.e., a ‘low’ and ‘high’ hybridized NPO for qualitative examination. Our findings suggest that nonprofit-business hybridity is significantly detrimental for stakeholders who are closely involved, and beneficial in the eyes of stakeholders who are more distant from the organization.</t>
  </si>
  <si>
    <t>['Nonprofit organizations', 'Nonprofit-business hybridity', 'Organizational legitimacy', 'Stakeholder management']</t>
  </si>
  <si>
    <t>doi:10.1007/s11045-020-00746-9</t>
  </si>
  <si>
    <t>[{'format': 'html', 'platform': 'web', 'value': 'http://link.springer.com/openurl/fulltext?id=doi:10.1007/s11045-020-00746-9'}, {'format': 'pdf', 'platform': 'web', 'value': 'http://link.springer.com/openurl/pdf?id=doi:10.1007/s11045-020-00746-9'}, {'format': '', 'platform': '', 'value': 'http://dx.doi.org/10.1007/s11045-020-00746-9'}]</t>
  </si>
  <si>
    <t>Three-dimensional steerable discrete cosine transform with application to 3D image compression</t>
  </si>
  <si>
    <t>[{'creator': 'Lima, Verusca S.'}, {'creator': 'Madeiro, Francisco'}, {'creator': 'Lima, Juliano B.'}]</t>
  </si>
  <si>
    <t>Multidimensional Systems and Signal Processing</t>
  </si>
  <si>
    <t>10.1007/s11045-020-00746-9</t>
  </si>
  <si>
    <t>0923-6082</t>
  </si>
  <si>
    <t>1573-0824</t>
  </si>
  <si>
    <t>This work introduces the three-dimensional steerable discrete cosine transform (3D-SDCT), which is obtained from the relationship between the discrete cosine transform (DCT) and the graph Fourier transform of a signal on a path graph. One employs the fact that the basis vectors of the 3D-DCT constitute a possible eigenbasis for the Laplacian of the product of such graphs. The proposed transform employs a rotated version of the 3D-DCT basis. We then evaluate the applicability of the 3D-SDCT in the field of 3D medical image compression. We consider the case where we have only one pair of rotation angles per block, rotating all the 3D-DCT basis vectors by the same pair. The obtained results show that the 3D-SDCT can be efficiently used in the referred application scenario and it outperforms the classical 3D-DCT.</t>
  </si>
  <si>
    <t>['Signal processing on graphs', 'Graph Fourier transform', 'Discrete cosine transform', '3D image compression']</t>
  </si>
  <si>
    <t>doi:10.1007/s11116-020-10111-1</t>
  </si>
  <si>
    <t>[{'format': 'html', 'platform': 'web', 'value': 'http://link.springer.com/openurl/fulltext?id=doi:10.1007/s11116-020-10111-1'}, {'format': 'pdf', 'platform': 'web', 'value': 'http://link.springer.com/openurl/pdf?id=doi:10.1007/s11116-020-10111-1'}, {'format': '', 'platform': '', 'value': 'http://dx.doi.org/10.1007/s11116-020-10111-1'}]</t>
  </si>
  <si>
    <t>Design and analysis of control strategies for pedestrian flows</t>
  </si>
  <si>
    <t>[{'creator': 'Molyneaux, Nicholas'}, {'creator': 'Scarinci, Riccardo'}, {'creator': 'Bierlaire, Michel'}]</t>
  </si>
  <si>
    <t>Transportation</t>
  </si>
  <si>
    <t>10.1007/s11116-020-10111-1</t>
  </si>
  <si>
    <t>0049-4488</t>
  </si>
  <si>
    <t>1572-9435</t>
  </si>
  <si>
    <t>Exploiting the full potential of pedestrian infrastructure is becoming critical in many environments which cannot be easily expanded to cope with the increasing pedestrian demand. This is particularly true for train stations as in many dense cities space is limited and expansion is difficult and very costly. In this paper, we investigate how to improve the level-of-service experienced by pedestrians by regulating and controlling their movements with a dynamic traffic management system. Although dynamic traffic management systems have been widely investigated in the last two decades to mitigate vehicular traffic congestion, little attention has been given in the literature to dynamic traffic management systems for pedestrian flows. The objective of this paper is to develop the concept of a dynamic traffic management system for pedestrian flows by building on the experience acquired from vehicular traffic management systems. We first propose a general framework for dynamic traffic management systems which takes into account the specificities of pedestrian traffic. The specificities of pedestrian traffic are discussed and emphasized. Then we illustrate the framework by using a control strategy designed for pedestrian flows that mitigates the issues induced by bidirectional flows. We show the effectiveness of this strategy by simulating a subpart of the train station in Lausanne (Switzerland). The results show a substantial improvement despite the relative simplicity of the method. These results emphasize the under-explored potential of pedestrian control and guidance when integrated into a dynamic pedestrian management system.</t>
  </si>
  <si>
    <t>['Pedestrian control strategy', 'Dynamic pedestrian management', 'Bidirectional pedestrian flow']</t>
  </si>
  <si>
    <t>doi:10.1007/s00521-020-05061-9</t>
  </si>
  <si>
    <t>[{'format': 'html', 'platform': 'web', 'value': 'http://link.springer.com/openurl/fulltext?id=doi:10.1007/s00521-020-05061-9'}, {'format': 'pdf', 'platform': 'web', 'value': 'http://link.springer.com/openurl/pdf?id=doi:10.1007/s00521-020-05061-9'}, {'format': '', 'platform': '', 'value': 'http://dx.doi.org/10.1007/s00521-020-05061-9'}]</t>
  </si>
  <si>
    <t>Prediction of electromagnetic field patterns of optical waveguide using neural network</t>
  </si>
  <si>
    <t>[{'creator': 'Alagappan, Gandhi'}, {'creator': 'Png, Ching Eng'}]</t>
  </si>
  <si>
    <t>10.1007/s00521-020-05061-9</t>
  </si>
  <si>
    <t>Physical fields represent quantities that vary in space and/or time axes. Understanding the distribution of a field pattern is a key element in scientific discoveries and technological developments. In this article, by picking up the electromagnetic field of an optical waveguide as an example, we demonstrate how field patterns can be uncovered using artificial neural networks. The cross section plane of the optical waveguide is discretized into a set of tiny pixels, and the field values are obtained at these pixels. Deep learning model is created by assuming the field values as outputs, and the geometrical dimensions of the waveguide as inputs. The correlation between the field values in the adjacent pixels is established by mean of feedback using a recurrent neural network. The trained deep learning model enables field pattern prediction for the entire (and usual) parameter space for applications in the field of photonics.</t>
  </si>
  <si>
    <t>['Deep learning', 'Electomagnetics', 'Field patterns']</t>
  </si>
  <si>
    <t>doi:10.1007/s10098-020-02008-5</t>
  </si>
  <si>
    <t>[{'format': 'html', 'platform': 'web', 'value': 'http://link.springer.com/openurl/fulltext?id=doi:10.1007/s10098-020-02008-5'}, {'format': 'pdf', 'platform': 'web', 'value': 'http://link.springer.com/openurl/pdf?id=doi:10.1007/s10098-020-02008-5'}, {'format': '', 'platform': '', 'value': 'http://dx.doi.org/10.1007/s10098-020-02008-5'}]</t>
  </si>
  <si>
    <t>Big data analytics application for sustainable manufacturing operations: analysis of strategic factors</t>
  </si>
  <si>
    <t>[{'creator': 'Kumar, Narender'}, {'creator': 'Kumar, Girish'}, {'creator': 'Singh, Rajesh Kumar'}]</t>
  </si>
  <si>
    <t>10.1007/s10098-020-02008-5</t>
  </si>
  <si>
    <t xml:space="preserve">In the present era of Industry 4.0, organizations are transforming from traditional production systems to digital production systems. This transformation is in terms of additional deployment of technologies that lead to digitization and integration of products and services, business processes and customers, etc. A high volume of unstructured data is being created across different processes due to digitization. The digitization captures the data that includes text, images, multimedia, etc., due to multiplicity of platforms, e.g., machine-to-machine communications, sensors networks, cyber-physical systems, and Internet of Things. Managing this huge data generated from different sources has become a challenging task. Big data analytics (BDA) may be helpful in managing this unstructured data for effective decision making and sustainable operations. Many organizations are struggling to integrate BDA with their manufacturing processes for sustainable operations. The application of BDA from a sustainability perspective is not extensively researched in the current literature. Therefore, firstly this study explores the contribution of BDA in sustainable manufacturing operations. It further identifies strategic factors for the successful application of BDA in manufacturing for sustainable operations. For a detailed analysis of strategic factors in manufacturing, a hybrid approach comprising the analytic hierarchy process, fuzzy TOPSIS and DEMATEL is used. Results revealed that development of contract agreement among all stakeholders, engagement of top management, capability to handle big data, availability of quality and reliable data, developing team of knowledgeable, and capable decision-makers have emerged as major strategic factors for the application of BDA in the manufacturing sector for sustainable operations. Major contribution of this study is in analyzing BDA benefits for manufacturing sector, identifying major strategic factors in implementation and categorization of these factors into cause and effect group. These findings may be used by managers as guidelines for successful implementation of BDA across different functions in their respective organization to achieve sustainable operations goal. The results of this study will also motivate industry professionals to integrate BDA with their manufacturing functions for effective decision making and sustainable operations. Graphic abstract </t>
  </si>
  <si>
    <t>['Sustainable operations', 'Manufacturing sector', 'Big data analytics', 'Strategic factors']</t>
  </si>
  <si>
    <t>doi:10.1007/s00500-020-05255-2</t>
  </si>
  <si>
    <t>[{'format': 'html', 'platform': 'web', 'value': 'http://link.springer.com/openurl/fulltext?id=doi:10.1007/s00500-020-05255-2'}, {'format': 'pdf', 'platform': 'web', 'value': 'http://link.springer.com/openurl/pdf?id=doi:10.1007/s00500-020-05255-2'}, {'format': '', 'platform': '', 'value': 'http://dx.doi.org/10.1007/s00500-020-05255-2'}]</t>
  </si>
  <si>
    <t>Detection and evaluation of Keratoconus (corneal topography) by using the image classifier techniques</t>
  </si>
  <si>
    <t>[{'creator': 'Kanimozhi, R.'}, {'creator': 'Gayathri, R.'}]</t>
  </si>
  <si>
    <t>10.1007/s00500-020-05255-2</t>
  </si>
  <si>
    <t>In recent years, more patients were detected with corneal abnormalities. It is critical to perform diagnosis of clinical or subclinical Keratoconus accurately. The main diagnostic tool for Keratoconus is corneal topography; leading to more Laser refractive surgeries. In this paper, we recommend a novel approach which can detect Keratoconus more efficiently. The parameters derived for feature extraction are corneal volume, corneal thickness, thinnest corneal thickness, corneal area, corneal perimeter. Hybrid feed forward network along with Naive Bayes classifier is used for classification. This proposed method detects and classifies Keratoconus and the performance metrics are also evaluated using MATLAB-based simulations and finally the performance of proposed method is compared with some existing techniques.</t>
  </si>
  <si>
    <t>['Corneal topography', 'Keratoconus', 'Laser refractive surgery', 'Naive Bayes classifier']</t>
  </si>
  <si>
    <t>doi:10.1007/s10479-019-03227-w</t>
  </si>
  <si>
    <t>[{'format': 'html', 'platform': 'web', 'value': 'http://link.springer.com/openurl/fulltext?id=doi:10.1007/s10479-019-03227-w'}, {'format': 'pdf', 'platform': 'web', 'value': 'http://link.springer.com/openurl/pdf?id=doi:10.1007/s10479-019-03227-w'}, {'format': '', 'platform': '', 'value': 'http://dx.doi.org/10.1007/s10479-019-03227-w'}]</t>
  </si>
  <si>
    <t>Determination of feeding strategies in aquaculture farms using a multiple-criteria approach and genetic algorithms</t>
  </si>
  <si>
    <t>[{'creator': 'Luna, Manuel'}, {'creator': 'Llorente, Ignacio'}, {'creator': 'Cobo, Angel'}]</t>
  </si>
  <si>
    <t>10.1007/s10479-019-03227-w</t>
  </si>
  <si>
    <t>['OriginalPaper', 'S.I.: Agriculture Analytics, BigData and Sustainable Development']</t>
  </si>
  <si>
    <t>Since the 1990s, fishing production has stagnated and aquaculture has experienced an exponential growth thanks to the production on an industrial scale. One of the major challenges facing aquaculture companies is the management of breeding activity affected by biological, technical, environmental and economic factors. In recent years, decision-making has also become increasingly complex due to the need for managers to consider aspects other than economic ones, such as product quality or environmental sustainability. In this context, there is an increasing need for expert systems applied to decision-making processes that maximize the economic efficiency of the operational process. One of the production planning decisions more affected by these changes is the feeding strategy. The selection of the feed determines the growth of the fish, but also generates the greatest impact of the activity on the environment and determines the quality of the product. In addition, feed is the main production cost in finfish aquaculture. In order to address all these problems, the present work integrates a multiple-criteria methodology with a genetic algorithm that allows determining the best sequence of feeds to be used throughout the fattening period, depending on multiple optimization objectives. Results show its utility to generate and evaluate different alternatives and fulfill the initial hypothesis, demonstrating that the combination of several feeds at precise times may improve the results obtained by one-feed strategies.</t>
  </si>
  <si>
    <t>['Aquaculture management', 'Operational research', 'Genetic algorithms', 'Multiple-criteria', 'Decision-making', 'Feeding strategies']</t>
  </si>
  <si>
    <t>doi:10.1007/s12369-020-00741-x</t>
  </si>
  <si>
    <t>[{'format': 'html', 'platform': 'web', 'value': 'http://link.springer.com/openurl/fulltext?id=doi:10.1007/s12369-020-00741-x'}, {'format': 'pdf', 'platform': 'web', 'value': 'http://link.springer.com/openurl/pdf?id=doi:10.1007/s12369-020-00741-x'}, {'format': '', 'platform': '', 'value': 'http://dx.doi.org/10.1007/s12369-020-00741-x'}]</t>
  </si>
  <si>
    <t>Effect of Robot Tutor’s Feedback Valence and Attributional Style on Learners</t>
  </si>
  <si>
    <t>[{'creator': 'Lei, Xin'}, {'creator': 'Rau, Pei-Luen Patrick'}]</t>
  </si>
  <si>
    <t>10.1007/s12369-020-00741-x</t>
  </si>
  <si>
    <t>This study investigated the effect of a robot tutor’s feedback valence (positive feedback and negative feedback) and attributional style (internal-attribution and external-attribution) on learners. A Nao robot was designed to be a dance tutor that taught participants dance movements and gave performance feedback. Thirty-six graduate and undergraduate students participated in the experiments and were divided into two groups: an internal-attribution group and an external-attribution group. Participants in each group received both positive and negative feedback. The results indicated that the participants were more likely to accept positive feedback than negative feedback. In addition, they perceived greater influence by positive feedback than negative feedback. Moreover, participants did not the demonstrate self-serving attributional bias. They attributed more blame to themselves than to the robot for negative performance, whereas no difference was observed in the attribution of credit between the robot and the participants. Furthermore, the internal-attribution robot tutor was more likely to be regarded as a training coach instead of a training tool than the external-attribution robot tutor. Finally, participants reported a higher relationship closeness with the internal-attribution robot tutor than the external-attribution robot tutor.</t>
  </si>
  <si>
    <t>['Robot tutor', 'Feedback valence', 'Attributional feedback', 'Blame', 'Attributional style']</t>
  </si>
  <si>
    <t>doi:10.1007/s00034-020-01627-z</t>
  </si>
  <si>
    <t>[{'format': 'html', 'platform': 'web', 'value': 'http://link.springer.com/openurl/fulltext?id=doi:10.1007/s00034-020-01627-z'}, {'format': 'pdf', 'platform': 'web', 'value': 'http://link.springer.com/openurl/pdf?id=doi:10.1007/s00034-020-01627-z'}, {'format': '', 'platform': '', 'value': 'http://dx.doi.org/10.1007/s00034-020-01627-z'}]</t>
  </si>
  <si>
    <t>Distributed 
            $${H_\infty }$$
                H
                ∞
           State Estimation in Sensor Network Subject to State and Communication Delays</t>
  </si>
  <si>
    <t>[{'creator': 'Qian, Wei'}, {'creator': 'Zhang, Xianglin'}, {'creator': 'Zhao, Yunji'}, {'creator': 'Zhang, Xinliang'}]</t>
  </si>
  <si>
    <t>Circuits, Systems, and Signal Processing</t>
  </si>
  <si>
    <t>10.1007/s00034-020-01627-z</t>
  </si>
  <si>
    <t>0278-081X</t>
  </si>
  <si>
    <t>1531-5878</t>
  </si>
  <si>
    <t>The distributed $$H_\infty $$ H ∞ state estimation of delayed sensor network is dealt with in this paper. To deeply reflect the time-delay phenomenon in the process of information fusion, a model containing state time-varying delay and different communication delays is set up. Afterwards, a fresh Lyapunov–Krasovskii functional (LKF) is given, which contains different kinds of time delays, delay-dependent matrix and multiple integral terms. Meanwhile, in order to cooperate with the constructed LKF to bring down the conservatism of the result effectively, relaxed-function-based single integral inequality and convex combination are employed to estimate the functional derivative. Thus, a less conservative criterion is gained to guarantee the asymptotic stability with desirable attenuation level of the estimation error system. Several simulation examples are used to testify the validity of the proposed approach.</t>
  </si>
  <si>
    <t>['Distributed state estimation', 'Sensor network', 'Time delay', '\n                      performance', 'Lyapunov–Krasovskii functional (LKF)']</t>
  </si>
  <si>
    <t>doi:10.1007/s10479-020-03601-z</t>
  </si>
  <si>
    <t>[{'format': 'html', 'platform': 'web', 'value': 'http://link.springer.com/openurl/fulltext?id=doi:10.1007/s10479-020-03601-z'}, {'format': 'pdf', 'platform': 'web', 'value': 'http://link.springer.com/openurl/pdf?id=doi:10.1007/s10479-020-03601-z'}, {'format': '', 'platform': '', 'value': 'http://dx.doi.org/10.1007/s10479-020-03601-z'}]</t>
  </si>
  <si>
    <t>Blockchain-based intelligent contract for factoring business in supply chains</t>
  </si>
  <si>
    <t>[{'creator': 'Zheng, Kangning'}, {'creator': 'Zhang, Zuopeng'}, {'creator': 'Gauthier, Jeffrey'}]</t>
  </si>
  <si>
    <t>10.1007/s10479-020-03601-z</t>
  </si>
  <si>
    <t>Factoring business, an important aspect in the supply chain finance field, has significant potential in adopting blockchain-based intelligent contract technology. Based on the existing theories of factoring business in supply chains, this paper conducts a coupling analysis between blockchain technology and supply chain factoring business. Specifically, we propose the application scenarios of blockchain-based intelligent contract technology in the supply chain factoring business from three aspects: the division and transfer of creditors’ rights certificate, the factoring financing of upstream suppliers, and the due payment of core enterprises, and elaborate their implementation processes. Furthermore, from a game theoretical perspective, we analyze the mechanism of the key technology implementation of the intelligent contract to verify whether the nodes on the blockchains will follow the relevant protocols to automatically execute them. Finally, we conduct a three-way game analysis of the supply chain factor financing process and obtain an equilibrium solution based on the principle of utility maximization, which highlights the optimization effect of the intelligent contract technology on the decision-making behavior of individual entities in the supply chain.</t>
  </si>
  <si>
    <t>['Blockchain', 'Supply chain', 'Factoring', 'Intelligent contract', 'Intelligent factoring', 'Game theory']</t>
  </si>
  <si>
    <t>doi:10.1007/s00068-019-01148-8</t>
  </si>
  <si>
    <t>[{'format': 'html', 'platform': 'web', 'value': 'http://link.springer.com/openurl/fulltext?id=doi:10.1007/s00068-019-01148-8'}, {'format': 'pdf', 'platform': 'web', 'value': 'http://link.springer.com/openurl/pdf?id=doi:10.1007/s00068-019-01148-8'}, {'format': '', 'platform': '', 'value': 'http://dx.doi.org/10.1007/s00068-019-01148-8'}]</t>
  </si>
  <si>
    <t>The value of 3D reconstructions in determining post-operative reduction in acetabular fractures: a pilot study</t>
  </si>
  <si>
    <t>[{'creator': 'Arts, Elke'}, {'creator': 'Nijsink, Han'}, {'creator': 'Verhamme, Luc'}, {'creator': 'Biert, Jan'}, {'creator': 'Bemelman, Mike'}, {'creator': 'Brouwers, Lars'}, {'creator': 'Wageningen, Bas'}]</t>
  </si>
  <si>
    <t>European Journal of Trauma and Emergency Surgery</t>
  </si>
  <si>
    <t>10.1007/s00068-019-01148-8</t>
  </si>
  <si>
    <t>1863-9933</t>
  </si>
  <si>
    <t>1863-9941</t>
  </si>
  <si>
    <t>Background In patients with acetabular fractures, the reconstructed three-dimensional (3D) model of the contralateral acetabulum could be used as a mirrored template for the anatomical configuration of the affected joint. This has not been validated. Objective To investigate whether the right and left acetabula, as reconstructed 3D models, are valid mirrored duplicates that can be used as a reference model for the contralateral side. Methods CT scans of twenty patients with unaffected acetabula were used. The symmetry of the generated 3D models was evaluated through: (1) mirroring of the acetabulum; (2) initial rough matching; (3) automatic optimisation of the matching via surface-based matching; (4) calculation of distances between surfaces by evaluating the Euclidean (straight-line) error distance between the closest points between left and right. The percentages of surface points of the left and right acetabulum with a distance smaller than 0.5, 1.0, 1.5 and 2.0 mm were calculated and evaluated, in relation to Matta’s criteria, for acetabular fracture reductions. Results The mean distance deviation was less than 0.75 mm in all 40 comparisons. The calculated distances in 90.7% of the surface points of the left and right acetabulum were below the tolerance threshold of 1.0 mm, based on Matta’s anatomical reduction criteria, and 98.7% of the surface points scored below Matta’s imperfect tolerance threshold of 2.0 mm. Conclusion This study demonstrates 3D reconstructed models of healthy left and right acetabula are highly similar and could potentially be used as mirrored duplicates. The next step will be to investigate these results in patients with reduced acetabular fractures.</t>
  </si>
  <si>
    <t>['3D reconstruction', 'Fracture reduction', 'Acetabular fractures', '3D modelling']</t>
  </si>
  <si>
    <t>doi:10.1007/s10278-020-00394-2</t>
  </si>
  <si>
    <t>[{'format': 'html', 'platform': 'web', 'value': 'http://link.springer.com/openurl/fulltext?id=doi:10.1007/s10278-020-00394-2'}, {'format': 'pdf', 'platform': 'web', 'value': 'http://link.springer.com/openurl/pdf?id=doi:10.1007/s10278-020-00394-2'}, {'format': '', 'platform': '', 'value': 'http://dx.doi.org/10.1007/s10278-020-00394-2'}]</t>
  </si>
  <si>
    <t>Computer-Aided Diagnosis Scheme for Distinguishing Between Benign and Malignant Masses on Breast DCE-MRI Images Using Deep Convolutional Neural Network with Bayesian Optimization</t>
  </si>
  <si>
    <t>[{'creator': 'Hizukuri, Akiyoshi'}, {'creator': 'Nakayama, Ryohei'}, {'creator': 'Nara, Mayumi'}, {'creator': 'Suzuki, Megumi'}, {'creator': 'Namba, Kiyoshi'}]</t>
  </si>
  <si>
    <t>Journal of Digital Imaging</t>
  </si>
  <si>
    <t>10.1007/s10278-020-00394-2</t>
  </si>
  <si>
    <t>0897-1889</t>
  </si>
  <si>
    <t>1618-727X</t>
  </si>
  <si>
    <t>©2020 Society for Imaging Informatics in Medicine</t>
  </si>
  <si>
    <t>Although magnetic resonance imaging (MRI) has a higher sensitivity of early breast cancer than mammography, the specificity is lower. The purpose of this study was to develop a computer-aided diagnosis (CAD) scheme for distinguishing between benign and malignant breast masses on dynamic contrast material-enhanced MRI (DCE-MRI) by using a deep convolutional neural network (DCNN) with Bayesian optimization. Our database consisted of 56 DCE-MRI examinations for 56 patients, each of which contained five sequential phase images. It included 26 benign and 30 malignant masses. In this study, we first determined a baseline DCNN model from well-known DCNN models in terms of classification performance. The optimum architecture of the DCNN model was determined by changing the hyperparameters of the baseline DCNN model such as the number of layers, the filter size, and the number of filters using Bayesian optimization. As the input of the proposed DCNN model, rectangular regions of interest which include an entire mass were selected from each of DCE-MRI images by an experienced radiologist. Three-fold cross validation method was used for training and testing of the proposed DCNN model. The classification accuracy, the sensitivity, the specificity, the positive predictive value, and the negative predictive value were 92.9% (52/56), 93.3% (28/30), 92.3% (24/26), 93.3% (28/30), and 92.3% (24/26), respectively. These results were substantially greater than those with the conventional method based on handcrafted features and a classifier. The proposed DCNN model achieved high classification performance and would be useful in differential diagnoses of masses in breast DCE-MRI images as a diagnostic aid.</t>
  </si>
  <si>
    <t>['Breast magnetic resonance imaging', 'Mass', 'Deep convolutional neural network', 'Bayesian optimization', 'Computer-aided diagnosis']</t>
  </si>
  <si>
    <t>doi:10.1007/s43441-020-00248-7</t>
  </si>
  <si>
    <t>[{'format': 'html', 'platform': 'web', 'value': 'http://link.springer.com/openurl/fulltext?id=doi:10.1007/s43441-020-00248-7'}, {'format': 'pdf', 'platform': 'web', 'value': 'http://link.springer.com/openurl/pdf?id=doi:10.1007/s43441-020-00248-7'}, {'format': '', 'platform': '', 'value': 'http://dx.doi.org/10.1007/s43441-020-00248-7'}]</t>
  </si>
  <si>
    <t>Real-World Data for Planning Eligibility Criteria and Enhancing Recruitment: Recommendations from the Clinical Trials Transformation Initiative</t>
  </si>
  <si>
    <t>[{'creator': 'Evans, Scott R.'}, {'creator': 'Paraoan, Dianne'}, {'creator': 'Perlmutter, Jane'}, {'creator': 'Raman, Sudha R.'}, {'creator': 'Sheehan, John J.'}, {'creator': 'Hallinan, Zachary P.'}]</t>
  </si>
  <si>
    <t>Therapeutic Innovation &amp; Regulatory Science</t>
  </si>
  <si>
    <t>10.1007/s43441-020-00248-7</t>
  </si>
  <si>
    <t>2168-4790</t>
  </si>
  <si>
    <t>2168-4804</t>
  </si>
  <si>
    <t>['Report', 'Analytical Report']</t>
  </si>
  <si>
    <t>The growing availability of real-world data (RWD) creates opportunities for new evidence generation and improved efficiency across the research enterprise. To varying degrees, sponsors now regularly use RWD to make data-driven decisions about trial feasibility, based on assessment of eligibility criteria for planned clinical trials. Increasingly, RWD are being used to support targeted, timely, and personalized outreach to potential trial participants that may improve the efficiency and effectiveness of the recruitment process. This paper highlights recommendations and resources, including specific case studies, developed by the Clinical Trials Transformation Initiative (CTTI) for applying RWD to planning eligibility criteria and recruiting for clinical trials. Developed through a multi-stakeholder, consensus- and evidence-driven process, these actionable tools support researchers in (1) determining whether RWD are fit for purpose with respect to study planning and recruitment, (2) engaging cross-functional teams in the use of RWD for study planning and recruitment, and (3) understanding patient and site needs to develop successful and patient-centric approaches to RWD-supported recruitment. Future considerations for the use of RWD are explored, including ensuring full patient understanding of data use and developing global datasets.</t>
  </si>
  <si>
    <t>['Real-world data', 'CTTI', 'Recruitment', 'Eligibility criteria', 'Trial design', 'EHR', 'Claims']</t>
  </si>
  <si>
    <t>doi:10.1007/s00784-020-03623-8</t>
  </si>
  <si>
    <t>[{'format': 'html', 'platform': 'web', 'value': 'http://link.springer.com/openurl/fulltext?id=doi:10.1007/s00784-020-03623-8'}, {'format': 'pdf', 'platform': 'web', 'value': 'http://link.springer.com/openurl/pdf?id=doi:10.1007/s00784-020-03623-8'}, {'format': '', 'platform': '', 'value': 'http://dx.doi.org/10.1007/s00784-020-03623-8'}]</t>
  </si>
  <si>
    <t>The effects of a novel herbal toothpaste on salivary lactate dehydrogenase as a measure of cellular integrity</t>
  </si>
  <si>
    <t>[{'creator': 'Sreenivasan, Prem K.'}, {'creator': 'Kakarla, Veera Venkata Prasad'}, {'creator': 'Sharda, Shweta'}, {'creator': 'Setty, Yogitha'}]</t>
  </si>
  <si>
    <t>Clinical Oral Investigations</t>
  </si>
  <si>
    <t>10.1007/s00784-020-03623-8</t>
  </si>
  <si>
    <t>1432-6981</t>
  </si>
  <si>
    <t>1436-3771</t>
  </si>
  <si>
    <t>Objective Lactate dehydrogenase (LDH) is a critical intracellular enzyme responsible for anaerobic respiration in pyruvate metabolism which becomes detectable in extracellular spaces after cellular breakdown. This clinical investigation examined the effects of brushing with a test toothpaste containing natural ingredients, i.e., clove ( Syzygium aromaticum ), aloe vera ( Aloe barbadensis ), amla ( Emblica officinalis ), neem ( Azadirachta indica ), tulsi ( Ocimum basillicum ), and honey (from Apis mellifera ), and 0.96% zinc (zinc oxide, zinc citrate) and 0.76% SMFP (1000 ppm F) in a calcium carbonate base formulated with natural ingredients (Ved Shakti, Colgate Palmolive India) and a fluoride toothpaste containing 0.76% SMFP (1000 ppm F) in a calcium carbonate base (Colgate Cavity Protection, Colgate Palmolive; henceforth control) on salivary LDH in conjunction with the assessments of dental plaque and gingivitis representing oral hygiene parameters. Materials and methods This double-blind, two-cell study enrolled 70 adults (age range 20–59 years). Subjects completed a washout and provided baseline saliva samples for LDH analysis and clinical assessments of dental plaque and gingivitis using the Turesky Modification of Quigley-Hein and Loe-Silness methods respectively. Subjects were randomly assigned to brush their teeth with either the test or control. Post-treatment sample collection and clinical evaluations were conducted after 3 weeks, 6 weeks, and 12 week sof brushing with all assessments conducted 12 h after hygiene. Statistical analyses were conducted independently for each parameter by t -test for within treatment evaluation and analysis of covariance (ANCOVA) for between treatment comparisons. Results At baseline, treatment groups demonstrated no significant differences for LDH or dental plaque and gingival index scores. Brushing with the test demonstrated progressive reductions in salivary LDH, plaque and gingival index scores over the study duration in comparison to the control. The test demonstrated reductions in LDH of 9.5–15.4% over the study period in comparison to the control representing statistically significant effects ( p &lt; 0.05). The test also demonstrated reductions in dental plaque that ranged between 6.4 and 16.2% over the study period and gingivitis reductions that ranged between 8.2 and 23.8% representing statistically significant results ( p &lt; 0.05). Conclusions Brushing with a novel herbal toothpaste demonstrated significant reductions in salivary LDH representing improvements in cellular integrity with concurrent reductions in dental plaque and gingivitis as compared to the control dentifrice. Clinical relevance Salivary LDH measurements offer a non-invasive and objective measurement of mucosal cellular integrity complementing other evaluations and clinical assessments such as plaque and gingival index scores.</t>
  </si>
  <si>
    <t>['Barrier damage', 'Clinical study', 'Cellular integrity', 'Dental plaque', 'Dentifrice', 'Gingivitis', 'Lactate dehydrogenase', 'Mucosa', 'Subjects', 'Toothpaste', 'Toothbrushing']</t>
  </si>
  <si>
    <t>doi:10.1007/s10551-020-04458-9</t>
  </si>
  <si>
    <t>[{'format': 'html', 'platform': 'web', 'value': 'http://link.springer.com/openurl/fulltext?id=doi:10.1007/s10551-020-04458-9'}, {'format': 'pdf', 'platform': 'web', 'value': 'http://link.springer.com/openurl/pdf?id=doi:10.1007/s10551-020-04458-9'}, {'format': '', 'platform': '', 'value': 'http://dx.doi.org/10.1007/s10551-020-04458-9'}]</t>
  </si>
  <si>
    <t>Work–Family Practices and Complexity of Their Usage: A Discourse Analysis Towards Socially Responsible Human Resource Management</t>
  </si>
  <si>
    <t>[{'creator': 'Heikkinen, Suvi'}, {'creator': 'Lämsä, Anna-Maija'}, {'creator': 'Niemistö, Charlotta'}]</t>
  </si>
  <si>
    <t>Journal of Business Ethics</t>
  </si>
  <si>
    <t>10.1007/s10551-020-04458-9</t>
  </si>
  <si>
    <t>0167-4544</t>
  </si>
  <si>
    <t>1573-0697</t>
  </si>
  <si>
    <t>The question of work–family practices commonly arises in both theory and daily practice as a matter of responsibility in today’s organisations. More information is needed about them for socially responsible human resource management (SR-HRM). In this article our interest is in how work–family practices, serve as an important element of SR-HRM, constructed as (un)helpful for employees’ work–family integration, are realised in organisational life. We investigate the discursive ways in which members of two different organisations working at different organisational levels construct the issue in the Finnish context. Three discourses were interpreted: (1) a discourse of compliance with external pressure, (2) a discourse of negotiation and (3) a discourse of individual flexibility. Discursive constructions of work–family practices make visible the complex interconnectedness of individuals and organisations with the environment in which they operate. Many organisational efforts to create positive work–family practices can, in fact, lead to failure to make these practices either available or usable, and they may result in the unjust treatment of organisation members. Creating sustainable work–family practices is a complex challenge for which SR-HRM must work out a solution.</t>
  </si>
  <si>
    <t>['Work–family practices', 'Socially responsible human resource management', 'Discourse analysis', 'Work–family integration', 'Qualitative research']</t>
  </si>
  <si>
    <t>doi:10.1057/s41278-020-00168-1</t>
  </si>
  <si>
    <t>[{'format': 'html', 'platform': 'web', 'value': 'http://link.springer.com/openurl/fulltext?id=doi:10.1057/s41278-020-00168-1'}, {'format': 'pdf', 'platform': 'web', 'value': 'http://link.springer.com/openurl/pdf?id=doi:10.1057/s41278-020-00168-1'}, {'format': '', 'platform': '', 'value': 'http://dx.doi.org/10.1057/s41278-020-00168-1'}]</t>
  </si>
  <si>
    <t>Managing supply chain uncertainty by building flexibility in container port capacity: a logistics triad perspective and the COVID-19 case</t>
  </si>
  <si>
    <t>[{'creator': 'Russell, Dawn'}, {'creator': 'Ruamsook, Kusumal'}, {'creator': 'Roso, Violeta'}]</t>
  </si>
  <si>
    <t>Maritime Economics &amp; Logistics</t>
  </si>
  <si>
    <t>10.1057/s41278-020-00168-1</t>
  </si>
  <si>
    <t>1479-2931</t>
  </si>
  <si>
    <t>1479-294X</t>
  </si>
  <si>
    <t>The contemporary supply chains in which container ports logistics operate are characterized by increased uncertainties driven by a range of factors such as socioeconomic factors and changing supply chain strategies in response to market dynamics. Recently, the occurrences and effects of these factors on global economic activities, and thus container port logistics, have been intensified by the COVID-19 pandemic. Enabling flexibility in port logistics is more important than ever to navigate uncertainties, now and in the post-COVID-19 world. This paper seeks to develop a conceptual framework to holistically capture different dimensions of container port logistics capacity. A systematic literature review method is employed to formulate a conceptual framework depicting the structure of various elements of capacity and the interplay among the logistics triad of transport carriers, port operators, and logistics service providers whose interactions and service capacities constitute the overall capacity of the system. The study reveals four dimensions of port logistics capacity, namely seaside interface, platform, landside interface, and system-wide, each of which consists of subelements that can be distinguished into static or adjustable. The proposed framework provides insights corresponding to the logistics triad roles and interactions within the system for understanding uncertainty characteristics, assessing various elements of capacity, and identifying potential levers to build flexibility into these interrelated capacity elements.</t>
  </si>
  <si>
    <t>['Container freight transportation', 'Port logistics', 'Capacity', 'Uncertainty', 'Flexibility', 'Logistics triad', 'COVID-19']</t>
  </si>
  <si>
    <t>doi:10.1007/s00125-021-05391-w</t>
  </si>
  <si>
    <t>[{'format': 'html', 'platform': 'web', 'value': 'http://link.springer.com/openurl/fulltext?id=doi:10.1007/s00125-021-05391-w'}, {'format': 'pdf', 'platform': 'web', 'value': 'http://link.springer.com/openurl/pdf?id=doi:10.1007/s00125-021-05391-w'}, {'format': '', 'platform': '', 'value': 'http://dx.doi.org/10.1007/s00125-021-05391-w'}]</t>
  </si>
  <si>
    <t>New closed-loop insulin systems</t>
  </si>
  <si>
    <t>[{'creator': 'Boughton, Charlotte K.'}, {'creator': 'Hovorka, Roman'}]</t>
  </si>
  <si>
    <t>Diabetologia</t>
  </si>
  <si>
    <t>10.1007/s00125-021-05391-w</t>
  </si>
  <si>
    <t>0012-186X</t>
  </si>
  <si>
    <t>1432-0428</t>
  </si>
  <si>
    <t>Insulin 100 – celebrating 100 years of insulin</t>
  </si>
  <si>
    <t xml:space="preserve">Advances in diabetes technologies have enabled the development of automated closed-loop insulin delivery systems. Several hybrid closed-loop systems have been commercialised, reflecting rapid transition of this evolving technology from research into clinical practice, where it is gradually transforming the management of type 1 diabetes in children and adults. In this review we consider the supporting evidence in terms of glucose control and quality of life for presently available closed-loop systems and those in development, including dual-hormone closed-loop systems. We also comment on alternative ‘do-it-yourself’ closed-loop systems. We remark on issues associated with clinical adoption of these approaches, including training provision, and consider limitations of presently available closed-loop systems and areas for future enhancements to further improve outcomes and reduce the burden of diabetes management. Graphical abstract </t>
  </si>
  <si>
    <t>['Artificial pancreas', 'Automated insulin delivery', 'Hybrid closed-loop', 'Review', 'Type 1 diabetes']</t>
  </si>
  <si>
    <t>doi:10.1007/s11365-020-00670-1</t>
  </si>
  <si>
    <t>[{'format': 'html', 'platform': 'web', 'value': 'http://link.springer.com/openurl/fulltext?id=doi:10.1007/s11365-020-00670-1'}, {'format': 'pdf', 'platform': 'web', 'value': 'http://link.springer.com/openurl/pdf?id=doi:10.1007/s11365-020-00670-1'}, {'format': '', 'platform': '', 'value': 'http://dx.doi.org/10.1007/s11365-020-00670-1'}]</t>
  </si>
  <si>
    <t>The effect of competitive intensity on the relationship between strategic entrepreneurship and organizational results</t>
  </si>
  <si>
    <t>[{'creator': 'Estrada-Cruz, Marina'}, {'creator': 'Rodriguez-Hernández, Noelia'}, {'creator': 'Verdú-Jover, Antonio J.'}, {'creator': 'Gómez-Gras, Jose Maria'}]</t>
  </si>
  <si>
    <t>10.1007/s11365-020-00670-1</t>
  </si>
  <si>
    <t>Although the field of strategic entrepreneurship has received much attention in recent years, the relationship of strategic entrepreneurship to context is fundamental to understanding the conditions under which strategic entrepreneurship is most necessary. This study analyses the impact of strategic entrepreneurship on the organization’s results, in focusing especially on whether this impact is greater in an environment of high competitive intensity. Performed on a sample of 358 Spanish SMEs, the study suggests that carrying out a strategic venture has a positive influence the company’s results and that this positive relationship improves in situations of high competitiveness.</t>
  </si>
  <si>
    <t>['Exploration', 'Exploitation', 'Strategic entrepreneurship', 'Competitive intensity', 'Entrepreneurship']</t>
  </si>
  <si>
    <t>doi:10.1007/s40262-020-00942-7</t>
  </si>
  <si>
    <t>[{'format': 'html', 'platform': 'web', 'value': 'http://link.springer.com/openurl/fulltext?id=doi:10.1007/s40262-020-00942-7'}, {'format': 'pdf', 'platform': 'web', 'value': 'http://link.springer.com/openurl/pdf?id=doi:10.1007/s40262-020-00942-7'}, {'format': '', 'platform': '', 'value': 'http://dx.doi.org/10.1007/s40262-020-00942-7'}]</t>
  </si>
  <si>
    <t>A Population Pharmacokinetic Analysis of PF-5190457, a Novel Ghrelin Receptor Inverse Agonist in Healthy Volunteers and in Heavy Alcohol Drinkers</t>
  </si>
  <si>
    <t>[{'creator': 'Cobbina, Enoch'}, {'creator': 'Lee, Mary R.'}, {'creator': 'Leggio, Lorenzo'}, {'creator': 'Akhlaghi, Fatemeh'}]</t>
  </si>
  <si>
    <t>Clinical Pharmacokinetics</t>
  </si>
  <si>
    <t>10.1007/s40262-020-00942-7</t>
  </si>
  <si>
    <t>0312-5963</t>
  </si>
  <si>
    <t>1179-1926</t>
  </si>
  <si>
    <t>Background and Objectives The ghrelin receptor (GHS-R1a) is a potential target for alcohol use disorders. PF-5190457 is the first inverse agonist of GHS-R1a to progress to clinical development with potential to treat alcohol use disorder. We present a population pharmacokinetic model for PF-5190457 in non-heavy (alcohol consumption status = 0) and heavy alcohol drinkers (alcohol consumption status = 1), and identify relevant factors that can influence its pharmacokinetics. Methods Plasma concentration–time data from non-heavy ( n  = 35) and heavy drinkers ( n  = 12) were pooled for the population pharmacokinetic model development. The influence of various covariates including alcohol consumption status was evaluated. The accuracy, precision, and robustness of the model were also evaluated using bootstrapping and visual predictive checks. Results A two-compartment model best described the pharmacokinetics of PF-5190457. The apparent volume of distribution of 44.5 L, apparent clearance of 72.0 L/h, apparent peripheral volume of distribution of 271 L, apparent distributional clearance of 28.7 L/h, and first-order absorption rate constant of 0.27/h were accurate and precise. The apparent volume of distribution was 3.8-fold higher (169 L) in heavy drinkers, and correlated with a lower maximum plasma concentration in heavy drinkers compared with non-heavy drinkers at the same dose; and a corresponding reduced incidence of somnolence in heavy drinkers at doses &gt; 50 mg. Conclusions This work provides an accurate, precise, and robust two-compartment model that describes the pharmacokinetics of PF-5190457 and suggests a possible link of PF-5190457 pharmacokinetics with somnolence. Trial Registration ClinicalTrials.gov identifier numbers NCT01247896 and NCT02039349</t>
  </si>
  <si>
    <t>doi:10.1007/s10742-020-00228-2</t>
  </si>
  <si>
    <t>[{'format': 'html', 'platform': 'web', 'value': 'http://link.springer.com/openurl/fulltext?id=doi:10.1007/s10742-020-00228-2'}, {'format': 'pdf', 'platform': 'web', 'value': 'http://link.springer.com/openurl/pdf?id=doi:10.1007/s10742-020-00228-2'}, {'format': '', 'platform': '', 'value': 'http://dx.doi.org/10.1007/s10742-020-00228-2'}]</t>
  </si>
  <si>
    <t>Methodological challenges and proposed solutions for evaluating opioid policy effectiveness</t>
  </si>
  <si>
    <t>[{'creator': 'Schuler, Megan S.'}, {'creator': 'Griffin, Beth Ann'}, {'creator': 'Cerdá, Magdalena'}, {'creator': 'McGinty, Emma E.'}, {'creator': 'Stuart, Elizabeth A.'}]</t>
  </si>
  <si>
    <t>Health Services and Outcomes Research Methodology</t>
  </si>
  <si>
    <t>10.1007/s10742-020-00228-2</t>
  </si>
  <si>
    <t>1387-3741</t>
  </si>
  <si>
    <t>1572-9400</t>
  </si>
  <si>
    <t>Opioid-related mortality increased by nearly 400% between 2000 and 2018. In response, federal, state, and local governments have enacted a heterogeneous collection of opioid-related policies in an effort to reverse the opioid crisis, producing a policy landscape that is both complex and dynamic. Correspondingly, there has been a rise in opioid-policy related evaluation studies, as policymakers and other stakeholders seek to understand which policies are most effective. In this paper, we provide an overview of methodological challenges facing opioid policy researchers when conducting opioid policy evaluation studies using observational data, as well as some potential solutions to those challenges. In particular, we discuss the following key challenges: (1) Obtaining high-quality opioid policy data; (2) Appropriately operationalizing and specifying opioid policies; (3) Obtaining high-quality opioid outcome data; (4) Addressing confounding due to systematic differences between policy and non-policy states; (5) Identifying heterogeneous policy effects across states, population subgroups, and time; (6) Disentangling effects of concurrent policies; and (7) Overcoming limited statistical power to detect policy effects afforded by commonly-used methods. We discuss each of these challenges and propose some ways forward to address them. Increasing the methodological rigor of opioid evaluation studies is imperative to identifying and implementing opioid policies that are most effective at reducing opioid-related harms.</t>
  </si>
  <si>
    <t>['Opioid policy', 'Statistical methodology', 'Data quality', 'Treatment heterogeneity', 'Selection bias']</t>
  </si>
  <si>
    <t>doi:10.1007/s10639-020-10392-0</t>
  </si>
  <si>
    <t>[{'format': 'html', 'platform': 'web', 'value': 'http://link.springer.com/openurl/fulltext?id=doi:10.1007/s10639-020-10392-0'}, {'format': 'pdf', 'platform': 'web', 'value': 'http://link.springer.com/openurl/pdf?id=doi:10.1007/s10639-020-10392-0'}, {'format': '', 'platform': '', 'value': 'http://dx.doi.org/10.1007/s10639-020-10392-0'}]</t>
  </si>
  <si>
    <t>Utilizing social virtual reality robot (V2R) for music education to children with high-functioning autism</t>
  </si>
  <si>
    <t>[{'creator': 'Shahab, Mojtaba'}, {'creator': 'Taheri, Alireza'}, {'creator': 'Mokhtari, Mohammad'}, {'creator': 'Shariati, Azadeh'}, {'creator': 'Heidari, Rozita'}, {'creator': 'Meghdari, Ali'}, {'creator': 'Alemi, Minoo'}]</t>
  </si>
  <si>
    <t>10.1007/s10639-020-10392-0</t>
  </si>
  <si>
    <t>Virtual Reality (VR) technology is a growing technology that has been used in various fields of psychology, education, and therapy. One group of potential users of VR are children with autism who need education and have poor social interactions; this technology could help them improve their social skills through real-world simulation. In this study, we evaluated the feasibility of conducting virtual music education programs with automatic assessment system for children with autism at treatment/research centers without the need to purchase a robot, resulting in the possibility of offering schedules on a larger scale and at a lower cost. Intervention sessions were conducted for five children with high-functioning autism ranging in age from 6 to 8 years old during 20 weeks which includes a baseline session, a pre-test, training sessions, a post-test, and a follow-up test. Each music education sessions involved teaching different notes and pieces of music according to the child’s cooperation, accuracy, and skill level utilizing virtual reality robots and virtual musical instruments. Actually, by analysis of psychological tests, and questionnaires conducted by a psychologist, we observe slight improvements in cognitive skills because of the ceiling effect. Nevertheless, the effectiveness of the proposed method was proved by conducting statistical analysis on the child’s performance data during the music education sessions which were obtained by using both video coding and the proposed automatic assessment system. Consequently, a general upward trend in the musical ability of participants was shown to occur in these sessions, which warrants future studies in this field.</t>
  </si>
  <si>
    <t>['Social virtual reality robots (V2R)', 'Music education', 'Autism spectrum disorders (ASD)', 'Imitation', 'Joint attention', 'Cognitive skills']</t>
  </si>
  <si>
    <t>doi:10.1007/s10586-020-03108-z</t>
  </si>
  <si>
    <t>[{'format': 'html', 'platform': 'web', 'value': 'http://link.springer.com/openurl/fulltext?id=doi:10.1007/s10586-020-03108-z'}, {'format': 'pdf', 'platform': 'web', 'value': 'http://link.springer.com/openurl/pdf?id=doi:10.1007/s10586-020-03108-z'}, {'format': '', 'platform': '', 'value': 'http://dx.doi.org/10.1007/s10586-020-03108-z'}]</t>
  </si>
  <si>
    <t>Service-oriented replication strategies for improving quality-of-service in cloud computing: a survey</t>
  </si>
  <si>
    <t>[{'creator': 'Slimani, Sarra'}, {'creator': 'Hamrouni, Tarek'}, {'creator': 'Ben Charrada, Faouzi'}]</t>
  </si>
  <si>
    <t>10.1007/s10586-020-03108-z</t>
  </si>
  <si>
    <t>The recent years have witnessed significant interest in migrating different applications into the cloud platforms. In this context, one of the main challenges for cloud applications providers is how to ensure high availability of the delivered applications while meeting users’ QoS. In this respect, replication techniques are commonly applied to efficiently handle this issue. From the literature, according to the used granularity for replication there are two major approaches to achieve replication: either through replicating the service or the underlying data. The latter one is also known as Data-oriented Replication (DoR), while the former one is referred to as Service-oriented Replication (SoR). DoR is discussed extensively in the available literature and several surveys are already published. However, SoR is still at its infancy and there is a lack of research studies. Hence, in this paper we present a comprehensive survey of SoR strategies in cloud computing. We propose a classification of existing works based on the research methods they use. Then, we carried out an in-depth study and analysis of these works. In addition, a tabular representation of all relevant features is presented to facilitate the comparison of SoR techniques and the proposal of new enhanced strategies.</t>
  </si>
  <si>
    <t>['Cloud computing', 'Service level agreement (SLA)', 'Quality of service (QoS)', 'Service-oriented replication']</t>
  </si>
  <si>
    <t>doi:10.1057/s41287-020-00284-x</t>
  </si>
  <si>
    <t>[{'format': 'html', 'platform': 'web', 'value': 'http://link.springer.com/openurl/fulltext?id=doi:10.1057/s41287-020-00284-x'}, {'format': 'pdf', 'platform': 'web', 'value': 'http://link.springer.com/openurl/pdf?id=doi:10.1057/s41287-020-00284-x'}, {'format': '', 'platform': '', 'value': 'http://dx.doi.org/10.1057/s41287-020-00284-x'}]</t>
  </si>
  <si>
    <t>Determinants of Small-Scale Farmers’ Intention to Use Smartphones for Generating Agricultural Knowledge in Developing Countries: Evidence from Rural India</t>
  </si>
  <si>
    <t>[{'creator': 'Landmann, Dirk'}, {'creator': 'Lagerkvist, Carl-Johan'}, {'creator': 'Otter, Verena'}]</t>
  </si>
  <si>
    <t>The European Journal of Development Research</t>
  </si>
  <si>
    <t>10.1057/s41287-020-00284-x</t>
  </si>
  <si>
    <t>0957-8811</t>
  </si>
  <si>
    <t>1743-9728</t>
  </si>
  <si>
    <t>Access to and usage of smartphones for agricultural purposes amongst small-scale farmers in rural areas of developing countries is still limited. Smartphones may provide an opportunity to develop farmers’ capacities with specific applications offering fast access to continually updated and reliable information. This study develops a framework to investigate the cognitive and affective behavioural drivers of smallholder farmers´ intention to use a smartphone in a developing country context. For this, survey data was collected from 664 randomly selected small-scale farmers in Bihar State, India in 2016. The analysis included a partial least square estimation of the behavioural model. The results confirm positive influences on the intention to use a smartphone for agricultural purposes through subjective norms, attitude, self-control, as well as positive and negative anticipated emotions. There is no evidence that negative anticipated emotions related to failure outweighed other factors. These results extend the academic literature with new conceptual insights and provide application-oriented implications for stakeholders, such as NGOs, extension services and research institutes. L'accès aux smartphones et leur utilisation à des fins agricoles par les petits agriculteurs des zones rurales des pays en développement restent limités. Les smartphones présentent une occasion de renforcer les capacités des agriculteurs grâce à des applications spécifiques qui offrent un accès rapide à des informations mises à jour en continu et fiables. Cette étude développe un cadre pour étudier les moteurs comportementaux cognitifs et affectifs qui déterminent l'intention d'utiliser un smartphone de la part des petits exploitants agricoles dans un pays en développement. Pour cela, des données d'enquête ont été collectées auprès de 664 petits agriculteurs sélectionnés au hasard dans l'État du Bihar, en Inde en 2016. L'analyse comprenait une estimation partielle des moindres carrés du modèle comportemental. Les résultats confirment les influences positives sur l'intention d'utiliser un smartphone à des fins agricoles des normes subjectives, de l'attitude, de la maîtrise de soi, ainsi que des émotions anticipées positives et négatives. Rien ne prouve que les émotions négatives anticipées liées à l'échec l'emportent sur d'autres facteurs. Ces résultats viennent s’ajouter à la littérature académique en offrant de nouvelles perspectives conceptuelles, et ont des implications relatives aux applications pour les parties prenantes, que ce soit des ONG, des services de proximité et des instituts de recherche.</t>
  </si>
  <si>
    <t>['Smartphone', 'Agriculture', 'Small-scale farmers', 'Theory of planned behaviour (TPB)', 'Structural equation modelling (SEM)', 'Partial least squares (PLS)', 'Developing countries', 'India']</t>
  </si>
  <si>
    <t>doi:10.1007/s12539-020-00403-6</t>
  </si>
  <si>
    <t>[{'format': 'html', 'platform': 'web', 'value': 'http://link.springer.com/openurl/fulltext?id=doi:10.1007/s12539-020-00403-6'}, {'format': 'pdf', 'platform': 'web', 'value': 'http://link.springer.com/openurl/pdf?id=doi:10.1007/s12539-020-00403-6'}, {'format': '', 'platform': '', 'value': 'http://dx.doi.org/10.1007/s12539-020-00403-6'}]</t>
  </si>
  <si>
    <t>A machine learning-based framework for diagnosis of COVID-19 from chest X-ray images</t>
  </si>
  <si>
    <t>[{'creator': 'Rasheed, Jawad'}, {'creator': 'Hameed, Alaa Ali'}, {'creator': 'Djeddi, Chawki'}, {'creator': 'Jamil, Akhtar'}, {'creator': 'Al-Turjman, Fadi'}]</t>
  </si>
  <si>
    <t>Interdisciplinary Sciences: Computational Life Sciences</t>
  </si>
  <si>
    <t>10.1007/s12539-020-00403-6</t>
  </si>
  <si>
    <t>1913-2751</t>
  </si>
  <si>
    <t>1867-1462</t>
  </si>
  <si>
    <t>['OriginalPaper', 'Original research article']</t>
  </si>
  <si>
    <t>©2021 International Association of Scientists in the Interdisciplinary Areas</t>
  </si>
  <si>
    <t>Corona virus disease (COVID-19) acknowledged as a pandemic by the WHO and mankind all over the world is vulnerable to this virus. Alternative tools are needed that can help in diagnosis of the coronavirus. Researchers of this article investigated the potential of machine learning methods for automatic diagnosis of corona virus with high accuracy from X-ray images. Two most commonly used classifiers were selected: logistic regression (LR) and convolutional neural networks (CNN). The main reason was to make the system fast and efficient. Moreover, a dimensionality reduction approach was also investigated based on principal component analysis (PCA) to further speed up the learning process and improve the classification accuracy by selecting the highly discriminate features. The deep learning-based methods demand large amount of training samples compared to conventional approaches, yet adequate amount of labelled training samples was not available for COVID-19 X-ray images. Therefore, data augmentation technique using generative adversarial network (GAN) was employed to further increase the training samples and reduce the overfitting problem. We used the online available dataset and incorporated GAN to have 500 X-ray images in total for this study. Both CNN and LR showed encouraging results for COVID-19 patient identification. The LR and CNN models showed 95.2–97.6% overall accuracy without PCA and 97.6–100% with PCA for positive cases identification, respectively.</t>
  </si>
  <si>
    <t>['Artificial neural network', 'Computer-aided diagnosis', 'COVID-19', 'Image classification', 'Principal component analysis']</t>
  </si>
  <si>
    <t>doi:10.1007/s11276-019-02057-9</t>
  </si>
  <si>
    <t>[{'format': 'html', 'platform': 'web', 'value': 'http://link.springer.com/openurl/fulltext?id=doi:10.1007/s11276-019-02057-9'}, {'format': 'pdf', 'platform': 'web', 'value': 'http://link.springer.com/openurl/pdf?id=doi:10.1007/s11276-019-02057-9'}, {'format': '', 'platform': '', 'value': 'http://dx.doi.org/10.1007/s11276-019-02057-9'}]</t>
  </si>
  <si>
    <t>Conceptual model for informing user with innovative smart wearable device in industry 4.0</t>
  </si>
  <si>
    <t>[{'creator': 'Periša, Marko'}, {'creator': 'Kuljanić, Tibor Mijo'}, {'creator': 'Cvitić, Ivan'}, {'creator': 'Kolarovszki, Peter'}]</t>
  </si>
  <si>
    <t>10.1007/s11276-019-02057-9</t>
  </si>
  <si>
    <t>The everyday needs of people with disabilities represent a challenge in designing new and innovative services. The capabilities provided by modern communication technologies designed by assistive technology models can help people with disabilities perform their work tasks. The user environment has to be adapted to the guidelines of the universal design and services should be available regardless of user requirements. This paper proposes a conceptual model for informing the people with disabilities regardless of the disability degree using a smart wearable device (smart wristband). All relevant information is integrated through the warehouse management system to efficiently perform all the appropriate processes. Activity of informing users is viewed from multiple scenarios, the work environment and work tasks. For the purpose of real-time informing, industrial internet of things environment and appropriate sensors were used. The presented model aims at raising the quality of life for the people with disabilities in the work environment and rising business efficiency based on industry 4.0 concept.</t>
  </si>
  <si>
    <t>['Assistive technology', 'Internet of things', 'Smart environment', 'Wireless sensor network']</t>
  </si>
  <si>
    <t>doi:10.1007/s00766-020-00345-x</t>
  </si>
  <si>
    <t>[{'format': 'html', 'platform': 'web', 'value': 'http://link.springer.com/openurl/fulltext?id=doi:10.1007/s00766-020-00345-x'}, {'format': 'pdf', 'platform': 'web', 'value': 'http://link.springer.com/openurl/pdf?id=doi:10.1007/s00766-020-00345-x'}, {'format': '', 'platform': '', 'value': 'http://dx.doi.org/10.1007/s00766-020-00345-x'}]</t>
  </si>
  <si>
    <t>The state-of-practice in requirements elicitation: an extended interview study at 12 companies</t>
  </si>
  <si>
    <t>[{'creator': 'Palomares, Cristina'}, {'creator': 'Franch, Xavier'}, {'creator': 'Quer, Carme'}, {'creator': 'Chatzipetrou, Panagiota'}, {'creator': 'López, Lidia'}, {'creator': 'Gorschek, Tony'}]</t>
  </si>
  <si>
    <t>10.1007/s00766-020-00345-x</t>
  </si>
  <si>
    <t>Requirements engineering remains a discipline that is faced with a large number of challenges, including the implementation of a requirements elicitation process in industry. Although several proposals have been suggested by researchers and academics, little is known of the practices that are actually followed in industry. Our objective is to investigate the state-of-practice with respect to requirements elicitation, by closely examining practitioners’ current practices. To this aim, we focus on the techniques that are used in industry, the roles that requirements elicitation involves, and the challenges that the requirements elicitation process is faced with. As method, we conducted an interview-based survey study involving 24 practitioners from 12 different Swedish IT companies, and we recorded the interviews and analyzed these recordings by using quantitative and qualitative methods. Several results emerged from the studies. Group interaction techniques, including meetings and workshops, are the most popular type of elicitation techniques that are employed by the practitioners, except in the case of small projects. Additionally, practitioners tend to use a variety of elicitation techniques in each project. We noted that customers are frequently involved in the elicitation process, except in the case of market-driven organizations. Technical staff (for example, developers and architects) are more frequently involved in the elicitation process compared to the involvement of business or strategic staff. Finally, we identified a number of challenges with respect to stakeholders. These challenges include difficulties in understanding and prioritizing their needs. Further, it was noted that requirements instability (i.e., caused by changing needs or priorities) was a predominant challenge. These observations need to be interpreted in the context of the study. We conclude that the relevant observations regarding the survey participants’ experiences should be of interest to the industry; experiences that should be analyzed in the practitioners’ context. Researchers may find evidence for the use of academic results in practice, thereby inspiring future theoretical work, as well as further empirical studies in the same area.</t>
  </si>
  <si>
    <t>['Requirements engineering', 'Requirements elicitation', 'Empirical studies', 'Interviews']</t>
  </si>
  <si>
    <t>doi:10.1007/s10877-020-00642-4</t>
  </si>
  <si>
    <t>[{'format': 'html', 'platform': 'web', 'value': 'http://link.springer.com/openurl/fulltext?id=doi:10.1007/s10877-020-00642-4'}, {'format': 'pdf', 'platform': 'web', 'value': 'http://link.springer.com/openurl/pdf?id=doi:10.1007/s10877-020-00642-4'}, {'format': '', 'platform': '', 'value': 'http://dx.doi.org/10.1007/s10877-020-00642-4'}]</t>
  </si>
  <si>
    <t>Detection of arterial pressure waveform error using machine learning trained algorithms</t>
  </si>
  <si>
    <t>[{'creator': 'Rinehart, Joseph'}, {'creator': 'Tang, Jia'}, {'creator': 'Nam, Jennifer'}, {'creator': 'Sha, Sophie'}, {'creator': 'Mensah, Paulette'}, {'creator': 'Maxwell, Hailey'}, {'creator': 'Calderon, Michael-David'}, {'creator': 'Ma, Michael'}, {'creator': 'Joosten, Alexandre'}]</t>
  </si>
  <si>
    <t>10.1007/s10877-020-00642-4</t>
  </si>
  <si>
    <t>In critically ill and high-risk surgical room patients, an invasive arterial catheter is often inserted to continuously measure arterial pressure (AP). The arterial waveform pressure measurement, however, may be compromised by damping or inappropriate reference placement of the pressure transducer. Clinicians, decision support systems, or closed-loop applications that rely on such information would benefit from the ability to detect error from the waveform alone. In the present study we hypothesized that machine-learning trained algorithms could discriminate three types of transducer error from accurate monitoring with receiver operator characteristic (ROC) curve areas greater than 0.9. After obtaining written consent, patient arterial line waveform data was collected in the operating room in real-time during routine surgery requiring arterial pressure monitoring. Three deliberate error conditions were introduced during monitoring: Damping, Transducer High, and Transducer Low. The waveforms were split up into 10 s clips that were featurized. The data was also either calibrated against the patient’s own baseline or left uncalibrated. The data was then split into training and validation sets, and machine-learning algorithms were run in a Monte-Carlo fashion on the training data with variable sized training sets and hyperparameters. The algorithms with the highest balanced accuracy were pruned, then the highest performing algorithm in the training set for each error state (High, Low, Damped) for both calibrated and uncalibrated data was finally tested against the validation set and the ROC and precision-recall curve area-under the curve (AUC) calculated. 38 patients were enrolled in the study with a mean age of 52 ± 15 years. A total of 40 h of monitoring time was recorded with approximately 120,000 heart beats featurized. For all error states, ROC AUCs for algorithm performance on classification of the state were greater than 0.9; when using patient-specific calibrated data AUCs were 0.94, 0.95, and 0.99 for the transducer low, transducer high, and damped conditions respectively. Machine-learning trained algorithms were able to discriminate arterial line transducer error states from the waveform alone with a high degree of accuracy.</t>
  </si>
  <si>
    <t>['Monitoring error', 'Invasive blood pressure measurement', 'Machine learning']</t>
  </si>
  <si>
    <t>doi:10.1007/s13762-020-03109-w</t>
  </si>
  <si>
    <t>[{'format': 'html', 'platform': 'web', 'value': 'http://link.springer.com/openurl/fulltext?id=doi:10.1007/s13762-020-03109-w'}, {'format': 'pdf', 'platform': 'web', 'value': 'http://link.springer.com/openurl/pdf?id=doi:10.1007/s13762-020-03109-w'}, {'format': '', 'platform': '', 'value': 'http://dx.doi.org/10.1007/s13762-020-03109-w'}]</t>
  </si>
  <si>
    <t>Electrochemical mineralization of abattoir wastewater with continuous system</t>
  </si>
  <si>
    <t>[{'creator': 'Ozturk, D.'}, {'creator': 'Yilmaz, A. E.'}, {'creator': 'Sapci Ayas, Z.'}]</t>
  </si>
  <si>
    <t>International Journal of Environmental Science and Technology</t>
  </si>
  <si>
    <t>10.1007/s13762-020-03109-w</t>
  </si>
  <si>
    <t>1735-1472</t>
  </si>
  <si>
    <t>1735-2630</t>
  </si>
  <si>
    <t>©2021 Islamic Azad University (IAU)</t>
  </si>
  <si>
    <t>This study aims to determine the effects of initial pollutant concentration level (1/1–1/4), flow rate (10–40 mL/min), NaCl concentration (0.1–1 M), pH (3–9) and current density (4.73–23.67 mA/cm^2) parameters on the removals of total suspended solids, total organic carbon, chemical oxygen demand, total nitrogen and color for economic treatment of cattle-abattoir wastewater using mesh-type Ti/Pt anodes with continuous EO system. Total suspended solids, total organic carbon, chemical oxygen demand, total nitrogen and color analyses were carried out according to photometric method, catalytic oxidation method, closed reflux colorimetric method, nitrogen cell test method and platinum–cobalt method, respectively. The effluent chloride levels were analyzed according to the argentometric titration method. According to results, all operational parameters had an impact on removal efficiencies but the most effective parameters on energy consumption were NaCl concentration and applied current density. Although two possible system conditions were determined according to removal efficiencies the operating conditions with the lowest energy consumption are considered to be optimal. The optimum operating conditions were determined as NaCl concentration of 1 M, CD of 4.73 mA/cm^2, initial pH of 7.03, reaction temperature of 25 °C and FR of 10 mL/min. Under these conditions removal efficiencies (%) for total suspended solids, total organic carbon, chemical oxygen demand, total nitrogen and color were found as; 98.28, 93.03, 97.44, 95.53 and 99.80, respectively. The energy consumption values were calculated as 2.42 kWh/kg COD and 19.43 kWh/m^3. The approximate cost to treat 1 m^3 wastewater was calculated as $ 6.43. The kinetic behavior abided by a pseudo-first-order model.</t>
  </si>
  <si>
    <t>['Electrochemical oxidation', 'Abattoir wastewater', 'Wastewater treatment', 'Energy consumption', 'Organic pollutants', 'Kinetic model']</t>
  </si>
  <si>
    <t>doi:10.1007/s11831-021-09542-5</t>
  </si>
  <si>
    <t>[{'format': 'html', 'platform': 'web', 'value': 'http://link.springer.com/openurl/fulltext?id=doi:10.1007/s11831-021-09542-5'}, {'format': 'pdf', 'platform': 'web', 'value': 'http://link.springer.com/openurl/pdf?id=doi:10.1007/s11831-021-09542-5'}, {'format': '', 'platform': '', 'value': 'http://dx.doi.org/10.1007/s11831-021-09542-5'}]</t>
  </si>
  <si>
    <t>An Extensive Study on Deep Learning: Techniques, Applications</t>
  </si>
  <si>
    <t>[{'creator': 'Mittal, Ruchi'}, {'creator': 'Arora, Shefali'}, {'creator': 'Bansal, Varsha'}, {'creator': 'Bhatia, M. P. S.'}]</t>
  </si>
  <si>
    <t>10.1007/s11831-021-09542-5</t>
  </si>
  <si>
    <t>Deep learning is associate degree future field of machine learning (ML) analysis. It consists of variety of numerous concealed layers of artificial neural networks ANN). Deep learning methods applies nonlinear transformation and high-level model abstraction to giant databases. Recent advances in deep learning design among several fields have already contributed considerably to computer science. This text present class study on commitments and novel uses of escalated instruction of intensive education. The subsequent examination presents however and during which key application intensive algorithms for learning are used. Additionally, deep learning methodology is given with enhancements and its hierarchy in linear and non-linear functions and compared with a lot of ancient algorithms in widespread applications. The status of the survey of art provides a common rundown on the novel thought and therefore rising learning and deep learning quality.</t>
  </si>
  <si>
    <t>doi:10.1007/s11831-020-09435-z</t>
  </si>
  <si>
    <t>[{'format': 'html', 'platform': 'web', 'value': 'http://link.springer.com/openurl/fulltext?id=doi:10.1007/s11831-020-09435-z'}, {'format': 'pdf', 'platform': 'web', 'value': 'http://link.springer.com/openurl/pdf?id=doi:10.1007/s11831-020-09435-z'}, {'format': '', 'platform': '', 'value': 'http://dx.doi.org/10.1007/s11831-020-09435-z'}]</t>
  </si>
  <si>
    <t>Network Analysis as a Computational Technique and Its Benefaction for Predictive Analysis of Healthcare Data: A Systematic Review</t>
  </si>
  <si>
    <t>[{'creator': 'Toor, Rashmeet'}, {'creator': 'Chana, Inderveer'}]</t>
  </si>
  <si>
    <t>10.1007/s11831-020-09435-z</t>
  </si>
  <si>
    <t>Availability of large and complex healthcare data is an important resource for gaining any valuable insight. An in-depth analysis is required to utilize this resource effectively. Due to this, researchers and professionals have embarked on designing various computational techniques. Network Analysis is one such technique for analysing heterogeneous data through visualizations. The fusion of Network Analysis with other prominent techniques and technologies forms a foundation for developing robust framework so as to perform predictive analysis in different applications. Such analyses often act as a baseline for medical predictions because of the interdependent and complex nature of data involved. It has been used in medical predictive tasks like discovering unknown disease associations for drug repositioning or comprehending disease progression. This review has been designed to firstly introduce Network Analysis as an emerging computational and analytical solution for any complex data so as to develop a base for the readers. Then, it reviews its current state in healthcare domain so as to realize its future prospects. The network analytic models developed with the discussed techniques and challenges would be valuable for the future of predictive, preventive and progressive healthcare solutions leading to the notion of personalized medicine.</t>
  </si>
  <si>
    <t>doi:10.1007/s10055-020-00442-w</t>
  </si>
  <si>
    <t>[{'format': 'html', 'platform': 'web', 'value': 'http://link.springer.com/openurl/fulltext?id=doi:10.1007/s10055-020-00442-w'}, {'format': 'pdf', 'platform': 'web', 'value': 'http://link.springer.com/openurl/pdf?id=doi:10.1007/s10055-020-00442-w'}, {'format': '', 'platform': '', 'value': 'http://dx.doi.org/10.1007/s10055-020-00442-w'}]</t>
  </si>
  <si>
    <t>Designing virtual environments for attitudes and behavioral change in plastic consumption: a comparison between concrete and numerical information</t>
  </si>
  <si>
    <t>[{'creator': 'Chirico, Alice'}, {'creator': 'Scurati, Giulia Wally'}, {'creator': 'Maffi, Chiara'}, {'creator': 'Huang, Siyuan'}, {'creator': 'Graziosi, Serena'}, {'creator': 'Ferrise, Francesco'}, {'creator': 'Gaggioli, Andrea'}]</t>
  </si>
  <si>
    <t>10.1007/s10055-020-00442-w</t>
  </si>
  <si>
    <t>Starting from the pro-environmental potential of virtual reality (VR), the aim was to understand how different statistical information formats can enhance VR persuasive potential for plastic consumption, recycling and waste. Naturalistic, immersive virtual reality environments (VREs) were designed ad hoc to display three kinds of statistical evidence formats, featured as three different formats (i.e., numerical, concrete and mixed). Participants were exposed only to one of the three formats in VR, and their affect, emotions, sense of presence, general attitudes toward the environment, specific attitudes and behavioral intentions toward plastic, use, waste, recycle, as well as their social desirability proneness were measured. Numerical format was the least effective across all dimensions. Concrete and mixed formats were similar. Social desirability only partially affected participants’ attitudes and behavioral intentions. Numerical format did not increase the persuasive efficacy of statistical evidence displayed in VR, with respect to visual alone. Implications and future directions for designing effective VRE promoting pro-environmental behaviors were discussed.</t>
  </si>
  <si>
    <t>['Virtual reality', 'Plastic', 'Format', 'Statistical evidence', 'Numerical', 'Concrete']</t>
  </si>
  <si>
    <t>doi:10.1007/s40429-020-00333-9</t>
  </si>
  <si>
    <t>[{'format': 'html', 'platform': 'web', 'value': 'http://link.springer.com/openurl/fulltext?id=doi:10.1007/s40429-020-00333-9'}, {'format': 'pdf', 'platform': 'web', 'value': 'http://link.springer.com/openurl/pdf?id=doi:10.1007/s40429-020-00333-9'}, {'format': '', 'platform': '', 'value': 'http://dx.doi.org/10.1007/s40429-020-00333-9'}]</t>
  </si>
  <si>
    <t>Instrumental and Pavlovian Mechanisms in Alcohol Use Disorder</t>
  </si>
  <si>
    <t>[{'creator': 'Doñamayor, Nuria'}, {'creator': 'Ebrahimi, Claudia'}, {'creator': 'Garbusow, Maria'}, {'creator': 'Wedemeyer, Friederike'}, {'creator': 'Schlagenhauf, Florian'}, {'creator': 'Heinz, Andreas'}]</t>
  </si>
  <si>
    <t>Current Addiction Reports</t>
  </si>
  <si>
    <t>10.1007/s40429-020-00333-9</t>
  </si>
  <si>
    <t>2196-2952</t>
  </si>
  <si>
    <t>Topical Collection on Alcohol</t>
  </si>
  <si>
    <t>['ReviewPaper', 'Alcohol (A Heinz &amp; N Romanczuk-Seiferth, Section Editors)']</t>
  </si>
  <si>
    <t>Purpose of Review Current theories of alcohol use disorders (AUD) highlight the importance of Pavlovian and instrumental learning processes mainly based on preclinical animal studies. Here, we summarize available evidence for alterations of those processes in human participants with AUD with a focus on habitual versus goal-directed instrumental learning, Pavlovian conditioning, and Pavlovian-to-instrumental transfer (PIT) paradigms. Recent Findings The balance between habitual and goal-directed control in AUD participants has been studied using outcome devaluation or sequential decision-making procedures, which have found some evidence of reduced goal-directed/model-based control, but little evidence for stronger habitual responding. The employed Pavlovian learning and PIT paradigms have shown considerable differences regarding experimental procedures, e.g., alcohol-related or conventional reinforcers or stimuli. Summary While studies of basic learning processes in human participants with AUD support a role of Pavlovian and instrumental learning mechanisms in the development and maintenance of drug addiction, current studies are characterized by large variability regarding methodology, sample characteristics, and results, and translation from animal paradigms to human research remains challenging. Longitudinal approaches with reliable and ecologically valid paradigms of Pavlovian and instrumental processes, including alcohol-related cues and outcomes, are warranted and should be combined with state-of-the-art imaging techniques, computational approaches, and ecological momentary assessment methods.</t>
  </si>
  <si>
    <t>['Alcohol use disorder', 'Habits', 'Goal-directed control', 'Pavlovian conditioning', 'Pavlovian-to-instrumental transfer', 'Humans']</t>
  </si>
  <si>
    <t>doi:10.1007/s12350-020-02337-4</t>
  </si>
  <si>
    <t>[{'format': 'html', 'platform': 'web', 'value': 'http://link.springer.com/openurl/fulltext?id=doi:10.1007/s12350-020-02337-4'}, {'format': 'pdf', 'platform': 'web', 'value': 'http://link.springer.com/openurl/pdf?id=doi:10.1007/s12350-020-02337-4'}, {'format': '', 'platform': '', 'value': 'http://dx.doi.org/10.1007/s12350-020-02337-4'}]</t>
  </si>
  <si>
    <t>Quantitative clinical nuclear cardiology, part 2: Evolving/emerging applications</t>
  </si>
  <si>
    <t>[{'creator': 'Slomka, Piotr J.'}, {'creator': 'Moody, Jonathan B.'}, {'creator': 'Miller, Robert J. H.'}, {'creator': 'Renaud, Jennifer M.'}, {'creator': 'Ficaro, Edward P.'}, {'creator': 'Garcia, Ernest V.'}]</t>
  </si>
  <si>
    <t>10.1007/s12350-020-02337-4</t>
  </si>
  <si>
    <t>©2020 Society of Nuclear Medicine and Molecular Imaging, and American Society of Nuclear Cardiology.</t>
  </si>
  <si>
    <t>Quantitative analysis has been applied extensively to image processing and interpretation in nuclear cardiology to improve disease diagnosis and risk stratification. This is Part 2 of a two-part continuing medical education article, which will review the potential clinical role for emerging quantitative analysis tools. The article will describe advanced methods for quantifying dyssynchrony, ventricular function and perfusion, and hybrid imaging analysis. This article discusses evolving methods to measure myocardial blood flow with positron emission tomography and single-photon emission computed tomography. Novel quantitative assessments of myocardial viability, microcalcification and in patients with cardiac sarcoidosis and cardiac amyloidosis will also be described. Lastly, we will review the potential role for artificial intelligence to improve image analysis, disease diagnosis, and risk prediction. The potential clinical role for all these novel techniques will be highlighted as well as methods to optimize their implementation.</t>
  </si>
  <si>
    <t>['Nuclear cardiology', 'myocardial blood flow', 'quantitation', 'artificial intelligence', 'phase analysis']</t>
  </si>
  <si>
    <t>doi:10.1007/s10775-020-09450-3</t>
  </si>
  <si>
    <t>[{'format': 'html', 'platform': 'web', 'value': 'http://link.springer.com/openurl/fulltext?id=doi:10.1007/s10775-020-09450-3'}, {'format': 'pdf', 'platform': 'web', 'value': 'http://link.springer.com/openurl/pdf?id=doi:10.1007/s10775-020-09450-3'}, {'format': '', 'platform': '', 'value': 'http://dx.doi.org/10.1007/s10775-020-09450-3'}]</t>
  </si>
  <si>
    <t>Factors influencing adaptation from university to employment in Portugal and Brazil</t>
  </si>
  <si>
    <t>[{'creator': 'Soares, Joana'}, {'creator': 'Céu Taveira, Maria'}, {'creator': 'Oliveira, Marina Cardoso'}, {'creator': 'Oliveira, Íris Martins'}, {'creator': 'Melo-Silva, Lucy Leal'}]</t>
  </si>
  <si>
    <t>International Journal for Educational and Vocational Guidance</t>
  </si>
  <si>
    <t>10.1007/s10775-020-09450-3</t>
  </si>
  <si>
    <t>0251-2513</t>
  </si>
  <si>
    <t>1573-1782</t>
  </si>
  <si>
    <t>Facteurs qui influencent l’adaptation de l’université à l’emploi au Portugal et au Brésil . Le modèle d'adaptation de carrière permet d'expliquer le processus de transition de l'université à l'emploi chez les étudiants de premier cycle universitaire. Cette étude a testé l'invariance du modèle pour le genre et pour les contextes culturels portugais et brésilien. Les participants étaient 638 étudiants (69% de femmes, 66.1% de Brésiliens), âgés de 18 à 56 ans ( M  = 23.78, ET  = 20.33). Les ressources d’adaptabilité des individus, les réponses d'adaptation et les résultats d'adaptation ont été pris en compte et évalués. Les résultats de l'analyse des pistes causales multi-groupes ont indiqué une invariance du modèle uniquement pour les contextes, indiquant que le processus d'adaptation, dans la transition de l'université à l'emploi, est équivalent au Portugal et au Brésil, et peuvent orienter les interventions de carrière dans les deux contextes. The career adaptation model helps to explain the process of transitioning from university to employment among college students. This study tested the invariance of the model for gender and for Portuguese and Brazilian cultural contexts. Participants included 638 students (69% women, 66.1% Brazilian), aged 18 to 56 ( M  = 23.78, SD  = 20.33). Individuals’ adaptability resources, adapting responses, and adaptation results were considered and assessed. Multigroup path analysis results indicated invariance of the model only for contexts, indicating that the adaptation process, in university to employment transition, is equivalent in Portugal and Brazil, guiding career interventions in both contexts. Factores que influyen sobre la adaptación desde la universidad al empleo en Portugal y Brasil . El modelo de adaptación de la carrera ayuda a explicar el proceso de transición de la universidad al empleo entre los estudiantes universitarios. Este estudio puso a prueba la invarianza del modelo tanto para el género como para los contextos culturales portugués y brasileño. La muestra de participantes constaba de 638 estudiantes (69% mujeres, 66,1% brasileños), de 18 a 56 años ( M  = 23.78, DT  = 20.33). Se consideraron y evaluaron los recursos de adaptabilidad de las personas, las respuestas adaptativas y los resultados de la adaptación. Los resultados del path analysis multigrupo indicaron que la invarianza del modelo solo se confirma en el caso de los contextos, lo que indica que el proceso de adaptación, en la transición de la universidad al empleo, es equivalente en Portugal y Brasil, orientando las intervenciones para el desarrollo de la carrera en ambos contextos. Anpassungsfaktoren von Universitätsabsolventen/-innen beim Arbeitsmarkteintritt in Portugal und Brasilien . Das Modell der beruflichen Laufbahnanpassung bei Hochschulstudenten/-innen hilft, den Prozess des Übergangs von der Universität in die Arbeitswelt zu erklären. In dieser Studie wurde die Modelläquivalenz für das Geschlecht und den (portugiesischen respektive brasilianischen) kulturellen Kontext geprüft. Zu den Teilnehmern/-innen zählen 638 Studierende (69% Frauen, 66.1% Brasilianer/innen) im Alter von 18-56 Jahren ( M  = 23.78, SD  = 20.33). Gemessen wurden die Anpassungsfähigkeitsressourcen, die Anpassungsreaktionen und die Anpassungsfolgen. Die Ergebnisse der Mehrgruppen-Pfadanalyse zeigten Modelläquivalenz für den kulturellen Kontext, was darauf hindeutet, dass die Anpassungsprozesse beim Übergang von der Universität in den Beruf in Portugal und Brasilien äquivalent sind. Dies bedeutet hinsichtlich beruflichen Interventionen Ähnliches für beide Kulturen.</t>
  </si>
  <si>
    <t>['Career adaptation', 'Higher education', 'University-employment transition']</t>
  </si>
  <si>
    <t>doi:10.1007/s10479-021-03946-z</t>
  </si>
  <si>
    <t>[{'format': 'html', 'platform': 'web', 'value': 'http://link.springer.com/openurl/fulltext?id=doi:10.1007/s10479-021-03946-z'}, {'format': 'pdf', 'platform': 'web', 'value': 'http://link.springer.com/openurl/pdf?id=doi:10.1007/s10479-021-03946-z'}, {'format': '', 'platform': '', 'value': 'http://dx.doi.org/10.1007/s10479-021-03946-z'}]</t>
  </si>
  <si>
    <t>Optimal sustainability assessment method selection: a practitioner perspective</t>
  </si>
  <si>
    <t>[{'creator': 'Koppiahraj, K.'}, {'creator': 'Bathrinath, S.'}, {'creator': 'Venkatesh, V. G.'}, {'creator': 'Mani, Venkatesh'}, {'creator': 'Shi, Yangyan'}]</t>
  </si>
  <si>
    <t>10.1007/s10479-021-03946-z</t>
  </si>
  <si>
    <t>This study intends to identify, analyse, and evaluate sustainability assessment (SA) methods, along with the critical factors of sustainable manufacturing (SM) practice. Based on the opinion of experts and a literature review, 10 SA methods and 20 critical factors of SM practice were identified and analysed in relation to their optimal selection in sustainable operations. This research uses a fuzzy MULTIMOORA (Multi-Objective Optimisation on the basis of a Ratio Analysis plus the full multiplicative form) to rank SA methods based on the weights of the critical factors of SM practice obtained using a fuzzy analytic hierarchy process (AHP). A case study of the leather processing industry in India describes the use of the technique in practice. The ranks obtained using the AHP-fuzzy MULTIMOORA is compared with those obtained using the best–worst method (BWM)-fuzzy MULTIMOORA. The results reveal that the Index of Social Progress and the Social Life Cycle Assessment are the top two reliable SA methods based on the identified critical factors of SM practice. Among the critical factors, the ‘identification of alternative raw materials’, ‘methane mitigation’, and ‘opting for re-utilisation’ are identified as the prominent critical factors of SM practices. In addition to the critical factors of SM, this study also evaluates SA methods as they help to monitor industrial progress towards sustainability. These findings provide useful insights to practitioners and can help them select optimal and robust SA methods.</t>
  </si>
  <si>
    <t>['Fuzzy MULTIMOORA', 'Fuzzy AHP', 'Best–worst method (BWM)', 'Leather processing industry', 'Sustainable manufacturing', 'Sustainability assessment method']</t>
  </si>
  <si>
    <t>doi:10.1038/s41551-020-00614-8</t>
  </si>
  <si>
    <t>[{'format': 'html', 'platform': 'web', 'value': 'https://www.nature.com/articles/s41551-020-00614-8'}, {'format': 'pdf', 'platform': 'web', 'value': 'https://www.nature.com/articles/s41551-020-00614-8.pdf'}, {'format': '', 'platform': '', 'value': 'http://dx.doi.org/10.1038/s41551-020-00614-8'}]</t>
  </si>
  <si>
    <t>Identification of psychiatric disorder subtypes from functional connectivity patterns in resting-state electroencephalography</t>
  </si>
  <si>
    <t>[{'creator': 'Zhang, Yu'}, {'creator': 'Wu, Wei'}, {'creator': 'Toll, Russell T.'}, {'creator': 'Naparstek, Sharon'}, {'creator': 'Maron-Katz, Adi'}, {'creator': 'Watts, Mallissa'}, {'creator': 'Gordon, Joseph'}, {'creator': 'Jeong, Jisoo'}, {'creator': 'Astolfi, Laura'}, {'creator': 'Shpigel, Emmanuel'}, {'creator': 'Longwell, Parker'}, {'creator': 'Sarhadi, Kamron'}, {'creator': 'El-Said, Dawlat'}, {'creator': 'Li, Yuanqing'}, {'creator': 'Cooper, Crystal'}, {'creator': 'Chin-Fatt, Cherise'}, {'creator': 'Arns, Martijn'}, {'creator': 'Goodkind, Madeleine S.'}, {'creator': 'Trivedi, Madhukar H.'}, {'creator': 'Marmar, Charles R.'}, {'creator': 'Etkin, Amit'}]</t>
  </si>
  <si>
    <t>Nature Biomedical Engineering</t>
  </si>
  <si>
    <t>10.1038/s41551-020-00614-8</t>
  </si>
  <si>
    <t>2157-846X</t>
  </si>
  <si>
    <t>©2020 The Author(s), under exclusive licence to Springer Nature Limited</t>
  </si>
  <si>
    <t>Two clinically relevant subtypes of post-traumatic stress disorder and major depressive disorder have been identified via machine learning analyses of functional connectivity patterns in resting-state electroencephalography. The understanding and treatment of psychiatric disorders, which are known to be neurobiologically and clinically heterogeneous, could benefit from the data-driven identification of disease subtypes. Here, we report the identification of two clinically relevant subtypes of post-traumatic stress disorder (PTSD) and major depressive disorder (MDD) on the basis of robust and distinct functional connectivity patterns, prominently within the frontoparietal control network and the default mode network. We identified the disease subtypes by analysing, via unsupervised and supervised machine learning, the power-envelope-based connectivity of signals reconstructed from high-density resting-state electroencephalography in four datasets of patients with PTSD and MDD, and show that the subtypes are transferable across independent datasets recorded under different conditions. The subtype whose functional connectivity differed most from those of healthy controls was less responsive to psychotherapy treatment for PTSD and failed to respond to an antidepressant medication for MDD. By contrast, both subtypes responded equally well to two different forms of repetitive transcranial magnetic stimulation therapy for MDD. Our data-driven approach may constitute a generalizable solution for connectome-based diagnosis.</t>
  </si>
  <si>
    <t>doi:10.1007/s11263-020-01423-x</t>
  </si>
  <si>
    <t>[{'format': 'html', 'platform': 'web', 'value': 'http://link.springer.com/openurl/fulltext?id=doi:10.1007/s11263-020-01423-x'}, {'format': 'pdf', 'platform': 'web', 'value': 'http://link.springer.com/openurl/pdf?id=doi:10.1007/s11263-020-01423-x'}, {'format': '', 'platform': '', 'value': 'http://dx.doi.org/10.1007/s11263-020-01423-x'}]</t>
  </si>
  <si>
    <t>Label-Free Robustness Estimation of Object Detection CNNs for Autonomous Driving Applications</t>
  </si>
  <si>
    <t>[{'creator': 'Shekar, Arvind Kumar'}, {'creator': 'Gou, Liang'}, {'creator': 'Ren, Liu'}, {'creator': 'Wendt, Axel'}]</t>
  </si>
  <si>
    <t>International Journal of Computer Vision</t>
  </si>
  <si>
    <t>10.1007/s11263-020-01423-x</t>
  </si>
  <si>
    <t>0920-5691</t>
  </si>
  <si>
    <t>1573-1405</t>
  </si>
  <si>
    <t>Special Issue on Performance Evaluation in Computer Vision</t>
  </si>
  <si>
    <t>The advent of Convolutional Neural Networks (CNNs) has led to its increased application in several domains. One noteworthy application is the perception system for autonomous driving that rely on the predictions from CNNs. On one hand, predicting the learned objects with maximum accuracy is of importance. On the other hand, it is still a challenge to evaluate the reliability of CNN-based perception systems without ground truth information. Such evaluations are of significance for autonomous driving applications. One way to estimate reliability is by evaluating robustness of the detections in the presence of artificial perturbations. However, several existing works on perturbation-based robustness quantification rely on the ground truth labels. Acquiring the ground truth labels is a tedious, expensive and error-prone process. In this work we propose a novel label-free robustness metric for quantifying the robustness of CNN object detectors. We quantify the robustness of the detections to a specific type of input perturbation based on the prediction confidences. In short, we check the sensitivity of the predicted confidences under increased levels of artificial perturbation. Thereby, we avoid the need for ground truth annotations. We perform extensive evaluations on our traffic light detector from autonomous driving applications and on public object detection networks and datasets. The evaluations show that our label-free metric is comparable to the ground truth aided robustness scoring.</t>
  </si>
  <si>
    <t>['Robustness', 'Label-free', 'CNN-testing', 'Autonomous-driving']</t>
  </si>
  <si>
    <t>doi:10.1007/s00330-020-07550-w</t>
  </si>
  <si>
    <t>[{'format': 'html', 'platform': 'web', 'value': 'http://link.springer.com/openurl/fulltext?id=doi:10.1007/s00330-020-07550-w'}, {'format': 'pdf', 'platform': 'web', 'value': 'http://link.springer.com/openurl/pdf?id=doi:10.1007/s00330-020-07550-w'}, {'format': '', 'platform': '', 'value': 'http://dx.doi.org/10.1007/s00330-020-07550-w'}]</t>
  </si>
  <si>
    <t>MIP image derived from abbreviated breast MRI: potential to reduce unnecessary sub-nipple biopsies during nipple-sparing mastectomy for breast cancer</t>
  </si>
  <si>
    <t>[{'creator': 'Liu, Zhuangsheng'}, {'creator': 'Li, Xiaoping'}, {'creator': 'Feng, Bao'}, {'creator': 'Li, Changlin'}, {'creator': 'Chen, Yehang'}, {'creator': 'Yi, Lilei'}, {'creator': 'Li, Zhiwei'}, {'creator': 'Li, Ronggang'}, {'creator': 'Long, Wansheng'}]</t>
  </si>
  <si>
    <t>10.1007/s00330-020-07550-w</t>
  </si>
  <si>
    <t>['OriginalPaper', 'Breast']</t>
  </si>
  <si>
    <t>Objective To determine the value of a maximum-intensity projection (MIP) image derived from abbreviated breast MRI for excluding occult nipple-areolar complex (NAC) involvement in patients with breast cancer. Methods This prospective study included breast cancer patients with clinically normal NACs between April 2016 and May 2019. Abbreviated breast MRI was performed, and an MIP image was generated for each patient. MIP images were examined for the following features: asymmetric nipple enhancement, tumor-nipple distance (TND), tumor diameter, lesion type, location, and multifocality. Independent predictive MIP features for occult NAC involvement were identified by univariable and multivariable logistic regression analyses. Models based on independent predictive MIP features were developed, and their diagnostic performances were evaluated using ROC analysis. The utility of an MIP image for excluding occult NAC involvement was assessed by considering NPVs across patient subgroups. Results Eight hundred forty-three patients (67 NAC-positive and 776 NAC-negative) were enrolled. On MIP images, asymmetric nipple enhancement (odds ratio, 6.098; p &lt; 0.001) and TND (odds ratio, 0.564; p = 0.003) were independent predictors of occult NAC involvement. A parallel test model of “asymmetric nipple enhancement or TND ≤ 15 mm” yielded the highest AUC value (0.838) among prediction models. The NPV of MIP images for excluding occult NAC involvement was 99.5%, which was applicable across various patient subgroups. Conclusions A single MIP image derived from abbreviated breast MRI has utility for excluding occult NAC involvement in breast cancer patients and reducing the number of unnecessary sub-nipple biopsies in nipple-sparing mastectomy. Key Points • On MIP images derived from abbreviated breast MRI, asymmetric nipple enhancement and tumor-nipple distance were independent predictors for occult nipple involvement in patients with breast cancer. • Negative findings on MIP image can help select patients at minimal risk of occult nipple involvement, for whom unnecessary intraoperative sub-nipple biopsies in nipple-sparing mastectomy can be omitted.</t>
  </si>
  <si>
    <t>['Magnetic resonance imaging', 'Predictive value of tests', 'Breast neoplasms', 'Nipples', 'Mastectomy']</t>
  </si>
  <si>
    <t>doi:10.1007/s11069-021-04550-x</t>
  </si>
  <si>
    <t>[{'format': 'html', 'platform': 'web', 'value': 'http://link.springer.com/openurl/fulltext?id=doi:10.1007/s11069-021-04550-x'}, {'format': 'pdf', 'platform': 'web', 'value': 'http://link.springer.com/openurl/pdf?id=doi:10.1007/s11069-021-04550-x'}, {'format': '', 'platform': '', 'value': 'http://dx.doi.org/10.1007/s11069-021-04550-x'}]</t>
  </si>
  <si>
    <t>Multi-timescale drought prediction using new hybrid artificial neural network models</t>
  </si>
  <si>
    <t>[{'creator': 'Banadkooki, Fatemeh Barzegari'}, {'creator': 'Singh, Vijay P.'}, {'creator': 'Ehteram, Mohammad'}]</t>
  </si>
  <si>
    <t>Natural Hazards</t>
  </si>
  <si>
    <t>10.1007/s11069-021-04550-x</t>
  </si>
  <si>
    <t>0921-030X</t>
  </si>
  <si>
    <t>1573-0840</t>
  </si>
  <si>
    <t>In this study, new hybrid artificial neural network (ANN) models were used for predicting the groundwater resource index. The salp swarm algorithm (SSA), particle swarm optimization (PSO), and genetic algorithm (GA) were used to find the weight and bias values of the ANN models. The ANN-PSO, ANN-SSA and ANN-GA models were used to predict the groundwater resource index (GRI)-based drought at different timescales (6, 12, and 24 months) in Yazd plain, Iran. Five input scenarios were used for modeling GRI. The best input scenario was a combination of one-month-lagged GRI, two-month-lagged GRI, three-month-lagged GRI, four-month-lagged GRI, and five-month-lagged GRI, which is known as the fifth input scenario. The outputs of models indicated that the ANN-SSA model with input scenario (5) decreased the mean absolute error (MAE) of ANN-PSO (5) and ANN-GA (5) by 43% and 51%, respectively. Among the hybrid ANN models, ANN-SSA (5), ANN-PSO (5) and ANN-GA (5) outperformed the other hybrid ANN models.</t>
  </si>
  <si>
    <t>['Soft computing models', 'Salp swarm algorithm', 'Drought estimation', 'Groundwater index']</t>
  </si>
  <si>
    <t>doi:10.1038/s41596-020-00455-4</t>
  </si>
  <si>
    <t>[{'format': 'html', 'platform': 'web', 'value': 'https://www.nature.com/articles/s41596-020-00455-4'}, {'format': 'pdf', 'platform': 'web', 'value': 'https://www.nature.com/articles/s41596-020-00455-4.pdf'}, {'format': '', 'platform': '', 'value': 'http://dx.doi.org/10.1038/s41596-020-00455-4'}]</t>
  </si>
  <si>
    <t>Cognitive analysis of metabolomics data for systems biology</t>
  </si>
  <si>
    <t>[{'creator': 'Majumder, Erica L.-W.'}, {'creator': 'Billings, Elizabeth M.'}, {'creator': 'Benton, H. Paul'}, {'creator': 'Martin, Richard L.'}, {'creator': 'Palermo, Amelia'}, {'creator': 'Guijas, Carlos'}, {'creator': 'Rinschen, Markus M.'}, {'creator': 'Domingo-Almenara, Xavier'}, {'creator': 'Montenegro-Burke, J. Rafael'}, {'creator': 'Tagtow, Bradley A.'}, {'creator': 'Plumb, Robert S.'}, {'creator': 'Siuzdak, Gary'}]</t>
  </si>
  <si>
    <t>Nature Protocols</t>
  </si>
  <si>
    <t>10.1038/s41596-020-00455-4</t>
  </si>
  <si>
    <t>1754-2189</t>
  </si>
  <si>
    <t>1750-2799</t>
  </si>
  <si>
    <t>['OriginalPaper', 'Protocol']</t>
  </si>
  <si>
    <t>©2021 The Author(s), under exclusive licence to Springer Nature Limited</t>
  </si>
  <si>
    <t>Cognitive computing is revolutionizing the way big data are processed and integrated, with artificial intelligence (AI) natural language processing (NLP) platforms helping researchers to efficiently search and digest the vast scientific literature. Most available platforms have been developed for biomedical researchers, but new NLP tools are emerging for biologists in other fields and an important example is metabolomics. NLP provides literature-based contextualization of metabolic features that decreases the time and expert-level subject knowledge required during the prioritization, identification and interpretation steps in the metabolomics data analysis pipeline. Here, we describe and demonstrate four workflows that combine metabolomics data with NLP-based literature searches of scientific databases to aid in the analysis of metabolomics data and their biological interpretation. The four procedures can be used in isolation or consecutively, depending on the research questions. The first, used for initial metabolite annotation and prioritization, creates a list of metabolites that would be interesting for follow-up. The second workflow finds literature evidence of the activity of metabolites and metabolic pathways in governing the biological condition on a systems biology level. The third is used to identify candidate biomarkers, and the fourth looks for metabolic conditions or drug-repurposing targets that the two diseases have in common. The protocol can take 1–4 h or more to complete, depending on the processing time of the various software used. This protocol describes how to use natural language processing software to analyze metabolomics data to prioritize metabolites for further study, identify candidates for unique disease biomarkers and elucidate their function on a pathway level.</t>
  </si>
  <si>
    <t>doi:10.1007/s00167-020-05915-8</t>
  </si>
  <si>
    <t>[{'format': 'html', 'platform': 'web', 'value': 'http://link.springer.com/openurl/fulltext?id=doi:10.1007/s00167-020-05915-8'}, {'format': 'pdf', 'platform': 'web', 'value': 'http://link.springer.com/openurl/pdf?id=doi:10.1007/s00167-020-05915-8'}, {'format': '', 'platform': '', 'value': 'http://dx.doi.org/10.1007/s00167-020-05915-8'}]</t>
  </si>
  <si>
    <t>Different effects of the lateral meniscus complete radial tear on the load distribution and transmission functions depending on the tear site</t>
  </si>
  <si>
    <t>[{'creator': 'Ohori, Tomoki'}, {'creator': 'Mae, Tatsuo'}, {'creator': 'Shino, Konsei'}, {'creator': 'Fujie, Hiromichi'}, {'creator': 'Hirose, Takehito'}, {'creator': 'Tachibana, Yuta'}, {'creator': 'Yoshikawa, Hideki'}, {'creator': 'Nakata, Ken'}]</t>
  </si>
  <si>
    <t>10.1007/s00167-020-05915-8</t>
  </si>
  <si>
    <t>©2020 European Society of Sports Traumatology, Knee Surgery, Arthroscopy (ESSKA)</t>
  </si>
  <si>
    <t>Purpose To compare the effect of the lateral meniscus (LM) complete radial tear at different tear sites on the load distribution and transmission functions. Methods A compressive load of 300 N was applied to the intact porcine knees ( n  = 30) at 15°, 30°, 60°, 90°, and 120° of flexion. The LM complete radial tears were created at the middle portion (group M), the posterior portion (group P), or the posterior root (group R) ( n  = 10, each group), and the same loading procedure was followed. Finally, the recorded three-dimensional paths were reproduced on the LM-removed knees. The peak contact pressure (contact area) in the lateral compartment and the calculated in situ force of the LM under the principle of superposition were compared among the four groups (intact, group M, group P, and group R). Results At all the flexion angles, the peak contact pressure (contact area) was significantly higher (lower) after creating the LM complete radial tear as compared to that in the intact state ( p  &lt; 0.01). At 120° of flexion, group R represented the highest peak contact pressure (lowest contact area), followed by group P and group M ( p  &lt; 0.05). The results of the in situ force carried by the LM were similar to those of the tibiofemoral contact mechanics. Conclusion The detrimental effect of the LM complete radial tear on the load distribution and transmission functions was greatest in the posterior root tear, followed by the posterior portion tear and the middle portion tear in the deep-flexed position. Complete radial tars of the meniscus, especially at the posterior root, should be repaired to restore the biomechanical function.</t>
  </si>
  <si>
    <t>['Meniscus', 'Lateral meniscus', 'Radial tear', 'Load distribution', 'Contact pressure', 'Contact area', 'Load transmission', 'In situ force', 'Compressive load', 'Knee']</t>
  </si>
  <si>
    <t>doi:10.1007/s11626-020-00532-8</t>
  </si>
  <si>
    <t>[{'format': 'html', 'platform': 'web', 'value': 'http://link.springer.com/openurl/fulltext?id=doi:10.1007/s11626-020-00532-8'}, {'format': 'pdf', 'platform': 'web', 'value': 'http://link.springer.com/openurl/pdf?id=doi:10.1007/s11626-020-00532-8'}, {'format': '', 'platform': '', 'value': 'http://dx.doi.org/10.1007/s11626-020-00532-8'}]</t>
  </si>
  <si>
    <t>Advances in 3D neuronal microphysiological systems: towards a functional nervous system on a chip</t>
  </si>
  <si>
    <t>[{'creator': 'Anderson, Wesley A.'}, {'creator': 'Bosak, Alexander'}, {'creator': 'Hogberg, Helena T.'}, {'creator': 'Hartung, Thomas'}, {'creator': 'Moore, Michael J.'}]</t>
  </si>
  <si>
    <t>In Vitro Cellular &amp; Developmental Biology - Animal</t>
  </si>
  <si>
    <t>10.1007/s11626-020-00532-8</t>
  </si>
  <si>
    <t>1071-2690</t>
  </si>
  <si>
    <t>1543-706X</t>
  </si>
  <si>
    <t>Microphysiological systems (MPS) designed to study the complexities of the peripheral and central nervous systems have made marked improvements over the years and have allowed researchers to assess in two and three dimensions the functional interconnectivity of neuronal tissues. The recent generation of brain organoids has further propelled the field into the nascent recapitulation of structural, functional, and effective connectivities which are found within the native human nervous system. Herein, we will review advances in culture methodologies, focused especially on those of human tissues, which seek to bridge the gap from 2D cultures to hierarchical and defined 3D MPS with the end goal of developing a robust nervous system-on-a-chip platform. These advances have far-reaching implications within basic science, pharmaceutical development, and translational medicine disciplines.</t>
  </si>
  <si>
    <t>['Neuroscience', 'Microphysiological systems', 'Nerve-on-a-chip', 'Brain organoids', '3D culture', 'Microengineering']</t>
  </si>
  <si>
    <t>doi:10.1007/s00330-020-07558-2</t>
  </si>
  <si>
    <t>[{'format': 'html', 'platform': 'web', 'value': 'http://link.springer.com/openurl/fulltext?id=doi:10.1007/s00330-020-07558-2'}, {'format': 'pdf', 'platform': 'web', 'value': 'http://link.springer.com/openurl/pdf?id=doi:10.1007/s00330-020-07558-2'}, {'format': '', 'platform': '', 'value': 'http://dx.doi.org/10.1007/s00330-020-07558-2'}]</t>
  </si>
  <si>
    <t>Deep learning shows good reliability for automatic segmentation and volume measurement of brain hemorrhage, intraventricular extension, and peripheral edema</t>
  </si>
  <si>
    <t>[{'creator': 'Zhao, Xianjing'}, {'creator': 'Chen, Kaixing'}, {'creator': 'Wu, Ge'}, {'creator': 'Zhang, Guyue'}, {'creator': 'Zhou, Xin'}, {'creator': 'Lv, Chuanfeng'}, {'creator': 'Wu, Shiman'}, {'creator': 'Chen, Yun'}, {'creator': 'Xie, Guotong'}, {'creator': 'Yao, Zhenwei'}]</t>
  </si>
  <si>
    <t>10.1007/s00330-020-07558-2</t>
  </si>
  <si>
    <t>['OriginalPaper', 'Imaging Informatics and Artificial Intelligence']</t>
  </si>
  <si>
    <t>Objectives To evaluate for the first time the performance of a deep learning method based on no-new-Net for fully automated segmentation and volumetric measurements of intracerebral hemorrhage (ICH), intraventricular extension of intracerebral hemorrhage (IVH), and perihematomal edema (PHE) in primary ICH on CT. Methods Three hundred and eighty primary ICH patients who underwent CT at hospital arrival were divided into a training cohort ( n  = 300) and a validation cohort ( n  = 80). An independent cohort with 80 patients was used for testing. Ground truth (segmentation masks) was manually generated by radiologists. Model performance on lesion segmentation and volumetric measurement of ICH, IVH, and PHE were evaluated by comparing the model results with the segmentations performed by radiologists. Results In the test cohort, the Dice scores of lesion segmentation were 0.92, 0.79, and 0.71 for ICH, IVH, and PHE, respectively. The sensitivities were 0.93 for ICH, 0.88 for IVH, and 0.81 for PHE. The positive predictive values were 0.92, 0.76, and 0.69 for ICH, IVH, and PHE, respectively. Excellent concordance (concordance correlation coefficients [CCCs] ≥ 0.98) of ICH and IVH and good concordance of PHE (CCCs ≥ 0.92) were demonstrated between manually and automatically measured volumes. The model took approximately 15 s to provide automatic segmentation and volume analysis for each patient. Conclusion Our model demonstrates good reliability for automatic segmentation and volume measurement of ICH, IVH, and PHE in primary ICH, which can be useful to reduce the effort and time of doctors to calculate volumes of ICH, IVH, and PHE. Key Points • Deep learning algorithms can provide automatic and reliable assessment of intracerebral hemorrhage, intraventricular hemorrhage, and perihematomal edema on CT. • Non-contrast CT-based deep learning method can be helpful to provide efficient and accurate measurements of ICH, IVH, and PHE in primary ICH patients, thereby reducing the effort and time of doctors to segment and calculate volumes of ICH, IVH, and PHE in primary ICH patients.</t>
  </si>
  <si>
    <t>['Deep learning', 'Cerebral hemorrhage', 'Edema', 'Tomography, X-ray computed']</t>
  </si>
  <si>
    <t>doi:10.1007/s10772-020-09766-z</t>
  </si>
  <si>
    <t>[{'format': 'html', 'platform': 'web', 'value': 'http://link.springer.com/openurl/fulltext?id=doi:10.1007/s10772-020-09766-z'}, {'format': 'pdf', 'platform': 'web', 'value': 'http://link.springer.com/openurl/pdf?id=doi:10.1007/s10772-020-09766-z'}, {'format': '', 'platform': '', 'value': 'http://dx.doi.org/10.1007/s10772-020-09766-z'}]</t>
  </si>
  <si>
    <t>Public opinion mining using natural language processing technique for improvisation towards smart city</t>
  </si>
  <si>
    <t>[{'creator': 'Leelavathy, S.'}, {'creator': 'Nithya, M.'}]</t>
  </si>
  <si>
    <t>10.1007/s10772-020-09766-z</t>
  </si>
  <si>
    <t>In this digital world integrating smart city concepts, there is a tremendous scope and need for e-governance applications. Now people analyze the opinion of others before purchasing any product, hotel booking, stepping onto restaurants etc. and the respective user share their experience as a feedback towards the service. But there is no e-governance platform to obtain public opinion grievances towards covid19, government new laws, policies etc. With the growing availability and emergence of opinion rich information’s, new opportunities and challenges might arise in developing a technology for mining the huge set of public messages, opinions and alert the respective departments to take necessary actions and also nearby ambulances if its related to covid-19. To overcome this pandemic situation a natural language processing based efficient e-governance platform is demandful to detect the corona positive patients and provide transparency on the covid count and also alert the respective health ministry and nearby ambulance based on the user voice inputs. To convert the public voice messages into text, we used Hidden Markov Models (HMMs). To identify respective government department responsible for the respective user voice input, we perform pre-processing, part of speech, unigram, bigram, trigram analysis and fuzzy logic (machine learning technique). After identifying the responsible department, we perform 2 methods, (1) Automatic alert e-mail and message to the government departmental officials and nearby ambulance or covid camp if the user input is related to covis19. (2) Ticketing system for public and government officials monitoring. For experimental results, we used Java based web and mobile application to execute the proposed methodology. Integration of HMM, Fuzzy logic provides promising results.</t>
  </si>
  <si>
    <t>['Speech processing', 'Hidden Markov models', 'Fuzzy logic', 'Natural language processing', 'Covid 19']</t>
  </si>
  <si>
    <t>doi:10.1007/s10926-020-09890-2</t>
  </si>
  <si>
    <t>[{'format': 'html', 'platform': 'web', 'value': 'http://link.springer.com/openurl/fulltext?id=doi:10.1007/s10926-020-09890-2'}, {'format': 'pdf', 'platform': 'web', 'value': 'http://link.springer.com/openurl/pdf?id=doi:10.1007/s10926-020-09890-2'}, {'format': '', 'platform': '', 'value': 'http://dx.doi.org/10.1007/s10926-020-09890-2'}]</t>
  </si>
  <si>
    <t>Feature Detection and Biomechanical Analysis to Objectively Identify High Exposure Movement Strategies When Performing the EPIC Lift Capacity test</t>
  </si>
  <si>
    <t>[{'creator': 'Armstrong, Daniel P.'}, {'creator': 'Budarick, Aleksandra R.'}, {'creator': 'Pegg, Claragh E. E.'}, {'creator': 'Graham, Ryan B.'}, {'creator': 'Fischer, Steven L.'}]</t>
  </si>
  <si>
    <t>10.1007/s10926-020-09890-2</t>
  </si>
  <si>
    <t>Purpose The Epic Lift Capacity (ELC) test is used to determine a worker’s maximum lifting capacity. In the ELC test, maximum lifting capacity is often determined as the maximum weight lifted without exhibiting a visually appraised “high-risk workstyle.” However, the criteria for evaluating lifting mechanics have limited justification. This study applies feature detection and biomechanical analysis to motion capture data obtained while participants performed the ELC test to objectively identify aspects of movement that may help define “high-risk workstyle”. Method In this cross-sectional study, 24 participants completed the ELC test. We applied Principal Component Analysis, as a feature detection approach, and biomechanical analysis to motion capture data to objectively identify movement features related to biomechanical exposure on the low back and shoulders. Principal component scores were compared between high and low exposure trials (relative to median exposure) to determine if features of movement differed. Features were interpreted using single component reconstructions of principal components. Results Statistical testing showed that low exposure lifts and lowers maintained the body closer to the load, exhibited squat-like movement (greater knee flexion, wider base of support), and remained closer to neutral posture at the low back (less forward flexion and axial twist) and shoulder (less flexion and abduction). Conclusions Use of feature detection and biomechanical analyses revealed movement features related to biomechanical exposure at the low back and shoulders. The objectively identified criteria could augment the existing scoring criteria for ELC test technique assessment. In the future, such features can inform the design of classifiers to objectively identify “high-risk workstyle” in real-time.</t>
  </si>
  <si>
    <t>['Automated pattern recognition', 'Lifting', 'Work capacity evaluation', 'Kinematics', 'Kinetics']</t>
  </si>
  <si>
    <t>doi:10.1007/s11831-020-09470-w</t>
  </si>
  <si>
    <t>[{'format': 'html', 'platform': 'web', 'value': 'http://link.springer.com/openurl/fulltext?id=doi:10.1007/s11831-020-09470-w'}, {'format': 'pdf', 'platform': 'web', 'value': 'http://link.springer.com/openurl/pdf?id=doi:10.1007/s11831-020-09470-w'}, {'format': '', 'platform': '', 'value': 'http://dx.doi.org/10.1007/s11831-020-09470-w'}]</t>
  </si>
  <si>
    <t>Breast Cancer Detection, Segmentation and Classification on Histopathology Images Analysis: A Systematic Review</t>
  </si>
  <si>
    <t>[{'creator': 'Krithiga, R.'}, {'creator': 'Geetha, P.'}]</t>
  </si>
  <si>
    <t>10.1007/s11831-020-09470-w</t>
  </si>
  <si>
    <t>Digital pathology represents a major evolution in modern medicine. Pathological examinations constitute the standard in medical protocols and the law, and call for specific action in the diagnostic process. Advances in digital pathology have made it possible for image analysis to take advantage of the information analysis from hematoxylin and eosin stained images. In spite of concern, it is recorded in the majority of breast cancer datasets, which makes research more difficult in prediction. The objective of our work is to evaluate the performance of the machine learning and deep learning techniques applied to predict breast cancer recurrence rates. This study starts with an overview of tissue preparation, analysis of stained images, and a prognosis for cancer patients. The high accuracy results recorded are compromised in terms of sensitivity and specificity. The missing loss function and class imbalance problems are rarely addressed, and most often the chosen performance measures are context-inappropriate. The challenge that presents itself is to analyse whole slide images for the content imaging required with diagnostic biomarkers, and prognosis support backed by digital pathology.</t>
  </si>
  <si>
    <t>doi:10.1007/s00521-020-05478-2</t>
  </si>
  <si>
    <t>[{'format': 'html', 'platform': 'web', 'value': 'http://link.springer.com/openurl/fulltext?id=doi:10.1007/s00521-020-05478-2'}, {'format': 'pdf', 'platform': 'web', 'value': 'http://link.springer.com/openurl/pdf?id=doi:10.1007/s00521-020-05478-2'}, {'format': '', 'platform': '', 'value': 'http://dx.doi.org/10.1007/s00521-020-05478-2'}]</t>
  </si>
  <si>
    <t>Dual-attention network with multitask learning for multistep short-term speed prediction on expressways</t>
  </si>
  <si>
    <t>[{'creator': 'Tao, Yanyun'}, {'creator': 'Yue, Guoqi'}, {'creator': 'Wang, Xiang'}]</t>
  </si>
  <si>
    <t>10.1007/s00521-020-05478-2</t>
  </si>
  <si>
    <t>In this study, a dual-attention network (DAN) with multitask learning is proposed to solve the short-term prediction problems of traffic speed. The proposed DAN includes a road-type attention module (RAM), which performs accurate short-term speed prediction using road-type attention scores, a low-speed attention module (LAM), which is trained on weighted samples and fits low speed, and a decision support module, which outputs either RAM or LAM by estimating the level of the predicted speed. DAN can improve the transfer in the feature and speed prediction task layers by learning-associated and time-dependent tasks. The Shanghai expressway dataset is used to test and compare the proposed method and 15 other techniques. The results show that DAN with a multitask loss function obtains the smallest mean squared error (MSE) and mean absolute percentage error (MAPE) in most cases. LAM efficiently improves the predictive accuracy of low-speed samples, whereas RAM performs better in terms of the overall error reduction. DAN achieves the largest R -squared of 0.93 with a small reduction in R -squared by 0.12% from the training data to the test data, thereby illustrating its excellent generalization. DAN outperforms the other models by at least 13.5% in terms of the MSE and by 5.07% in terms of the MAPE on different road types. Adding LAM effectively improves the MAPE by at least 21.4% over RAM without increasing the error of the other speed levels. In terms of the MSE, RAM outperforms DAN by 12.6% in the best case. This study proved that the short-term speed prediction based on DAN has the ability to improve the accuracy on low-speed level and the generalization on different road types.</t>
  </si>
  <si>
    <t>['Short-term speed prediction', 'Multitask learning', 'Neural network', 'Dual-attention']</t>
  </si>
  <si>
    <t>doi:10.1007/s12525-020-00433-4</t>
  </si>
  <si>
    <t>[{'format': 'html', 'platform': 'web', 'value': 'http://link.springer.com/openurl/fulltext?id=doi:10.1007/s12525-020-00433-4'}, {'format': 'pdf', 'platform': 'web', 'value': 'http://link.springer.com/openurl/pdf?id=doi:10.1007/s12525-020-00433-4'}, {'format': '', 'platform': '', 'value': 'http://dx.doi.org/10.1007/s12525-020-00433-4'}]</t>
  </si>
  <si>
    <t>The impact of artificial intelligence on event experiences: a scenario technique approach</t>
  </si>
  <si>
    <t>[{'creator': 'Neuhofer, Barbara'}, {'creator': 'Magnus, Bianca'}, {'creator': 'Celuch, Krzysztof'}]</t>
  </si>
  <si>
    <t>10.1007/s12525-020-00433-4</t>
  </si>
  <si>
    <t>Special Issue on "Artificial Intelligence (AI) and Robotics in Travel, Tourism and Leisure"</t>
  </si>
  <si>
    <t>Digital technologies are transforming human relations, interactions and experiences in the business landscape. Whilst a great potential of artificial intelligence (AI) in the service industries is predicted, the concrete influence of AI on customer experiences remains little understood. Drawing upon the service-dominant (SD) logic as a theoretical lens and a scenario technique approach, this study explores the impact of artificial intelligence as an operant resource on event experiences. The findings offer a conceptualisation of three distinct future scenarios for the year 2026 that map out a spectrum of experiences from value co-creation to value co-destruction of events. The paper makes a theoretical contribution in that it bridges marketing, technology and experience literature, and zooms in on AI as a non-human actor of future experience life ecosystems. A practical guideline for event planners is offered on how to implement AI across each touch point of the events ecosystem.</t>
  </si>
  <si>
    <t>['Artificial intelligence', 'Customer experience', 'Service dominant logic', 'Value co-creation', 'Events industry', 'Scenario technique approach']</t>
  </si>
  <si>
    <t>doi:10.1007/s42438-020-00167-8</t>
  </si>
  <si>
    <t>[{'format': 'html', 'platform': 'web', 'value': 'http://link.springer.com/openurl/fulltext?id=doi:10.1007/s42438-020-00167-8'}, {'format': 'pdf', 'platform': 'web', 'value': 'http://link.springer.com/openurl/pdf?id=doi:10.1007/s42438-020-00167-8'}, {'format': '', 'platform': '', 'value': 'http://dx.doi.org/10.1007/s42438-020-00167-8'}]</t>
  </si>
  <si>
    <t>Networked Learning: Inviting Redefinition</t>
  </si>
  <si>
    <t>[{'creator': 'Networked Learning Editorial Collective (NLEC)'}]</t>
  </si>
  <si>
    <t>Postdigital Science and Education</t>
  </si>
  <si>
    <t>10.1007/s42438-020-00167-8</t>
  </si>
  <si>
    <t>2524-485X</t>
  </si>
  <si>
    <t>2524-4868</t>
  </si>
  <si>
    <t>['BriefCommunication', 'Commentaries']</t>
  </si>
  <si>
    <t>['Networked learning', 'Learning networks', 'Collaborative learning', 'Collaborative inquiry', 'Socio-material', 'Design', 'Agency', 'Emancipatory education', 'Postdigital']</t>
  </si>
  <si>
    <t>doi:10.1007/s11276-019-02065-9</t>
  </si>
  <si>
    <t>[{'format': 'html', 'platform': 'web', 'value': 'http://link.springer.com/openurl/fulltext?id=doi:10.1007/s11276-019-02065-9'}, {'format': 'pdf', 'platform': 'web', 'value': 'http://link.springer.com/openurl/pdf?id=doi:10.1007/s11276-019-02065-9'}, {'format': '', 'platform': '', 'value': 'http://dx.doi.org/10.1007/s11276-019-02065-9'}]</t>
  </si>
  <si>
    <t>The fifth archetype of electricity market: the blockchain marketplace</t>
  </si>
  <si>
    <t>[{'creator': 'Xu, Yueqiang'}, {'creator': 'Ahokangas, Petri'}, {'creator': 'Yrjölä, Seppo'}, {'creator': 'Koivumäki, Timo'}]</t>
  </si>
  <si>
    <t>10.1007/s11276-019-02065-9</t>
  </si>
  <si>
    <t>Enabling and empowering the diverse energy resources to have active yet efficient participation in the smart grid and energy market is an unrivaled challenge for the energy industry. This research expands the four dominant archetypes of business models in the energy and electricity market, creating a fifth archetype, the “blockchain marketplace”. The contributions of the study are to identify the extant electricity market designs and architectures as centralized and pseudo-decentralized while proposing a fully decentralized architecture enabled by the blockchain. The research contributes to the literature of smart grids and demand-side management and introduces the value configuration/architecture approach for the energy market and business model domains.</t>
  </si>
  <si>
    <t>['Blockchain', 'Electricity market', 'Energy market', 'Smart grid', 'Business model']</t>
  </si>
  <si>
    <t>doi:10.1007/s13206-021-00016-1</t>
  </si>
  <si>
    <t>[{'format': 'html', 'platform': 'web', 'value': 'http://link.springer.com/openurl/fulltext?id=doi:10.1007/s13206-021-00016-1'}, {'format': 'pdf', 'platform': 'web', 'value': 'http://link.springer.com/openurl/pdf?id=doi:10.1007/s13206-021-00016-1'}, {'format': '', 'platform': '', 'value': 'http://dx.doi.org/10.1007/s13206-021-00016-1'}]</t>
  </si>
  <si>
    <t>Organ-on-a-Chip: The Future of Therapeutic Aptamer Research?</t>
  </si>
  <si>
    <t>[{'creator': 'Tran, Thoa Thi Thanh'}, {'creator': 'Delgado, Antonio'}, {'creator': 'Jeong, Sehoon'}]</t>
  </si>
  <si>
    <t>BioChip Journal</t>
  </si>
  <si>
    <t>10.1007/s13206-021-00016-1</t>
  </si>
  <si>
    <t>1976-0280</t>
  </si>
  <si>
    <t>2092-7843</t>
  </si>
  <si>
    <t>©2021 The Korean BioChip Society</t>
  </si>
  <si>
    <t>The aptamer, known as a chemical antibody, has proven to be of high diagnostic and therapeutic value with the FDA’s first aptamer drug in 2004 and many aptamers under clinical validation. However, the clinical translation of aptamer for therapeutics has been delayed because of the limitation of using the target model during selection and a lack of information on several crucial factors, including their inherent physicochemical characterization and safety, and the function. Three-dimensional (3D) structure tissue provides proof of in-depth functionality due to their maturity and 3D complexity, enabling them to get information on the natural structure of the target for human treatment. The organ-on-a-chip integrates microfluidic technology with 3D cell culture that possesses in vivo-like tissue-based models that have been engineered for validation to transform the commercial drug discovery. Thus, the organ-on-a-chip may offer a promising solution for the addressed problems, enhancing the clinical translation procedure for aptamer-based therapeutics. Motivated by the advantageous function of the aptamer-based organ-on-a-chip system, we update the current technology to generate aptamers using SELEX (Systematic Evolution of Ligands by EXponential Enrichment) and confirm the application of aptamers to various long-term treatments. We can also accurately analyze the advantages of organ-on-a-chips and present the necessity of developing aptamer-based organ-on-a-chip systems. In this regard, the aptamer-based organ-on-a-chip is expected to increase the possibility of creating an aptamer as a therapeutic agent by more accurately selecting and verifying the aptamer that affects specific organ treatment.</t>
  </si>
  <si>
    <t>['Organ-on-a-chip', 'RNA/DNA aptamer', 'SELEX', 'Aptamer-based organ-on-a-chip']</t>
  </si>
  <si>
    <t>doi:10.1007/s11042-021-10580-1</t>
  </si>
  <si>
    <t>[{'format': 'html', 'platform': 'web', 'value': 'http://link.springer.com/openurl/fulltext?id=doi:10.1007/s11042-021-10580-1'}, {'format': 'pdf', 'platform': 'web', 'value': 'http://link.springer.com/openurl/pdf?id=doi:10.1007/s11042-021-10580-1'}, {'format': '', 'platform': '', 'value': 'http://dx.doi.org/10.1007/s11042-021-10580-1'}]</t>
  </si>
  <si>
    <t>MES-Net: a new network for retinal image segmentation</t>
  </si>
  <si>
    <t>[{'creator': 'Guo, Fan'}, {'creator': 'Li, Weiqing'}, {'creator': 'Kuang, Zhonghao'}, {'creator': 'Tang, Jin'}]</t>
  </si>
  <si>
    <t>10.1007/s11042-021-10580-1</t>
  </si>
  <si>
    <t>Glaucoma, diabetic retinopathy, and other eye diseases have seriously threatened people’s visual health. Whether it is clinical diagnosis or computer-aided diagnosis, the accurate segmentation of the retinal tissues and lesion areas (optic disc (OD), optic cup (OC), retinal blood vessels) are indispensable. In this paper, we propose a novel network MES-Net for the retinal image segmentation tasks. MES-Net adopts U-Net as the overall architecture, including three proposed modules: multi-scale feature pre-extraction (MFP) block, encoder spatial cascading encoding (ESCE) path, and decoder input SE block. We use MFP block to extract multi-scale semantic features from input images with different resolutions, and take ESCE path to extract deep features and improve the feature reuse rate. SE block can weaken the semantic gaps between the encoder paths and the decoder paths. For retinal vessel segmentation, the accuracy values of MES-Net tested on the DRIVE, STARE and CHASE datasets are 0.9667, 0.9724, and 0.9697, and AUC is 0.9853, 0.9897, and 0.9869, respectively. For OC and OD simultaneous segmentation, the overlap coefficients of OC and OD tested on the ORIGA dataset are 0.818 and 0.948, and the accuracy are 0.935 and 0.977, respectively. The experimental results show that the proposed method significantly improves the performance of the original U-Net and is superior to other state-of-the-art methods. Thus, it can be applied to retinal image segmentation tasks, and many other medical image segmentation problems can also benefit from the proposed method.</t>
  </si>
  <si>
    <t>['Retinal image', 'Blood vessel segmentation', 'OC and OD segmentation', 'Multi-scale semantic features', 'Neural network model']</t>
  </si>
  <si>
    <t>doi:10.1007/s11227-020-03477-7</t>
  </si>
  <si>
    <t>[{'format': 'html', 'platform': 'web', 'value': 'http://link.springer.com/openurl/fulltext?id=doi:10.1007/s11227-020-03477-7'}, {'format': 'pdf', 'platform': 'web', 'value': 'http://link.springer.com/openurl/pdf?id=doi:10.1007/s11227-020-03477-7'}, {'format': '', 'platform': '', 'value': 'http://dx.doi.org/10.1007/s11227-020-03477-7'}]</t>
  </si>
  <si>
    <t>Towards sustainable smart IoT applications architectural elements and design: opportunities, challenges, and open directions</t>
  </si>
  <si>
    <t>[{'creator': 'Ali, Zainab H.'}, {'creator': 'Ali, Hesham A.'}]</t>
  </si>
  <si>
    <t>10.1007/s11227-020-03477-7</t>
  </si>
  <si>
    <t>The convergence initiatives of cloud technology and the Internet of Things (IoT) have demonstrated a massive rise of the futuristic technologies which ensure sustainable production development of IoT applications such as intelligent transportation, smart cities, smart healthcare, and other applications. These real-time applications are employing the information and communication technology as an efficient utility to support a ubiquitous approach in the industry so that any apparatus can seamlessly interact with different cyber-physical systems and may also share its information effortlessly. Although the amalgamation of cloud and IoT offers robustness pervasive computing scenarios that can achieve the composite service with high quality and acceptable cost, it may face several challenges and issues not only in performance but also in architecture. The main aim of this study is to offer a stander framework to investigator and application designer that how sustainability can be achieved using different quality of service metrics. This is an overview of some crucial issues of IoT and the relation between it and other technologies based on various platforms. Focus is given in this study to three of the most important IoT applications that require highly successful sustainability procedures which are presented. A brief discussion and statistical categories of the research techniques published from 2000 to 2020, which highlight sustainable IoT applications, are also introduced. The contributions of this study are as follows: (i) summarizing the organization and methodology of the most important sustainable IoT applications, (ii) discussing the main challenges of the sustainable growth of IoT applications, (iii) highlighting future research directions in the field of IoT, and introducing guidelines for open business opportunities.</t>
  </si>
  <si>
    <t>['Cloud computing', 'Cyber-physical systems', 'Internet of things', 'Pervasive computing', 'Quality of service', 'Service composition', 'Smart applications']</t>
  </si>
  <si>
    <t>doi:10.1007/s40620-020-00888-w</t>
  </si>
  <si>
    <t>[{'format': 'html', 'platform': 'web', 'value': 'http://link.springer.com/openurl/fulltext?id=doi:10.1007/s40620-020-00888-w'}, {'format': 'pdf', 'platform': 'web', 'value': 'http://link.springer.com/openurl/pdf?id=doi:10.1007/s40620-020-00888-w'}, {'format': '', 'platform': '', 'value': 'http://dx.doi.org/10.1007/s40620-020-00888-w'}]</t>
  </si>
  <si>
    <t>Diagnostic accuracy of anti-phospholipase A2 receptor (PLA2R) antibodies in idiopathic membranous nephropathy: an Italian experience</t>
  </si>
  <si>
    <t>[{'creator': 'Porcelli, Brunetta'}, {'creator': 'Guarnieri, Andrea'}, {'creator': 'Ferretti, Fabio'}, {'creator': 'Garosi, Guido'}, {'creator': 'Terzuoli, Lucia'}, {'creator': 'Cinci, Francesca'}, {'creator': 'Tabucchi, Antonella'}, {'creator': 'Tampoia, Marilina'}, {'creator': 'Abbracciavento, Letizia'}, {'creator': 'Villani, Chiara'}, {'creator': 'Deleonardi, Gaia'}, {'creator': 'Grondona, Ana Gabriela'}, {'creator': 'Mazzolini, Marcello'}, {'creator': 'La Manna, Gaetano'}, {'creator': 'Santostefano, Marisa'}, {'creator': 'Infantino, Maria'}, {'creator': 'Manfredi, Mariangela'}, {'creator': 'Spatoliatore, Giuseppe'}, {'creator': 'Rosati, Alberto'}, {'creator': 'Somma, Chiara'}, {'creator': 'Bizzaro, Nicola'}]</t>
  </si>
  <si>
    <t>Journal of Nephrology</t>
  </si>
  <si>
    <t>10.1007/s40620-020-00888-w</t>
  </si>
  <si>
    <t>1121-8428</t>
  </si>
  <si>
    <t>1724-6059</t>
  </si>
  <si>
    <t>Background Autoantibodies against-phospholipase A2 receptor (PLA2R) are specific markers of idiopathic membranous nephropathy (iMN). Enzyme-linked immunosorbent assay (ELISA) is becoming the preferred method in many laboratories for the determination of anti-PLA2R antibodies, because it provides quantitative results, and is not prone to subjective interpretation, as is the case with indirect immunofluorescence assay. Methods The purpose of our study was to determine the diagnostic performance of serum PLA2R antibodies detected by commercially available ELISA in a large Italian multicenter cohort of patients with biopsy-proven iMN and in patients with other renal diseases, with special focus on evaluating the optimal cut-off value to discriminate positive and negative results. A total of 495 consecutive patients were recruited. Renal biopsies were performed in all patients, and blood samples were taken before the initiation of immunosuppressive treatment. Results According to the clinical diagnosis and to kidney biopsy, 126 patients were diagnosed with iMN and 369 had other non-membranous nephropathies. Anti-PLA2R autoantibodies were detected using a commercial anti-PLA2R ELISA. At a cut-off value of 20 relative units (RU)/ml indicated by the manufacturer for positive classification, sensitivity was 61.1% and specificity 99.7%. At a cut-off value of 14 RU/ml indicated by the manufacturer for borderline results, sensitivity was 63.5% and specificity remained the same (99.7%). At a cut-off of 2.7 RU/ml, selected as the optimal cut-off on the basis of ROC curve analysis, sensitivity was 83.3% and specificity 95.1%. The best overall efficiency of the test was observed at 2.7 RU/ml; however, the highest positive likelihood ratio and diagnostic odds ratio were achieved at 14 RU/ml. A cut-off threshold higher than 14 RU/ml or lower than 2.7 RU/ml entailed worse test performance. Conclusion Depending on the clinical use (early diagnosis or as a support to confirm clinical diagnosis), nephrologists may take advantage of this evidence by choosing the most convenient cut-off. However, renal biopsy remains mandatory for the definitive diagnosis of iMN and for the assessment of disease severity.</t>
  </si>
  <si>
    <t>['Anti-phospholipase A2 receptor (PLA2R) autoantibodies', 'Membranous nephropathy', 'Cut-off value', 'Enzyme-linked immunosorbent assay (ELISA)']</t>
  </si>
  <si>
    <t>doi:10.1007/s00216-021-03171-4</t>
  </si>
  <si>
    <t>[{'format': 'html', 'platform': 'web', 'value': 'http://link.springer.com/openurl/fulltext?id=doi:10.1007/s00216-021-03171-4'}, {'format': 'pdf', 'platform': 'web', 'value': 'http://link.springer.com/openurl/pdf?id=doi:10.1007/s00216-021-03171-4'}, {'format': '', 'platform': '', 'value': 'http://dx.doi.org/10.1007/s00216-021-03171-4'}]</t>
  </si>
  <si>
    <t>A fully automated microfluidic PCR-array system for rapid detection of multiple respiratory tract infection pathogens</t>
  </si>
  <si>
    <t>[{'creator': 'Huang, Enqi'}, {'creator': 'Wang, Yu'}, {'creator': 'Yang, Na'}, {'creator': 'Shu, Bowen'}, {'creator': 'Zhang, Guohao'}, {'creator': 'Liu, Dayu'}]</t>
  </si>
  <si>
    <t>Analytical and Bioanalytical Chemistry</t>
  </si>
  <si>
    <t>10.1007/s00216-021-03171-4</t>
  </si>
  <si>
    <t>1618-2642</t>
  </si>
  <si>
    <t>1618-2650</t>
  </si>
  <si>
    <t>['OriginalPaper', 'Paper in Forefront']</t>
  </si>
  <si>
    <t>Rapid and accurate identification of respiratory tract infection pathogens is of utmost importance for clinical diagnosis and treatment, as well as prevention of pathogen transmission. To meet this demand, a microfluidic chip-based PCR-array system, Onestart, was developed. The Onestart system uses a microfluidic chip packaged with all the reagents required, and the waste liquid is also collected and stored on the chip. This ready-to-use system can complete the detection of 21 pathogens in a fully integrated manner, with sample lysis, nucleic acid extraction/purification, and real-time PCR sequentially implemented on the same chip. The entire analysis process is completed within 1.5 h, and the system automatically generates a test report. The lower limit-of-detection (LOD) of the Onestart assay was determined to be 1.0 × 10^3 copies·mL^−1. The inter-batch variation of cycle threshold (Ct) values ranged from 0.08% to 0.69%, and the intra-batch variation ranged from 0.9% to 2.66%. Analytical results of the reference sample mix showed a 100% specificity of the Onestart assay. The analysis of batched clinical samples showed consistency of the Onestart assay with real-time PCR. With its ability to provide rapid, sensitive, and specific detection of respiratory tract infection pathogens, application of the Onestart system will facilitate timely clinical management of respiratory tract infections and effective prevention of pathogen transmission. Graphical abstract Onestart, a ready-to-use system, can detect 21 pathogens in a fully integrated manner on a microchip within 1.5 h.</t>
  </si>
  <si>
    <t>['Microfluidic', 'Automation', 'Multiplex detection', 'Point-of-care testing', 'Rapid diagnosis', 'Respiratory tract infection']</t>
  </si>
  <si>
    <t>doi:10.1007/s00779-020-01421-3</t>
  </si>
  <si>
    <t>[{'format': 'html', 'platform': 'web', 'value': 'http://link.springer.com/openurl/fulltext?id=doi:10.1007/s00779-020-01421-3'}, {'format': 'pdf', 'platform': 'web', 'value': 'http://link.springer.com/openurl/pdf?id=doi:10.1007/s00779-020-01421-3'}, {'format': '', 'platform': '', 'value': 'http://dx.doi.org/10.1007/s00779-020-01421-3'}]</t>
  </si>
  <si>
    <t>LAR: a low-power, high-precision mobile phone-based AR system</t>
  </si>
  <si>
    <t>[{'creator': 'Dai, Xiaoming'}, {'creator': 'Shang, Fei'}, {'creator': 'Xing, Tianzhang'}, {'creator': 'Chen, Feng'}, {'creator': 'Liu, Baoying'}]</t>
  </si>
  <si>
    <t>10.1007/s00779-020-01421-3</t>
  </si>
  <si>
    <t>Mobile crowd sensing is a novel large-scale sensing pattern, which applies users’ smart devices to analyze social context and human activity, and then learns the intelligent information serving for various innovative services. An augmented reality (AR) system can bring more authentic experience for human life, and more and more scholars are increasingly interested in this technology. However, there are some problems in the previous methods, such as the expensive deployment, low accuracy, and high latency. These problems greatly limit the application of augmented reality systems. In this paper, we design a lightweight augmented reality system, called LAR, which can recognize the target object quickly and precisely by using a feature matching algorithm. In LAR, the target object is shot twice to get the distance between the user and the object, and we take the distance as the feature of the target object. Furthermore, the feature extraction algorithm, named s-SURF, is designed to extract image features. LAR combines the distance with image feature and then matches with these images stored in database. In addition, the flutter-free algorithm is used to denoise and get a clearer image. Finally, we design a prototype system to evaluate LAR performance. The accuracy of LAR is 86 % , and the time delay achieves 141 ms.</t>
  </si>
  <si>
    <t>['Mobile crowd sensing', 'AR', 'Mobile device', 'S-SURF']</t>
  </si>
  <si>
    <t>doi:10.1007/s10900-020-00939-0</t>
  </si>
  <si>
    <t>[{'format': 'html', 'platform': 'web', 'value': 'http://link.springer.com/openurl/fulltext?id=doi:10.1007/s10900-020-00939-0'}, {'format': 'pdf', 'platform': 'web', 'value': 'http://link.springer.com/openurl/pdf?id=doi:10.1007/s10900-020-00939-0'}, {'format': '', 'platform': '', 'value': 'http://dx.doi.org/10.1007/s10900-020-00939-0'}]</t>
  </si>
  <si>
    <t>Development, Implementation, and Results from a COVID-19 Messaging Campaign to Promote Health Care Seeking Behaviors Among Community Clinic Patients</t>
  </si>
  <si>
    <t>[{'creator': 'Mayfield, Carlene A.'}, {'creator': 'Sparling, Alica'}, {'creator': 'Hardeman, Grady'}, {'creator': 'Hernandez, Brisa Urquieta'}, {'creator': 'Pasupuleti, Nisha'}, {'creator': 'Carr, Jewell'}, {'creator': 'Coltman, Kinneil'}, {'creator': 'Neuwirth, Zeev'}]</t>
  </si>
  <si>
    <t>Journal of Community Health</t>
  </si>
  <si>
    <t>10.1007/s10900-020-00939-0</t>
  </si>
  <si>
    <t>0094-5145</t>
  </si>
  <si>
    <t>1573-3610</t>
  </si>
  <si>
    <t>Care-delays can further exacerbate racial and ethnic health disparities in novel coronavirus disease 2019 (COVID-19) related complications. The purpose of our study was to describe and evaluate a Patient Engagement Messaging campaign (PEM campaign) promoting health care seeking behaviors among community and rural clinic patients in North Carolina. Text and voice messages were delivered over 3-weeks. Messages encouraged patients to call a regional operation call center (ROC) line for information related to health care appointments and testing. A cross-sectional evaluation was conducted on the total population (n = 48,063) and a sample without recent health care contact (n = 29,214). Among the sample, logistic regression was used to model determinants of calls to the ROC-line and associations between calling the ROC-line and health care seeking behaviors (scheduling any health care appointment or receiving a COVID-19 test). 69.9% of text messages and 89% of voice messages were delivered. Overall, 95.4% of the total population received at least 1 message. Successful delivery was lower among Black patients and higher among patients with moderate health-risk comorbidities. Among the sample, 7.4% called the ROC-line, with higher odds of calling among minority patients (vs. White) and among Medicaid and uninsured (vs. private insurance). Calling the ROC-line was associated with higher odds of scheduling any health care appointment (OR: 4.14; 95% CI 2.93–5.80) and receiving a COVID-19 test (OR: 2.39; 95% CI 1.64–3.39). Messaging campaigns may help disconnected patients access health care resources and reduce disparities, but are likely still limited by existing barriers.</t>
  </si>
  <si>
    <t>['Health disparities', 'COVID-19', 'Telephone campaign', 'Health care', 'Insurance']</t>
  </si>
  <si>
    <t>doi:10.1007/s11042-020-10026-0</t>
  </si>
  <si>
    <t>[{'format': 'html', 'platform': 'web', 'value': 'http://link.springer.com/openurl/fulltext?id=doi:10.1007/s11042-020-10026-0'}, {'format': 'pdf', 'platform': 'web', 'value': 'http://link.springer.com/openurl/pdf?id=doi:10.1007/s11042-020-10026-0'}, {'format': '', 'platform': '', 'value': 'http://dx.doi.org/10.1007/s11042-020-10026-0'}]</t>
  </si>
  <si>
    <t>A device-interaction model for users with special needs</t>
  </si>
  <si>
    <t>[{'creator': 'Ojeda-Castelo, Juan Jesus'}, {'creator': 'Piedra-Fernandez, Jose A.'}, {'creator': 'Iribarne, Luis'}]</t>
  </si>
  <si>
    <t>10.1007/s11042-020-10026-0</t>
  </si>
  <si>
    <t>Interaction is a fundamental part of using any computer system but it is still an issue for people with special needs. In order to improve this situation, this paper describes a new device-interaction model based on adaptation rules for user models. The aim is the adaptation at the interaction level, taking into account the interaction device features in order to improve the usability through the user experience in the education sector. In the evaluation process, several students from a special education center have participated. These students have either a physical or sensory disability or autism. The results are promising enough to consider that this model will be able to help students with disabilities to interact with a computer system which will inevitably provide tremendous benefits to their academic and personal development.</t>
  </si>
  <si>
    <t>['Natural interaction', 'Adaptation', 'User model']</t>
  </si>
  <si>
    <t>doi:10.1007/s10796-021-10109-9</t>
  </si>
  <si>
    <t>[{'format': 'html', 'platform': 'web', 'value': 'http://link.springer.com/openurl/fulltext?id=doi:10.1007/s10796-021-10109-9'}, {'format': 'pdf', 'platform': 'web', 'value': 'http://link.springer.com/openurl/pdf?id=doi:10.1007/s10796-021-10109-9'}, {'format': '', 'platform': '', 'value': 'http://dx.doi.org/10.1007/s10796-021-10109-9'}]</t>
  </si>
  <si>
    <t>Measuring the Big Data Readiness of Developing Countries – Index Development and its Application to Africa</t>
  </si>
  <si>
    <t>[{'creator': 'Joubert, Anke'}, {'creator': 'Murawski, Matthias'}, {'creator': 'Bick, Markus'}]</t>
  </si>
  <si>
    <t>10.1007/s10796-021-10109-9</t>
  </si>
  <si>
    <t>The use of big data promises to drive economic growth and development and can therefore be a value-adding factor, but compared to private or public organisations, the country level is rarely investigated, and that is even more evident for developing countries. Another topic hardly ever considered in the big data research field is ‘big data readiness’, which means the level of preparation and willingness to exploit big data. We address these shortcomings in the literature and focus on the big data readiness of developing countries. Thus, the first research question is: what components are required for an index measuring big data readiness, and how can such an index be designed? We use a design science approach to develop the “Big Data Readiness Index” (BDRI), which is then applied to all African countries to answer our second research question: how do African countries perform in terms of the BDRI? Our analysis yields country rankings that show relatively high BDRI scores for coastal countries, such as South Africa, Kenya and Namibia, and for islands, such as Mauritius. Related implications for both research and policy are discussed.</t>
  </si>
  <si>
    <t>['Africa', 'Big data readiness index', 'Design science research', 'Developing countries']</t>
  </si>
  <si>
    <t>doi:10.1007/s11227-020-03393-w</t>
  </si>
  <si>
    <t>[{'format': 'html', 'platform': 'web', 'value': 'http://link.springer.com/openurl/fulltext?id=doi:10.1007/s11227-020-03393-w'}, {'format': 'pdf', 'platform': 'web', 'value': 'http://link.springer.com/openurl/pdf?id=doi:10.1007/s11227-020-03393-w'}, {'format': '', 'platform': '', 'value': 'http://dx.doi.org/10.1007/s11227-020-03393-w'}]</t>
  </si>
  <si>
    <t>A comparative analysis of prominently used MCDM methods in cloud environment</t>
  </si>
  <si>
    <t>[{'creator': 'Neeraj'}, {'creator': 'Goraya, Major Singh'}, {'creator': 'Singh, Damanpreet'}]</t>
  </si>
  <si>
    <t>10.1007/s11227-020-03393-w</t>
  </si>
  <si>
    <t>Incloud computing, the selection of an efficient multi-criteria decision-making (MCDM) method (with minimum time complexity and maximum robustness) is a challenging and interesting problem. The time complexity and robustness of a MCDM method depend upon the methodology of evaluating the best alternative (i.e., cloud service). Although numerous MCDM methods are proposed for the quality-of-service based service selection in the cloud, still the issue of selecting the most efficient method remains unresolved. This paper presents a comparative analysis of the prominently used MCDM methods in terms of time complexity and robustness. The MCDM methods are used in the geographical region selection problem for Amazon Web Service cloud, and a comparative analysis of the obtained ranking results is performed. Further, application-specific analysis and sensitivity analysis are performed to ascertain the robustness of ranking methods. Experimental analysis is performed on the large-scale synthetic dataset to get the ranking overhead, i.e., time complexity of different MCDM methods.</t>
  </si>
  <si>
    <t>['Cloud geographical region (CGR)', 'Decision making in cloud', 'Quality of service (QoS)', 'Cloud service selection']</t>
  </si>
  <si>
    <t>doi:10.1007/s11042-020-10255-3</t>
  </si>
  <si>
    <t>[{'format': 'html', 'platform': 'web', 'value': 'http://link.springer.com/openurl/fulltext?id=doi:10.1007/s11042-020-10255-3'}, {'format': 'pdf', 'platform': 'web', 'value': 'http://link.springer.com/openurl/pdf?id=doi:10.1007/s11042-020-10255-3'}, {'format': '', 'platform': '', 'value': 'http://dx.doi.org/10.1007/s11042-020-10255-3'}]</t>
  </si>
  <si>
    <t>Dragonfly algorithm: a comprehensive survey of its results, variants, and applications</t>
  </si>
  <si>
    <t>[{'creator': 'Alshinwan, Mohammad'}, {'creator': 'Abualigah, Laith'}, {'creator': 'Shehab, Mohammad'}, {'creator': 'Elaziz, Mohamed Abd'}, {'creator': 'Khasawneh, Ahmad M.'}, {'creator': 'Alabool, Hamzeh'}, {'creator': 'Hamad, Husam Al'}]</t>
  </si>
  <si>
    <t>10.1007/s11042-020-10255-3</t>
  </si>
  <si>
    <t>This paper thoroughly introduces a comprehensive review of the so-called Dragonfly algorithm (DA) and highlights its main characteristics. DA is considered one of the promising swarm optimization algorithms because it successfully applied in a wide range of optimization problems in several fields, such as engineering design, medical applications, image processing, power and energy systems, and economic load dispatch problems. The review describes the available literature on DA, including its variants like binary, discrete, modify, and hybridization of DA. Conclusions focus on the current work on DA, highlighting its disadvantages with suggests possible future research directions. Researchers and practitioners of DA belonging to a wide range of audiences from the domains of optimization, engineering, medical, data mining, and clustering, among others will benefit from this study.</t>
  </si>
  <si>
    <t>['Dragonfly algorithm', 'Meta-heuristic optimization algorithms', 'Optimization problems', 'Nature-inspired algorithms', 'Swarm intelligence']</t>
  </si>
  <si>
    <t>doi:10.1007/s11229-019-02305-7</t>
  </si>
  <si>
    <t>[{'format': 'html', 'platform': 'web', 'value': 'http://link.springer.com/openurl/fulltext?id=doi:10.1007/s11229-019-02305-7'}, {'format': 'pdf', 'platform': 'web', 'value': 'http://link.springer.com/openurl/pdf?id=doi:10.1007/s11229-019-02305-7'}, {'format': '', 'platform': '', 'value': 'http://dx.doi.org/10.1007/s11229-019-02305-7'}]</t>
  </si>
  <si>
    <t>A theory of change for prioritised resilient and evolvable software systems</t>
  </si>
  <si>
    <t>[{'creator': 'Primiero, Giuseppe'}, {'creator': 'Raimondi, Franco'}, {'creator': 'Chen, Taolue'}]</t>
  </si>
  <si>
    <t>Synthese</t>
  </si>
  <si>
    <t>10.1007/s11229-019-02305-7</t>
  </si>
  <si>
    <t>0039-7857</t>
  </si>
  <si>
    <t>1573-0964</t>
  </si>
  <si>
    <t>['OriginalPaper', 'S.I.: Reliability']</t>
  </si>
  <si>
    <t>The process of completing, correcting and prioritising specifications is an essential but very complex task for the maintenance and improvement of software systems. The preservation of functionalities and the ability to accommodate changes are main objectives of the software development cycle to guarantee system reliability. Logical theories able to fully model such processes are still insufficient. In this paper we propose a full formalisation of such operations on software systems inspired by the Alchourrón–Gärdenfors–Makinson (AGM) paradigm for belief revision of human epistemic states. We represent specifications as finite sets of formulas equipped with a priority relation that models functional entrenchment of properties. We propose to handle specification incompleteness through ordered expansion, inconsistency through ordered safe contraction and prioritisation through revision with reordering, and model all three in an algorithmic fashion. We show how the system satisfies basic properties of the AGM paradigm, including Levi’s and Harper’s identities. We offer a concrete example and complexity results for the inference and model checking problems on revision. We conclude by describing resilience and evolvability of software systems based on such revision operators.</t>
  </si>
  <si>
    <t>['Software evolution', 'Software reliability', 'Software resilience', 'Software evolvability']</t>
  </si>
  <si>
    <t>doi:10.1007/s10462-020-09872-z</t>
  </si>
  <si>
    <t>[{'format': 'html', 'platform': 'web', 'value': 'http://link.springer.com/openurl/fulltext?id=doi:10.1007/s10462-020-09872-z'}, {'format': 'pdf', 'platform': 'web', 'value': 'http://link.springer.com/openurl/pdf?id=doi:10.1007/s10462-020-09872-z'}, {'format': '', 'platform': '', 'value': 'http://dx.doi.org/10.1007/s10462-020-09872-z'}]</t>
  </si>
  <si>
    <t>A study on evolutionary computing based web service selection techniques</t>
  </si>
  <si>
    <t>[{'creator': 'Purohit, Lalit'}, {'creator': 'Kumar, Sandeep'}]</t>
  </si>
  <si>
    <t>10.1007/s10462-020-09872-z</t>
  </si>
  <si>
    <t>Many service providers are offering their business functionality as web services. The problem of web service selection is a complex and time-consuming activity. Among other techniques, a significant work has been reported on the use of evolutionary computing based algorithms in determining optimal web service for a task. A rigorous review of the state-of-the-art for efficient selection of web services using evolutionary computing based algorithms published over the last decade is presented. The existing works on web service selection using various evolutionary approaches with a discussion on algorithmic variations, their effect on selection, quality of service parameters used, contributions, limitations and research gaps of these works are explored.</t>
  </si>
  <si>
    <t>['Web service', 'Web service selection', 'Evolutionary computing', 'Genetic algorithm', 'Ant colony optimization', 'Particle swarm optimization', 'Artificial bee colony']</t>
  </si>
  <si>
    <t>doi:10.1038/s41573-020-00135-8</t>
  </si>
  <si>
    <t>[{'format': 'html', 'platform': 'web', 'value': 'https://www.nature.com/articles/s41573-020-00135-8'}, {'format': 'pdf', 'platform': 'web', 'value': 'https://www.nature.com/articles/s41573-020-00135-8.pdf'}, {'format': '', 'platform': '', 'value': 'http://dx.doi.org/10.1038/s41573-020-00135-8'}]</t>
  </si>
  <si>
    <t>Trends in peptide drug discovery</t>
  </si>
  <si>
    <t>[{'creator': 'Muttenthaler, Markus'}, {'creator': 'King, Glenn F.'}, {'creator': 'Adams, David J.'}, {'creator': 'Alewood, Paul F.'}]</t>
  </si>
  <si>
    <t>Nature Reviews Drug Discovery</t>
  </si>
  <si>
    <t>10.1038/s41573-020-00135-8</t>
  </si>
  <si>
    <t>1474-1776</t>
  </si>
  <si>
    <t>1474-1784</t>
  </si>
  <si>
    <t>['ReviewPaper', 'Perspective']</t>
  </si>
  <si>
    <t>Since the introduction of insulin almost a century ago, more than 80 peptide drugs have been approved for a wide range of diseases. This Perspective summarizes trends in peptide drug discovery, emphasizing lessons from earlier approaches as well as emerging strategies such as integrated venomics and peptide-display libraries. It also analyses the remaining challenges and the pharmaceutical landscape in which peptide drugs are particularly valuable. Since the introduction of insulin almost a century ago, more than 80 peptide drugs have reached the market for a wide range of diseases, including diabetes, cancer, osteoporosis, multiple sclerosis, HIV infection and chronic pain. In this Perspective, we summarize key trends in peptide drug discovery and development, covering the early efforts focused on human hormones, elegant medicinal chemistry and rational design strategies, peptide drugs derived from nature, and major breakthroughs in molecular biology and peptide chemistry that continue to advance the field. We emphasize lessons from earlier approaches that are still relevant today as well as emerging strategies such as integrated venomics and peptide-display libraries that create new avenues for peptide drug discovery. We also discuss the pharmaceutical landscape in which peptide drugs could be particularly valuable and analyse the challenges that need to be addressed for them to reach their full potential.</t>
  </si>
  <si>
    <t>doi:10.1007/s10845-020-01636-4</t>
  </si>
  <si>
    <t>[{'format': 'html', 'platform': 'web', 'value': 'http://link.springer.com/openurl/fulltext?id=doi:10.1007/s10845-020-01636-4'}, {'format': 'pdf', 'platform': 'web', 'value': 'http://link.springer.com/openurl/pdf?id=doi:10.1007/s10845-020-01636-4'}, {'format': '', 'platform': '', 'value': 'http://dx.doi.org/10.1007/s10845-020-01636-4'}]</t>
  </si>
  <si>
    <t>Fuzzy traceability: using domain knowledge information to estimate the followed route of process instances in non-exhaustive monitoring environments</t>
  </si>
  <si>
    <t>[{'creator': 'Ramos-Merino, Mateo'}, {'creator': 'Santos-Gago, Juan M.'}, {'creator': 'Álvarez-Sabucedo, Luis M.'}]</t>
  </si>
  <si>
    <t>10.1007/s10845-020-01636-4</t>
  </si>
  <si>
    <t>In the frame of the process monitoring domain, traceability in environments with non-exhaustive event logs remains as a challenge. In these scenarios, the discovery of the route followed by a particular item along the entire process is a difficult task since it is not possible to access all the required pieces of information from processes under monitorization. To tackle this issue, the concept of fuzzy traceability is brought into the scene. The gist of the latter is to use contextual information derived from the domain of interest itself to infer the most probable route followed. To carry out this task, the proposed algorithm takes advantage of additional sources of machine readable information that describes in a more detailed manner the process models under study. This information is included in the process models using the advanced features supported by the BPMN-E^2 (Business Process Model and Notation - Enhanced Expressiveness) specification, an extension of the well-known BPMN notation. In this way , it is possible to properly use as inputs: time restrictions of the activities included in the process; decision-making and monitoring points included; and the effects derived from the activities undergone. As a consequence, a probabilistic estimation of the route followed is generated by combining this information according to the presented algorithm. After the validation and simulation of the fuzzy traceability algorithm using real-world models, the results obtained are positive and show that, as the contextual information included grows, the route estimation gets more acurated. This high success rate suggests that the fuzzy traceability proposal is useful for the analysis of processes with poor quality of monitoring information, and outdoes the application of more conventional traceability techniques.</t>
  </si>
  <si>
    <t>['Traceability', 'Process mining', 'BPMN', 'Monitoring point', 'Domain knowledge', 'Non-exhaustive monitoring']</t>
  </si>
  <si>
    <t>doi:10.1007/s40747-021-00280-6</t>
  </si>
  <si>
    <t>[{'format': 'html', 'platform': 'web', 'value': 'http://link.springer.com/openurl/fulltext?id=doi:10.1007/s40747-021-00280-6'}, {'format': 'pdf', 'platform': 'web', 'value': 'http://link.springer.com/openurl/pdf?id=doi:10.1007/s40747-021-00280-6'}, {'format': '', 'platform': '', 'value': 'http://dx.doi.org/10.1007/s40747-021-00280-6'}]</t>
  </si>
  <si>
    <t>A comprehensive taxonomy of security and privacy issues in RFID</t>
  </si>
  <si>
    <t>[{'creator': 'Kumar, Atul'}, {'creator': 'Jain, Ankit Kumar'}, {'creator': 'Dua, Mohit'}]</t>
  </si>
  <si>
    <t>10.1007/s40747-021-00280-6</t>
  </si>
  <si>
    <t>['OriginalPaper', 'Survey and State of the Art']</t>
  </si>
  <si>
    <t>Internet of things (IoT) is made up of many devices like sensors, tags, actuators, mobile devices, and many more. These devices interact with each other without human interaction. Radio-frequency identification (RFID) devices are used to track people, assets, objects, etc. Along with the small memory capacity and low-power battery issues, these devices suffer from various security-related issues. These security threats include attacks such as replay, disclosure, tracking, offline guessing, denial of service attacks, and many more. In the last few decades, the researchers have suggested various security approaches to overcome these vulnerabilities. Hence, this paper discusses various possible attacks that can occur on an RFID system, and several security schemes that have been proposed to handle these attacks. First, the works presents the architecture of IoT in detail. Second, all possible attacks are described by categorizing them into confidentiality, integrity, and availability. Then, taxonomy of various security schemes, to deal with these attacks, is discussed under the criteria cryptography approaches, privacy, authentication, authorization, and availability. Finally, the paper describes various issues and challenges to have a better understanding of scope of the future research in the field of RFID security.</t>
  </si>
  <si>
    <t>['IoT', 'RFID', 'Security', 'Confidentiality', 'Integrity', 'Availability', 'Authorization']</t>
  </si>
  <si>
    <t>doi:10.1007/s10055-020-00469-z</t>
  </si>
  <si>
    <t>[{'format': 'html', 'platform': 'web', 'value': 'http://link.springer.com/openurl/fulltext?id=doi:10.1007/s10055-020-00469-z'}, {'format': 'pdf', 'platform': 'web', 'value': 'http://link.springer.com/openurl/pdf?id=doi:10.1007/s10055-020-00469-z'}, {'format': '', 'platform': '', 'value': 'http://dx.doi.org/10.1007/s10055-020-00469-z'}]</t>
  </si>
  <si>
    <t>Simulation-based surgical training systems in laparoscopic surgery: a current review</t>
  </si>
  <si>
    <t>[{'creator': 'Hong, Minsik'}, {'creator': 'Rozenblit, Jerzy W.'}, {'creator': 'Hamilton, Allan J.'}]</t>
  </si>
  <si>
    <t>10.1007/s10055-020-00469-z</t>
  </si>
  <si>
    <t>Simulation-based training has been widely used in medical education. More specifically, various systems for minimally invasive surgery training have been proposed in the past two decades. The aim of this article is to review and summarize the existing simulation-based training systems for laparoscopic surgery in terms of their technical realizations. Forty-three training systems were found and analyzed. These training systems generally consist of training tasks, a visualization interface, and an instrument interface. Three different approaches—physical, virtual, and augmented reality—to implement visualization interfaces are discussed first. Then, haptic feedback, performance evaluation, and guidance methods are summarized. Portable devices to enable at-home training and instrument tracking technologies to support visualization, evaluation, and guidance are also presented. Based on survey of the relevant literature, we propose several recommendations to design the next-generation training systems in laparoscopic surgery. Novel guidance and assessment schemes with augmented reality visualization are recommended to design an intelligent surgical training simulator. This intelligent simulator enhances the training procedure and ultimately improves the patient safety.</t>
  </si>
  <si>
    <t>['Surgical training', 'Laparoscopy', 'Virtual reality', 'Augmented reality', 'Haptic guidance', 'Objective assessment']</t>
  </si>
  <si>
    <t>doi:10.1007/s12265-020-09999-y</t>
  </si>
  <si>
    <t>[{'format': 'html', 'platform': 'web', 'value': 'http://link.springer.com/openurl/fulltext?id=doi:10.1007/s12265-020-09999-y'}, {'format': 'pdf', 'platform': 'web', 'value': 'http://link.springer.com/openurl/pdf?id=doi:10.1007/s12265-020-09999-y'}, {'format': '', 'platform': '', 'value': 'http://dx.doi.org/10.1007/s12265-020-09999-y'}]</t>
  </si>
  <si>
    <t>Validation of Three European Risk Scores to Predict Long-Term Outcomes for Patients Receiving Cardiac Resynchronization Therapy in an Asian Population</t>
  </si>
  <si>
    <t>[{'creator': 'Yang, Shengwen'}, {'creator': 'Liu, Zhimin'}, {'creator': 'Li, Wenran'}, {'creator': 'Hu, Yiran'}, {'creator': 'Liu, Shangyu'}, {'creator': 'Jing, Ran'}, {'creator': 'Hua, Wei'}]</t>
  </si>
  <si>
    <t>Journal of Cardiovascular Translational Research</t>
  </si>
  <si>
    <t>10.1007/s12265-020-09999-y</t>
  </si>
  <si>
    <t>1937-5387</t>
  </si>
  <si>
    <t>1937-5395</t>
  </si>
  <si>
    <t>To validate externally and recalibrate three European risk scores for all-cause mortality and transplantation in patients receiving cardiac resynchronization therapy (CRT) in an Asian population. Data were collected at our institution between January 2010 and December 2017. The primary endpoints were all-cause mortality and heart transplantation. Of the 506 patients who were followed for 2 years, 104 reached the primary endpoint. The Kaplan–Meier event-free survival analysis, stratified according to the three scores, yielded significant results (log-rank test, all P  &lt; 0.05), with a good fit between the predicted and observed event rates (Hosmer–Lemeshow goodness-of-fit test, all P  &gt; 0.05). The ScREEN score yielded the best discriminatory power for the primary endpoints compared with the VALID-CRT and EAARN scores. ScREEN was the best predictor of all-cause mortality and heart transplantation. Risk scores based on different populations should be selected cautiously. Graphical Abstract</t>
  </si>
  <si>
    <t>['Validation', 'Cardiac resynchronization therapy', 'Risk score model']</t>
  </si>
  <si>
    <t>doi:10.1007/s10877-020-00595-8</t>
  </si>
  <si>
    <t>[{'format': 'html', 'platform': 'web', 'value': 'http://link.springer.com/openurl/fulltext?id=doi:10.1007/s10877-020-00595-8'}, {'format': 'pdf', 'platform': 'web', 'value': 'http://link.springer.com/openurl/pdf?id=doi:10.1007/s10877-020-00595-8'}, {'format': '', 'platform': '', 'value': 'http://dx.doi.org/10.1007/s10877-020-00595-8'}]</t>
  </si>
  <si>
    <t>Non-contact thermography-based respiratory rate monitoring in a post-anesthetic care unit</t>
  </si>
  <si>
    <t>[{'creator': 'Kwon, Hye-Mee'}, {'creator': 'Ikeda, Keita'}, {'creator': 'Kim, Sung-Hoon'}, {'creator': 'Thiele, Robert H.'}]</t>
  </si>
  <si>
    <t>10.1007/s10877-020-00595-8</t>
  </si>
  <si>
    <t>In patients at high risk of respiratory complications, pulse oximetry may not adequately detect hypoventilation events. Previous studies have proposed using thermography, which relies on infrared imaging, to measure respiratory rate (RR). These systems lack support from real-world feasibility testing for widespread acceptance. This study enrolled 101 spontaneously ventilating patients in a post-anesthesia recovery unit. Patients were placed in a 45° reclined position while undergoing pulse oximetry and bioimpedance-based RR monitoring. A thermography camera was placed approximately 1 m from the patient and pointed at the patient’s face, recording continuously at 30 frames per second for 2 min. Simultaneously, RR was manually recorded. Offline imaging analysis identified the nares as a region of interest and then quantified nasal temperature changes frame by frame to estimate RR. The manually calculated RR was compared with both bioimpedance and thermographic estimates. The Pearson correlation coefficient between direct measurement and bioimpedance was 0.69 (R^2 = 0.48), and that between direct measurement and thermography was 0.95 (R^2 = 0.90). Limits of agreement analysis revealed a bias of 1.3 and limits of agreement of 10.8 (95% confidence interval 9.07 to 12.5) and − 8.13 (− 6.41 to − 9.84) between direct measurements and bioimpedance, and a bias of −0.139 and limits of agreement of 2.65 (2.14 to 3.15) and − 2.92 (− 2.41 to 3.42) between direct measurements and thermography. Thermography allowed tracking of the manually measured RR in the post-anesthesia recovery unit without requiring patient contact. Additional work is required for image acquisition automation and nostril identification.</t>
  </si>
  <si>
    <t>['Thermography', 'Respiratory rate', 'Patient monitoring', 'Bioimpedance']</t>
  </si>
  <si>
    <t>doi:10.1007/s10845-020-01608-8</t>
  </si>
  <si>
    <t>[{'format': 'html', 'platform': 'web', 'value': 'http://link.springer.com/openurl/fulltext?id=doi:10.1007/s10845-020-01608-8'}, {'format': 'pdf', 'platform': 'web', 'value': 'http://link.springer.com/openurl/pdf?id=doi:10.1007/s10845-020-01608-8'}, {'format': '', 'platform': '', 'value': 'http://dx.doi.org/10.1007/s10845-020-01608-8'}]</t>
  </si>
  <si>
    <t>A novel normalized recurrent neural network for fault diagnosis with noisy labels</t>
  </si>
  <si>
    <t>[{'creator': 'Nie, Xiaoyin'}, {'creator': 'Xie, Gang'}]</t>
  </si>
  <si>
    <t>10.1007/s10845-020-01608-8</t>
  </si>
  <si>
    <t>The early fault diagnosis is a kind of important technology to ensure the normal and reliable operation of wind turbines. However, due to the potential presence of noisy labels in health condition dataset and the weakly explanation of the deep neural network decisions, the performance of fault diagnosis is severely limited. In this paper, a framework called normalized recurrent neural network (NRNN) is proposed for noisy label fault diagnosis, in which the normalized long short-term memory is used to improve the training process and the forward crossentropy loss is introduced to handle the negative effect of noisy labels. The effectiveness and superiority of the proposed framework are verified by four datasets with different noisy label proportions. Meanwhile, the layer-wise relevance propagation algorithm is applied to explore the decision of framework and by visualizing the relevances of input samples to framework decisions, the NRNN does not treat samples equally and prefers signal peaks for classification decisions.</t>
  </si>
  <si>
    <t>['Recurrent neural network', 'Deep neural network', 'Noisy labels', 'Fault diagnosis', 'Layer-wise relevance propagation']</t>
  </si>
  <si>
    <t>doi:10.1007/s11846-019-00375-y</t>
  </si>
  <si>
    <t>[{'format': 'html', 'platform': 'web', 'value': 'http://link.springer.com/openurl/fulltext?id=doi:10.1007/s11846-019-00375-y'}, {'format': 'pdf', 'platform': 'web', 'value': 'http://link.springer.com/openurl/pdf?id=doi:10.1007/s11846-019-00375-y'}, {'format': '', 'platform': '', 'value': 'http://dx.doi.org/10.1007/s11846-019-00375-y'}]</t>
  </si>
  <si>
    <t>Approximating relatedness from a business model perspective: towards a taxonomic approach</t>
  </si>
  <si>
    <t>[{'creator': 'Lüthge, Adrian'}, {'creator': 'Pidun, Ulrich'}, {'creator': 'Knyphausen-Aufseß, Dodo zu'}]</t>
  </si>
  <si>
    <t>10.1007/s11846-019-00375-y</t>
  </si>
  <si>
    <t>Despite sustained scholarly efforts for almost half a century, the definition and measurement of “relatedness” as a key concept in diversification research are impeded by a whole bunch of conceptual and methodical limitations. This article attempts to rectify three major concerns voiced by diversification scholars. First, the distinction between industries, devised in the industrial era, is blurring in today’s business environment, making their use for the study of diversification problematic. Second, most conceptualizations of relatedness employ a particularistic perspective and are thus bound to miss central aspects that are outside the scope of their theoretical vantage point. Third, the increasingly pervasive consensus that relatedness should be viewed as a multifaceted construct has not been adequately captured so far. To overcome these limitations, this study draws on the burgeoning concept of the business model as a new and more meaningful way to capture relatedness. The viability of the resulting construct, business model relatedness, is explored both conceptually and by a first empirical test. This study contributes to two theoretical strands of literature: In the field of diversification, it proposes an innovative way to conceptualize relatedness that is based on a taxonomic—as opposed to a typological—approach and that promises to better reflect firms’ actual diversification logics; in business model research, it introduces a novel approach to investigating the performance implications of managing multiple business models.</t>
  </si>
  <si>
    <t>['Relatedness', 'Diversification', 'Business model', 'Classification', 'M10', 'L25']</t>
  </si>
  <si>
    <t>doi:10.1007/s12599-021-00684-1</t>
  </si>
  <si>
    <t>[{'format': 'html', 'platform': 'web', 'value': 'http://link.springer.com/openurl/fulltext?id=doi:10.1007/s12599-021-00684-1'}, {'format': 'pdf', 'platform': 'web', 'value': 'http://link.springer.com/openurl/pdf?id=doi:10.1007/s12599-021-00684-1'}, {'format': '', 'platform': '', 'value': 'http://dx.doi.org/10.1007/s12599-021-00684-1'}]</t>
  </si>
  <si>
    <t>Token Economy</t>
  </si>
  <si>
    <t>[{'creator': 'Sunyaev, Ali'}, {'creator': 'Kannengießer, Niclas'}, {'creator': 'Beck, Roman'}, {'creator': 'Treiblmaier, Horst'}, {'creator': 'Lacity, Mary'}, {'creator': 'Kranz, Johann'}, {'creator': 'Fridgen, Gilbert'}, {'creator': 'Spankowski, Ulli'}, {'creator': 'Luckow, André'}]</t>
  </si>
  <si>
    <t>10.1007/s12599-021-00684-1</t>
  </si>
  <si>
    <t>['OriginalPaper', 'Discussion']</t>
  </si>
  <si>
    <t>doi:10.1007/s10758-020-09488-w</t>
  </si>
  <si>
    <t>[{'format': 'html', 'platform': 'web', 'value': 'http://link.springer.com/openurl/fulltext?id=doi:10.1007/s10758-020-09488-w'}, {'format': 'pdf', 'platform': 'web', 'value': 'http://link.springer.com/openurl/pdf?id=doi:10.1007/s10758-020-09488-w'}, {'format': '', 'platform': '', 'value': 'http://dx.doi.org/10.1007/s10758-020-09488-w'}]</t>
  </si>
  <si>
    <t>‘My Point of Departure for Analytics is Extreme Skepticism’: Implications Derived from An Investigation of University Teachers’ Learning Analytics Perspectives and Design Practices</t>
  </si>
  <si>
    <t>[{'creator': 'Kaliisa, Rogers'}, {'creator': 'Mørch, Anders I.'}, {'creator': 'Kluge, Anders'}]</t>
  </si>
  <si>
    <t>10.1007/s10758-020-09488-w</t>
  </si>
  <si>
    <t>The literature until 2020 has forecasted a significant uptake of learning analytics (LA) to support learning design in higher education. However, there remain only a few investigations into teachers’ course design practices and their perspectives on LA as a tool to support their design practices. This paper presents findings from an examination of 16 university teachers’ design practices and perspectives on LA at two Norwegian universities (The University of Oslo and Oslo Metropolitan University). On one hand, findings identified situational factors, feedback sources and teachers’ intuition as key influencers of teachers’ course design decisions. On the other hand, guided by principles of the technology acceptance model, this study identified mixed reactions amongst teachers regarding the awareness, understanding and potential use of LA to support course design practices. In particular, most teachers appreciated the formative and normative value of LA to provide more objective evidence about students’ learning patterns and to shape learning trajectories, but some were skeptical about the evaluative role where LA is used to evaluate teachers’ and students’ performance based on unnuanced data (e.g. no theory guidance) with limited depth in observation. This article contributes to the understanding of factors fundamental to linking LA to teachers’ course design practices by synthesizing findings to propose a ‘bi-directional LA-course design’ conceptual framework that clarifies key elements that influence teachers’ design practices and highlighting their implications for LA integration.</t>
  </si>
  <si>
    <t>['Learning analytics', 'Learning design', 'Higher education', 'Teachers']</t>
  </si>
  <si>
    <t>doi:10.1007/s10734-020-00570-x</t>
  </si>
  <si>
    <t>[{'format': 'html', 'platform': 'web', 'value': 'http://link.springer.com/openurl/fulltext?id=doi:10.1007/s10734-020-00570-x'}, {'format': 'pdf', 'platform': 'web', 'value': 'http://link.springer.com/openurl/pdf?id=doi:10.1007/s10734-020-00570-x'}, {'format': '', 'platform': '', 'value': 'http://dx.doi.org/10.1007/s10734-020-00570-x'}]</t>
  </si>
  <si>
    <t>What actually works to enhance graduate employability? The relative value of curricular, co-curricular, and extra-curricular learning and paid work</t>
  </si>
  <si>
    <t>[{'creator': 'Jackson, Denise'}, {'creator': 'Bridgstock, Ruth'}]</t>
  </si>
  <si>
    <t>Higher Education</t>
  </si>
  <si>
    <t>10.1007/s10734-020-00570-x</t>
  </si>
  <si>
    <t>0018-1560</t>
  </si>
  <si>
    <t>1573-174X</t>
  </si>
  <si>
    <t>The focus on short-term graduate employment metrics has catalysed the employability agenda as a strategic directive in universities. A raft of embedded, co-curricular, and extra-curricular activities has emerged for developing employability. Their relative value lacks empirical exploration. This study explored graduates’ self-reported participation in, and their perspectives on the value of, a range of embedded, extra-curricular, and co-curricular learning activities, as well as paid work, for employability. Survey data were gathered ( N = 510) from Business and Creative Industries graduates from three Australian universities about the perceived value of activities for skill development, gaining relevant experience, networking, and creating employment opportunities. The activities were considered more useful for gaining experience and skills than for broadening networks and improving career outcomes. Embedded and extra-curricular internships, as well as extra-curricular activities, were believed to be important for enhancing employability. Internships organised as an extra-curricular activity rated better than those delivered as work-integrated learning. Implications for stakeholders responsible for curricular and co-curricular design are discussed.</t>
  </si>
  <si>
    <t>['Experiential learning', 'Work-integrated learning', 'Skills development', 'Employability', 'Extra-curricular activities']</t>
  </si>
  <si>
    <t>doi:10.1007/s10708-020-10320-2</t>
  </si>
  <si>
    <t>[{'format': 'html', 'platform': 'web', 'value': 'http://link.springer.com/openurl/fulltext?id=doi:10.1007/s10708-020-10320-2'}, {'format': 'pdf', 'platform': 'web', 'value': 'http://link.springer.com/openurl/pdf?id=doi:10.1007/s10708-020-10320-2'}, {'format': '', 'platform': '', 'value': 'http://dx.doi.org/10.1007/s10708-020-10320-2'}]</t>
  </si>
  <si>
    <t>Platform urbanism and the Chinese smart city: the co-production and territorialisation of Hangzhou City Brain</t>
  </si>
  <si>
    <t>[{'creator': 'Caprotti, Federico'}, {'creator': 'Liu, Dong'}]</t>
  </si>
  <si>
    <t>GeoJournal</t>
  </si>
  <si>
    <t>10.1007/s10708-020-10320-2</t>
  </si>
  <si>
    <t>0343-2521</t>
  </si>
  <si>
    <t>1572-9893</t>
  </si>
  <si>
    <t>We analyse an urban platform (Alibaba’s City Brain) to show how smart city development is evolving in urban China. In order to do so, we base our analysis on two strands of literature: that on platform urbanism, and on the experimental city. The paper identifies two processes that are shared across both bodies of work on platform urbanism and experimental cities: relational co-production and territorialisation. These processes can also be applied to the case of City Brain as both a platform and an urban experiment. We conclude by reflecting on the significance of urban platforms on the co-production of data-enabled urban governance; local urban context; and citizenship.</t>
  </si>
  <si>
    <t>['Smart city', 'Platform urbanism', 'Chinese cities', 'Urban digital governance', 'Artificial intelligence']</t>
  </si>
  <si>
    <t>doi:10.1007/s11325-020-02171-5</t>
  </si>
  <si>
    <t>[{'format': 'html', 'platform': 'web', 'value': 'http://link.springer.com/openurl/fulltext?id=doi:10.1007/s11325-020-02171-5'}, {'format': 'pdf', 'platform': 'web', 'value': 'http://link.springer.com/openurl/pdf?id=doi:10.1007/s11325-020-02171-5'}, {'format': '', 'platform': '', 'value': 'http://dx.doi.org/10.1007/s11325-020-02171-5'}]</t>
  </si>
  <si>
    <t>Toward standardizing the clinical testing protocols of point-of-care devices for obstructive sleep apnea diagnosis</t>
  </si>
  <si>
    <t>[{'creator': 'Tangudu, Vivek'}, {'creator': 'Afrin, Kahkashan'}, {'creator': 'Reddy, Sandy'}, {'creator': 'Deutz, Nicolaas E.P.'}, {'creator': 'Woltering, Steven'}, {'creator': 'Bukkapatnam, Satish T. S.'}]</t>
  </si>
  <si>
    <t>Sleep and Breathing</t>
  </si>
  <si>
    <t>10.1007/s11325-020-02171-5</t>
  </si>
  <si>
    <t>1520-9512</t>
  </si>
  <si>
    <t>1522-1709</t>
  </si>
  <si>
    <t>['OriginalPaper', 'Sleep Breathing Physiology and Disorders • Original Article']</t>
  </si>
  <si>
    <t>Purpose In recent years, point-of-care (POC) devices, especially smart wearables, have been introduced to provide a cost-effective, comfortable, and accessible alternative to polysomnography (PSG)—the current gold standard—for the monitoring, screening, and diagnosis of obstructive sleep apnea (OSA). Thorough validation and human subject testing are essential steps in the translation of these device technologies to the market. However, every device development group tests their device in their own way. No standard guidelines exist for assessing the performance of these POC devices. The purpose of this paper is to critically distill the key aspects of the various protocols reported in the literature and present a protocol that unifies the best practices for testing wearable and other POC devices for OSA. Methods A limited review and graphical descriptive analytics of literature—including journal articles, web sources, and clinical manuscripts by authoritative agencies in sleep medicine—are performed to glean the testing and validation methods employed for POC devices, specifically for OSA. Results The analysis suggests that the extent of heterogeneity of the demographics, the performance metrics, subject survey, hypotheses, and statistical analyses need to be carefully considered in a systematic protocol for testing POC devices for OSA. Conclusion We provide a systematic method and list specific recommendations to extensively assess various performance criteria for human subject testing of POC devices. A rating scale of 1–3 is provided to encourage studies to put a focus on addressing the key elements of a testing protocol.</t>
  </si>
  <si>
    <t>['Obstructive sleep apnea diagnosis', 'Portable monitors', 'Wearable sensor', 'Protocol', 'Human subject testing']</t>
  </si>
  <si>
    <t>doi:10.1007/s11740-021-01025-7</t>
  </si>
  <si>
    <t>[{'format': 'html', 'platform': 'web', 'value': 'http://link.springer.com/openurl/fulltext?id=doi:10.1007/s11740-021-01025-7'}, {'format': 'pdf', 'platform': 'web', 'value': 'http://link.springer.com/openurl/pdf?id=doi:10.1007/s11740-021-01025-7'}, {'format': '', 'platform': '', 'value': 'http://dx.doi.org/10.1007/s11740-021-01025-7'}]</t>
  </si>
  <si>
    <t>Productivity enhancement: lean manufacturing performance measurement based multiple indicators of decision making</t>
  </si>
  <si>
    <t>[{'creator': 'Susilawati, Anita'}]</t>
  </si>
  <si>
    <t>Production Engineering</t>
  </si>
  <si>
    <t>10.1007/s11740-021-01025-7</t>
  </si>
  <si>
    <t>0944-6524</t>
  </si>
  <si>
    <t>1863-7353</t>
  </si>
  <si>
    <t>['OriginalPaper', 'Production Management']</t>
  </si>
  <si>
    <t>©2021 German Academic Society for Production Engineering (WGP)</t>
  </si>
  <si>
    <t>Developing an appropriate performance measurement system to foster continuous improvement can be challenge due to the company’s strategy and diversity of characteristics. This paper aims to develop performance measurement systems (PMS) for productivity enhancement of a particularly lean company or organisation. The PMS is based on multiple indicators decision making (MIDM) and uses the fuzzy analytical hierarchy process (FAHP). The hierarchical levels by choosing the perspectives and indicators were employed the fuzzy vagueness and uncertainty in human judgment into crisp scores from pair-wise comparison as decision making. Hierarchical mechanisms and multiple indicator of performance can create a link between tactical operational processes and strategic levels. It may assist a company in terms of measuring progress toward its goals, allowing decisions to be made regarding strategic management and operational activities, which will lead to continuous improvement. The PMS framework accommodates the company’s performances to enhance their productivity. A case study was performed to explore the applicability and potential strength of the lean PMS model.</t>
  </si>
  <si>
    <t>['Productivity', 'Lean manufacturing', 'Performance measurement', 'Fuzzy AHP', 'Multiple indicators', 'Decision making']</t>
  </si>
  <si>
    <t>doi:10.1007/s10098-020-02000-z</t>
  </si>
  <si>
    <t>[{'format': 'html', 'platform': 'web', 'value': 'http://link.springer.com/openurl/fulltext?id=doi:10.1007/s10098-020-02000-z'}, {'format': 'pdf', 'platform': 'web', 'value': 'http://link.springer.com/openurl/pdf?id=doi:10.1007/s10098-020-02000-z'}, {'format': '', 'platform': '', 'value': 'http://dx.doi.org/10.1007/s10098-020-02000-z'}]</t>
  </si>
  <si>
    <t>Building information modelling knowledge harvesting for energy efficiency in the Construction industry</t>
  </si>
  <si>
    <t>[{'creator': 'Hodorog, Andrei'}, {'creator': 'Petri, Ioan'}, {'creator': 'Rezgui, Yacine'}, {'creator': 'Hippolyte, Jean-Laurent'}]</t>
  </si>
  <si>
    <t>10.1007/s10098-020-02000-z</t>
  </si>
  <si>
    <t xml:space="preserve">Abstract The recent adoption of building information modelling (BIM), and the quest to decarbonise our built environment, has impacted several segments of the supply chain, including design and engineering practitioners, prompting the need to redefine the construction personnel positions along with associated skills and competencies. The research informs ways in which practitioners can fully embrace the potential of BIM for energy efficiency to promote sustainable interventions by improving existing training practices and identifying new training requirements as BIM evolves and as practitioners’ ICT (Information and Communications Technology) maturity levels improve. This is achieved by adopting a novel text-mining approach which analyses social media alongside secondary sources of evidence to establish a level of correlation between BIM roles and skills. The use of ontological dependency analysis has helped to understand the degree of correlation of skills with roles as a method to inform training and educational programmes. A key outcome from the research is a semantic web-based mining environment which determines BIM roles and skills, as well as their correlation factor, with an application for energy efficiency. The paper also evidences that (a) construction skills and roles are dynamic in nature and evolve over time, reflecting the digital transformation of the Construction industry, and (b) the importance of socio-organisational aspects in construction skills and related training provision. Graphic abstract </t>
  </si>
  <si>
    <t>['Data mining', 'Construction digitalisation', 'Building information modelling', 'Energy efficiency', 'Skills', 'Roles']</t>
  </si>
  <si>
    <t>doi:10.1007/s42486-020-00052-0</t>
  </si>
  <si>
    <t>[{'format': 'html', 'platform': 'web', 'value': 'http://link.springer.com/openurl/fulltext?id=doi:10.1007/s42486-020-00052-0'}, {'format': 'pdf', 'platform': 'web', 'value': 'http://link.springer.com/openurl/pdf?id=doi:10.1007/s42486-020-00052-0'}, {'format': '', 'platform': '', 'value': 'http://dx.doi.org/10.1007/s42486-020-00052-0'}]</t>
  </si>
  <si>
    <t>Data-driven hospital personnel scheduling optimization through patients prediction</t>
  </si>
  <si>
    <t>[{'creator': 'Feng, Defan'}, {'creator': 'Mo, Yu'}, {'creator': 'Tang, Zhiyao'}, {'creator': 'Chen, Quanjun'}, {'creator': 'Zhang, Haoran'}, {'creator': 'Akerkar, Rajendra'}, {'creator': 'Song, Xuan'}]</t>
  </si>
  <si>
    <t>CCF Transactions on Pervasive Computing and Interaction</t>
  </si>
  <si>
    <t>10.1007/s42486-020-00052-0</t>
  </si>
  <si>
    <t>2524-521X</t>
  </si>
  <si>
    <t>2524-5228</t>
  </si>
  <si>
    <t>©2021 China Computer Federation (CCF)</t>
  </si>
  <si>
    <t>With the rapid development of the modern city, technologies of smart cities are indispensable for solving urban problems. Medical services are one of the key areas related to the lives of urban residents. In particular, how to effectively manage the human resources of a hospital is a complex and challenging problem to improve treatment capabilities. Due to the grievous shortage of medical personnel, hospitals have to make quality schedules to improve the efficiency of the hospital and the utilization rate of human resources. Although there have been a large number of researches on hospital staff scheduling, few people also consider future patient population forecasts, doctor scheduling and hospital structure. These factors are very important in the hospital staff scheduling problem. Concerning this, this paper establishes an optimization system combining a two-layer mixed-integer linear programming and an extended prophet model for the hospital personnel scheduling. The model considers factors such as weather, disease types, number of patients, room resources, doctor resources, working hours, etc., and can quickly obtain a timetable with complex constraints. Finally, the convergence and the practicability of the model has been verified with real data from a hospital in China.</t>
  </si>
  <si>
    <t>['Hospital personnel scheduling', 'Time series prediction', 'Mixed-integer linear programming']</t>
  </si>
  <si>
    <t>doi:10.1007/s40747-020-00239-z</t>
  </si>
  <si>
    <t>[{'format': 'html', 'platform': 'web', 'value': 'http://link.springer.com/openurl/fulltext?id=doi:10.1007/s40747-020-00239-z'}, {'format': 'pdf', 'platform': 'web', 'value': 'http://link.springer.com/openurl/pdf?id=doi:10.1007/s40747-020-00239-z'}, {'format': '', 'platform': '', 'value': 'http://dx.doi.org/10.1007/s40747-020-00239-z'}]</t>
  </si>
  <si>
    <t>Prioritization of public services for digitalization using fuzzy Z-AHP and fuzzy Z-WASPAS</t>
  </si>
  <si>
    <t>[{'creator': 'Sergi, Duygu'}, {'creator': 'Ucal Sari, Irem'}]</t>
  </si>
  <si>
    <t>10.1007/s40747-020-00239-z</t>
  </si>
  <si>
    <t>In this paper, public services are analyzed for implementations of Industry 4.0 tools to satisfy citizen expectations. To be able to prioritize public services for digitalization, fuzzy Z-AHP and fuzzy Z-WASPAS are used in the analysis. The decision criteria are determined as reduced cost, fast response, ease of accessibility, reduced service times, increase in the available information and increased quality. After obtaining criteria weights using fuzzy Z-AHP, health care services, waste disposal department, public transportation, information services, social care services, and citizen complaints resolution centers are compared using fuzzy Z-WASPAS that is proposed for the first time in this paper. Results show that health care services have dominant importance for the digitalization among public services.</t>
  </si>
  <si>
    <t>['Digitalization', 'Fuzzy Z-AHP', 'Fuzzy Z-WASPAS', 'Public services']</t>
  </si>
  <si>
    <t>doi:10.1007/s10956-020-09888-8</t>
  </si>
  <si>
    <t>[{'format': 'html', 'platform': 'web', 'value': 'http://link.springer.com/openurl/fulltext?id=doi:10.1007/s10956-020-09888-8'}, {'format': 'pdf', 'platform': 'web', 'value': 'http://link.springer.com/openurl/pdf?id=doi:10.1007/s10956-020-09888-8'}, {'format': '', 'platform': '', 'value': 'http://dx.doi.org/10.1007/s10956-020-09888-8'}]</t>
  </si>
  <si>
    <t>Testing the Impact of Novel Assessment Sources and Machine Learning Methods on Predictive Outcome Modeling in Undergraduate Biology</t>
  </si>
  <si>
    <t>[{'creator': 'Bertolini, Roberto'}, {'creator': 'Finch, Stephen J.'}, {'creator': 'Nehm, Ross H.'}]</t>
  </si>
  <si>
    <t>10.1007/s10956-020-09888-8</t>
  </si>
  <si>
    <t>High levels of attrition characterize undergraduate science courses in the USA. Predictive analytics research seeks to build models that identify at-risk students and suggest interventions that enhance student success. This study examines whether incorporating a novel assessment type (concept inventories [CI]) and using machine learning (ML) methods (1) improves prediction quality, (2) reduces the time point of successful prediction, and (3) suggests more actionable course-level interventions. A corpus of university and course-level assessment and non-assessment variables (53 variables in total) from 3225 students (over six semesters) was gathered. Five ML methods were employed (two individuals, three ensembles) at three time points (pre-course, week 3, week 6) to quantify predictive efficacy. Inclusion of course-specific CI data along with university-specific corpora significantly improved prediction performance. Ensemble ML methods, in particular the generalized linear model with elastic net (GLMNET), yielded significantly higher area under the curve (AUC) values compared with non-ensemble techniques. Logistic regression achieved the poorest prediction performance and consistently underperformed. Surprisingly, increasing corpus size (i.e., amount of historical data) did not meaningfully impact prediction success. We discuss the roles that novel assessment types and ML techniques may play in advancing predictive learning analytics and addressing attrition in undergraduate science education.</t>
  </si>
  <si>
    <t>['Machine learning', 'Assessment', 'Predictive learning analytics', 'Concept inventories', 'Course- vs. institution-specific data sources', 'Introductory biology']</t>
  </si>
  <si>
    <t>doi:10.1007/s00261-020-02863-2</t>
  </si>
  <si>
    <t>[{'format': 'html', 'platform': 'web', 'value': 'http://link.springer.com/openurl/fulltext?id=doi:10.1007/s00261-020-02863-2'}, {'format': 'pdf', 'platform': 'web', 'value': 'http://link.springer.com/openurl/pdf?id=doi:10.1007/s00261-020-02863-2'}, {'format': '', 'platform': '', 'value': 'http://dx.doi.org/10.1007/s00261-020-02863-2'}]</t>
  </si>
  <si>
    <t>An MRI-based multi-objective radiomics model predicts lymph node status in patients with rectal cancer</t>
  </si>
  <si>
    <t>[{'creator': 'Li, Jin'}, {'creator': 'Zhou, Yang'}, {'creator': 'Wang, Xinxin'}, {'creator': 'Zhou, Meijuan'}, {'creator': 'Chen, Xi'}, {'creator': 'Luan, Kuan'}]</t>
  </si>
  <si>
    <t>10.1007/s00261-020-02863-2</t>
  </si>
  <si>
    <t>['OriginalPaper', 'Pelvis']</t>
  </si>
  <si>
    <t>Purpose To apply a multi-objective radiomics model based on pre-operative magnetic resonance imaging (MRI) for improving diagnostic accuracy of LN metastasis in rectal cancer patients. Methods This study consisted of 91 patients diagnosed with rectal cancer from April 2018 to March 2019. All patients underwent rectal MRI before surgery without any other treatment. Clinical data, subjective radiologist assessments, and radiomic features of LNs were obtained. A total of 1409 radiomic features were extracted from T2WI LN images. Multi-objective optimization with the iterative multi-objective immune algorithm (IMIA) was used to select radiomic features to build prediction models. Predictive performances of radiomic, radiologist, and combined radiomic and radiologist models were assessed for accuracy by receiver operating characteristics (ROC) curves. Results For the radiologist analysis, heterogeneity was the only significant independent predictor of LN status. The sensitivity, specificity, and accuracy of the subjective radiologist analysis were 72.09%, 73.81%, and 78.12%, respectively. The sensitivity, specificity, and accuracy of the solitary radiomic model consisting of 10 features were 89.81%, 82.57%, and 87.77%, respectively. The sensitivity, specificity, and accuracy of the combined model, which consisted of 12 radiomic and radiologist features, were 92.23%, 84.69%, and 89.88%, respectively. The combined model had the best prediction performance with an AUC of 0.94. Conclusions The multi-objective radiomics model based on T2WI images was very useful in predicting pre-operative LN status in rectal cancer patients.</t>
  </si>
  <si>
    <t>['Rectal cancer', 'Lymph nodes', 'Multi-objective radiomics', 'Magnetic resonance imaging']</t>
  </si>
  <si>
    <t>doi:10.1007/s12369-020-00669-2</t>
  </si>
  <si>
    <t>[{'format': 'html', 'platform': 'web', 'value': 'http://link.springer.com/openurl/fulltext?id=doi:10.1007/s12369-020-00669-2'}, {'format': 'pdf', 'platform': 'web', 'value': 'http://link.springer.com/openurl/pdf?id=doi:10.1007/s12369-020-00669-2'}, {'format': '', 'platform': '', 'value': 'http://dx.doi.org/10.1007/s12369-020-00669-2'}]</t>
  </si>
  <si>
    <t>Robots for Future Classrooms: A Cross-Cultural Validation Study of “Negative Attitudes Toward Robots Scale” in the U.S. Context</t>
  </si>
  <si>
    <t>[{'creator': 'Xia, Yu'}, {'creator': 'LeTendre, Gerald'}]</t>
  </si>
  <si>
    <t>10.1007/s12369-020-00669-2</t>
  </si>
  <si>
    <t>Social robots are increasingly used in educational settings, but research on human–robot interaction in schools has largely focused on robotic functions and effects. Teacher attitudes towards robots are an important factor in determining the effectiveness of robot-related classroom interventions. In this paper we assessed the usefulness of the Negative Attitudes Toward Robots Scale (NARS) for use in U.S. populations. We reviewed research on the use of NARS and on teacher attitudes toward social robots, showing the potential of this scale for use in the field of education. Using data from 54 undergraduate students in a pre-service teacher education course, we found slightly different subscale loadings on the NARS than previous studies. We identified items on the scale that needed clarification and noted that the paucity of items related to emotional responses may limit the effectiveness of the scale as an international tool for assessing attitudes given cultural differences in emotion. We also found that lack of prior experience with robots was the strongest predictor of negative attitudes towards robots, suggesting that increased exposure to social robots in teacher education might be an effective way to improve educator attitudes toward robots.</t>
  </si>
  <si>
    <t>['Human–robotic interaction', 'Teacher attitudes', 'Social robots in education', 'Cross-cultural validation']</t>
  </si>
  <si>
    <t>doi:10.1007/s00068-020-01514-x</t>
  </si>
  <si>
    <t>[{'format': 'html', 'platform': 'web', 'value': 'http://link.springer.com/openurl/fulltext?id=doi:10.1007/s00068-020-01514-x'}, {'format': 'pdf', 'platform': 'web', 'value': 'http://link.springer.com/openurl/pdf?id=doi:10.1007/s00068-020-01514-x'}, {'format': '', 'platform': '', 'value': 'http://dx.doi.org/10.1007/s00068-020-01514-x'}]</t>
  </si>
  <si>
    <t>A novel lower bound for tip-apex distance</t>
  </si>
  <si>
    <t>[{'creator': 'Subasi, Omer'}, {'creator': 'Aslan, Lercan'}, {'creator': 'Demirhan, Mehmet'}, {'creator': 'Seyahi, Aksel'}, {'creator': 'Lazoglu, Ismail'}]</t>
  </si>
  <si>
    <t>10.1007/s00068-020-01514-x</t>
  </si>
  <si>
    <t>Purpose The cut-out of the cephalomedullary nail is among the most common post-surgery complications for intertrochanteric fractures. As a risk predictor, a tip-apex distance (TAD) below 25 mm, observed from orthogonal fluoroscopic views, is recommended in the literature. This study aims to demonstrate that TAD &lt; 25 mm is a mathematically insufficient risk definition and to complement the TAD upper bound with an appropriate lower bound, with the introduction of a novel distance parameter, TADX, based on the orthogonal projection of the nail tip on the central femoral midline. Method Through a mathematical simulation software, all the possible points that lie inside the AP and lateral views of the proximal femoral hemisphere are utilized to create a 3D grid that is sorted into geometrically safe and risk-bearing regions. Extending this methodology, TAD &lt; 25 mm, 10 mm &lt; TAD &lt; 25 mm, and the ideal tip position volumes are simulated. Finally, intersection volumes are created by a combination of different candidate lower TADX bounds and TAD &lt; 25 mm upper bound to determine satisfactory TADX limits. Results Simulation of TAD-bound zones exposed that TAD is only a mathematically suitable parameter for defining the upper boundary but not the lower boundary for the optimal region. However, using a TADX lower limit creates a 3D volume that is much closer to the optimal tip region volumetrically and can still be as quickly calculated from 2D AP and lateral views. Conclusions According to the mathematical simulations, the use of a TADX lower bound of 9 mm for small, 7.5 mm for medium, and 7 mm for large femoral heads in conjunction with a TAD upper bound of 25 mm is suggested.</t>
  </si>
  <si>
    <t>['Tip-apex distance', 'TAD', 'Intertrochanteric fracture', 'Proximal nailing', 'Fluoroscopy']</t>
  </si>
  <si>
    <t>doi:10.1007/s10742-020-00238-0</t>
  </si>
  <si>
    <t>[{'format': 'html', 'platform': 'web', 'value': 'http://link.springer.com/openurl/fulltext?id=doi:10.1007/s10742-020-00238-0'}, {'format': 'pdf', 'platform': 'web', 'value': 'http://link.springer.com/openurl/pdf?id=doi:10.1007/s10742-020-00238-0'}, {'format': '', 'platform': '', 'value': 'http://dx.doi.org/10.1007/s10742-020-00238-0'}]</t>
  </si>
  <si>
    <t>Standard electronic health record (EHR) framework for Indian healthcare system</t>
  </si>
  <si>
    <t>[{'creator': 'Pai, Manohara M. M.'}, {'creator': 'Ganiga, Raghavendra'}, {'creator': 'Pai, Radhika M.'}, {'creator': 'Sinha, Rajesh Kumar'}]</t>
  </si>
  <si>
    <t>10.1007/s10742-020-00238-0</t>
  </si>
  <si>
    <t>Digitization of health records in public health facility and its instant availability in the form of electronic records anywhere any time health service is yet to be implemented in developing nations like India and other countries. In India, patient care is mainly delivered through 3 levels namely Primary/Community Healthcare Centre (PHC/CHC), Secondary healthcare centre (District Hospital), and Tertiary Healthcare Centre (National level). The healthcare facilities face many challenges in collecting, processing, and storing these data and managing it without compromising security and privacy. Presently, some of the secondary and tertiary care facilities have started implementing healthcare IT application in terms of Hospital Information System, Hospital Management Information System, Electronic Medical Records (EMR) etc. to manage the patient data in electronic format. However, these systems are developed by different vendors by using different programming languages and databases. This approach makes the system unique but the patient details remains in the same hospital and cannot be shared with other hospitals when patient moves from one hospital to other for advanced or specialized treatment. This is because the data is not interoperable and semantic. In the proposed work, a standard secure Electronic Health Record(EHR) framework is developed using standard medical terminology and coding standards. Implementation of EHR framework for Indian health system will improve the work-flow of health services to the population. EHR at all levels of healthcare system enable efficient and continuous care to the patient.</t>
  </si>
  <si>
    <t>['EHR', 'Framework', 'Healthcare', 'Healthcare Standards', 'Security']</t>
  </si>
  <si>
    <t>doi:10.1007/s13042-020-01246-9</t>
  </si>
  <si>
    <t>[{'format': 'html', 'platform': 'web', 'value': 'http://link.springer.com/openurl/fulltext?id=doi:10.1007/s13042-020-01246-9'}, {'format': 'pdf', 'platform': 'web', 'value': 'http://link.springer.com/openurl/pdf?id=doi:10.1007/s13042-020-01246-9'}, {'format': '', 'platform': '', 'value': 'http://dx.doi.org/10.1007/s13042-020-01246-9'}]</t>
  </si>
  <si>
    <t>Clone detection in 5G-enabled social IoT system using graph semantics and deep learning model</t>
  </si>
  <si>
    <t>[{'creator': 'Ullah, Farhan'}, {'creator': 'Naeem, Muhammad Rashid'}, {'creator': 'Mostarda, Leonardo'}, {'creator': 'Shah, Syed Aziz'}]</t>
  </si>
  <si>
    <t>International Journal of Machine Learning and Cybernetics</t>
  </si>
  <si>
    <t>10.1007/s13042-020-01246-9</t>
  </si>
  <si>
    <t>1868-8071</t>
  </si>
  <si>
    <t>1868-808X</t>
  </si>
  <si>
    <t>The protection and privacy of the 5G-IoT framework is a major challenge due to the vast number of mobile devices. Specialized applications running these 5G-IoT systems may be vulnerable to clone attacks. Cloning applications can be achieved by stealing or distributing commercial Android apps to harm the advanced services of the 5G-IoT framework. Meanwhile, most Android app stores run and manage Android apps that developers have submitted separately without any central verification systems. Android scammers sell pirated versions of commercial software to other app stores under different names. Android applications are typically stored on cloud servers, while API access services may be used to detect and prevent cloned applications from being released. In this paper, we proposed a hybrid approach to the Control Flow Graph (CFG) and a deep learning model to secure the smart services of the 5G-IoT framework. First, the newly submitted APK file is extracted and the JDEX decompiler is used to retrieve Java source files from possibly original and cloned applications. Second, the source files are broken down into various android-based components. After generating Control-Flow Graphs (CFGs), the weighted features are stripped from each component. Finally, the Recurrent Neural Network (RNN) is designed to predict potential cloned applications by training features from different components of android applications. Experimental results have shown that the proposed approach can achieve an average accuracy of 96.24% for cloned applications selected from different android application stores.</t>
  </si>
  <si>
    <t>['5G IoT', 'Clone detection', 'Control flow graph', 'Deep learning', 'Security', 'Privacy']</t>
  </si>
  <si>
    <t>doi:10.1007/s11612-021-00563-z</t>
  </si>
  <si>
    <t>[{'format': 'html', 'platform': 'web', 'value': 'http://link.springer.com/openurl/fulltext?id=doi:10.1007/s11612-021-00563-z'}, {'format': 'pdf', 'platform': 'web', 'value': 'http://link.springer.com/openurl/pdf?id=doi:10.1007/s11612-021-00563-z'}, {'format': '', 'platform': '', 'value': 'http://dx.doi.org/10.1007/s11612-021-00563-z'}]</t>
  </si>
  <si>
    <t>Hybrides Projektmanagement</t>
  </si>
  <si>
    <t>[{'creator': 'Albrecht, Arnd'}, {'creator': 'Albrecht, Evelyn'}]</t>
  </si>
  <si>
    <t>Gruppe. Interaktion. Organisation. Zeitschrift für Angewandte Organisationspsychologie (GIO)</t>
  </si>
  <si>
    <t>10.1007/s11612-021-00563-z</t>
  </si>
  <si>
    <t>2366-6145</t>
  </si>
  <si>
    <t>2366-6218</t>
  </si>
  <si>
    <t>['BriefCommunication', 'Aktuelles']</t>
  </si>
  <si>
    <t>Excellence is the critical success factor in project management for product development and service industry. Effectivity and efficiency are the key performance indicators which drive success in all projects. The complexity of project execution is increased by globalized supply chains, the involvement of multiple stakeholder groups, and by the ongoing change of legal regulations. Critical pathways and time constraints as well as increased customer expectations have meant that projects have become more risky. Combined with the fourth industrial revolution, Work 4.0, where AI (Artificial Intelligence) and automation play a more important role, new agile project methods such as Scrum and Kanban have been developed. Both classical as well as pure agile project management formats are not always successful if many heterogenous partners are involved. Thus, it has became relevant for merged models to lead to a new form of project management called hybrid project management . Prerequisites for such a management form is a high level of professionalism and competence from all those involved and a knowledge of both, classical and agile project management. New competencies and job requirements for hybrid project manager are discussed in this article. Exzellentes Projektmanagement ist der kritische Erfolgsfaktor für alle Produktentwicklungen und Serviceleistungen in der Wirtschaft. Effektivität und Effizienz sind die Kernparameter, um die Zielerreichung erfolgreich zu gestalten. Globale Wertschöpfungsketten und Beteiligung vieler Stakeholder sowie regulatorische Implikationen führen zu einer immer komplexeren Projektsteuerung und -ausführung in der klassischen sequenziellen Abwicklung. Schwerer kalkulierbare Zeitaufwände und Kosten sowie die volatile Erwartungshaltung des Kunden lassen Projekte risikoreicher werden. Im Zuge der Arbeitswelt 4.0, wo nicht nur Automatisierungen und Künstliche Intelligenz (KI) eine Rolle spielen, haben sich neue agile Projektformen wie Scrum-Management etabliert. Es hat sich allerdings gezeigt, dass reine agile Formen sowohl organisationsbedingt als auch im Zusammenspiel vieler heterogener Partner nicht immer erfolgreich sind. Daraus haben sich Mischformen, sogenannter hybride Gebilde entwickelt, die im Projektmanagement als state of the art gesehen werden. Voraussetzung zur erfolgreichen Umsetzung ist eine hohe Professionalität aller Beteiligten und die Kenntnisse von klassischen und agilen Projektmanagement Formen. Neue Anforderungsprofile für Beteiligte im hybriden Projektmanagement werden diskutiert.</t>
  </si>
  <si>
    <t>['Agiles Projektmanagement', 'Arbeitswelt 4.0', 'Blended Learning', 'Daily Meetings', 'Future Skills', 'Hybrides Projektmanagement', 'Innovative Organisation', 'Klassisches Projektmanagement', 'Scrum', 'Scrum-Master', 'Sprint', 'V‑Projekt-Model', 'VUKA-Welt', 'Wasserfall-Projektstruktur', 'Work 4.0', 'Hybrid project management', 'Scrum Master', 'Agile competencies', 'Waterfall- and V-project model']</t>
  </si>
  <si>
    <t>doi:10.1007/s00371-021-02060-2</t>
  </si>
  <si>
    <t>[{'format': 'html', 'platform': 'web', 'value': 'http://link.springer.com/openurl/fulltext?id=doi:10.1007/s00371-021-02060-2'}, {'format': 'pdf', 'platform': 'web', 'value': 'http://link.springer.com/openurl/pdf?id=doi:10.1007/s00371-021-02060-2'}, {'format': '', 'platform': '', 'value': 'http://dx.doi.org/10.1007/s00371-021-02060-2'}]</t>
  </si>
  <si>
    <t>Tracking of moving athlete from video sequences using flower pollination algorithm</t>
  </si>
  <si>
    <t>[{'creator': 'Ong, Pauline'}, {'creator': 'Chong, Tang Keat'}, {'creator': 'Ong, Kok Meng'}, {'creator': 'Low, Ee Soong'}]</t>
  </si>
  <si>
    <t>10.1007/s00371-021-02060-2</t>
  </si>
  <si>
    <t>Performance analysis, as related to sport, is a process underpinned by a systematic analysis of information, to accelerate the performance of athletes through crafted focused practice session based on the obtained analysis. Quantification of athlete performance profile using sports video has thus been put forward, where the athlete tracking in such video-based analysis is one of the critical elements for the success of an object tracking system. In this study, for the first time the flower pollination algorithm (FPA) is utilised to track the motion of the moving athlete from the sports video. Initially, a search window with the attributes of centroid coordinates of the moving athlete, width and length of the search window is used to represent the current position of the athlete. Subsequently, the hue, saturation and value (HSV) histogram of the region within the search window is evaluated. In the consecutive frame, several potential positions of the athlete are identified, and the Bhattacharyya distance between the HSV histogram of the athlete in the previous frame and the potential position in the current frame is calculated. Since the FPA attempts to maximise the similarity of both histograms, intuitively, the current position of the moving athlete should be only slightly different than his previous position. The comparative analysis shows that the FPA is comparable with other competing algorithms in terms of detection rate, tracking accuracy and processing time.</t>
  </si>
  <si>
    <t>['Athlete tracking', 'Computer vision', 'Flower pollination algorithm', 'Object tracking', 'Sports video']</t>
  </si>
  <si>
    <t>doi:10.1007/s11227-020-03540-3</t>
  </si>
  <si>
    <t>[{'format': 'html', 'platform': 'web', 'value': 'http://link.springer.com/openurl/fulltext?id=doi:10.1007/s11227-020-03540-3'}, {'format': 'pdf', 'platform': 'web', 'value': 'http://link.springer.com/openurl/pdf?id=doi:10.1007/s11227-020-03540-3'}, {'format': '', 'platform': '', 'value': 'http://dx.doi.org/10.1007/s11227-020-03540-3'}]</t>
  </si>
  <si>
    <t>Forecasting peak energy demand for smart buildings</t>
  </si>
  <si>
    <t>[{'creator': 'Alduailij, Mona A.'}, {'creator': 'Petri, Ioan'}, {'creator': 'Rana, Omer'}, {'creator': 'Alduailij, Mai A.'}, {'creator': 'Aldawood, Abdulrahman S.'}]</t>
  </si>
  <si>
    <t>10.1007/s11227-020-03540-3</t>
  </si>
  <si>
    <t>Artificial Intelligence and Social Good</t>
  </si>
  <si>
    <t>Predicting energy consumption in buildings plays an important part in the process of digital transformation of the built environment, and for understanding the potential for energy savings. This also contributes to reducing the impact of climate change, where buildings need to increase their adaptability and resilience while reducing energy consumption and maintain user comfort. The use of Internet of Things devices for monitoring and control of energy consumption in buildings can take into account user preferences, event monitoring and building optimization. Detecting peak energy demand from historical building data can enable users to manage their energy use more efficiently, while also enabling real-time response strategies (including control and actuation) to known or future scenarios. Several statistical, time series, and machine learning techniques are proposed in this work to predict electricity consumption for five different building types, by using peak demand forecasting to achieve energy efficiency. We have used several indigenous and exogenous variables with a view to test different energy forecasting scenarios. The suggested techniques are evaluated for creating predictive models, including linear Regression, dynamic regression, ARIMA time series, exponential smoothing time series, artificial neural network, and deep neural network. We conduct the analysis on an energy consumption dataset of five buildings from 2014 until 2019. Our results show that for a day ahead prediction, the ARIMA model outperforms the other approaches with an accuracy of 98.91% when executed over a 168 h (1 week) of uninterrupted data for five government buildings.</t>
  </si>
  <si>
    <t>['Energy forecasting', 'Time series', 'ARIMA', 'Peak demand', 'ANN', 'Smart buildings']</t>
  </si>
  <si>
    <t>doi:10.1007/s10961-020-09792-8</t>
  </si>
  <si>
    <t>[{'format': 'html', 'platform': 'web', 'value': 'http://link.springer.com/openurl/fulltext?id=doi:10.1007/s10961-020-09792-8'}, {'format': 'pdf', 'platform': 'web', 'value': 'http://link.springer.com/openurl/pdf?id=doi:10.1007/s10961-020-09792-8'}, {'format': '', 'platform': '', 'value': 'http://dx.doi.org/10.1007/s10961-020-09792-8'}]</t>
  </si>
  <si>
    <t>Collaborative innovation in emerging innovation systems: Evidence from Central and Eastern Europe</t>
  </si>
  <si>
    <t>[{'creator': 'Stojčić, Nebojša'}]</t>
  </si>
  <si>
    <t>10.1007/s10961-020-09792-8</t>
  </si>
  <si>
    <t>Firms often lack competences and capabilities for creation and commercialization of innovations. The solution to this problem lies in sharing or acquisition of relevant resources through collaboration. The success of collaborative relationships depends on the type and the quality of partners involved and proximity between them. This is particularly true in emerging innovation systems of countries in transition from middle to high income levels. The objective of this paper is to explore whether collaboration with suppliers, customers, universities and research institutes and intra-group collaboration with partners of different origin in nine emerging innovation systems of Central and Eastern Europe facilitates commercialization of existing marginally modified, incrementally novel and radically novel products. Results of treatment analysis on a sample of over 10.000 firms from the Eurostat’s Community Innovation Survey reveal that domestic innovation competences and capabilities mostly fuel commercialization of existing products and that firms rely on a diverse network of collaborators. We find evidence of positive impact of collaboration on commercialization of existing products and to a lesser extent on incremental and radical innovations. Relevance of individual collaboration channels differs over countries. Among foreign partners, collaboration with entities from other European Union member states facilitates commercialization of existing products while partners from United States, China and India have positive effects on commercialization of incremental and radical innovations suggesting that cognitive proximity is more important than geographical, social, organizational and institutional proximities. Recommendations for formulation of innovation policies in emerging innovation systems are provided.</t>
  </si>
  <si>
    <t>['Collaboration', 'Innovation', 'Innovation systems', 'Emerging economies', 'O14', 'O31', 'O32', 'O33']</t>
  </si>
  <si>
    <t>doi:10.1007/s00521-020-05039-7</t>
  </si>
  <si>
    <t>[{'format': 'html', 'platform': 'web', 'value': 'http://link.springer.com/openurl/fulltext?id=doi:10.1007/s00521-020-05039-7'}, {'format': 'pdf', 'platform': 'web', 'value': 'http://link.springer.com/openurl/pdf?id=doi:10.1007/s00521-020-05039-7'}, {'format': '', 'platform': '', 'value': 'http://dx.doi.org/10.1007/s00521-020-05039-7'}]</t>
  </si>
  <si>
    <t>Format-aware learn&amp;fuzz: deep test data generation for efficient fuzzing</t>
  </si>
  <si>
    <t>[{'creator': 'Zakeri Nasrabadi, Morteza'}, {'creator': 'Parsa, Saeed'}, {'creator': 'Kalaee, Akram'}]</t>
  </si>
  <si>
    <t>10.1007/s00521-020-05039-7</t>
  </si>
  <si>
    <t>Appropriate test data are a crucial factor to succeed in fuzz testing. Most of the real-world applications, however, accept complex structure inputs containing data surrounded by meta-data which is processed in several stages comprising of the parsing and rendering (execution). The complex structure of some input files makes it difficult to generate efficient test data automatically. The success of deep learning to cope with complex tasks, specifically generative tasks, has motivated us to exploit it in the context of test data generation for complicated structures such as PDF files. In this respect, a neural language model (NLM) based on deep recurrent neural networks (RNNs) is used to learn the structure of complex inputs. To target both the parsing and rendering steps of the software under test (SUT), our approach generates new test data while distinguishing between data and meta-data that significantly improve the input fuzzing. To assess the proposed approach, we have developed a modular file format fuzzer, IUST-DeepFuzz . Our experimental results demonstrate the relatively high coverage of MuPDF code by our proposed fuzzer, IUST-DeepFuzz , in comparison with the state-of-the-art tools such as learn&amp;fuzz, AFL, Augmented-AFL, and random fuzzing. In summary, our experiments with many deep learning models revealed the fact that the simpler the deep learning models applied to generate test data, the higher the code coverage of the software under test will be.</t>
  </si>
  <si>
    <t>['Test data generation', 'File format fuzzing', 'Code coverage', 'Neural language model', 'Recurrent neural network', 'Deep learning']</t>
  </si>
  <si>
    <t>doi:10.1007/s12065-020-00559-6</t>
  </si>
  <si>
    <t>[{'format': 'html', 'platform': 'web', 'value': 'http://link.springer.com/openurl/fulltext?id=doi:10.1007/s12065-020-00559-6'}, {'format': 'pdf', 'platform': 'web', 'value': 'http://link.springer.com/openurl/pdf?id=doi:10.1007/s12065-020-00559-6'}, {'format': '', 'platform': '', 'value': 'http://dx.doi.org/10.1007/s12065-020-00559-6'}]</t>
  </si>
  <si>
    <t>An improved optimal algorithm for collision detection of hybrid hierarchical bounding box</t>
  </si>
  <si>
    <t>[{'creator': 'Gan, Baiqiang'}, {'creator': 'Dong, Qiuping'}]</t>
  </si>
  <si>
    <t>10.1007/s12065-020-00559-6</t>
  </si>
  <si>
    <t>Collision detection is currently a hot issue in virtual reality and other fields. The efficiency and accuracy of collision detection directly affect the real-time update effect of the virtual reality environment, and it is also an important indicator that affects the user's interactive experience. In a complex virtual reality scene, if the traditional collision detection algorithm (Sphere-OBB) is adopted and the tree structure traversal is used to realize the bounding box traversal detection, the accuracy remains unchanged, but the detection complexity is reduced. If the RAPID collision detection algorithm is used, the separated axis test method and the two-layer hybrid hierarchical surrounding tree structure are used, although the amount of calculation is large, the detection efficiency is improved. Using the separation axis (SAT) algorithm and using the separation axis theorem to determine the vector axis can save a lot of calculation time. The purpose of this research is to propose an improved hybrid-level bounding box collision detection optimization algorithm (ASO) based on the traditional hybrid-level bounding box collision detection algorithm. Firstly, based on the spatio-temporal correlation theory, the hybrid hierarchical bounding box hierarchical tree structure is improved to AABB and OBB from top to bottom. The synchronous descent rule is used to realize the traversal of nodes, and then the triangle area weighting method is used to improve the calculation method of the bottom OBB bounding box node center, solve the bounding box vertex covariance matrix, and improve the efficiency and accuracy of collision detection. The experimental results show that the algorithm proposed in this paper is 35.6% faster than the RAPID detection speed and 29.9% faster than the separation axis (SAT) detection speed under the same accuracy. In the multi-object collision detection, compared with the latest research, the algorithm in this paper shortens the intersection detection time, improves the collision detection efficiency, and meets the real-time update requirements of complex virtual reality scenes.</t>
  </si>
  <si>
    <t>['Bounding box', 'Collision detection algorithm', 'Artificial intelligence', 'Hybrid structure', 'Virtual reality']</t>
  </si>
  <si>
    <t>doi:10.1007/s12350-018-01589-5</t>
  </si>
  <si>
    <t>[{'format': 'html', 'platform': 'web', 'value': 'http://link.springer.com/openurl/fulltext?id=doi:10.1007/s12350-018-01589-5'}, {'format': 'pdf', 'platform': 'web', 'value': 'http://link.springer.com/openurl/pdf?id=doi:10.1007/s12350-018-01589-5'}, {'format': '', 'platform': '', 'value': 'http://dx.doi.org/10.1007/s12350-018-01589-5'}]</t>
  </si>
  <si>
    <t>Value of intraventricular dyssynchrony assessment by gated-SPECT myocardial perfusion imaging in the management of heart failure patients undergoing cardiac resynchronization therapy (VISION-CRT)</t>
  </si>
  <si>
    <t>[{'creator': 'Peix, Amalia'}, {'creator': 'Karthikeyan, Ganesan'}, {'creator': 'Massardo, Teresa'}, {'creator': 'Kalaivani, Mani'}, {'creator': 'Patel, Chetan'}, {'creator': 'Pabon, Luz M.'}, {'creator': 'Jiménez-Heffernan, Amelia'}, {'creator': 'Alexanderson, Erick'}, {'creator': 'Butt, Sadaf'}, {'creator': 'Kumar, Alka'}, {'creator': 'Marin, Victor'}, {'creator': 'Mesquita, Claudio T.'}, {'creator': 'Morozova, Olga'}, {'creator': 'Paez, Diana'}, {'creator': 'Garcia, Ernest V.'}]</t>
  </si>
  <si>
    <t>10.1007/s12350-018-01589-5</t>
  </si>
  <si>
    <t>©2019 American Society of Nuclear Cardiology</t>
  </si>
  <si>
    <t>Background Placing the left ventricular (LV) lead in a viable segment with the latest mechanical activation (vSOLA) may be associated with optimal cardiac resynchronization therapy (CRT) response. We assessed the role of gated SPECT myocardial perfusion imaging (gSPECT MPI) in predicting clinical outcomes at 6 months in patients submitted to CRT. Methods Ten centers from 8 countries enrolled 195 consecutive patients. All underwent gSPECT MPI before and 6 months after CRT. The procedure was performed as per current guidelines, the operators being unaware of gSPECT MPI results. Regional LV dyssynchrony (Phase SD) and vSOLA were automatically determined using a 17 segment model. The lead was considered on-target if placed in vSOLA. The primary outcome was improvement in ≥1 of the following: ≥1 NYHA class, left ventricular ejection fraction (LVEF) by ≥5%, reduction in end-systolic volume by ≥15%, and ≥5 points in Minnesota Living With Heart Failure Questionnaire (MLHFQ). Results Sixteen patients died before the follow-up gSPECT MPI. The primary outcome occurred in 152 out of 179 (84.9%) cases. Mean change in LV phase standard deviation (PSD) at 6 months was 10.5°. Baseline dyssynchrony was not associated with the primary outcome. However, change in LV PSD from baseline was associated with the primary outcome (OR 1.04, 95% CI 1.01-1.07, P  = .007). Change in LV PSD had an AUC of 0.78 (0.66-0.90) for the primary outcome. Improvement in LV PSD of 4° resulted in the highest positive likelihood ratio of 7.4 for a favorable outcome. In 23% of the patients, the CRT lead was placed in the vSOLA, and in 42% in either this segment or in a segment within 10° of it. On-target lead placement was not significantly associated with the primary outcome (OR 1.53, 95% CI 0.71-3.28). Conclusion LV dyssynchrony improvement by gSPECT MPI, but not on-target lead placement, predicts clinical outcomes in patients undergoing CRT.</t>
  </si>
  <si>
    <t>['Single-photon emission computed tomography', 'dyssynchrony', 'phase analysis', 'cardiac resynchronization therapy']</t>
  </si>
  <si>
    <t>doi:10.1007/s11282-020-00497-0</t>
  </si>
  <si>
    <t>[{'format': 'html', 'platform': 'web', 'value': 'http://link.springer.com/openurl/fulltext?id=doi:10.1007/s11282-020-00497-0'}, {'format': 'pdf', 'platform': 'web', 'value': 'http://link.springer.com/openurl/pdf?id=doi:10.1007/s11282-020-00497-0'}, {'format': '', 'platform': '', 'value': 'http://dx.doi.org/10.1007/s11282-020-00497-0'}]</t>
  </si>
  <si>
    <t>The relationship between COVID-19 and the dental damage stage determined by radiological examination</t>
  </si>
  <si>
    <t>[{'creator': 'Sirin, Dursun Ali'}, {'creator': 'Ozcelik, Fatih'}]</t>
  </si>
  <si>
    <t>Oral Radiology</t>
  </si>
  <si>
    <t>10.1007/s11282-020-00497-0</t>
  </si>
  <si>
    <t>0911-6028</t>
  </si>
  <si>
    <t>1613-9674</t>
  </si>
  <si>
    <t>©2021 Japanese Society for Oral and Maxillofacial Radiology and Springer Nature Singapore Pte Ltd.</t>
  </si>
  <si>
    <t>Objective COVID-19 causes severe complications particularly in respiratory system especially in the elderly and those with poor general health. General and oral health are closely related to the course of such viral diseases. This study aims to reveal the relationship between the Dental Damage Stage (DD Stg) and the severity of COVID-19 disease. Materials and methods The study included 137 patients (20–65 years) based on oral examination records and panoramic X-rays of 1516 COVID-19 patients diagnosed through real time PCR tests. DD Stg were determined according to data of Apical Periodontitis Grading Scale, Radiologic Alveolar Bone Loss and Pathophysiological Process of Dental Caries obtained from dental radiological images. DD Stg were determined according to the severity of dental pathology and compared in terms of age, gender, numbers of dental caries (NDC), dental implants (NDI), root canal treatment (NRCT), tooth fillings (NTF), missing teeth (NMT) and hospitalization due to COVID-19 (NHC), presence of chronic disease (CD), and symptom associated with COVID-19 (SAC) Results Patients in DD Stg 3 had significantly higher age and mortality. CD, NDC and NHC values were higher in DD Stg 2 and 3 than in DD Stg 0 and 1. NHCs were higher in DD Stg 3 than in DD Stg 2. NMTs were higher in DD Stg 3 than other stages. SACs were significantly lower in DD Stg 0 than in DD Stg 1, 2 and 3. NDC, NHC, SAC and CD were effective on DD staging; they were moderately positively related. Conclusions The relationship detected between DD stage and the severity and prognosis of viral disease such as COVID-19 was found to be remerkable for extensive studies.</t>
  </si>
  <si>
    <t>['Dental damage stage', 'COVID-19', 'Hospitalization', 'Dental health']</t>
  </si>
  <si>
    <t>doi:10.1007/s11227-020-03513-6</t>
  </si>
  <si>
    <t>[{'format': 'html', 'platform': 'web', 'value': 'http://link.springer.com/openurl/fulltext?id=doi:10.1007/s11227-020-03513-6'}, {'format': 'pdf', 'platform': 'web', 'value': 'http://link.springer.com/openurl/pdf?id=doi:10.1007/s11227-020-03513-6'}, {'format': '', 'platform': '', 'value': 'http://dx.doi.org/10.1007/s11227-020-03513-6'}]</t>
  </si>
  <si>
    <t>An evolutionary multi-hidden Markov model for intelligent threat sensing in industrial internet of things</t>
  </si>
  <si>
    <t>[{'creator': 'Khan, Mohammad Ayoub'}, {'creator': 'Abuhasel, Khaled Ali'}]</t>
  </si>
  <si>
    <t>10.1007/s11227-020-03513-6</t>
  </si>
  <si>
    <t>Mobile and Intelligent Sensing on High Performance Computing</t>
  </si>
  <si>
    <t>Threat problem has become more complex in the industrial environment due to the need to secure a large number of devices from attack while maintaining system reliability and real-time response to threats. In such scenario detection of threat in Industrial Internet of things (IIoT) devices becomes an important factor to avoid injection by malicious IIoT devices. The techniques based on the Hidden Markov Models (HMM) are probably the most popular in detecting threat of detection. However, HMM requires extensive training of the models and computational resources. Also, HMM has the drawback of convergence to a local optimum while using Baum–Welch algorithm for parameter estimation. In order to optimize the HMM parameters, global search techniques can be used. This work proposes Genetic algorithms (GA) for optimizing HMM parameters. The other difficulty in threat detection is the dynamic nature of the attack. Several new threats are emerging with many variants which are created from existing attacks, making threat modeling an arduous task. As a result, good features are critical to model traffic and provide an efficient way to detect known and possibly unknown attacks to detect. To achieve a better feature extraction from the network traffic, we propose a dynamic sliding window $$W$$ W which has a width of $$w$$ w . The proposed multiple-HMM performs well to detect threats. The simulation results are compared to the results obtained by the Baum–Welch algorithm based approach showing higher accuracy and convergences.</t>
  </si>
  <si>
    <t>['Industrial IoT', 'HMM', 'Threat detection', 'GA', 'Sliding window']</t>
  </si>
  <si>
    <t>doi:10.1007/s00779-020-01475-3</t>
  </si>
  <si>
    <t>[{'format': 'html', 'platform': 'web', 'value': 'http://link.springer.com/openurl/fulltext?id=doi:10.1007/s00779-020-01475-3'}, {'format': 'pdf', 'platform': 'web', 'value': 'http://link.springer.com/openurl/pdf?id=doi:10.1007/s00779-020-01475-3'}, {'format': '', 'platform': '', 'value': 'http://dx.doi.org/10.1007/s00779-020-01475-3'}]</t>
  </si>
  <si>
    <t>A secure remote health monitoring model for early disease diagnosis in cloud-based IoT environment</t>
  </si>
  <si>
    <t>[{'creator': 'Akhbarifar, Samira'}, {'creator': 'Javadi, Hamid Haj Seyyed'}, {'creator': 'Rahmani, Amir Masoud'}, {'creator': 'Hosseinzadeh, Mehdi'}]</t>
  </si>
  <si>
    <t>10.1007/s00779-020-01475-3</t>
  </si>
  <si>
    <t>Internet of Things (IoT) and smart medical devices have improved the healthcare systems by enabling remote monitoring and screening of the patients’ health conditions anywhere and anytime. Due to an unexpected and huge increasing in number of patients during coronavirus (novel COVID-19) pandemic, it is considerably indispensable to monitor patients’ health condition continuously before any serious disorder or infection occur. According to transferring the huge volume of produced sensitive health data of patients who do not want their private medical information to be revealed, dealing with security issues of IoT data as a major concern and a challenging problem has remained yet. Encountering this challenge, in this paper, a remote health monitoring model that applies a lightweight block encryption method for provisioning security for health and medical data in cloud-based IoT environment is presented. In this model, the patients’ health statuses are determined via predicting critical situations through data mining methods for analyzing their biological data sensed by smart medical IoT devices in which a lightweight secure block encryption technique is used to ensure the patients’ sensitive data become protected. Lightweight block encryption methods have a crucial effective influence on this sort of systems due to the restricted resources in IoT platforms. Experimental outcomes show that K-star classification method achieves the best results among RF, MLP, SVM, and J48 classifiers, with accuracy of 95%, precision of 94.5%, recall of 93.5%, and f-score of 93.99%. Therefore, regarding the attained outcomes, the suggested model is successful in achieving an effective remote health monitoring model assisted by secure IoT data in cloud-based IoT platforms.</t>
  </si>
  <si>
    <t>['Internet of Things', 'Security', 'Block encryption', 'Health monitoring systems', 'Data mining']</t>
  </si>
  <si>
    <t>doi:10.1007/s00521-020-05610-2</t>
  </si>
  <si>
    <t>[{'format': 'html', 'platform': 'web', 'value': 'http://link.springer.com/openurl/fulltext?id=doi:10.1007/s00521-020-05610-2'}, {'format': 'pdf', 'platform': 'web', 'value': 'http://link.springer.com/openurl/pdf?id=doi:10.1007/s00521-020-05610-2'}, {'format': '', 'platform': '', 'value': 'http://dx.doi.org/10.1007/s00521-020-05610-2'}]</t>
  </si>
  <si>
    <t>Multi-objective migrating bird optimization algorithm for cost-oriented assembly line balancing problem with collaborative robots</t>
  </si>
  <si>
    <t>[{'creator': 'Li, Zixiang'}, {'creator': 'Janardhanan, Mukund Nilakantan'}, {'creator': 'Tang, Qiuhua'}]</t>
  </si>
  <si>
    <t>10.1007/s00521-020-05610-2</t>
  </si>
  <si>
    <t>Industries are increasingly looking for opportunities at utilizing collaborative robots in assembly lines to perform the tasks independently or assist the human workers due to the advancement of industry 4.0 technologies. Purchasing cost is one of the important factors to be considered by production managers, while designing or redesigning assembly line when collaborative robots are being utilized. Several objectives are to be optimized in an assembly line balancing problem and optimizing line efficiency along with purchasing cost sometimes results in conflicting situation. This paper presents the first study to tackle the cost-oriented assembly line balancing problem with collaborative robots, where several different types of collaborative robots with different purchasing costs are available and selected. A multi-objective mixed-integer programming model is developed to minimize the cycle time and the total collaborative robot purchasing cost. The multi-objective migrating bird optimization algorithm is developed to obtain a set of high-quality Pareto solutions. This algorithm utilizes the fast non-dominated sorting approach to update the population and develops a restart mechanism to select one solution in the permanent Pareto archive to replace the abandoned solution which remains unchanged for several iterations. The computational study validates that the utilization of the multi-objective model is reasonable and developed algorithm produces competing performance in comparison with multi-objective non-dominated sorting genetic algorithm II, multi-objective simulated annealing algorithm and two multi-objective artificial bee colony algorithms.</t>
  </si>
  <si>
    <t>['Assembly line balancing', 'Human–robot collaboration', 'Collaborative robots', 'Multi-objective optimization', 'Migrating bird optimization']</t>
  </si>
  <si>
    <t>doi:10.1007/s11747-020-00762-y</t>
  </si>
  <si>
    <t>[{'format': 'html', 'platform': 'web', 'value': 'http://link.springer.com/openurl/fulltext?id=doi:10.1007/s11747-020-00762-y'}, {'format': 'pdf', 'platform': 'web', 'value': 'http://link.springer.com/openurl/pdf?id=doi:10.1007/s11747-020-00762-y'}, {'format': '', 'platform': '', 'value': 'http://dx.doi.org/10.1007/s11747-020-00762-y'}]</t>
  </si>
  <si>
    <t>Understanding anthropomorphism in service provision: a meta-analysis of physical robots, chatbots, and other AI</t>
  </si>
  <si>
    <t>[{'creator': 'Blut, Markus'}, {'creator': 'Wang, Cheng'}, {'creator': 'Wünderlich, Nancy V.'}, {'creator': 'Brock, Christian'}]</t>
  </si>
  <si>
    <t>10.1007/s11747-020-00762-y</t>
  </si>
  <si>
    <t>An increasing number of firms introduce service robots, such as physical robots and virtual chatbots, to provide services to customers. While some firms use robots that resemble human beings by looking and acting humanlike to increase customers’ use intention of this technology, others employ machinelike robots to avoid uncanny valley effects, assuming that very humanlike robots may induce feelings of eeriness. There is no consensus in the service literature regarding whether customers’ anthropomorphism of robots facilitates or constrains their use intention. The present meta-analysis synthesizes data from 11,053 individuals interacting with service robots reported in 108 independent samples. The study synthesizes previous research to clarify this issue and enhance understanding of the construct. We develop a comprehensive model to investigate relationships between anthropomorphism and its antecedents and consequences. Customer traits and predispositions (e.g., computer anxiety), sociodemographics (e.g., gender), and robot design features (e.g., physical, nonphysical) are identified as triggers of anthropomorphism. Robot characteristics (e.g., intelligence) and functional characteristics (e.g., usefulness) are identified as important mediators, although relational characteristics (e.g., rapport) receive less support as mediators. The findings clarify contextual circumstances in which anthropomorphism impacts customer intention to use a robot. The moderator analysis indicates that the impact depends on robot type (i.e., robot gender) and service type (i.e., possession-processing service, mental stimulus-processing service). Based on these findings, we develop a comprehensive agenda for future research on service robots in marketing.</t>
  </si>
  <si>
    <t>['Service robots', 'Anthropomorphism', 'Technology acceptance', 'Meta-analysis']</t>
  </si>
  <si>
    <t>doi:10.1007/s12369-021-00750-4</t>
  </si>
  <si>
    <t>[{'format': 'html', 'platform': 'web', 'value': 'http://link.springer.com/openurl/fulltext?id=doi:10.1007/s12369-021-00750-4'}, {'format': 'pdf', 'platform': 'web', 'value': 'http://link.springer.com/openurl/pdf?id=doi:10.1007/s12369-021-00750-4'}, {'format': '', 'platform': '', 'value': 'http://dx.doi.org/10.1007/s12369-021-00750-4'}]</t>
  </si>
  <si>
    <t>Study of Coordination Between Patients with Schizophrenia and Socially Assistive Robot During Physical Activity</t>
  </si>
  <si>
    <t>[{'creator': 'Aubin, Lise'}, {'creator': 'Mostafaoui, Ghilès'}, {'creator': 'Amiel, Chloé'}, {'creator': 'Serré, Hélène'}, {'creator': 'Capdevielle, Delphine'}, {'creator': 'Menibus, Maëlane Hellouin'}, {'creator': 'Boiché, Julie'}, {'creator': 'Schmidt, Richard'}, {'creator': 'Raffard, Stéphane'}, {'creator': 'Marin, Ludovic'}]</t>
  </si>
  <si>
    <t>10.1007/s12369-021-00750-4</t>
  </si>
  <si>
    <t>The goal of this study was to analyze the interpersonal coordination of patients suffering from schizophrenia (SZ) using a humanoid robot NAO. NAO was controlled by a neurally-inspired model that enables motions synchronization between robot and human. Using a robot has the advantage in that it can be modified and controlled without being influenced by the human with whom they are interacting. More specifically, we were interested in non-intentional interpersonal coordination which has been found in previous studies to be preserved for SZ. We performed an experiment in which we asked patients and control participants to jointly perform fitness movements with the robot which was programmed to either synchronize with the human (a bidirectional condition) or move at a fixed frequency with them (a unidirectional condition). We showed that non-intentional interpersonal coordination was preserved for SZ during Human/Robot interaction (as for human/human interaction). Also, the best synchronization, stability and the best performance in term of speed were obtained with the bidirectional condition. Our results showed that, in this specific context of an interaction at preferential frequency of subject, there were only a few differences between SZ and controls in terms of interpersonal synchronization skills. Nevertheless, we observed more variability for SZ which could partly be explained by the weaker intrapersonal coordination that they exhibited.</t>
  </si>
  <si>
    <t>['Robotic', 'Schizophrenia', 'Human–robot interaction', 'Physical activity']</t>
  </si>
  <si>
    <t>doi:10.1007/s40747-020-00207-7</t>
  </si>
  <si>
    <t>[{'format': 'html', 'platform': 'web', 'value': 'http://link.springer.com/openurl/fulltext?id=doi:10.1007/s40747-020-00207-7'}, {'format': 'pdf', 'platform': 'web', 'value': 'http://link.springer.com/openurl/pdf?id=doi:10.1007/s40747-020-00207-7'}, {'format': '', 'platform': '', 'value': 'http://dx.doi.org/10.1007/s40747-020-00207-7'}]</t>
  </si>
  <si>
    <t>Intelligent IoT-based large-scale inverse planning system considering postmodulation factors</t>
  </si>
  <si>
    <t>[{'creator': 'Lan, Yihua'}, {'creator': 'Li, Fang'}, {'creator': 'Li, Zijun'}, {'creator': 'Yue, Binglei'}, {'creator': 'Zhang, Yin'}]</t>
  </si>
  <si>
    <t>10.1007/s40747-020-00207-7</t>
  </si>
  <si>
    <t>The model and algorithm of intensity-modulated radiotherapy (IMRT) are updated increasingly quickly, but the hardware upgrade of primary hospitals often lags behind. The new generation of intelligent precise radiotherapy platforms provides users with intelligent medical consortium services using big data, artificial intelligence and industrial Internet of Things technology. This technology can ensure that under the real-time guidance of a professional medical consortium, primary hospitals can realize rapid large-scale reverse planning design and can more accurately consider many factors of postprocessing. Although large-scale healthcare systems, such as volumetric-modulated arc therapy and other accurate radiotherapy technologies, have developed rapidly, the development of step-and-shoot-mode IMRT technology is still very important for developing countries. For software, in addition to the conformity of the dose distribution, the modulation speed, convenience and stability of the later dose delivery should also be considered in inverse planning. Therefore, this paper analyzes the main problems in conventional IMRT inverse planning, including the smoothing of the fluence map, the selection of the gantry angle and the dose leakage of tongue–groove effects. To address these issues, a novel Intelligent IoT-based large-scale inverse planning strategy with the key factors of the postmodulation is developed, and a detailed flow chart is also provided. The scheme consists of two steps. The first step is to obtain a relatively optimal combination of gantry angles by considering the dose distribution requirements and constraints and the modulation requirements and constraints. The second step is to optimize the intensity map, to smooth the map based on prior knowledge according to the determined angles, and to obtain the final modulation scheme according to the relevant objectives and constraints of the map decomposition (leaf sequencing). In an experiment, we calculate and validate the clinical head and neck case. Because of the special gantry angle selection, the angle combination is optimized from the initial equivalent distribution to adapt to the target area and protect the nontarget area. The value of the objective function varies greatly after the optimization, especially in the target area, and the target value decreases by approximately 10%. On this basis, we smooth the fluence map by a partial differential equation with prior knowledge and a minimization of the total number of monitor units. It is also shown from the objective function value that the target value is essentially unchanged for the target area, while for the nontarget area, the value decreases by 16%, which is very impressive.</t>
  </si>
  <si>
    <t>['IoT-based planning', 'Fluence map', 'Gantry angle', 'Tongue–groove effects', 'Tongue–groove effects', 'Partial differential equation', 'Total monitor units']</t>
  </si>
  <si>
    <t>doi:10.1007/s10796-020-10081-w</t>
  </si>
  <si>
    <t>[{'format': 'html', 'platform': 'web', 'value': 'http://link.springer.com/openurl/fulltext?id=doi:10.1007/s10796-020-10081-w'}, {'format': 'pdf', 'platform': 'web', 'value': 'http://link.springer.com/openurl/pdf?id=doi:10.1007/s10796-020-10081-w'}, {'format': '', 'platform': '', 'value': 'http://dx.doi.org/10.1007/s10796-020-10081-w'}]</t>
  </si>
  <si>
    <t>Using Flow Tools to Enact Control in Software Development Projects: A Cross-case Analysis</t>
  </si>
  <si>
    <t>[{'creator': 'Estevam, Alex'}, {'creator': 'Dennehy, Denis'}, {'creator': 'Conboy, Kieran'}]</t>
  </si>
  <si>
    <t>10.1007/s10796-020-10081-w</t>
  </si>
  <si>
    <t>Flow development tools and metrics are the latest in a long line of approaches designed to control and improve software development productivity and the overall quality of software produced. While there are many claims regarding the value of flow to control development activity, there is a lack of rigorous research on this topic. In this study, we use control theory as a lens to explore how flow tools and metrics are used to enact both formal and informal control modes. This qualitative study draws on a cross-case analysis of two multinationals located in Ireland that involved interviews with five software development teams distributed across Ireland, India, and the US. The findings reveal that both managers and project teams try to conduct business as usual in order to maintain their control status. This study contributes four key challenges on the use of flow tools, evidence-based recommendations on how to effectively implement flow, and a research agenda for future researchers. While the findings are within the context of flow-based software development projects, the lessons learned can be generalised to other software development contexts.</t>
  </si>
  <si>
    <t>['Formal control', 'Informal control', 'Flow', 'Software development']</t>
  </si>
  <si>
    <t>doi:10.1007/s12652-020-02441-w</t>
  </si>
  <si>
    <t>[{'format': 'html', 'platform': 'web', 'value': 'http://link.springer.com/openurl/fulltext?id=doi:10.1007/s12652-020-02441-w'}, {'format': 'pdf', 'platform': 'web', 'value': 'http://link.springer.com/openurl/pdf?id=doi:10.1007/s12652-020-02441-w'}, {'format': '', 'platform': '', 'value': 'http://dx.doi.org/10.1007/s12652-020-02441-w'}]</t>
  </si>
  <si>
    <t>Service selection using fuzzy multi-criteria decision making: a comprehensive review</t>
  </si>
  <si>
    <t>[{'creator': 'Masdari, Mohammad'}, {'creator': 'Khezri, Hemn'}]</t>
  </si>
  <si>
    <t>10.1007/s12652-020-02441-w</t>
  </si>
  <si>
    <t>The growing number of web services (WSs) and cloud services, which can meet the users’ functional and non-functional requirements, have inspired researchers to provide more effective approaches for ranking the available services, regarding different QoS factors and selecting the best of them. In this context, several service selection frameworks using the fuzzy multicriteria decision making (MCDM) techniques are introduced in the literature. This paper focuses on such schemes, and firstly provides the required background knowledge about service selection and MCDM methods. Then, it puts forward a taxonomy of the service selection schemes, regarding their utilized fuzzy MCDM methods, and describes how the fuzzy MCDM methods are adapted to handle the fuzziness of the users’ preferences and QoS properties. Furthermore, the main features of these schemes are compared, and their contributions and possible shortcomings are discussed. Finally, the concluding remarks are provided, and directions for future studies are illuminated.</t>
  </si>
  <si>
    <t>['Web service', 'Fuzzy', 'Service selection', 'Fuzzy TOPSIS', 'ANP', 'AHP', 'PROMETHEE']</t>
  </si>
  <si>
    <t>doi:10.1007/s10668-020-01115-z</t>
  </si>
  <si>
    <t>[{'format': 'html', 'platform': 'web', 'value': 'http://link.springer.com/openurl/fulltext?id=doi:10.1007/s10668-020-01115-z'}, {'format': 'pdf', 'platform': 'web', 'value': 'http://link.springer.com/openurl/pdf?id=doi:10.1007/s10668-020-01115-z'}, {'format': '', 'platform': '', 'value': 'http://dx.doi.org/10.1007/s10668-020-01115-z'}]</t>
  </si>
  <si>
    <t>Maintaining efficient logistics and supply chain management operations during and after coronavirus (COVID-19) pandemic: learning from the past experiences</t>
  </si>
  <si>
    <t>[{'creator': 'Illahi, Ubaid'}, {'creator': 'Mir, Mohammad Shafi'}]</t>
  </si>
  <si>
    <t>10.1007/s10668-020-01115-z</t>
  </si>
  <si>
    <t>The outbreak of the novel coronavirus (COVID-19) forced the governing bodies across the world to ban all kinds of travel involving the movement of people. However, the policymakers have been working hard to mobilize the movement of essential goods and services considering its importance in containing the pandemic. It signifies how important the establishment and maintenance of logistics and supply chain management (LSCM) operations are, both during the containment and the successive periods. Motivated with the paramount importance of LSCM operations during the rapid spread of the novel coronavirus (COVID-19) across the globe, this paper critically reviews the existing literature closely related to it. The main aim is to identify and enhance the understanding of the logistical characteristics that play a vital role during pandemics. The selection of the literature was done using Preferred Reporting Items for Systematic Reviews and Meta-Analysis (PRISMA) methodology. The classification of the selected literature was done using a tripartite framework. Results show that researchers have focused mostly on “Post-event” (48.24%) management of logistical operations followed by the “Pre-event” (31.76%) and least in the “Integrated” (20%.) approaches. Furthermore, the analysis of the results provided useful insights that are discussed in detail. Also, twelve key areas have been identified that need due attention to improve the overall efficiency of the LSCM operations. We believe that the findings from this paper would be useful to the decision-makers and other stakeholders, as far as, maintaining efficient LSCM operations during as well after the pandemics are concerned.</t>
  </si>
  <si>
    <t>['Coronavirus/COVID-19', 'Pandemic', 'Emergency control logistics', 'Emergency supply chain', 'Decision-making']</t>
  </si>
  <si>
    <t>doi:10.1007/s10639-020-10347-5</t>
  </si>
  <si>
    <t>[{'format': 'html', 'platform': 'web', 'value': 'http://link.springer.com/openurl/fulltext?id=doi:10.1007/s10639-020-10347-5'}, {'format': 'pdf', 'platform': 'web', 'value': 'http://link.springer.com/openurl/pdf?id=doi:10.1007/s10639-020-10347-5'}, {'format': '', 'platform': '', 'value': 'http://dx.doi.org/10.1007/s10639-020-10347-5'}]</t>
  </si>
  <si>
    <t>Context aware mobile learning: A systematic mapping study</t>
  </si>
  <si>
    <t>[{'creator': 'Kumar, Bimal Aklesh'}, {'creator': 'Sharma, Bibhya'}, {'creator': 'Nakagawa, Elisa Yumi'}]</t>
  </si>
  <si>
    <t>10.1007/s10639-020-10347-5</t>
  </si>
  <si>
    <t>Context Aware Mobile Learning (CAML) provides a learning experience tailored to educational needs and the particular circumstance of the learner. CAML has become an active area of research. The aim of this paper is to provide an overview of research conducted on CAML through counting and classifying contributions. The applied method is a systematic mapping study using eight major publication databases. Initially, 115 studies were retrieved after assessing against the selection criteria 90 studies were selected. The results provide useful insight into the current state of research, the geographical distribution of papers, venues of publication, and types of studies published. The results were useful to position future research activities.</t>
  </si>
  <si>
    <t>['Context aware mobile learning', 'Mobile learning', 'Systematic mapping study']</t>
  </si>
  <si>
    <t>doi:10.1007/s11116-021-10166-8</t>
  </si>
  <si>
    <t>[{'format': 'html', 'platform': 'web', 'value': 'http://link.springer.com/openurl/fulltext?id=doi:10.1007/s11116-021-10166-8'}, {'format': 'pdf', 'platform': 'web', 'value': 'http://link.springer.com/openurl/pdf?id=doi:10.1007/s11116-021-10166-8'}, {'format': '', 'platform': '', 'value': 'http://dx.doi.org/10.1007/s11116-021-10166-8'}]</t>
  </si>
  <si>
    <t>Participation in online activities while travelling: an application of the MDCEV model in the context of rail travel</t>
  </si>
  <si>
    <t>[{'creator': 'Calastri, Chiara'}, {'creator': 'Pawlak, Jacek'}, {'creator': 'Batley, Richard'}]</t>
  </si>
  <si>
    <t>10.1007/s11116-021-10166-8</t>
  </si>
  <si>
    <t>Travel-based multitasking, i.e. using travel time to conduct enjoyable and/or productive activities, is the subject of an increasing number of theoretical and empirical studies. Most existing studies focus on modelling the choice of which activities people conduct while travelling, and a limited number of papers also focuses on their duration. The novelty of this study with respect to this literature is two-fold. Firstly, we specifically study the engagement in different online activities while travelling, and apply the state-of-the-art Multiple Discrete-Continuous Extreme Value (MDCEV) model to jointly model the choice and duration of multiple activities. We apply this model to data collected face-to-face from train passengers in the UK. We find that activity choice and duration is explained by both passenger and trip characteristics, especially trip purpose, ticket type and day/time of the trip. Secondly, we show how such modelling can assist in investment appraisal, in particular by providing insights into lower- and upper- bound estimates of the proportion of the entire travel time spent working, itself of importance in, for example, valuation of business travel time using the so-called Hensher Equation. We present a detailed discussion of how the findings from our work contribute to the broader discourse around the nature of travel time and its valuation.</t>
  </si>
  <si>
    <t>['Travel time', 'Travel-based multitasking', 'Time use', 'MDCEV', 'ICT', 'Value of travel time', 'Productivity', 'Online work']</t>
  </si>
  <si>
    <t>doi:10.1007/s10479-020-03862-8</t>
  </si>
  <si>
    <t>[{'format': 'html', 'platform': 'web', 'value': 'http://link.springer.com/openurl/fulltext?id=doi:10.1007/s10479-020-03862-8'}, {'format': 'pdf', 'platform': 'web', 'value': 'http://link.springer.com/openurl/pdf?id=doi:10.1007/s10479-020-03862-8'}, {'format': '', 'platform': '', 'value': 'http://dx.doi.org/10.1007/s10479-020-03862-8'}]</t>
  </si>
  <si>
    <t>Impact of artificial intelligence investment on firm value</t>
  </si>
  <si>
    <t>[{'creator': 'Lui, Ariel K. H.'}, {'creator': 'Lee, Maggie C. M.'}, {'creator': 'Ngai, Eric W. T.'}]</t>
  </si>
  <si>
    <t>10.1007/s10479-020-03862-8</t>
  </si>
  <si>
    <t>As artificial intelligence (AI) has recently gained momentum and attention, the interest and investment in AI have also accelerated. However, the impact of AI on firm value is rarely discussed. On the basis of the 119 announcements of 62 listed firms who have invested in AI, this study finds that AI investment has a negative impact on the firms’ market value. The stock prices of the firms decrease by 1.77% on the day of the announcement. Nonmanufacturing firms and firms with weak information technology capabilities or low credit ratings suffer a more negative impact compared with other firms. The findings suggest that investors perceive AI investment announcements to be unwelcome news for the majority of firms. Subsequently, the characteristics affecting the shareholders’ reaction towards AI adoption are presented. This research offers one of the first empirical evidence about the market value of AI and provides a reference for firms interested in investing in AI.</t>
  </si>
  <si>
    <t>['Artificial intelligence', 'AI', 'Event study', 'Market value', 'Contextual factors']</t>
  </si>
  <si>
    <t>doi:10.1007/s00779-020-01495-z</t>
  </si>
  <si>
    <t>[{'format': 'html', 'platform': 'web', 'value': 'http://link.springer.com/openurl/fulltext?id=doi:10.1007/s00779-020-01495-z'}, {'format': 'pdf', 'platform': 'web', 'value': 'http://link.springer.com/openurl/pdf?id=doi:10.1007/s00779-020-01495-z'}, {'format': '', 'platform': '', 'value': 'http://dx.doi.org/10.1007/s00779-020-01495-z'}]</t>
  </si>
  <si>
    <t>Applying the concept of implicit HCI to a groupware environment for teaching ethics</t>
  </si>
  <si>
    <t>[{'creator': 'Alvarez, Claudio'}, {'creator': 'Zurita, Gustavo'}, {'creator': 'Baloian, Nelson'}]</t>
  </si>
  <si>
    <t>10.1007/s00779-020-01495-z</t>
  </si>
  <si>
    <t>Implicit HCI is about computers understanding the intentions and needs of the user and proactively triggering functions or adapting the interface to help users achieve their goals. In ubiquitous learning environments, this could mean that the software and hardware settings make relevant learning material available to students; activate proper learning environments, like collaborative authoring tools and/or chatting spaces; find most suitable peers for collaborative learning; etc., at the right time or place. In this research, we report on an experience in which we added implicit HCI to an existing application that supports ethics education called EthicApp. Successful methodologies supporting ethics education include students discussing real-life or simulated cases where ethical dilemmas are presented. It is important that students actively participate in the discussion in order to develop their key abilities for ethical discernment. EthicApp implements a methodology in which students read about a case that presents an ethical dilemma, report on their personal stance about it, and then discuss their opinions anonymously in a small group, and then with the whole class. We included an automatic mechanism of group formation in order to maximize discussion and active participation among the students. For this, we first compared two strategies of forming groups: one random and another maximizing the differences of individual students’ judgments about the presented case within each group. We found that the second strategy was the most appropriate to encourage participation. As a result, EthicApp was modified in order to implicitly generate groups with diverging ethical judgments.</t>
  </si>
  <si>
    <t>['Implicit HCI', 'CSCL script', 'Ethics Education']</t>
  </si>
  <si>
    <t>doi:10.1007/s10796-020-10079-4</t>
  </si>
  <si>
    <t>[{'format': 'html', 'platform': 'web', 'value': 'http://link.springer.com/openurl/fulltext?id=doi:10.1007/s10796-020-10079-4'}, {'format': 'pdf', 'platform': 'web', 'value': 'http://link.springer.com/openurl/pdf?id=doi:10.1007/s10796-020-10079-4'}, {'format': '', 'platform': '', 'value': 'http://dx.doi.org/10.1007/s10796-020-10079-4'}]</t>
  </si>
  <si>
    <t>Success and Failure Retrospectives of FinTech Projects: A Case Study Approach</t>
  </si>
  <si>
    <t>[{'creator': 'Jinasena, Dakshitha N.'}, {'creator': 'Spanaki, Konstantina'}, {'creator': 'Papadopoulos, Thanos'}, {'creator': 'Balta, Maria E.'}]</t>
  </si>
  <si>
    <t>10.1007/s10796-020-10079-4</t>
  </si>
  <si>
    <t>The popularity and potential of FinTech for generating business value has been highlighted in an evolving number of studies. Nevertheless, there is still ambiguity on the success of such disruptive technologies. To address this gap, this paper draws on a case study of an IT vendor in Japan. We interview key stakeholders involved in the case project to (i) explore the success factors of FinTech applications adopted by non-financial organisations, (ii) illustrate the applicability of the multi-dimensional project success framework in FinTech projects, and (iii) highlight the importance of the FinTech Project Management field that warrants further investigation. We contribute to the IT Project Management field, where we extend the theoretical background with aspects of FinTech adoption and success. We also inform practice in terms of lessons for managers to improve the existing processes and assist their organisations in business transformational initiatives using FinTech.</t>
  </si>
  <si>
    <t>['IT Project Management', 'FinTech', 'Success factors', 'Project success', 'Case study']</t>
  </si>
  <si>
    <t>doi:10.1007/s10209-020-00777-w</t>
  </si>
  <si>
    <t>[{'format': 'html', 'platform': 'web', 'value': 'http://link.springer.com/openurl/fulltext?id=doi:10.1007/s10209-020-00777-w'}, {'format': 'pdf', 'platform': 'web', 'value': 'http://link.springer.com/openurl/pdf?id=doi:10.1007/s10209-020-00777-w'}, {'format': '', 'platform': '', 'value': 'http://dx.doi.org/10.1007/s10209-020-00777-w'}]</t>
  </si>
  <si>
    <t>Can search result summaries enhance the web search efficiency and experiences of the visually impaired users?</t>
  </si>
  <si>
    <t>[{'creator': 'Aqle, Aboubakr'}, {'creator': 'Al-Thani, Dena'}, {'creator': 'Jaoua, Ali'}]</t>
  </si>
  <si>
    <t>10.1007/s10209-020-00777-w</t>
  </si>
  <si>
    <t>There are limited studies that are addressing the challenges of visually impaired (VI) users when viewing search results on a search engine interface by using a screen reader. This study investigates the effect of providing an overview of search results to VI users. We present a novel interactive search engine interface called InteractSE to support VI users during the results exploration stage in order to improve their interactive experience and web search efficiency. An overview of the search results is generated using an unsupervised machine learning approach to present the discovered concepts via a formal concept analysis that is domain-independent. These concepts are arranged in a multi-level tree following a hierarchical order and covering all retrieved documents that share maximal features. The InteractSE interface was evaluated by 16 legally blind users and compared with the Google search engine interface for complex search tasks. The evaluation results were obtained based on both quantitative (as task completion time) and qualitative (as participants’ feedback) measures. These results are promising and indicate that InteractSE enhances the search efficiency and consequently advances user experience. Our observations and analysis of the user interactions and feedback yielded design suggestions to support VI users when exploring and interacting with search results.</t>
  </si>
  <si>
    <t>['Search engine interface', 'Search result summarization', 'Visually impaired users', 'Interface evaluation', 'Usability', 'User interaction', 'Web accessibility']</t>
  </si>
  <si>
    <t>doi:10.1007/s11831-020-09403-7</t>
  </si>
  <si>
    <t>[{'format': 'html', 'platform': 'web', 'value': 'http://link.springer.com/openurl/fulltext?id=doi:10.1007/s11831-020-09403-7'}, {'format': 'pdf', 'platform': 'web', 'value': 'http://link.springer.com/openurl/pdf?id=doi:10.1007/s11831-020-09403-7'}, {'format': '', 'platform': '', 'value': 'http://dx.doi.org/10.1007/s11831-020-09403-7'}]</t>
  </si>
  <si>
    <t>State-of-the-Art Segmentation Techniques and Future Directions for Multiple Sclerosis Brain Lesions</t>
  </si>
  <si>
    <t>[{'creator': 'Kaur, Amrita'}, {'creator': 'Kaur, Lakhwinder'}, {'creator': 'Singh, Ashima'}]</t>
  </si>
  <si>
    <t>10.1007/s11831-020-09403-7</t>
  </si>
  <si>
    <t>Manual segmentation of multiple sclerosis (MS) in brain imaging is a challenging task due to intra and inter-observer variability resulting in poor reproducibility. To overcome the limitations of manual assessment various automatic segmentation techniques has been proposed in the literature. This paper presents the systematic review of the literature in automated multiple sclerosis lesion segmentation, the lesions complexity and classification of various existing automated methods. A comparative analysis of the various MS segmentation techniques is also presented and future directions are identified to carry out research work further in this field.</t>
  </si>
  <si>
    <t>doi:10.1007/s10111-020-00641-0</t>
  </si>
  <si>
    <t>[{'format': 'html', 'platform': 'web', 'value': 'http://link.springer.com/openurl/fulltext?id=doi:10.1007/s10111-020-00641-0'}, {'format': 'pdf', 'platform': 'web', 'value': 'http://link.springer.com/openurl/pdf?id=doi:10.1007/s10111-020-00641-0'}, {'format': '', 'platform': '', 'value': 'http://dx.doi.org/10.1007/s10111-020-00641-0'}]</t>
  </si>
  <si>
    <t>Towards measuring cognitive load through multimodal physiological data</t>
  </si>
  <si>
    <t>[{'creator': 'Vanneste, Pieter'}, {'creator': 'Raes, Annelies'}, {'creator': 'Morton, Jessica'}, {'creator': 'Bombeke, Klaas'}, {'creator': 'Van Acker, Bram B.'}, {'creator': 'Larmuseau, Charlotte'}, {'creator': 'Depaepe, Fien'}, {'creator': 'Van den Noortgate, Wim'}]</t>
  </si>
  <si>
    <t>10.1007/s10111-020-00641-0</t>
  </si>
  <si>
    <t>Cognitive load plays an important role during learning and working, as it has been linked to well-functioning cognitive processes, performance, burnout and depression. Nonetheless, attempts to assess cognitive load in real-time by means of physiological data have been proven difficult, and interpreting these data remains challenging. The aim of this study is to examine whether and how well experienced cognitive load can be measured through psycho-physiological data. The approach of this study is rather unique, for a combination of reasons. First, this study takes a multimodal approach, monitoring EDA (electrodermal activity), EEG (electroencephalography) and EOG (electrooculography). Second, this study is based on a relatively intensive data collection ( N  = 46) in a controlled lab setting in which varying cognitive load levels are deliberately induced. Finally, not only focussing on statistical significance but also on the size of the association gives insights into how suitable physiological markers are to measure cognitive load. Results from a multilevel analysis suggest that the following physiological markers might be related to cognitive load, for example, in an industrial context: the rate and the duration of skin conductance responses, the alpha power, the alpha peak frequency and the eye blink rate. About 22.8% of the variance in self-reported cognitive load can be explained using these five measures.</t>
  </si>
  <si>
    <t>['Cognitive load', 'Mental effort', 'Physiology', 'EEG', 'EOG', 'EDA']</t>
  </si>
  <si>
    <t>doi:10.1007/s10342-020-01313-4</t>
  </si>
  <si>
    <t>[{'format': 'html', 'platform': 'web', 'value': 'http://link.springer.com/openurl/fulltext?id=doi:10.1007/s10342-020-01313-4'}, {'format': 'pdf', 'platform': 'web', 'value': 'http://link.springer.com/openurl/pdf?id=doi:10.1007/s10342-020-01313-4'}, {'format': '', 'platform': '', 'value': 'http://dx.doi.org/10.1007/s10342-020-01313-4'}]</t>
  </si>
  <si>
    <t>Using harvester data from on-board computers: a review of key findings, opportunities and challenges</t>
  </si>
  <si>
    <t>[{'creator': 'Kemmerer, Julia'}, {'creator': 'Labelle, Eric R.'}]</t>
  </si>
  <si>
    <t>European Journal of Forest Research</t>
  </si>
  <si>
    <t>10.1007/s10342-020-01313-4</t>
  </si>
  <si>
    <t>1612-4669</t>
  </si>
  <si>
    <t>1612-4677</t>
  </si>
  <si>
    <t>Single-grip harvesters are equipped with an on-board computer that can normally collect standardized data. In times of increased mechanization, digitalization and climate change, use of this extensive data could provide a solution for better managing calamities-outbreaks and gaining competitiveness. Because it remains unclear in which way harvester data can contribute to this and optimization of the forest supply chain, the focus of this review was to provide a synopsis of how harvester data can be used and present the main challenges and opportunities associated with their use. The systematic literature review was performed with Scopus and Web of Science in the period from 1993 to 2019. Harvester data in form of length and diameter measurements, time, position and fuel data were used in the fields of bucking, time study, inventory and forest operation management. Specifically, harvester data can be used for predicting stand, tree and stem parameters or improving and evaluating the bucking. Another field of application is to evaluate their performance and precision in comparison to other time study methods. Harvester data has a broad range of application, which offers great possibilities for research and practice. Despite these advantages, a lack of precision for certain data types (length and diameter), particularly for trees exhibiting complex architecture where the contact of the measuring wheel on the harvesting head to the wooden body cannot be maintained, and position data, due to signal deflection, should be kept in mind.</t>
  </si>
  <si>
    <t>['Production data', 'Time study', 'Productivity', 'Harvester measurements', 'Bucking optimization', 'Digitalization']</t>
  </si>
  <si>
    <t>doi:10.1007/s10676-020-09534-2</t>
  </si>
  <si>
    <t>[{'format': 'html', 'platform': 'web', 'value': 'http://link.springer.com/openurl/fulltext?id=doi:10.1007/s10676-020-09534-2'}, {'format': 'pdf', 'platform': 'web', 'value': 'http://link.springer.com/openurl/pdf?id=doi:10.1007/s10676-020-09534-2'}, {'format': '', 'platform': '', 'value': 'http://dx.doi.org/10.1007/s10676-020-09534-2'}]</t>
  </si>
  <si>
    <t>Applying a principle of explicability to AI research in Africa: should we do it?</t>
  </si>
  <si>
    <t>[{'creator': 'Carman, Mary'}, {'creator': 'Rosman, Benjamin'}]</t>
  </si>
  <si>
    <t>Ethics and Information Technology</t>
  </si>
  <si>
    <t>10.1007/s10676-020-09534-2</t>
  </si>
  <si>
    <t>1388-1957</t>
  </si>
  <si>
    <t>1572-8439</t>
  </si>
  <si>
    <t>Developing and implementing artificial intelligence (AI) systems in an ethical manner faces several challenges specific to the kind of technology at hand, including ensuring that decision-making systems making use of machine learning are just, fair, and intelligible, and are aligned with our human values. Given that values vary across cultures, an additional ethical challenge is to ensure that these AI systems are not developed according to some unquestioned but questionable assumption of universal norms but are in fact compatible with the societies in which they operate. This is particularly pertinent for AI research and implementation across Africa, a ground where AI systems are and will be used but also a place with a history of imposition of outside values. In this paper, we thus critically examine one proposal for ensuring that decision-making systems are just, fair, and intelligible—that we adopt a principle of explicability to generate specific recommendations—to assess whether the principle should be adopted in an African research context. We argue that a principle of explicability not only can contribute to responsible and thoughtful development of AI that is sensitive to African interests and values, but can also advance tackling some of the computational challenges in machine learning research. In this way, the motivation for ensuring that a machine learning-based system is just, fair, and intelligible is not only to meet ethical requirements, but also to make effective progress in the field itself.</t>
  </si>
  <si>
    <t>['Principle of explicability', 'Machine learning', 'Intelligibility', 'Accountability', 'Africa']</t>
  </si>
  <si>
    <t>doi:10.1007/s10462-020-09920-8</t>
  </si>
  <si>
    <t>[{'format': 'html', 'platform': 'web', 'value': 'http://link.springer.com/openurl/fulltext?id=doi:10.1007/s10462-020-09920-8'}, {'format': 'pdf', 'platform': 'web', 'value': 'http://link.springer.com/openurl/pdf?id=doi:10.1007/s10462-020-09920-8'}, {'format': '', 'platform': '', 'value': 'http://dx.doi.org/10.1007/s10462-020-09920-8'}]</t>
  </si>
  <si>
    <t>Ultrasound tissue classification: a review</t>
  </si>
  <si>
    <t>[{'creator': 'Shan, Caifeng'}, {'creator': 'Tan, Tao'}, {'creator': 'Han, Jungong'}, {'creator': 'Huang, Di'}]</t>
  </si>
  <si>
    <t>10.1007/s10462-020-09920-8</t>
  </si>
  <si>
    <t>Ultrasound imaging is the most widespread medical imaging modality for creating images of the human body in clinical practice. Tissue classification in ultrasound has been established as one of the most active research areas, driven by many important clinical applications. In this paper, we present a survey on ultrasound tissue classification, focusing on recent advances in this area. We start with a brief review on the main clinical applications. We then introduce the traditional approaches, where the existing research on feature extraction and classifier design are reviewed. As deep learning approaches becoming popular for medical image analysis, the recent deep learning methods for tissue classification are also introduced. We briefly discuss the FDA-cleared techniques being used clinically. We conclude with the discussion on the challenges and research focus in future.</t>
  </si>
  <si>
    <t>['Tissue classification', 'Tissue characterization', 'Machine learning', 'Deep learning', 'Ultrasound image analysis']</t>
  </si>
  <si>
    <t>doi:10.1007/s40747-020-00212-w</t>
  </si>
  <si>
    <t>[{'format': 'html', 'platform': 'web', 'value': 'http://link.springer.com/openurl/fulltext?id=doi:10.1007/s40747-020-00212-w'}, {'format': 'pdf', 'platform': 'web', 'value': 'http://link.springer.com/openurl/pdf?id=doi:10.1007/s40747-020-00212-w'}, {'format': '', 'platform': '', 'value': 'http://dx.doi.org/10.1007/s40747-020-00212-w'}]</t>
  </si>
  <si>
    <t>Artificial intelligence in recommender systems</t>
  </si>
  <si>
    <t>[{'creator': 'Zhang, Qian'}, {'creator': 'Lu, Jie'}, {'creator': 'Jin, Yaochu'}]</t>
  </si>
  <si>
    <t>10.1007/s40747-020-00212-w</t>
  </si>
  <si>
    <t>['OriginalPaper', 'Position Paper']</t>
  </si>
  <si>
    <t>Recommender systems provide personalized service support to users by learning their previous behaviors and predicting their current preferences for particular products. Artificial intelligence (AI), particularly computational intelligence and machine learning methods and algorithms, has been naturally applied in the development of recommender systems to improve prediction accuracy and solve data sparsity and cold start problems. This position paper systematically discusses the basic methodologies and prevailing techniques in recommender systems and how AI can effectively improve the technological development and application of recommender systems. The paper not only reviews cutting-edge theoretical and practical contributions, but also identifies current research issues and indicates new research directions. It carefully surveys various issues related to recommender systems that use AI, and also reviews the improvements made to these systems through the use of such AI approaches as fuzzy techniques, transfer learning, genetic algorithms, evolutionary algorithms, neural networks and deep learning, and active learning. The observations in this paper will directly support researchers and professionals to better understand current developments and new directions in the field of recommender systems using AI.</t>
  </si>
  <si>
    <t>['Recommender systems', 'Artificial intelligence', 'Computational intelligence']</t>
  </si>
  <si>
    <t>doi:10.1007/s12178-020-09691-3</t>
  </si>
  <si>
    <t>[{'format': 'html', 'platform': 'web', 'value': 'http://link.springer.com/openurl/fulltext?id=doi:10.1007/s12178-020-09691-3'}, {'format': 'pdf', 'platform': 'web', 'value': 'http://link.springer.com/openurl/pdf?id=doi:10.1007/s12178-020-09691-3'}, {'format': '', 'platform': '', 'value': 'http://dx.doi.org/10.1007/s12178-020-09691-3'}]</t>
  </si>
  <si>
    <t>Three-Dimensional Printing in Orthopedics: from the Basics to Surgical Applications</t>
  </si>
  <si>
    <t>[{'creator': 'Ejnisman, Leandro'}, {'creator': 'Gobbato, Bruno'}, {'creator': 'França Camargo, Andre Ferrari'}, {'creator': 'Zancul, Eduardo'}]</t>
  </si>
  <si>
    <t>Current Reviews in Musculoskeletal Medicine</t>
  </si>
  <si>
    <t>10.1007/s12178-020-09691-3</t>
  </si>
  <si>
    <t>1935-9748</t>
  </si>
  <si>
    <t>Topical Collection on Emerging Trends in Design for Musculoskeletal Medicine</t>
  </si>
  <si>
    <t>['ReviewPaper', 'Emerging Trends in Design for Musculoskeletal Medicine (S Goldchmit and M Queiroz, Section Editors)']</t>
  </si>
  <si>
    <t>Purpose of Review Additive manufacturing (AM) is a rapidly evolving field traditionally utilized in non-medical industries. Recently, the medical use of AM is expanding, especially in orthopedics. The goal of this article is presenting the principles of AM and its main applications in orthopedics. Recent Findings The main indications for AM in orthopedics are education, orthotics, surgical planning, surgical guides, and custom-made implants. Three-dimensional (3D) digital models can be obtained from tomographic scans using available free software. Then, it can be used to create a physical model, plan surgeries, or develop surgical guides which can aid the orthopedic surgeon during complex cases. Recent studies demonstrated the benefits of using printed models in educating patients and medical residents. Custom-made implants also have been evaluated with promising clinical outcomes. Summary Using 3D technology has become a reality in orthopedics. Surgeons should expect exponential growth of its applications in the upcoming years. It is paramount that orthopedists get familiar with this disruptive technology.</t>
  </si>
  <si>
    <t>['Orthopedics', 'Three-dimensional printing', 'Surgery', 'Surgical guides', 'Three-dimensional models', 'Anatomic models']</t>
  </si>
  <si>
    <t>doi:10.1007/s13670-020-00349-z</t>
  </si>
  <si>
    <t>[{'format': 'html', 'platform': 'web', 'value': 'http://link.springer.com/openurl/fulltext?id=doi:10.1007/s13670-020-00349-z'}, {'format': 'pdf', 'platform': 'web', 'value': 'http://link.springer.com/openurl/pdf?id=doi:10.1007/s13670-020-00349-z'}, {'format': '', 'platform': '', 'value': 'http://dx.doi.org/10.1007/s13670-020-00349-z'}]</t>
  </si>
  <si>
    <t>Walking Speed Measurement Technology: a Review</t>
  </si>
  <si>
    <t>[{'creator': 'MejiaCruz, Yohanna'}, {'creator': 'Franco, Jean'}, {'creator': 'Hainline, Garrett'}, {'creator': 'Fritz, Stacy'}, {'creator': 'Jiang, Zhaoshuo'}, {'creator': 'Caicedo, Juan M.'}, {'creator': 'Davis, Benjamin'}, {'creator': 'Hirth, Victor'}]</t>
  </si>
  <si>
    <t>Current Geriatrics Reports</t>
  </si>
  <si>
    <t>10.1007/s13670-020-00349-z</t>
  </si>
  <si>
    <t>2196-7865</t>
  </si>
  <si>
    <t>Topical Collection on Home-Based Monitoring</t>
  </si>
  <si>
    <t>['ReviewPaper', 'Home-Based Monitoring (V Hirth, Section Editor)']</t>
  </si>
  <si>
    <t>©2021 This is a U.S. government work and not under copyright protection in the U.S.; foreign copyright protection may apply</t>
  </si>
  <si>
    <t>Purpose of Review This article presents an overview of the main technologies used to estimate gait parameters, focusing on walking speed (WS). Recent Findings New wearable and environmental technologies to estimate WS have been developed in the last 5 years. Wearable technologies refer to sensors attached to parts of the patient’s body that capture the kinematics during walking. Alternatively, environmental technologies capture walking patterns using external instrumentation. In this review, wearable and external technologies have been included. From the different works reviewed, external technologies face the challenge of implementation outside controlled facilities, an advantage that wearable technologies have, but have not been fully explored. Additionally, systems that can track WS changes in daily activities, especially at-home assessments, have not been developed. Summary Walking speed is a gait parameter that can provide insight into an individual’s health status. Image-based, walkways, wearable, and floor-vibration technologies are the most current used technologies for estimating WS. In this paper, research from the last 5 years that explore each technology’s capabilities on WS estimation and an evaluation of their technical and clinical aspects is presented.</t>
  </si>
  <si>
    <t>['Gait analysis', 'Walking speed', 'Floor vibrations', 'Image-based', 'Sensor technology', 'Wearable sensors']</t>
  </si>
  <si>
    <t>doi:10.1007/s00530-020-00713-1</t>
  </si>
  <si>
    <t>[{'format': 'html', 'platform': 'web', 'value': 'http://link.springer.com/openurl/fulltext?id=doi:10.1007/s00530-020-00713-1'}, {'format': 'pdf', 'platform': 'web', 'value': 'http://link.springer.com/openurl/pdf?id=doi:10.1007/s00530-020-00713-1'}, {'format': '', 'platform': '', 'value': 'http://dx.doi.org/10.1007/s00530-020-00713-1'}]</t>
  </si>
  <si>
    <t>A novel method for ECG signal classification via one-dimensional convolutional neural network</t>
  </si>
  <si>
    <t>[{'creator': 'Hua, Xuan'}, {'creator': 'Han, Jungang'}, {'creator': 'Zhao, Chen'}, {'creator': 'Tang, Haipeng'}, {'creator': 'He, Zhuo'}, {'creator': 'Chen, Qinghui'}, {'creator': 'Tang, Shaojie'}, {'creator': 'Tang, Jinshan'}, {'creator': 'Zhou, Weihua'}]</t>
  </si>
  <si>
    <t>Multimedia Systems</t>
  </si>
  <si>
    <t>10.1007/s00530-020-00713-1</t>
  </si>
  <si>
    <t>0942-4962</t>
  </si>
  <si>
    <t>1432-1882</t>
  </si>
  <si>
    <t>Deep Learning for Multimedia Healthcare</t>
  </si>
  <si>
    <t>This paper develops an end-to-end ECG signal classification algorithm based on a novel segmentation strategy and 1D Convolutional Neural Networks (CNN) to aid the classification of ECG signals and alleviate the workload of physicians. The ECG segmentation strategy named R-R-R strategy (i.e., retaining ECG data between the R peaks just before and after the current R peak) is used for segmenting the original ECG data into segments to train and test the 1D CNN models. The novel strategy mimics physicians in scanning ECG to a greater extent, and maximizes the inherent information of ECG segments for diagnosis. The performance of the proposed end to end ECG signal classification algorithm was verified with the ECG signals from 48 records in the MIT-BIH arrhythmia database. When the heartbeat types were divided into the five classes recommended by clinicians, i.e., normal beat, left bundle branch block beat, right bundle branch block beat, premature ventricular contraction, and paced beat, the classification accuracy, the area under the curve (AUC), the sensitivity, and the F1-score achieved by the proposed model were 0.9924, 0.9994, 0.99 and 0.99, respectively. When the heartbeat types were divided into six classes recommended by clinicians, i.e., normal beat, left bundle branch block beat, right bundle branch block beat, premature ventricular contraction, paced beat and other beats, the beat classification accuracy, the AUC, the sensitivity, and the F1-score achieved by the model reached 0.9702, 0.9966, 0.97, and 0.97, respectively. When the heartbeat types were divided into five classes recommended by the Association for Advancement of Medical Instrumentation (AAMI), i.e., normal beat, supraventricular ectopic beat, ventricular ectopic beat, fusion beat, and unknown beat, the beat classification accuracy, the sensitivity, and the F1-score were 0.9745, 0.97, and 0.97, respectively. Experimental results show that the proposed method achieves better performance than the state-of-the-art methods.</t>
  </si>
  <si>
    <t>['Electrocardiogram', 'Convolutional neural networks', 'ECG signal classification', 'ECG segmentation strategy']</t>
  </si>
  <si>
    <t>doi:10.1007/s10654-020-00677-6</t>
  </si>
  <si>
    <t>[{'format': 'html', 'platform': 'web', 'value': 'http://link.springer.com/openurl/fulltext?id=doi:10.1007/s10654-020-00677-6'}, {'format': 'pdf', 'platform': 'web', 'value': 'http://link.springer.com/openurl/pdf?id=doi:10.1007/s10654-020-00677-6'}, {'format': '', 'platform': '', 'value': 'http://dx.doi.org/10.1007/s10654-020-00677-6'}]</t>
  </si>
  <si>
    <t>Data extraction for epidemiological research (DExtER): a novel tool for automated clinical epidemiology studies</t>
  </si>
  <si>
    <t>[{'creator': 'Gokhale, Krishna Margadhamane'}, {'creator': 'Chandan, Joht Singh'}, {'creator': 'Toulis, Konstantinos'}, {'creator': 'Gkoutos, Georgios'}, {'creator': 'Tino, Peter'}, {'creator': 'Nirantharakumar, Krishnarajah'}]</t>
  </si>
  <si>
    <t>European Journal of Epidemiology</t>
  </si>
  <si>
    <t>10.1007/s10654-020-00677-6</t>
  </si>
  <si>
    <t>0393-2990</t>
  </si>
  <si>
    <t>1573-7284</t>
  </si>
  <si>
    <t>['OriginalPaper', 'METHODS']</t>
  </si>
  <si>
    <t>The use of primary care electronic health records for research is abundant. The benefits gained from utilising such records lies in their size, longitudinal data collection and data quality. However, the use of such data to undertake high quality epidemiological studies, can lead to significant challenges particularly in dealing with misclassification, variation in coding and the significant effort required to pre-process the data in a meaningful format for statistical analysis. In this paper, we describe a methodology to aid with the extraction and processing of such databases, delivered by a novel software programme; the “Data extraction for epidemiological research” (DExtER). The basis of DExtER relies on principles of extract, transform and load processes. The tool initially provides the ability for the healthcare dataset to be extracted, then transformed in a format whereby data is normalised, converted and reformatted. DExtER has a user interface designed to obtain data extracts specific to each research question and observational study design. There are facilities to input the requirements for; eligible study period, definition of exposed and unexposed groups, outcome measures and important baseline covariates. To date the tool has been utilised and validated in a multitude of settings. There have been over 35 peer-reviewed publications using the tool, and DExtER has been implemented as a validated public health surveillance tool for obtaining accurate statistics on epidemiology of key morbidities. Future direction of this work will be the application of the framework to linked as well as international datasets and the development of standardised methods for conducting electronic pre-processing and extraction from datasets for research purposes.</t>
  </si>
  <si>
    <t>['Epidemiology', 'Computer science', 'Extract', 'Transform', 'Load', 'Observational study', 'Research methods']</t>
  </si>
  <si>
    <t>doi:10.1007/s12144-019-00265-2</t>
  </si>
  <si>
    <t>[{'format': 'html', 'platform': 'web', 'value': 'http://link.springer.com/openurl/fulltext?id=doi:10.1007/s12144-019-00265-2'}, {'format': 'pdf', 'platform': 'web', 'value': 'http://link.springer.com/openurl/pdf?id=doi:10.1007/s12144-019-00265-2'}, {'format': '', 'platform': '', 'value': 'http://dx.doi.org/10.1007/s12144-019-00265-2'}]</t>
  </si>
  <si>
    <t>Differential roles of self-determined motivations in describing job crafting behavior and organizational change commitment</t>
  </si>
  <si>
    <t>[{'creator': 'Shin, Inyong'}, {'creator': 'Jung, Heungjun'}]</t>
  </si>
  <si>
    <t>10.1007/s12144-019-00265-2</t>
  </si>
  <si>
    <t>Given the significance of motivating employees to engage in change-oriented behavior and attitude, we seek to examine self-determined motivations relating to job crafting behavior and organizational change commitment. More specifically, we expect these two constructs to be determined negatively by controlled extrinsic motivation but positively by autonomous extrinsic motivation and intrinsic motivation. Further, while intrinsic motivation is more likely to be related to job crafting behavior, autonomous extrinsic motivation is more likely to be associated with organizational change commitment. We collected data from 165 employees working for two manufacturing organizations in South Korea so as to test the hypotheses. The results of this study were largely consistent with our expectations. These findings contribute to the literature by extending the scope of self-determination theory and identifying the differential roles of self-determined motivations in describing job crafting behavior and organizational change commitment. Limitations of this research and directions of future research are discussed.</t>
  </si>
  <si>
    <t>['Controlled extrinsic motivation', 'Autonomous extrinsic motivation', 'Intrinsic motivation', 'Job crafting behavior', 'Organizational change commitment']</t>
  </si>
  <si>
    <t>doi:10.1007/s42600-020-00103-6</t>
  </si>
  <si>
    <t>[{'format': 'html', 'platform': 'web', 'value': 'http://link.springer.com/openurl/fulltext?id=doi:10.1007/s42600-020-00103-6'}, {'format': 'pdf', 'platform': 'web', 'value': 'http://link.springer.com/openurl/pdf?id=doi:10.1007/s42600-020-00103-6'}, {'format': '', 'platform': '', 'value': 'http://dx.doi.org/10.1007/s42600-020-00103-6'}]</t>
  </si>
  <si>
    <t>Machine learning based prognostic model and mobile application software platform for predicting infection susceptibility of COVID-19 using healthcare data</t>
  </si>
  <si>
    <t>[{'creator': 'Srivatsan, R.'}, {'creator': 'Indi, Prithviraj N.'}, {'creator': 'Agrahari, Swapnil'}, {'creator': 'Menon, Siddharth'}, {'creator': 'Ashok, S. Denis'}]</t>
  </si>
  <si>
    <t>Research on Biomedical Engineering</t>
  </si>
  <si>
    <t>10.1007/s42600-020-00103-6</t>
  </si>
  <si>
    <t>2446-4732</t>
  </si>
  <si>
    <t>2446-4740</t>
  </si>
  <si>
    <t>©2020 Sociedade Brasileira de Engenharia Biomedica</t>
  </si>
  <si>
    <t>Introduction From public health perspectives of COVID-19 pandemic, accurate estimates of infection severity of individuals are extremely valuable for the informed decision-making and targeted response to an emerging pandemic. This paper presents machine learning based prognostic model for providing early warning to the individuals for COVID-19 infection using the healthcare dataset. In the present work, a prognostic model using random forest classifier and support vector regression is developed for predicting the infection susceptibility probability (ISP) score of COVID-19, and it is applied on an open healthcare dataset containing 27 field values. The typical fields of the healthcare dataset include basic personal details such as age, gender, number of children in the household, and marital status along with medical data like coma score, pulmonary score, blood glucose level, HDL cholesterol, etc. An effective preprocessing method is carried out for handling the numerical and categorical values (non-numerical) and missing data in the healthcare dataset. The correlation between the variables in the healthcare data is analyzed using the correlation coefficient, and heat map with a color code is used to identify the influencing factors on the infection susceptibility probability (ISP) score of COVID-19. Based on the accuracy, precision, sensitivity, and F-scores, it is noted that the random forest classifier provides an improved classification performance as compared to support vector regression for the given healthcare dataset. Android-based mobile application software platform is developed using the proposed prognostic approach for enabling the healthy individuals to predict the susceptibility infection score of COVID-19 to take the precautionary measures. Based on the results of the proposed method, clinicians and government officials can focus on the highly susceptible people for limiting the pandemic spread. Methods In the present work, random forest classifier and support vector regression techniques are applied to a medical healthcare dataset containing 27 variables for predicting the susceptibility score of an individual towards COVID-19 infection, and the accuracy of prediction is compared. An effective preprocessing is carried for handling the missing data in the healthcare dataset. Correlation analysis using heat map is carried on the healthcare data for analyzing the influencing factors of infection susceptibility probability (ISP) score of COVID-19. A confusion matrix is calculated for understanding the performance of classification based on the number of true-positives, true-negatives, false-positives, and false-negatives. These values further used to calculate the accuracy, precision, sensitivity, and F-scores. Results From the classification results, it is noted that the random forest classifier provides a classification accuracy of 99.7%, precision of 99.8%, sensitivity of 98.8%, and F-score of 99.29% for the given medical dataset. Conclusion Proposed machine learning approach can help the individuals to take additional precautions for protecting people from the COVID-19 infection, and clinicians and government officials can focus on the highly susceptible people for limiting the pandemic spread.</t>
  </si>
  <si>
    <t>['Machine learning', 'Prognostics', 'COVID-19', 'Infection susceptibility', 'Mobile application tool', 'Random forests', 'Support vector regression']</t>
  </si>
  <si>
    <t>doi:10.1007/s11042-020-10242-8</t>
  </si>
  <si>
    <t>[{'format': 'html', 'platform': 'web', 'value': 'http://link.springer.com/openurl/fulltext?id=doi:10.1007/s11042-020-10242-8'}, {'format': 'pdf', 'platform': 'web', 'value': 'http://link.springer.com/openurl/pdf?id=doi:10.1007/s11042-020-10242-8'}, {'format': '', 'platform': '', 'value': 'http://dx.doi.org/10.1007/s11042-020-10242-8'}]</t>
  </si>
  <si>
    <t>Computational approach to clinical diagnosis of diabetes disease: a comparative study</t>
  </si>
  <si>
    <t>[{'creator': 'Gupta, Deepak'}, {'creator': 'Choudhury, Ambika'}, {'creator': 'Gupta, Umesh'}, {'creator': 'Singh, Priyanka'}, {'creator': 'Prasad, Mukesh'}]</t>
  </si>
  <si>
    <t>10.1007/s11042-020-10242-8</t>
  </si>
  <si>
    <t>['OriginalPaper', '1155T: Advanced machine learning algorithms for biomedical data and imaging']</t>
  </si>
  <si>
    <t>Diabetes is one of the most prevalent non-communicable diseases and is the 6th leading cause of death worldwide. It’s a chronic metabolic disorder which has no cure, however, it is a highly treatable condition, if diagnosed and managed on time to avoid its complications. This paper explores and compares various machine learning (ML) approaches that can help in determining the risk of diabetes at an early stage and aid in improving the medical diagnosis of diabetes. The paper considers two real-world datasets one is a diabetic clinical dataset (DCA) collected from a medical practitioner in the state of Assam, India during the year 2017–2018 and other is public PIMA Indian diabetic dataset. To analyze the various machine learning techniques on DCA and PIMA Indian diabetic datasets for the classification of diabetic and non-diabetic patients, different classifiers like perceptron, Gaussian process, linear discriminant analysis, quadratic discriminant analysis, statistical gradient descent, ridge regression classifier, support vector machines, k-nearest neighbors, decision tree, naïve Bayes, logistic regression, random forest and ELM for multiquadric, RBF, sigmoid activation functions are used. The results of numerical experiments suggested that logistic regression yields better performance in comparison to the other techniques.</t>
  </si>
  <si>
    <t>['Machine learning', 'Diabetes', 'Support vector machines', 'Logistic regression', 'K-nearest neighbors', 'ELM']</t>
  </si>
  <si>
    <t>doi:10.1007/s10660-020-09448-7</t>
  </si>
  <si>
    <t>[{'format': 'html', 'platform': 'web', 'value': 'http://link.springer.com/openurl/fulltext?id=doi:10.1007/s10660-020-09448-7'}, {'format': 'pdf', 'platform': 'web', 'value': 'http://link.springer.com/openurl/pdf?id=doi:10.1007/s10660-020-09448-7'}, {'format': '', 'platform': '', 'value': 'http://dx.doi.org/10.1007/s10660-020-09448-7'}]</t>
  </si>
  <si>
    <t>E-business adoption costs and strategies for retail micro businesses</t>
  </si>
  <si>
    <t>[{'creator': 'Mkansi, Marcia'}]</t>
  </si>
  <si>
    <t>Electronic Commerce Research</t>
  </si>
  <si>
    <t>10.1007/s10660-020-09448-7</t>
  </si>
  <si>
    <t>1389-5753</t>
  </si>
  <si>
    <t>1572-9362</t>
  </si>
  <si>
    <t>E-business benefit both large and small businesses. However, the aggregate cost of successful online trading, including initial and recurring costs, continues to pose a great challenge to micro-enterprises. For these willing businesses, the result is a mere web presence and for some, the thought of trading online is a no-go area. Using a multi-case study qualitative approach, this study adopts the technology-organisation-environment theoretical lens to explore empirically the strategies used by e-retail microbusinesses to potentially advance their e-business adoption. The findings revealed the actual cost of adoption, the technology-organisation-environment strategies in use to lower the cost barrier, and how the pursuit of the cost barrier simultaneously lowers some adoption barriers outside the cost factors. The study also highlighted the intrinsic idiosyncratic nature of small firms’ ecosystems, and the fact that government resources and services provided by companies, both private and public, could effectively reduce the costs associated with e-business adoption.</t>
  </si>
  <si>
    <t>['E-business adoption', 'Retail', 'Microbusiness', 'Technology-Organisation-Environment Theory']</t>
  </si>
  <si>
    <t>doi:10.1007/s12223-020-00846-w</t>
  </si>
  <si>
    <t>[{'format': 'html', 'platform': 'web', 'value': 'http://link.springer.com/openurl/fulltext?id=doi:10.1007/s12223-020-00846-w'}, {'format': 'pdf', 'platform': 'web', 'value': 'http://link.springer.com/openurl/pdf?id=doi:10.1007/s12223-020-00846-w'}, {'format': '', 'platform': '', 'value': 'http://dx.doi.org/10.1007/s12223-020-00846-w'}]</t>
  </si>
  <si>
    <t>Using next-generation sequencing to develop a Shigella species threshold and profile faecal samples from suspected diarrhoea cases</t>
  </si>
  <si>
    <t>[{'creator': 'Smith, Ann'}]</t>
  </si>
  <si>
    <t>Folia Microbiologica</t>
  </si>
  <si>
    <t>10.1007/s12223-020-00846-w</t>
  </si>
  <si>
    <t>0015-5632</t>
  </si>
  <si>
    <t>1874-9356</t>
  </si>
  <si>
    <t>©2021 Institute of Microbiology, Academy of Sciences of the Czech Republic, v.v.i.</t>
  </si>
  <si>
    <t>Globally, it is estimated that there are 2 billion cases of diarrhoeal disease each year, with 525,000 children under the age of 5 years, dying from diarrhoea. This also affects 1 in 5 people in the UK each year. Rapid diagnosis, appropriate treatment and infection control measures are, therefore, particularly important. Currently, Public Health Wales and England Microbiology Division test for five key bacterial gastrointestinal pathogens, i.e. Escherichia coli O157 (VTEC), Shigella dysenteriae , Salmonella spp., Campylobacter spp. and Clostridioides difficile . There is, however, a poor success rate with identification of these pathogens, leaving the patient at risk from untreated infections. This study has developed effective and reliable tools with a high positive outcome for diagnosis of diarrhoeal infection. The study blindly analysed 592 samples, with the most abundant species being Shigella sonnei at 15%, and the top genus Bacteroides at 26%. Campylobacter spp. had an abundance of 4%, Clostridium difficile 3%, and Salmonella spp. 0.2%. There were also significant differences in abundance at genus level, between the Flemish Gut project and diarrhoea samples, with respect to Shigella (0.2%) and Campylobacter (0.1%). The project introduced a novel Shigella spp. ( Escherichia ) threshold of 5.32% to determine ( Escherichia ) a healthy or unhealthy community. A DMBiome model was developed to integrate the 5.32% threshold of Shigella spp., the Public Health laboratory tested pathogens, and two emerging enteropathogens. The overall positive outcome was that 89% of all samples were diagnosed with diarrhoea infections, leaving 11% unknown.</t>
  </si>
  <si>
    <t>['Microbiome', 'Diagnostics', '\n                      spp', '16S rRNA genes', 'Diarrhoea']</t>
  </si>
  <si>
    <t>doi:10.1007/s12065-020-00420-w</t>
  </si>
  <si>
    <t>[{'format': 'html', 'platform': 'web', 'value': 'http://link.springer.com/openurl/fulltext?id=doi:10.1007/s12065-020-00420-w'}, {'format': 'pdf', 'platform': 'web', 'value': 'http://link.springer.com/openurl/pdf?id=doi:10.1007/s12065-020-00420-w'}, {'format': '', 'platform': '', 'value': 'http://dx.doi.org/10.1007/s12065-020-00420-w'}]</t>
  </si>
  <si>
    <t>Intelligent environment for advanced brain imaging: multi-agent system for an automated Alzheimer diagnosis</t>
  </si>
  <si>
    <t>[{'creator': 'Allioui, Hanane'}, {'creator': 'Sadgal, Mohamed'}, {'creator': 'Elfazziki, Aziz'}]</t>
  </si>
  <si>
    <t>10.1007/s12065-020-00420-w</t>
  </si>
  <si>
    <t>Over decades Alzheimer’s disease (AD) researches presented increasing challenges. However, various methods were proposed to detect AD including image processing. This paper presents a concrete solution to diagnose AD based on a multi-agent system (MAS). This approach highlights the importance of the cooperation paradigm within a robust system, in which all agents cooperate to accomplish the segmentation tasks. The exchanges between agents remain an essential part of the segmentation process. The original contribution of this paper is twofold: (1) To present an agent-based segmentation methodology by highlighting the main characteristics, advantages, and disadvantages of MAS. (2) To provide a usable solution by facilitating the detection of AD while taking into account both the expertise and the requirements of specialists in the application domain. Ensuring a cooperative segmentation using the multi-agent system offers a strong point in terms of system stability as well as clarity of the process for physicians. For this, several tests have been carried out to prove the effectiveness of our work. The results ensure that the performance indices in our proposed method were higher.</t>
  </si>
  <si>
    <t>['Multi-agent system (MAS)', '2D/3D image segmentation', '2D/3D image processing', 'Alzheimer disease (AD)', 'Healthcare']</t>
  </si>
  <si>
    <t>doi:10.1007/s40593-020-00231-1</t>
  </si>
  <si>
    <t>[{'format': 'html', 'platform': 'web', 'value': 'http://link.springer.com/openurl/fulltext?id=doi:10.1007/s40593-020-00231-1'}, {'format': 'pdf', 'platform': 'web', 'value': 'http://link.springer.com/openurl/pdf?id=doi:10.1007/s40593-020-00231-1'}, {'format': '', 'platform': '', 'value': 'http://dx.doi.org/10.1007/s40593-020-00231-1'}]</t>
  </si>
  <si>
    <t>Keeping Up with the Trends: Analyzing the Dynamics of Online Learning and Hiring Platforms in the Software Programming Domain</t>
  </si>
  <si>
    <t>[{'creator': 'Yazdanian, Ramtin'}, {'creator': 'West, Robert'}, {'creator': 'Dillenbourg, Pierre'}]</t>
  </si>
  <si>
    <t>10.1007/s40593-020-00231-1</t>
  </si>
  <si>
    <t>The Fourth Industrial Revolution has considerably sped up the pace of skill changes in many professional domains, with scores of new skills emerging and many old skills moving towards obsolescence. For these domains, identifying the new necessary skills in a timely manner is a difficult task, where existing methods are inadequate. Understanding the process, by which these new skills and technologies appear in and diffuse through a professional domain, could give training providers more time to identify these new skills and react. For this purpose, in the present work, we look at the dynamics between online learning platforms and online hiring platforms in the software programming profession, a rapidly evolving domain. To do so, we fuse four data sources together: Stack Overflow, an online community questions and answers (Q&amp;A) platform; Google Trends, which provides online search trends from Google; Udemy, a platform offering skill-based Massively Open Online Courses (MOOCs) where anyone can create courses; and Stack Overflow Jobs, a job ad platform. We place these platforms along two axes: i) how much expertise it takes, on average, to create content on them, and ii) whether, in general, the decision to create content on them is made by individuals or by groups. Our results show that the topics under study have a systematic tendency to appear earlier on platforms where content creation requires (on average) less expertise and is done more individually, rather than by groups: Stack Overflow is found to be more agile than Udemy, which is itself more agile than Stack Overflow Jobs (Google Trends did not prove usable due to extreme data sparsity). However, our results also show that this tendency is not present for all new skills, and that the software programming profession as a whole is remarkably agile: there are usually only a few months between the first Stack Overflow appearance of a new topic, and its first appearance on Udemy or Stack Overflow Jobs. In addition, we find that Udemy’s agility has dramatically increased over time. Our novel methodology is able to provide valuable insights into the dynamics between online education and job ad platforms, enabling training program creators to look at said dynamics for various topics and to understand the pace of change. This allows them to maintain better awareness of the trends and to prioritize their attention, both on the right topics and on the right platforms.</t>
  </si>
  <si>
    <t>['Web mining', 'MOOCs', 'Stack overflow', 'Job advertisements', 'Training needs analysis']</t>
  </si>
  <si>
    <t>doi:10.1007/s11831-020-09511-4</t>
  </si>
  <si>
    <t>[{'format': 'html', 'platform': 'web', 'value': 'http://link.springer.com/openurl/fulltext?id=doi:10.1007/s11831-020-09511-4'}, {'format': 'pdf', 'platform': 'web', 'value': 'http://link.springer.com/openurl/pdf?id=doi:10.1007/s11831-020-09511-4'}, {'format': '', 'platform': '', 'value': 'http://dx.doi.org/10.1007/s11831-020-09511-4'}]</t>
  </si>
  <si>
    <t>Measurement and Mitigation of Residual Stress in Wire-Arc Additive Manufacturing: A Review of Macro-Scale Continuum Modelling Approach</t>
  </si>
  <si>
    <t>[{'creator': 'Srivastava, Shekhar'}, {'creator': 'Garg, Rajiv Kumar'}, {'creator': 'Sharma, Vishal S.'}, {'creator': 'Sachdeva, Anish'}]</t>
  </si>
  <si>
    <t>10.1007/s11831-020-09511-4</t>
  </si>
  <si>
    <t>Wire-arc additive manufacturing (WAAM) has recently attracted researchers to produce metal components with a high-deposition rate. Many researchers are trying to establish the WAAM process as a high-deposition metal additive manufacturing (AM) process. A computationally efficient mathematical model used for the metal-AM process yields a framework for component qualification as per international standards. Since heat transaction in the AM process can control the thermal-field generated through continuous heat deposition. Therefore, the present study focuses on the critical review of multi-physics continuum modelling of WAAM at a macro-scale level. Thermo-mechanical model for WAAM has been discussed extensively, i.e., heat-source models, materials models, meshing strategy, and boundary conditions. Further, a review of the simulation results discussed as thermal fields, residual stress and distortion, and experimental validation to provide a critique of real-life experiments. Also, various residual stress/distortion mitigation techniques used in the WAAM have been compiled to provide a framework for future directions.</t>
  </si>
  <si>
    <t>doi:10.1007/s00291-020-00607-8</t>
  </si>
  <si>
    <t>[{'format': 'html', 'platform': 'web', 'value': 'http://link.springer.com/openurl/fulltext?id=doi:10.1007/s00291-020-00607-8'}, {'format': 'pdf', 'platform': 'web', 'value': 'http://link.springer.com/openurl/pdf?id=doi:10.1007/s00291-020-00607-8'}, {'format': '', 'platform': '', 'value': 'http://dx.doi.org/10.1007/s00291-020-00607-8'}]</t>
  </si>
  <si>
    <t>Last-mile delivery concepts: a survey from an operational research perspective</t>
  </si>
  <si>
    <t>[{'creator': 'Boysen, Nils'}, {'creator': 'Fedtke, Stefan'}, {'creator': 'Schwerdfeger, Stefan'}]</t>
  </si>
  <si>
    <t>OR Spectrum</t>
  </si>
  <si>
    <t>10.1007/s00291-020-00607-8</t>
  </si>
  <si>
    <t>0171-6468</t>
  </si>
  <si>
    <t>1436-6304</t>
  </si>
  <si>
    <t>In the wake of e-commerce and its successful diffusion in most commercial activities, last-mile distribution causes more and more trouble in urban areas all around the globe. Growing parcel volumes to be delivered toward customer homes increase the number of delivery vans entering the city centers and thus add to congestion, pollution, and negative health impact. Therefore, it is anything but surprising that in recent years many novel delivery concepts on the last mile have been innovated. Among the most prominent are unmanned aerial vehicles (drones) and autonomous delivery robots taking over parcel delivery. This paper surveys established and novel last-mile concepts and puts special emphasis on the decision problems to be solved when setting up and operating each concept. To do so, we systematically record the alternative delivery concepts in a compact notation scheme, discuss the most important decision problems, and survey existing research on operations research methods solving these problems. Furthermore, we elaborate promising future research avenues.</t>
  </si>
  <si>
    <t>['Transportation', 'City logistics', 'Last-mile delivery', 'Survey']</t>
  </si>
  <si>
    <t>doi:10.1007/s10755-020-09535-5</t>
  </si>
  <si>
    <t>[{'format': 'html', 'platform': 'web', 'value': 'http://link.springer.com/openurl/fulltext?id=doi:10.1007/s10755-020-09535-5'}, {'format': 'pdf', 'platform': 'web', 'value': 'http://link.springer.com/openurl/pdf?id=doi:10.1007/s10755-020-09535-5'}, {'format': '', 'platform': '', 'value': 'http://dx.doi.org/10.1007/s10755-020-09535-5'}]</t>
  </si>
  <si>
    <t>University Strategic Plans: What they Say about Innovation</t>
  </si>
  <si>
    <t>[{'creator': 'Hall, Randolph'}, {'creator': 'Lulich, Jack'}]</t>
  </si>
  <si>
    <t>Innovative Higher Education</t>
  </si>
  <si>
    <t>10.1007/s10755-020-09535-5</t>
  </si>
  <si>
    <t>0742-5627</t>
  </si>
  <si>
    <t>1573-1758</t>
  </si>
  <si>
    <t>We analyze innovation in university strategic plans to assess whether innovation is a stated priority, to what end innovation is sought, and whether innovation is a comprehensive strategy or more carefully bounded, excluding innovation opportunities. Our analysis utilized Atlas.ti software to quantify word usage and to extract and classify sentences that state innovation intentions. Innovation, entrepreneurship and transformation are mentioned often in university strategic plans, conveying aspirations to change, both inside the university (to improve the institution) and outside (for the benefit of society at large). In recent years (especially since 2015), these terms have become unifying themes of many plans aiming to modernize, improve and become more responsive to societal needs, spanning multiple mission areas. Moreover, the terminology has been adopted by a broad range of American universities, though less often by those that have the highest rankings for their undergraduate education and research programs. Though innovation strategies nudge universities toward change by promoting adoption of technology, service to diverse students, and creation of buildings and spaces for collaboration, strategic plans do not express aspirations for disruptive forms of innovation that alter the direction of higher education.</t>
  </si>
  <si>
    <t>['Innovation', 'Strategic planning', 'Entrepreneurship', 'Transformation']</t>
  </si>
  <si>
    <t>doi:10.1007/s12553-020-00502-w</t>
  </si>
  <si>
    <t>[{'format': 'html', 'platform': 'web', 'value': 'http://link.springer.com/openurl/fulltext?id=doi:10.1007/s12553-020-00502-w'}, {'format': 'pdf', 'platform': 'web', 'value': 'http://link.springer.com/openurl/pdf?id=doi:10.1007/s12553-020-00502-w'}, {'format': '', 'platform': '', 'value': 'http://dx.doi.org/10.1007/s12553-020-00502-w'}]</t>
  </si>
  <si>
    <t>Applying software-defined networking to support telemedicine health consultation during and post Covid-19 era</t>
  </si>
  <si>
    <t>[{'creator': 'Jnr., Bokolo Anthony'}, {'creator': 'Nweke, Livinus Obiora'}, {'creator': 'Al-Sharafi, Mohammed A.'}]</t>
  </si>
  <si>
    <t>Health and Technology</t>
  </si>
  <si>
    <t>10.1007/s12553-020-00502-w</t>
  </si>
  <si>
    <t>2190-7188</t>
  </si>
  <si>
    <t>2190-7196</t>
  </si>
  <si>
    <t>COVID-19 Health Technology: Design, Regulation, Management, Assessment</t>
  </si>
  <si>
    <t>The novel coronavirus disease-19 (COVID-19) infection has altered the society, economy, and entire healthcare system. Whilst this pandemic has presented the healthcare system with unprecedented challenges, it has rapidly promoted the adoption of telemedicine to deliver healthcare at a distance. Telemedicine is the use of Information and Communication Technology (ICT) for collecting, organizing, storing, retrieving, and exchanging medical information. But it is faced with the limitations of conventional IP-based protocols which makes it challenging to provide Quality of Service (QoS) for telemedicine due to issues arising from network congestion. Likewise, medical professionals adopting telemedicine are affected with low QoS during health consultations with outpatients due to increased internet usage. Therefore, this study proposes a Software-Defined Networking (SDN) based telemedicine architecture to provide QoS during telemedicine health consultations. This study utilizes secondary data from existing research works in the literature to provide a roadmap for the application of SDN to improve QoS in telemedicine during and after the COVID-19 pandemic. Findings from this study present a practical approach for applying SDN in telemedicine to provide appropriate bandwidth and facilitate real time transmission of medical data.</t>
  </si>
  <si>
    <t>['Medical systems', 'Telemedicine', 'Health consultation', 'Software-defined networking', 'COVID-19', 'Pandemic']</t>
  </si>
  <si>
    <t>doi:10.1007/s00766-010-0111-y</t>
  </si>
  <si>
    <t>[{'format': 'html', 'platform': 'web', 'value': 'http://link.springer.com/openurl/fulltext?id=doi:10.1007/s00766-010-0111-y'}, {'format': 'pdf', 'platform': 'web', 'value': 'http://link.springer.com/openurl/pdf?id=doi:10.1007/s00766-010-0111-y'}, {'format': '', 'platform': '', 'value': 'http://dx.doi.org/10.1007/s00766-010-0111-y'}]</t>
  </si>
  <si>
    <t>A systematic review of transformation approaches between user requirements and analysis models</t>
  </si>
  <si>
    <t>[{'creator': 'Yue, Tao'}, {'creator': 'Briand, Lionel C.'}, {'creator': 'Labiche, Yvan'}]</t>
  </si>
  <si>
    <t>10.1007/s00766-010-0111-y</t>
  </si>
  <si>
    <t>Regular</t>
  </si>
  <si>
    <t>©2010 The Author(s)</t>
  </si>
  <si>
    <t>Model transformation is one of the basic principles of Model Driven Architecture. To build a software system, a sequence of transformations is performed, starting from requirements and ending with implementation. However, requirements are mostly in the form of text, but not a model that can be easily understood by computers; therefore, automated transformations from requirements to analysis models are not easy to achieve. The overall objective of this systematic review is to examine existing literature works that transform textual requirements into analysis models, highlight open issues, and provide suggestions on potential directions of future research. The systematic review led to the analysis of 20 primary studies (16 approaches) obtained after a carefully designed procedure for selecting papers published in journals and conferences from 1996 to 2008 and Software Engineering textbooks. A conceptual framework is designed to provide common concepts and terminology and to define a unified transformation process. This facilitates the comparison and evaluation of the reviewed papers.</t>
  </si>
  <si>
    <t>['Systematic review', 'Requirements', 'Analysis model', 'Transformation', 'Traceability', 'Natural language']</t>
  </si>
  <si>
    <t>2011-05-10</t>
  </si>
  <si>
    <t>2011-06</t>
  </si>
  <si>
    <t>doi:10.1007/s11606-017-4028-8</t>
  </si>
  <si>
    <t>[{'format': 'html', 'platform': 'web', 'value': 'http://link.springer.com/openurl/fulltext?id=doi:10.1007/s11606-017-4028-8'}, {'format': 'pdf', 'platform': 'web', 'value': 'http://link.springer.com/openurl/pdf?id=doi:10.1007/s11606-017-4028-8'}, {'format': '', 'platform': '', 'value': 'http://dx.doi.org/10.1007/s11606-017-4028-8'}]</t>
  </si>
  <si>
    <t>Abstracts from the 2017 Society of General Internal Medicine Annual Meeting</t>
  </si>
  <si>
    <t>10.1007/s11606-017-4028-8</t>
  </si>
  <si>
    <t>Supplement</t>
  </si>
  <si>
    <t>['News', 'Abstracts']</t>
  </si>
  <si>
    <t>©2017 Society of General Internal Medicine</t>
  </si>
  <si>
    <t>2017-04</t>
  </si>
  <si>
    <t>doi:10.1007/s00464-014-3916-9</t>
  </si>
  <si>
    <t>[{'format': 'html', 'platform': 'web', 'value': 'http://link.springer.com/openurl/fulltext?id=doi:10.1007/s00464-014-3916-9'}, {'format': 'pdf', 'platform': 'web', 'value': 'http://link.springer.com/openurl/pdf?id=doi:10.1007/s00464-014-3916-9'}, {'format': '', 'platform': '', 'value': 'http://dx.doi.org/10.1007/s00464-014-3916-9'}]</t>
  </si>
  <si>
    <t>European association of endoscopic surgeons (EAES) consensus statement on the use of robotics in general surgery</t>
  </si>
  <si>
    <t>[{'creator': 'Szold, Amir'}, {'creator': 'Bergamaschi, Roberto'}, {'creator': 'Broeders, Ivo'}, {'creator': 'Dankelman, Jenny'}, {'creator': 'Forgione, Antonello'}, {'creator': 'Langø, Thomas'}, {'creator': 'Melzer, Andreas'}, {'creator': 'Mintz, Yoav'}, {'creator': 'Morales-Conde, Salvador'}, {'creator': 'Rhodes, Michael'}, {'creator': 'Satava, Richard'}, {'creator': 'Tang, Chung-Ngai'}, {'creator': 'Vilallonga, Ramon'}]</t>
  </si>
  <si>
    <t>10.1007/s00464-014-3916-9</t>
  </si>
  <si>
    <t>['OriginalPaper', 'Consensus Statement']</t>
  </si>
  <si>
    <t>©2014 Springer Science+Business Media New York</t>
  </si>
  <si>
    <t>['Robotic Surgery', 'Natural Orifice Translumenal Endoscopic Surgery', 'Donor Nephrectomy', 'Robotic Group', 'Endoscopic Thyroidectomy']</t>
  </si>
  <si>
    <t>2015-01-13</t>
  </si>
  <si>
    <t>2015-02</t>
  </si>
  <si>
    <t>doi:10.1007/s10044-019-00804-4</t>
  </si>
  <si>
    <t>[{'format': 'html', 'platform': 'web', 'value': 'http://link.springer.com/openurl/fulltext?id=doi:10.1007/s10044-019-00804-4'}, {'format': 'pdf', 'platform': 'web', 'value': 'http://link.springer.com/openurl/pdf?id=doi:10.1007/s10044-019-00804-4'}, {'format': '', 'platform': '', 'value': 'http://dx.doi.org/10.1007/s10044-019-00804-4'}]</t>
  </si>
  <si>
    <t>3D object recognition and classification: a systematic literature review</t>
  </si>
  <si>
    <t>[{'creator': 'Carvalho, L. E.'}, {'creator': 'Wangenheim, A.'}]</t>
  </si>
  <si>
    <t>Pattern Analysis and Applications</t>
  </si>
  <si>
    <t>10.1007/s10044-019-00804-4</t>
  </si>
  <si>
    <t>1433-7541</t>
  </si>
  <si>
    <t>1433-755X</t>
  </si>
  <si>
    <t>['OriginalPaper', 'Survey']</t>
  </si>
  <si>
    <t>©2019 Springer-Verlag London Ltd., part of Springer Nature</t>
  </si>
  <si>
    <t>In this paper, we present a systematic literature review concerning 3D object recognition and classification. We cover articles published between 2006 and 2016 available in three scientific databases (ScienceDirect, IEEE Xplore and ACM), using the methodology for systematic review proposed by Kitchenham. Based on this methodology, we used tags and exclusion criteria to select papers about the topic under study. After the works selection, we applied a categorization process aiming to group similar object representation types, analyzing the steps applied for object recognition, the tests and evaluation performed and the databases used. Lastly, we compressed all the obtained information in a general overview and presented future prospects for the area.</t>
  </si>
  <si>
    <t>['3D object recognition', '3D object classification', '3D object representation', 'Systematic literature review']</t>
  </si>
  <si>
    <t>2019-09-20</t>
  </si>
  <si>
    <t>2019-11</t>
  </si>
  <si>
    <t>doi:10.1007/s10845-019-01512-w</t>
  </si>
  <si>
    <t>[{'format': 'html', 'platform': 'web', 'value': 'http://link.springer.com/openurl/fulltext?id=doi:10.1007/s10845-019-01512-w'}, {'format': 'pdf', 'platform': 'web', 'value': 'http://link.springer.com/openurl/pdf?id=doi:10.1007/s10845-019-01512-w'}, {'format': '', 'platform': '', 'value': 'http://dx.doi.org/10.1007/s10845-019-01512-w'}]</t>
  </si>
  <si>
    <t>A state-of-the-art survey of Digital Twin: techniques, engineering product lifecycle management and business innovation perspectives</t>
  </si>
  <si>
    <t>[{'creator': 'Lim, Kendrik Yan Hong'}, {'creator': 'Zheng, Pai'}, {'creator': 'Chen, Chun-Hsien'}]</t>
  </si>
  <si>
    <t>10.1007/s10845-019-01512-w</t>
  </si>
  <si>
    <t>With the rapid advancement of cyber-physical systems, Digital Twin (DT) is gaining ever-increasing attention owing to its great capabilities to realize Industry 4.0. Enterprises from different fields are taking advantage of its ability to simulate real-time working conditions and perform intelligent decision-making, where a cost-effective solution can be readily delivered to meet individual stakeholder demands. As a hot topic, many approaches have been designed and implemented to date. However, most approaches today lack a comprehensive review to examine DT benefits by considering both engineering product lifecycle management and business innovation as a whole. To fill this gap, this work conducts a state-of-the art survey of DT by selecting 123 representative items together with 22 supplementary works to address those two perspectives, while considering technical aspects as a fundamental. The systematic review further identifies eight future perspectives for DT, including modular DT, modeling consistency and accuracy, incorporation of Big Data analytics in DT models, DT simulation improvements, VR integration into DT, expansion of DT domains, efficient mapping of cyber-physical data and cloud/edge computing integration. This work sets out to be a guide to the status of DT development and application in today’s academic and industrial environment.</t>
  </si>
  <si>
    <t>['Digital Twin', 'Cyber-physical system', 'Business model', 'Product lifecycle management', 'Review']</t>
  </si>
  <si>
    <t>2020-06-29</t>
  </si>
  <si>
    <t>2020-08</t>
  </si>
  <si>
    <t>doi:10.1007/s00204-019-02613-4</t>
  </si>
  <si>
    <t>[{'format': 'html', 'platform': 'web', 'value': 'http://link.springer.com/openurl/fulltext?id=doi:10.1007/s00204-019-02613-4'}, {'format': 'pdf', 'platform': 'web', 'value': 'http://link.springer.com/openurl/pdf?id=doi:10.1007/s00204-019-02613-4'}, {'format': '', 'platform': '', 'value': 'http://dx.doi.org/10.1007/s00204-019-02613-4'}]</t>
  </si>
  <si>
    <t>Toxicity testing in the 21st century: progress in the past decade and future perspectives</t>
  </si>
  <si>
    <t>[{'creator': 'Krewski, D.'}, {'creator': 'Andersen, M. E.'}, {'creator': 'Tyshenko, M. G.'}, {'creator': 'Krishnan, K.'}, {'creator': 'Hartung, T.'}, {'creator': 'Boekelheide, K.'}, {'creator': 'Wambaugh, J. F.'}, {'creator': 'Jones, D.'}, {'creator': 'Whelan, M.'}, {'creator': 'Thomas, R.'}, {'creator': 'Yauk, C.'}, {'creator': 'Barton-Maclaren, T.'}, {'creator': 'Cote, I.'}]</t>
  </si>
  <si>
    <t>Archives of Toxicology</t>
  </si>
  <si>
    <t>10.1007/s00204-019-02613-4</t>
  </si>
  <si>
    <t>0340-5761</t>
  </si>
  <si>
    <t>1432-0738</t>
  </si>
  <si>
    <t>Advances in the biological sciences have led to an ongoing paradigm shift in toxicity testing based on expanded application of high-throughput in vitro screening and in silico methods to assess potential health risks of environmental agents. This review examines progress on the vision for toxicity testing elaborated by the US National Research Council (NRC) during the decade that has passed since the 2007 NRC report on Toxicity Testing in the 21st Century (TT21C). Concomitant advances in exposure assessment, including computational approaches and high-throughput exposomics, are also documented. A vision for the next generation of risk science, incorporating risk assessment methodologies suitable for the analysis of new toxicological and exposure data, resulting in human exposure guidelines is described. Case study prototypes indicating how these new approaches to toxicity testing, exposure measurement, and risk assessment are beginning to be applied in practice are presented. Overall, progress on the 20-year transition plan laid out by the US NRC in 2007 has been substantial. Importantly, government agencies within the United States and internationally are beginning to incorporate the new approach methodologies envisaged in the original TT21C vision into regulatory practice. Future perspectives on the continued evolution of toxicity testing to strengthen regulatory risk assessment are provided.</t>
  </si>
  <si>
    <t>['Toxicity testing', 'New approach methodologies', 'Computational toxicology', 'High-throughput in vitro testing', 'High-throughput exposomics', 'High-throughput pharmacokinetics', 'In vitro to in vivo extrapolation']</t>
  </si>
  <si>
    <t>2020-01-30</t>
  </si>
  <si>
    <t>2020-01</t>
  </si>
  <si>
    <t>doi:10.1007/s00464-019-07109-x</t>
  </si>
  <si>
    <t>[{'format': 'html', 'platform': 'web', 'value': 'http://link.springer.com/openurl/fulltext?id=doi:10.1007/s00464-019-07109-x'}, {'format': 'pdf', 'platform': 'web', 'value': 'http://link.springer.com/openurl/pdf?id=doi:10.1007/s00464-019-07109-x'}, {'format': '', 'platform': '', 'value': 'http://dx.doi.org/10.1007/s00464-019-07109-x'}]</t>
  </si>
  <si>
    <t>27th International Congress of the European Association for Endoscopic Surgery (EAES) Sevilla, Spain, 12–15 June 2019</t>
  </si>
  <si>
    <t>10.1007/s00464-019-07109-x</t>
  </si>
  <si>
    <t>News</t>
  </si>
  <si>
    <t>2019-09-30</t>
  </si>
  <si>
    <t>2019-10</t>
  </si>
  <si>
    <t>doi:10.1007/s43154-020-00002-9</t>
  </si>
  <si>
    <t>[{'format': 'html', 'platform': 'web', 'value': 'http://link.springer.com/openurl/fulltext?id=doi:10.1007/s43154-020-00002-9'}, {'format': 'pdf', 'platform': 'web', 'value': 'http://link.springer.com/openurl/pdf?id=doi:10.1007/s43154-020-00002-9'}, {'format': '', 'platform': '', 'value': 'http://dx.doi.org/10.1007/s43154-020-00002-9'}]</t>
  </si>
  <si>
    <t>Learning Robotics: a Review</t>
  </si>
  <si>
    <t>[{'creator': 'Ribeiro, A.Fernando'}, {'creator': 'Lopes, Gil'}]</t>
  </si>
  <si>
    <t>10.1007/s43154-020-00002-9</t>
  </si>
  <si>
    <t>Topical Collection on Robotics in Manufacturing Topical Collection on Robotics in Manufacturing</t>
  </si>
  <si>
    <t>['ReviewPaper', 'Robotics in Manufacturing (JN Pires, Section Editor)']</t>
  </si>
  <si>
    <t>Purpose of Review With the growing interest for STEM/STEAM, new robotic platforms are being created with different characteristics, extras, and options. There are so many diverse solutions that it is difficult for a teacher/student to choose the ideal one. This paper intends to provide an analysis of the most common robotic platforms existent on the market. The same is happening regarding robotic events all around the world, with objectives so distinctive, and with complexity from easy to very difficult. This paper also describes some of those events which occur in many countries. Recent Findings As the literature is showing, there has been a visible effort from schools and educators to teach robotics from very young ages, not only because robotics is the future, but also as a tool to teach STEM/STEAM areas. But as time progresses, the options for the right platforms also evolve making difficult to choose amongst them. Some authors opt to first choose a robotic platform and carry on from there. Others choose first a development environment and then look for which robots can be programmed from it. Summary An actual review on learning robotics is here presented, firstly showing some literature background on history and trends of robotic platforms used in education in general, the different development environments for robotics, and finishing on competitions and events. A comprehensive characterization list of robotic platforms along with robotic competitions and events is also shown.</t>
  </si>
  <si>
    <t>['Distribution', 'STEM/STEAM', 'Educational robotics', 'Robotic platforms', 'Mobile robotics', 'Autonomous robotics', 'K12']</t>
  </si>
  <si>
    <t>2020-03</t>
  </si>
  <si>
    <t>doi:10.1186/1743-0003-6-1</t>
  </si>
  <si>
    <t>[{'format': 'html', 'platform': 'web', 'value': 'https://www.biomedcentral.com/openurl?doi=10.1186/1743-0003-6-1'}, {'format': 'pdf', 'platform': 'web', 'value': 'https://www.biomedcentral.com/openurl/pdf?id=doi:10.1186/1743-0003-6-1'}, {'format': '', 'platform': '', 'value': 'http://dx.doi.org/10.1186/1743-0003-6-1'}]</t>
  </si>
  <si>
    <t>Technology-assisted training of arm-hand skills in stroke: concepts on reacquisition of motor control and therapist guidelines for rehabilitation technology design</t>
  </si>
  <si>
    <t>[{'creator': 'Timmermans, Annick AA'}, {'creator': 'Seelen, Henk AM'}, {'creator': 'Willmann, Richard D'}, {'creator': 'Kingma, Herman'}]</t>
  </si>
  <si>
    <t>Journal of NeuroEngineering and Rehabilitation</t>
  </si>
  <si>
    <t>10.1186/1743-0003-6-1</t>
  </si>
  <si>
    <t>BioMed Central</t>
  </si>
  <si>
    <t>1743-0003</t>
  </si>
  <si>
    <t>©2009 Timmermans et al; licensee BioMed Central Ltd.</t>
  </si>
  <si>
    <t>Background It is the purpose of this article to identify and review criteria that rehabilitation technology should meet in order to offer arm-hand training to stroke patients, based on recent principles of motor learning. Methods A literature search was conducted in PubMed, MEDLINE, CINAHL, and EMBASE (1997–2007). Results One hundred and eighty seven scientific papers/book references were identified as being relevant. Rehabilitation approaches for upper limb training after stroke show to have shifted in the last decade from being analytical towards being focussed on environmentally contextual skill training (task-oriented training). Training programmes for enhancing motor skills use patient and goal-tailored exercise schedules and individual feedback on exercise performance. Therapist criteria for upper limb rehabilitation technology are suggested which are used to evaluate the strengths and weaknesses of a number of current technological systems. Conclusion This review shows that technology for supporting upper limb training after stroke needs to align with the evolution in rehabilitation training approaches of the last decade. A major challenge for related technological developments is to provide engaging patient-tailored task oriented arm-hand training in natural environments with patient-tailored feedback to support (re) learning of motor skills.</t>
  </si>
  <si>
    <t>['Stroke Patient', 'Motor Learning', 'Training Load', 'Rehabilitation Technology', 'Goal Attainment Scaling']</t>
  </si>
  <si>
    <t>2009-12</t>
  </si>
  <si>
    <t>doi:10.1186/s13054-016-1208-6</t>
  </si>
  <si>
    <t>[{'format': 'html', 'platform': 'web', 'value': 'https://www.biomedcentral.com/openurl?doi=10.1186/s13054-016-1208-6'}, {'format': 'pdf', 'platform': 'web', 'value': 'https://www.biomedcentral.com/openurl/pdf?id=doi:10.1186/s13054-016-1208-6'}, {'format': '', 'platform': '', 'value': 'http://dx.doi.org/10.1186/s13054-016-1208-6'}]</t>
  </si>
  <si>
    <t>36th International Symposium on Intensive Care and Emergency Medicine</t>
  </si>
  <si>
    <t>[{'creator': 'Bateman, R. M.'}, {'creator': 'Sharpe, M. D.'}, {'creator': 'Jagger, J. E.'}, {'creator': 'Ellis, C. G.'}, {'creator': 'Solé-Violán, J.'}, {'creator': 'López-Rodríguez, M.'}, {'creator': 'Herrera-Ramos, E.'}, {'creator': 'Ruíz-Hernández, J.'}, {'creator': 'Borderías, L.'}, {'creator': 'Horcajada, J.'}, {'creator': 'González-Quevedo, N.'}, {'creator': 'Rajas, O.'}, {'creator': 'Briones, M.'}, {'creator': 'Rodríguez de Castro, F.'}, {'creator': 'Rodríguez Gallego, C.'}, {'creator': 'Esen, F.'}, {'creator': 'Orhun, G.'}, {'creator': 'Ergin Ozcan, P.'}, {'creator': 'Senturk, E.'}, {'creator': 'Ugur Yilmaz, C.'}, {'creator': 'Orhan, N.'}, {'creator': 'Arican, N.'}, {'creator': 'Kaya, M.'}, {'creator': 'Kucukerden, M.'}, {'creator': 'Giris, M.'}, {'creator': 'Akcan, U.'}, {'creator': 'Bilgic Gazioglu, S.'}, {'creator': 'Tuzun, E.'}, {'creator': 'Riff, R.'}, {'creator': 'Naamani, O.'}, {'creator': 'Douvdevani, A.'}, {'creator': 'Takegawa, R.'}, {'creator': 'Yoshida, H.'}, {'creator': 'Hirose, T.'}, {'creator': 'Yamamoto, N.'}, {'creator': 'Hagiya, H.'}, {'creator': 'Ojima, M.'}, {'creator': 'Akeda, Y.'}, {'creator': 'Tasaki, O.'}, {'creator': 'Tomono, K.'}, {'creator': 'Shimazu, T.'}, {'creator': 'Ono, S.'}, {'creator': 'Kubo, T.'}, {'creator': 'Suda, S.'}, {'creator': 'Ueno, T.'}, {'creator': 'Ikeda, T.'}, {'creator': 'Hirose, T.'}, {'creator': 'Ogura, H.'}, {'creator': 'Takahashi, H.'}, {'creator': 'Ojima, M.'}, {'creator': 'Kang, J.'}, {'creator': 'Nakamura, Y.'}, {'creator': 'Kojima, T.'}, {'creator': 'Shimazu, T.'}, {'creator': 'Ikeda, T.'}, {'creator': 'Suda, S.'}, {'creator': 'Izutani, Y.'}, {'creator': 'Ueno, T.'}, {'creator': 'Ono, S.'}, {'creator': 'Taniguchi, T.'}, {'creator': 'O, M.'}, {'creator': 'Dinter, C.'}, {'creator': 'Lotz, J.'}, {'creator': 'Eilers, B.'}, {'creator': 'Wissmann, C.'}, {'creator': 'Lott, R.'}, {'creator': 'Meili, M. M.'}, {'creator': 'Schuetz, P. S.'}, {'creator': 'Hawa, H.'}, {'creator': 'Sharshir, M.'}, {'creator': 'Aburageila, M.'}, {'creator': 'Salahuddin, N.'}, {'creator': 'Chantziara, V.'}, {'creator': 'Georgiou, S.'}, {'creator': 'Tsimogianni, A.'}, {'creator': 'Alexandropoulos, P.'}, {'creator': 'Vassi, A.'}, {'creator': 'Lagiou, F.'}, {'creator': 'Valta, M.'}, {'creator': 'Micha, G.'}, {'creator': 'Chinou, E.'}, {'creator': 'Michaloudis, G.'}, {'creator': 'Kodaira, A.'}, {'creator': 'Ikeda, T.'}, {'creator': 'Ono, S.'}, {'creator': 'Ueno, T.'}, {'creator': 'Suda, S.'}, {'creator': 'Izutani, Y.'}, {'creator': 'Imaizumi, H.'}, {'creator': 'De la Torre-Prados, M. V.'}, {'creator': 'Garcia-De la Torre, A.'}, {'creator': 'Enguix-Armada, A.'}, {'creator': 'Puerto-Morlan, A.'}, {'creator': 'Perez-Valero, V.'}, {'creator': 'Garcia-Alcantara, A.'}, {'creator': 'Bolton, N.'}, {'creator': 'Dudziak, J.'}, {'creator': 'Bonney, S.'}, {'creator': 'Tridente, A.'}, {'creator': 'Nee, P.'}, {'creator': 'Nicolaes, G.'}, {'creator': 'Wiewel, M.'}, {'creator': 'Schultz, M.'}, {'creator': 'Wildhagen, K.'}, {'creator': 'Horn, J.'}, {'creator': 'Schrijver, R.'}, {'creator': 'Van der Poll, T.'}, {'creator': 'Reutelingsperger, C.'}, {'creator': 'Pillai, S.'}, {'creator': 'Davies, G.'}, {'creator': 'Mills, G.'}, {'creator': 'Aubrey, R.'}, {'creator': 'Morris, K.'}, {'creator': 'Williams, P.'}, {'creator': 'Evans, P.'}, {'creator': 'Gayat, E. G.'}, {'creator': 'Struck, J.'}, {'creator': 'Cariou, A.'}, {'creator': 'Deye, N.'}, {'creator': 'Guidet, B.'}, {'creator': 'Jabert, S.'}, {'creator': 'Launay, J.'}, {'creator': 'Legrand, M.'}, {'creator': 'Léone, M.'}, {'creator': 'Resche-Rigon, M.'}, {'creator': 'Vicaut, E.'}, {'creator': 'Vieillard-Baron, A.'}, {'creator': 'Mebazaa, A.'}, {'creator': 'Arnold, R.'}, {'creator': 'Capan, M.'}, {'creator': 'Linder, A.'}, {'creator': 'Akesson, P.'}, {'creator': 'Popescu, M.'}, {'creator': 'Tomescu, D.'}, {'creator': 'Sprung, C. L.'}, {'creator': 'Calderon Morales, R.'}, {'creator': 'Munteanu, G.'}, {'creator': 'Orenbuch-Harroch, E.'}, {'creator': 'Levin, P.'}, {'creator': 'Kasdan, H.'}, {'creator': 'Reiter, A.'}, {'creator': 'Volker, T.'}, {'creator': 'Himmel, Y.'}, {'creator': 'Cohen, Y.'}, {'creator': 'Meissonnier, J.'}, {'creator': 'Girard, L.'}, {'creator': 'Rebeaud, F.'}, {'creator': 'Herrmann, I.'}, {'creator': 'Delwarde, B.'}, {'creator': 'Peronnet, E.'}, {'creator': 'Cerrato, E.'}, {'creator': 'Venet, F.'}, {'creator': 'Lepape, A.'}, {'creator': 'Rimmelé, T.'}, {'creator': 'Monneret, G.'}, {'creator': 'Textoris, J.'}, {'creator': 'Beloborodova, N.'}, {'creator': 'Moroz, V.'}, {'creator': 'Osipov, A.'}, {'creator': 'Bedova, A.'}, {'creator': 'Sarshor, Y.'}, {'creator': 'Pautova, A.'}, {'creator': 'Sergeev, A.'}, {'creator': 'Chernevskaya, E.'}, {'creator': 'Odermatt, J.'}, {'creator': 'Bolliger, R.'}, {'creator': 'Hersberger, L.'}, {'creator': 'Ottiger, M.'}, {'creator': 'Christ-Crain, M.'}, {'creator': 'Mueller, B.'}, {'creator': 'Schuetz, P.'}, {'creator': 'Sharma, N. K.'}, {'creator': 'Tashima, A. K.'}, {'creator': 'Brunialti, M. K.'}, {'creator': 'Machado, F. R.'}, {'creator': 'Assuncao, M.'}, {'creator': 'Rigato, O.'}, {'creator': 'Salomao, R.'}, {'creator': 'Cajander, S. C.'}, {'creator': 'Rasmussen, G.'}, {'creator': 'Tina, E.'}, {'creator': 'Söderquist, B.'}, {'creator': 'Källman, J.'}, {'creator': 'Strålin, K.'}, {'creator': 'Lange, A. L.'}, {'creator': 'Sundén-Cullberg, J. S.'}, {'creator': 'Magnuson, A. M.'}, {'creator': 'Hultgren, O. H.'}, {'creator': 'Davies, G.'}, {'creator': 'Pillai, S.'}, {'creator': 'Mills, G.'}, {'creator': 'Aubrey, R.'}, {'creator': 'Morris, K.'}, {'creator': 'Williams, P.'}, {'creator': 'Evans, P.'}, {'creator': 'Pillai, S.'}, {'creator': 'Davies, G.'}, {'creator': 'Mills, G.'}, {'creator': 'Aubrey, R.'}, {'creator': 'Morris, K.'}, {'creator': 'Williams, P.'}, {'creator': 'Evans, P.'}, {'creator': 'Pillai, S.'}, {'creator': 'Davies, G.'}, {'creator': 'Mills, G.'}, {'creator': 'Aubrey, R.'}, {'creator': 'Morris, K.'}, {'creator': 'Williams, P.'}, {'creator': 'Evans, P.'}, {'creator': 'Van der Geest, P.'}, {'creator': 'Mohseni, M.'}, {'creator': 'Linssen, J.'}, {'creator': 'De Jonge, R.'}, {'creator': 'Duran, S.'}, {'creator': 'Groeneveld, J.'}, {'creator': 'Miller, R., III'}, {'creator': 'Lopansri, B. K.'}, {'creator': 'McHugh, L. C.'}, {'creator': 'Seldon, A.'}, {'creator': 'Burke, J. P.'}, {'creator': 'Johnston, J.'}, {'creator': 'Reece-Anthony, R.'}, {'creator': 'Bond, A.'}, {'creator': 'Molokhia, A.'}, {'creator': 'Mcgrath, C.'}, {'creator': 'Nsutebu, E.'}, {'creator': 'Bank Pedersen, P.'}, {'creator': 'Pilsgaard Henriksen, D.'}, {'creator': 'Mikkelsen, S.'}, {'creator': 'Touborg Lassen, A.'}, {'creator': 'Tincu, R.'}, {'creator': 'Cobilinschi, C.'}, {'creator': 'Tomescu, D.'}, {'creator': 'Ghiorghiu, Z.'}, {'creator': 'Macovei, R.'}, {'creator': 'Wiewel, M. A.'}, {'creator': 'Harmon, M. B.'}, {'creator': 'Van Vught, L. A.'}, {'creator': 'Scicluna, B. P.'}, {'creator': 'Hoogendijk, A. J.'}, {'creator': 'Horn, J.'}, {'creator': 'Zwinderman, A. H.'}, {'creator': 'Cremer, O. L.'}, {'creator': 'Bonten, M. J.'}, {'creator': 'Schultz, M. J.'}, {'creator': 'Van der Poll, T.'}, {'creator': 'Juffermans, N. P.'}, {'creator': 'Wiersinga, W. J.'}, {'creator': 'Eren, G.'}, {'creator': 'Tekdos, Y.'}, {'creator': 'Dogan, M.'}, {'creator': 'Acicbe, O.'}, {'creator': 'Kaya, E.'}, {'creator': 'Hergunsel, O.'}, {'creator': 'Alsolamy, S.'}, {'creator': 'Ghamdi, G.'}, {'creator': 'Alswaidan, L.'}, {'creator': 'Alharbi, S.'}, {'creator': 'Alenezi, F.'}, {'creator': 'Arabi, Y.'}, {'creator': 'Heaton, J.'}, {'creator': 'Boyce, A.'}, {'creator': 'Nolan, L.'}, {'creator': 'Johnston, J.'}, {'creator': 'Dukoff-Gordon, A.'}, {'creator': 'Dean, A.'}, {'creator': 'Molokhia, A.'}, {'creator': 'Mann Ben Yehudah, T.'}, {'creator': 'Fleischmann, C.'}, {'creator': 'Thomas-Rueddel, D.'}, {'creator': 'Haas, C.'}, {'creator': 'Dennler, U.'}, {'creator': 'Reinhart, K.'}, {'creator': 'Suntornlohanakul, O.'}, {'creator': 'Khwannimit, B.'}, {'creator': 'Breckenridge, F.'}, {'creator': 'Puxty, A.'}, {'creator': 'Szturz, P.'}, {'creator': 'Folwarzcny, P.'}, {'creator': 'Svancara, J.'}, {'creator': 'Kula, R.'}, {'creator': 'Sevcik, P.'}, {'creator': 'Caneva, L.'}, {'creator': 'Casazza, A.'}, {'creator': 'Bellazzi, E.'}, {'creator': 'Marra, S.'}, {'creator': 'Pagani, L.'}, {'creator': 'Vetere, M.'}, {'creator': 'Vanzino, R.'}, {'creator': 'Ciprandi, D.'}, {'creator': 'Preda, R.'}, {'creator': 'Boschi, R.'}, {'creator': 'Carnevale, L.'}, {'creator': 'Lopez, V.'}, {'creator': 'Aguilar Arzapalo, M.'}, {'creator': 'Barradas, L.'}, {'creator': 'Escalante, A.'}, {'creator': 'Gongora, J.'}, {'creator': 'Cetina, M.'}, {'creator': 'Adamik, B'}, {'creator': 'Jakubczyk, D'}, {'creator': 'Kübler, A'}, {'creator': 'Radford, A.'}, {'creator': 'Lee, T.'}, {'creator': 'Singer, J.'}, {'creator': 'Boyd, J.'}, {'creator': 'Fineberg, D.'}, {'creator': 'Williams, M.'}, {'creator': 'Russell, J.'}, {'creator': 'Scarlatescu, E.'}, {'creator': 'Tomescu, D.'}, {'creator': 'Droc, G.'}, {'creator': 'Arama, S.'}, {'creator': 'Müller, M.'}, {'creator': 'Straat, M.'}, {'creator': 'Zeerleder, S. S.'}, {'creator': 'Juffermans, N. P.'}, {'creator': 'Fuchs, C. F.'}, {'creator': 'Scheer, C. S.'}, {'creator': 'Wauschkuhn, S. W.'}, {'creator': 'Vollmer, M. V.'}, {'creator': 'Meissner, K. M.'}, {'creator': 'Kuhn, S. K.'}, {'creator': 'Hahnenkamp, K. H.'}, {'creator': 'Rehberg, S. R.'}, {'creator': 'Gründling, M. G.'}, {'creator': 'Yamamoto, N.'}, {'creator': 'Ojima, M.'}, {'creator': 'Hamaguchi, S.'}, {'creator': 'Hirose, T.'}, {'creator': 'Akeda, Y.'}, {'creator': 'Takegawa, R.'}, {'creator': 'Tasaki, O.'}, {'creator': 'Shimazu, T.'}, {'creator': 'Tomono, K.'}, {'creator': 'Gómez-Sánchez, E.'}, {'creator': 'Heredia-Rodríguez, M.'}, {'creator': 'Álvarez-Fuente, E.'}, {'creator': 'Lorenzo-López, M.'}, {'creator': 'Gómez-Pesquera, E.'}, {'creator': 'Aragón-Camino, M.'}, {'creator': 'Liu-Zhu, P.'}, {'creator': 'Sánchez-López, A.'}, {'creator': 'Hernández-Lozano, A.'}, {'creator': 'Peláez-Jareño, M. T.'}, {'creator': 'Tamayo, E.'}, {'creator': 'Thomas-Rüddel, D. O.'}, {'creator': 'Fleischmann, C.'}, {'creator': 'Haas, C.'}, {'creator': 'Dennler, U.'}, {'creator': 'Reinhart, K.'}, {'creator': 'Adora, V.'}, {'creator': 'Kar, A.'}, {'creator': 'Chakraborty, A.'}, {'creator': 'Roy, S.'}, {'creator': 'Bandyopadhyay, A.'}, {'creator': 'Das, M.'}, {'creator': 'Mann Ben Yehudah, T.'}, {'creator': 'BenYehudah, G.'}, {'creator': 'Salim, M.'}, {'creator': 'Kumar, N.'}, {'creator': 'Arabi, L.'}, {'creator': 'Burger, T.'}, {'creator': 'Lephart, P.'}, {'creator': 'Toth-martin, E.'}, {'creator': 'Valencia, C.'}, {'creator': 'Hammami, N.'}, {'creator': 'Blot, S.'}, {'creator': 'Vincent, J. L.'}, {'creator': 'Lambert, M. L.'}, {'creator': 'Brunke, J.'}, {'creator': 'Riemann, T.'}, {'creator': 'Roschke, I.'}, {'creator': 'Tincu, R.'}, {'creator': 'Cobilinschi, C.'}, {'creator': 'Tomescu, D.'}, {'creator': 'Ghiorghiu, Z.'}, {'creator': 'Macovei, R.'}, {'creator': 'Nimitvilai, S.'}, {'creator': 'Jintanapramote, K.'}, {'creator': 'Jarupongprapa, S.'}, {'creator': 'Adukauskiene, D.'}, {'creator': 'Valanciene, D.'}, {'creator': 'Bose, G.'}, {'creator': 'Lostarakos, V.'}, {'creator': 'Carr, B.'}, {'creator': 'Khedher, S.'}, {'creator': 'Maaoui, A.'}, {'creator': 'Ezzamouri, A.'}, {'creator': 'Salem, M.'}, {'creator': 'Chen, J.'}, {'creator': 'Cranendonk, D. R.'}, {'creator': 'Van Vught, L. A.'}, {'creator': 'Wiewel, M. A.'}, {'creator': 'Cremer, O. L.'}, {'creator': 'Horn, J.'}, {'creator': 'Bonten, M. J.'}, {'creator': 'Schultz, M. J.'}, {'creator': 'Van der Poll, T.'}, {'creator': 'Wiersinga, W. J.'}, {'creator': 'Day, M.'}, {'creator': 'Penrice, G.'}, {'creator': 'Roy, K.'}, {'creator': 'Robertson, P.'}, {'creator': 'Godbole, G.'}, {'creator': 'Jones, B.'}, {'creator': 'Booth, M.'}, {'creator': 'Donaldson, L.'}, {'creator': 'Kawano, Y.'}, {'creator': 'Ishikura, H.'}, {'creator': 'Al-Dorzi, H.'}, {'creator': 'Almutairi, M.'}, {'creator': 'Alhamadi, B.'}, {'creator': 'Crizaldo Toledo, A.'}, {'creator': 'Khan, R.'}, {'creator': 'Al Raiy, B.'}, {'creator': 'Arabi, Y.'}, {'creator': 'Talaie, H.'}, {'creator': 'Van Oers, J. A.'}, {'creator': 'Harts, A.'}, {'creator': 'Nieuwkoop, E.'}, {'creator': 'Vos, P.'}, {'creator': 'Boussarsar, Y.'}, {'creator': 'Boutouta, F.'}, {'creator': 'Kamoun, S.'}, {'creator': 'Mezghani, I.'}, {'creator': 'Koubaji, S.'}, {'creator': 'Ben Souissi, A.'}, {'creator': 'Riahi, A.'}, {'creator': 'Mebazaa, M. S.'}, {'creator': 'Giamarellos-Bourboulis, E.'}, {'creator': 'Tziolos, N.'}, {'creator': 'Routsi, C.'}, {'creator': 'Katsenos, C.'}, {'creator': 'Tsangaris, I.'}, {'creator': 'Pneumatikos, I.'}, {'creator': 'Vlachogiannis, G.'}, {'creator': 'Theodorou, V.'}, {'creator': 'Prekates, A.'}, {'creator': 'Antypa, E.'}, {'creator': 'Koulouras, V.'}, {'creator': 'Kapravelos, N.'}, {'creator': 'Gogos, C.'}, {'creator': 'Antoniadou, E.'}, {'creator': 'Mandragos, K.'}, {'creator': 'Armaganidis, A.'}, {'creator': 'Robles Caballero, A. R.'}, {'creator': 'Civantos, B.'}, {'creator': 'Figueira, J. C.'}, {'creator': 'López, J.'}, {'creator': 'Silva-Pinto, A.'}, {'creator': 'Ceia, F.'}, {'creator': 'Sarmento, A.'}, {'creator': 'Santos, L.'}, {'creator': 'Almekhlafi, G.'}, {'creator': 'Sakr, Y.'}, {'creator': 'Al-Dorzi, H.'}, {'creator': 'Khan, R.'}, {'creator': 'Baharoon, S.'}, {'creator': 'Aldawood, A.'}, {'creator': 'Matroud, A.'}, {'creator': 'Alchin, J.'}, {'creator': 'Al Johani, S.'}, {'creator': 'Balkhy, H.'}, {'creator': 'Arabi, Y.'}, {'creator': 'Alsolamy, S.'}, {'creator': 'Yousif, S. Y.'}, {'creator': 'Alotabi, B. O.'}, {'creator': 'Alsaawi, A. S.'}, {'creator': 'Ang, J.'}, {'creator': 'Curran, M. D.'}, {'creator': 'Enoch, D.'}, {'creator': 'Navapurkar, V.'}, {'creator': 'Morris, A.'}, {'creator': 'Sharvill, R.'}, {'creator': 'Astin, J.'}, {'creator': 'Heredia-Rodríguez, M.'}, {'creator': 'Gómez-Sánchez, E.'}, {'creator': 'Peláez-Jareño, M. T.'}, {'creator': 'Gómez-Pesquera, E.'}, {'creator': 'Lorenzo-López, M.'}, {'creator': 'Liu-Zhu, P.'}, {'creator': 'Aragón-Camino, M.'}, {'creator': 'Hernández-Lozano, A.'}, {'creator': 'Sánchez-López, A.'}, {'creator': 'Álvarez-Fuente, E.'}, {'creator': 'Tamayo, E.'}, {'creator': 'Patel, J.'}, {'creator': 'Kruger, C.'}, {'creator': 'O’Neal, J.'}, {'creator': 'Rhodes, H.'}, {'creator': 'Jancik, J.'}, {'creator': 'François, B.'}, {'creator': 'Laterre, P. F.'}, {'creator': 'Eggimann, P.'}, {'creator': 'Torres, A.'}, {'creator': 'Sánchez, M.'}, {'creator': 'Dequin, P. F.'}, {'creator': 'Bassi, G. L.'}, {'creator': 'Chastre, J.'}, {'creator': 'Jafri, H. S.'}, {'creator': 'Ben Romdhane, M.'}, {'creator': 'Douira, Z.'}, {'creator': 'Kamoun, S.'}, {'creator': 'Bousselmi, M.'}, {'creator': 'Ben Souissi, A.'}, {'creator': 'Boussarsar, Y.'}, {'creator': 'Riahi, A.'}, {'creator': 'Mebazaa, M. S.'}, {'creator': 'Vakalos, A.'}, {'creator': 'Avramidis, V.'}, {'creator': 'Craven, T. H.'}, {'creator': 'Wojcik, G.'}, {'creator': 'Kefala, K.'}, {'creator': 'McCoubrey, J.'}, {'creator': 'Reilly, J.'}, {'creator': 'Paterson, R.'}, {'creator': 'Inverarity, D.'}, {'creator': 'Laurenson, I.'}, {'creator': 'Walsh, T. S.'}, {'creator': 'Mongodi, S.'}, {'creator': 'Bouhemad, B.'}, {'creator': 'Orlando, A.'}, {'creator': 'Stella, A.'}, {'creator': 'Via, G.'}, {'creator': 'Iotti, G.'}, {'creator': 'Braschi, A.'}, {'creator': 'Mojoli, F.'}, {'creator': 'Haliloglu, M.'}, {'creator': 'Bilgili, B.'}, {'creator': 'Kasapoglu, U.'}, {'creator': 'Sayan, I.'}, {'creator': 'Süzer Aslan, M.'}, {'creator': 'Yalcın, A.'}, {'creator': 'Cinel, I.'}, {'creator': 'Vakalos, A.'}, {'creator': 'Avramidis, V.'}, {'creator': 'Ellis, H. E.'}, {'creator': 'Bauchmuller, K.'}, {'creator': 'Miller, D.'}, {'creator': 'Temple, A.'}, {'creator': 'Chastre, J.'}, {'creator': 'François, B.'}, {'creator': 'Torres, A.'}, {'creator': 'Luyt, C. E.'}, {'creator': 'Sánchez, M.'}, {'creator': 'Singer, M.'}, {'creator': 'Jafri, H. S.'}, {'creator': 'Nassar, Y.'}, {'creator': 'Ayad, M. S.'}, {'creator': 'Trifi, A.'}, {'creator': 'Abdellatif, S.'}, {'creator': 'Daly, F.'}, {'creator': 'Nasri, R.'}, {'creator': 'Ben Lakhal, S.'}, {'creator': 'Bilgili, B.'}, {'creator': 'Haliloglu, M.'}, {'creator': 'Gul, F.'}, {'creator': 'Cinel, I.'}, {'creator': 'Kuzovlev, A.'}, {'creator': 'Shabanov, A.'}, {'creator': 'Polovnikov, S.'}, {'creator': 'Moroz, V.'}, {'creator': 'Kadrichu, N.'}, {'creator': 'Dang, T.'}, {'creator': 'Corkery, K.'}, {'creator': 'Challoner, P.'}, {'creator': 'Bassi, G. Li'}, {'creator': 'Aguilera, E.'}, {'creator': 'Chiurazzi, C.'}, {'creator': 'Travierso, C.'}, {'creator': 'Motos, A.'}, {'creator': 'Fernandez, L.'}, {'creator': 'Amaro, R.'}, {'creator': 'Senussi, T.'}, {'creator': 'Idone, F.'}, {'creator': 'Bobi, J.'}, {'creator': 'Rigol, M.'}, {'creator': 'Torres, A.'}, {'creator': 'Hodiamont, C. J.'}, {'creator': 'Juffermans, N. P.'}, {'creator': 'Janssen, J. M.'}, {'creator': 'Bouman, C. S.'}, {'creator': 'Mathôt, R. A.'}, {'creator': 'De Jong, M. D.'}, {'creator': 'Van Hest, R. M.'}, {'creator': 'Payne, L.'}, {'creator': 'Fraser, G. L.'}, {'creator': 'Tudor, B.'}, {'creator': 'Lahner, M.'}, {'creator': 'Roth, G.'}, {'creator': 'Krenn, C.'}, {'creator': 'Talaie, H.'}, {'creator': 'Jault, P.'}, {'creator': 'Gabard, J.'}, {'creator': 'Leclerc, T.'}, {'creator': 'Jennes, S.'}, {'creator': 'Que, Y.'}, {'creator': 'Rousseau, A.'}, {'creator': 'Ravat, F.'}, {'creator': 'Al-Dorzi, H.'}, {'creator': 'Eissa, A.'}, {'creator': 'Al-Harbi, S.'}, {'creator': 'Aldabbagh, T.'}, {'creator': 'Khan, R.'}, {'creator': 'Arabi, Y.'}, {'creator': 'Trifi, A.'}, {'creator': 'Abdellatif., S.'}, {'creator': 'Daly, F.'}, {'creator': 'Nasri, R.'}, {'creator': 'Ben Lakhal, S.'}, {'creator': 'Paramba, F.'}, {'creator': 'Purayil, N.'}, {'creator': 'Naushad, V.'}, {'creator': 'Mohammad, O.'}, {'creator': 'Negi, V.'}, {'creator': 'Chandra, P.'}, {'creator': 'Kleinsasser, A.'}, {'creator': 'Witrz, M. R.'}, {'creator': 'Buchner-Doeven, J. F.'}, {'creator': 'Tuip-de Boer, A. M.'}, {'creator': 'Goslings, J. C.'}, {'creator': 'Juffermans, N. P.'}, {'creator': 'Van Hezel, M.'}, {'creator': 'Straat, M.'}, {'creator': 'Boing, A'}, {'creator': 'Van Bruggen, R'}, {'creator': 'Juffermans, N'}, {'creator': 'Markopoulou, D.'}, {'creator': 'Venetsanou, K.'}, {'creator': 'Kaldis, V.'}, {'creator': 'Koutete, D.'}, {'creator': 'Chroni, D.'}, {'creator': 'Alamanos, I.'}, {'creator': 'Koch, L.'}, {'creator': 'Jancik, J.'}, {'creator': 'Rhodes, H.'}, {'creator': 'Walter, E.'}, {'creator': 'Maekawa, K.'}, {'creator': 'Hayakawa, M.'}, {'creator': 'Kushimoto, S.'}, {'creator': 'Shiraishi, A.'}, {'creator': 'Kato, H.'}, {'creator': 'Sasaki, J.'}, {'creator': 'Ogura, H.'}, {'creator': 'Matauoka, T.'}, {'creator': 'Uejima, T.'}, {'creator': 'Morimura, N.'}, {'creator': 'Ishikura, H.'}, {'creator': 'Hagiwara, A.'}, {'creator': 'Takeda, M.'}, {'creator': 'Tarabrin, O.'}, {'creator': 'Shcherbakow, S.'}, {'creator': 'Gavrychenko, D.'}, {'creator': 'Mazurenko, G.'}, {'creator': 'Ivanova, V.'}, {'creator': 'Chystikov, O.'}, {'creator': 'Plourde, C.'}, {'creator': 'Lessard, J.'}, {'creator': 'Chauny, J.'}, {'creator': 'Daoust, R.'}, {'creator': 'Shcherbakow, S.'}, {'creator': 'Tarabrin, O.'}, {'creator': 'Gavrychenko, D.'}, {'creator': 'Mazurenko, G.'}, {'creator': 'Chystikov, O.'}, {'creator': 'Vakalos, A.'}, {'creator': 'Avramidis, V.'}, {'creator': 'Kropman, L.'}, {'creator': 'In het Panhuis, L.'}, {'creator': 'Konings, J.'}, {'creator': 'Huskens, D.'}, {'creator': 'Schurgers, E.'}, {'creator': 'Roest, M.'}, {'creator': 'De Laat, B.'}, {'creator': 'Lance, M.'}, {'creator': 'Durila, M.'}, {'creator': 'Lukas, P.'}, {'creator': 'Astraverkhava, M.'}, {'creator': 'Jonas, J.'}, {'creator': 'Budnik, I.'}, {'creator': 'Shenkman, B.'}, {'creator': 'Hayami, H.'}, {'creator': 'Koide, Y.'}, {'creator': 'Goto, T.'}, {'creator': 'Iqbal, R.'}, {'creator': 'Alhamdi, Y.'}, {'creator': 'Venugopal, N.'}, {'creator': 'Abrams, S.'}, {'creator': 'Downey, C.'}, {'creator': 'Toh, C. H.'}, {'creator': 'Welters, I. D.'}, {'creator': 'Bombay, V. B.'}, {'creator': 'Chauny, J. M.'}, {'creator': 'Daoust, R. D.'}, {'creator': 'Lessard, J. L.'}, {'creator': 'Marquis, M. M.'}, {'creator': 'Paquet, J. P.'}, {'creator': 'Siemens, K.'}, {'creator': 'Sangaran, D.'}, {'creator': 'Hunt, B. J.'}, {'creator': 'Durward, A.'}, {'creator': 'Nyman, A.'}, {'creator': 'Murdoch, I. A.'}, {'creator': 'Tibby, S. M.'}, {'creator': 'Ampatzidou, F.'}, {'creator': 'Moisidou, D.'}, {'creator': 'Dalampini, E.'}, {'creator': 'Nastou, M.'}, {'creator': 'Vasilarou, E.'}, {'creator': 'Kalaizi, V.'}, {'creator': 'Chatzikostenoglou, H.'}, {'creator': 'Drossos, G.'}, {'creator': 'Spadaro, S.'}, {'creator': 'Fogagnolo, A.'}, {'creator': 'Fiore, T.'}, {'creator': 'Schiavi, A.'}, {'creator': 'Fontana, V.'}, {'creator': 'Taccone, F.'}, {'creator': 'Volta, C.'}, {'creator': 'Chochliourou, E.'}, {'creator': 'Volakli, E.'}, {'creator': 'Violaki, A.'}, {'creator': 'Samkinidou, E.'}, {'creator': 'Evlavis, G.'}, {'creator': 'Panagiotidou, V.'}, {'creator': 'Sdougka, M.'}, {'creator': 'Mothukuri, R.'}, {'creator': 'Battle, C.'}, {'creator': 'Guy, K.'}, {'creator': 'Mills, G.'}, {'creator': 'Evans, P.'}, {'creator': 'Wijesuriya, J.'}, {'creator': 'Keogh, S.'}, {'creator': 'Docherty, A.'}, {'creator': 'O’Donnell, R.'}, {'creator': 'Brunskill, S.'}, {'creator': 'Trivella, M.'}, {'creator': 'Doree, C.'}, {'creator': 'Holst, L.'}, {'creator': 'Parker, M.'}, {'creator': 'Gregersen, M.'}, {'creator': 'Almeida, J.'}, {'creator': 'Walsh, T.'}, {'creator': 'Stanworth, S.'}, {'creator': 'Moravcova, S.'}, {'creator': 'Mansell, J.'}, {'creator': 'Rogers, A.'}, {'creator': 'Smith, R. A.'}, {'creator': 'Hamilton-Davies, C.'}, {'creator': 'Omar, A.'}, {'creator': 'Allam, M.'}, {'creator': 'Bilala, O.'}, {'creator': 'Kindawi, A.'}, {'creator': 'Ewila, H.'}, {'creator': 'Ampatzidou, F.'}, {'creator': 'Moisidou, D.'}, {'creator': 'Nastou, M.'}, {'creator': 'Dalampini, E.'}, {'creator': 'Malamas, A.'}, {'creator': 'Vasilarou, E.'}, {'creator': 'Drossos, G.'}, {'creator': 'Ferreira, G.'}, {'creator': 'Caldas, J.'}, {'creator': 'Fukushima, J.'}, {'creator': 'Osawa, E. A.'}, {'creator': 'Arita, E.'}, {'creator': 'Camara, L.'}, {'creator': 'Zeferino, S.'}, {'creator': 'Jardim, J.'}, {'creator': 'Gaioto, F.'}, {'creator': 'Dallan, L.'}, {'creator': 'Jatene, F. B.'}, {'creator': 'Kalil Filho, R.'}, {'creator': 'Galas, F.'}, {'creator': 'Hajjar, L. A.'}, {'creator': 'Mitaka, C.'}, {'creator': 'Ohnuma, T.'}, {'creator': 'Murayama, T.'}, {'creator': 'Kunimoto, F.'}, {'creator': 'Nagashima, M.'}, {'creator': 'Takei, T.'}, {'creator': 'Tomita, M.'}, {'creator': 'Omar, A.'}, {'creator': 'Mahmoud, K.'}, {'creator': 'Hanoura, S.'}, {'creator': 'Sudarsanan, S.'}, {'creator': 'Sivadasan, P.'}, {'creator': 'Othamn, H.'}, {'creator': 'Shouman, Y.'}, {'creator': 'Singh, R.'}, {'creator': 'Al Khulaifi, A.'}, {'creator': 'Mandel, I.'}, {'creator': 'Mikheev, S.'}, {'creator': 'Suhodolo, I.'}, {'creator': 'Kiselev, V.'}, {'creator': 'Svirko, Y.'}, {'creator': 'Podoksenov, Y.'}, {'creator': 'Jenkins, S. A.'}, {'creator': 'Griffin, R.'}, {'creator': 'Tovar Doncel, M. S.'}, {'creator': 'Lima, A.'}, {'creator': 'Aldecoa, C.'}, {'creator': 'Ince, C.'}, {'creator': 'Taha, A.'}, {'creator': 'Shafie, A.'}, {'creator': 'Mostafa, M.'}, {'creator': 'Syed, N.'}, {'creator': 'Hon, H.'}, {'creator': 'Righetti, F.'}, {'creator': 'Colombaroli, E.'}, {'creator': 'Castellano, G.'}, {'creator': 'Righetti, F.'}, {'creator': 'Colombaroli, E.'}, {'creator': 'Hravnak, M.'}, {'creator': 'Chen, L. C.'}, {'creator': 'Dubrawski, A. D.'}, {'creator': 'Clermont, G. C.'}, {'creator': 'Pinsky, M. R.'}, {'creator': 'Gonzalez, S.'}, {'creator': 'Macias, D.'}, {'creator': 'Acosta, J.'}, {'creator': 'Jimenez, P.'}, {'creator': 'Loza, A.'}, {'creator': 'Lesmes, A.'}, {'creator': 'Lucena, F.'}, {'creator': 'Leon, C.'}, {'creator': 'Tovar Doncel, M. S.'}, {'creator': 'Ince, C.'}, {'creator': 'Aldecoa, C.'}, {'creator': 'Lima, A.'}, {'creator': 'Bastide, M.'}, {'creator': 'Richecoeur, J.'}, {'creator': 'Frenoy, E.'}, {'creator': 'Lemaire, C.'}, {'creator': 'Sauneuf, B.'}, {'creator': 'Tamion, F.'}, {'creator': 'Nseir, S.'}, {'creator': 'Du Cheyron, D.'}, {'creator': 'Dupont, H.'}, {'creator': 'Maizel, J.'}, {'creator': 'Shaban, M.'}, {'creator': 'Kolko, R.'}, {'creator': 'Salahuddin, N.'}, {'creator': 'Sharshir, M.'}, {'creator': 'AbuRageila, M.'}, {'creator': 'AlHussain, A.'}, {'creator': 'Mercado, P.'}, {'creator': 'Maizel, J.'}, {'creator': 'Kontar, L.'}, {'creator': 'Titeca, D.'}, {'creator': 'Brazier, F.'}, {'creator': 'Riviere, A.'}, {'creator': 'Joris, M.'}, {'creator': 'Soupison, T.'}, {'creator': 'De Cagny, B.'}, {'creator': 'Slama, M.'}, {'creator': 'Wagner, J.'}, {'creator': 'Körner, A.'}, {'creator': 'Kubik, M.'}, {'creator': 'Kluge, S.'}, {'creator': 'Reuter, D.'}, {'creator': 'Saugel, B.'}, {'creator': 'Colombaroli, E.'}, {'creator': 'Righetti, F.'}, {'creator': 'Castellano, G.'}, {'creator': 'Tran, T.'}, {'creator': 'De Bels, D.'}, {'creator': 'Cudia, A.'}, {'creator': 'Strachinaru, M.'}, {'creator': 'Ghottignies, P.'}, {'creator': 'Devriendt, J.'}, {'creator': 'Pierrakos, C.'}, {'creator': 'Martínez González, Ó.'}, {'creator': 'Blancas, R.'}, {'creator': 'Luján, J.'}, {'creator': 'Ballesteros, D.'}, {'creator': 'Martínez Díaz, C.'}, {'creator': 'Núñez, A.'}, {'creator': 'Martín Parra, C.'}, {'creator': 'López Matamala, B.'}, {'creator': 'Alonso Fernández, M.'}, {'creator': 'Chana, M.'}, {'creator': 'Huber, W.'}, {'creator': 'Eckmann, M.'}, {'creator': 'Elkmann, F.'}, {'creator': 'Gruber, A.'}, {'creator': 'Klein, I.'}, {'creator': 'Schmid, R. M.'}, {'creator': 'Lahmer, T.'}, {'creator': 'Moller, P. W.'}, {'creator': 'Sondergaard, S.'}, {'creator': 'Jakob, S. M.'}, {'creator': 'Takala, J.'}, {'creator': 'Berger, D.'}, {'creator': 'Bastoni, D.'}, {'creator': 'Aya, H.'}, {'creator': 'Toscani, L.'}, {'creator': 'Pigozzi, L.'}, {'creator': 'Rhodes, A.'}, {'creator': 'Cecconi, M.'}, {'creator': 'Ostrowska, C.'}, {'creator': 'Aya, H.'}, {'creator': 'Abbas, A.'}, {'creator': 'Mellinghoff, J.'}, {'creator': 'Ryan, C.'}, {'creator': 'Dawson, D.'}, {'creator': 'Rhodes, A.'}, {'creator': 'Cecconi, M.'}, {'creator': 'Cronhjort, M.'}, {'creator': 'Wall, O.'}, {'creator': 'Nyberg, E.'}, {'creator': 'Zeng, R.'}, {'creator': 'Svensen, C.'}, {'creator': 'Mårtensson, J.'}, {'creator': 'Joelsson-Alm, E.'}, {'creator': 'Aguilar Arzapalo, M.'}, {'creator': 'Barradas, L.'}, {'creator': 'Lopez, V.'}, {'creator': 'Cetina, M.'}, {'creator': 'Parenti, N.'}, {'creator': 'Palazzi, C.'}, {'creator': 'Amidei, L. A.'}, {'creator': 'Borrelli, F. B.'}, {'creator': 'Campanale, S. C.'}, {'creator': 'Tagliazucchi, F. T.'}, {'creator': 'Sedoni, G. S.'}, {'creator': 'Lucchesi, D. L.'}, {'creator': 'Carella, E. C.'}, {'creator': 'Luciani, A. L'}, {'creator': 'Mackovic, M.'}, {'creator': 'Maric, N.'}, {'creator': 'Bakula, M.'}, {'creator': 'Aya, H.'}, {'creator': 'Rhodes, A.'}, {'creator': 'Grounds, R. M.'}, {'creator': 'Fletcher, N.'}, {'creator': 'Cecconi, M.'}, {'creator': 'Avard, B.'}, {'creator': 'Zhang, P.'}, {'creator': 'Mezidi, M.'}, {'creator': 'Charbit, J.'}, {'creator': 'Ould-Chikh, M.'}, {'creator': 'Deras, P.'}, {'creator': 'Maury, C.'}, {'creator': 'Martinez, O.'}, {'creator': 'Capdevila, X.'}, {'creator': 'Hou, P.'}, {'creator': 'Linde-Zwirble, W. Z.'}, {'creator': 'Douglas, I. D.'}, {'creator': 'Shapiro, N. S.'}, {'creator': 'Ben Souissi, A.'}, {'creator': 'Mezghani, I.'}, {'creator': 'Ben Aicha, Y.'}, {'creator': 'Kamoun, S.'}, {'creator': 'Laribi, B.'}, {'creator': 'Jeribi, B.'}, {'creator': 'Riahi, A.'}, {'creator': 'Mebazaa, M. S.'}, {'creator': 'Pereira, C.'}, {'creator': 'Marinho, R.'}, {'creator': 'Antunes, R.'}, {'creator': 'Marinho, A.'}, {'creator': 'Crivits, M.'}, {'creator': 'Raes, M.'}, {'creator': 'Decruyenaere, J.'}, {'creator': 'Hoste, E.'}, {'creator': 'Bagin, V.'}, {'creator': 'Rudnov, V.'}, {'creator': 'Savitsky, A.'}, {'creator': 'Astafyeva, M.'}, {'creator': 'Korobko, I.'}, {'creator': 'Vein, V.'}, {'creator': 'Kampmeier, T.'}, {'creator': 'Arnemann, P.'}, {'creator': 'Hessler, M.'}, {'creator': 'Wald, A.'}, {'creator': 'Bockbreder, K.'}, {'creator': 'Morelli, A.'}, {'creator': 'Van Aken, H.'}, {'creator': 'Rehberg, S.'}, {'creator': 'Ertmer, C.'}, {'creator': 'Arnemann, P.'}, {'creator': 'Hessler, M.'}, {'creator': 'Kampmeier, T.'}, {'creator': 'Rehberg, S.'}, {'creator': 'Van Aken, H.'}, {'creator': 'Ince, C.'}, {'creator': 'Ertmer, C.'}, {'creator': 'Reddy, S.'}, {'creator': 'Bailey, M.'}, {'creator': 'Beasley, R.'}, {'creator': 'Bellomo, R.'}, {'creator': 'Mackle, D.'}, {'creator': 'Psirides, A.'}, {'creator': 'Young, P.'}, {'creator': 'Reddy, S.'}, {'creator': 'Bailey, M.'}, {'creator': 'Beasley, R.'}, {'creator': 'Bellomo, R.'}, {'creator': 'Mackle, D.'}, {'creator': 'Young, P.'}, {'creator': 'Venkatesh, H.'}, {'creator': 'Ramachandran, S.'}, {'creator': 'Basu, A.'}, {'creator': 'Nair, H.'}, {'creator': 'Egan, S.'}, {'creator': 'Bates, J.'}, {'creator': 'Oliveira, S.'}, {'creator': 'Rangel Neto, N. R.'}, {'creator': 'Reis, F. Q.'}, {'creator': 'Lee, C. P.'}, {'creator': 'Lin, X. L.'}, {'creator': 'Choong, C.'}, {'creator': 'Eu, K. M.'}, {'creator': 'Sim, W. Y.'}, {'creator': 'Tee, K. S.'}, {'creator': 'Pau, J.'}, {'creator': 'Abisheganaden, J.'}, {'creator': 'Maas, K.'}, {'creator': 'De Geus, H.'}, {'creator': 'Lafuente, E.'}, {'creator': 'Marinho, R.'}, {'creator': 'Moura, J.'}, {'creator': 'Antunes, R.'}, {'creator': 'Marinho, A.'}, {'creator': 'Doris, T. E.'}, {'creator': 'Monkhouse, D.'}, {'creator': 'Shipley, T.'}, {'creator': 'Kardasz, S.'}, {'creator': 'Gonzalez, I'}, {'creator': 'Stads, S.'}, {'creator': 'Groeneveld, A. J.'}, {'creator': 'Elsayed, I.'}, {'creator': 'Ward, N.'}, {'creator': 'Tridente, A.'}, {'creator': 'Raithatha, A.'}, {'creator': 'Steuber, A.'}, {'creator': 'Pelletier, C.'}, {'creator': 'Schroeder, S.'}, {'creator': 'Michael, E.'}, {'creator': 'Slowinski, T.'}, {'creator': 'Kindgen-Milles, D.'}, {'creator': 'Ghabina, S.'}, {'creator': 'Turani, F.'}, {'creator': 'Belli, A.'}, {'creator': 'Busatti, S.'}, {'creator': 'Barettin, G.'}, {'creator': 'Candidi, F.'}, {'creator': 'Gargano, F.'}, {'creator': 'Barchetta, R.'}, {'creator': 'Falco, M.'}, {'creator': 'Demirkiran, O.'}, {'creator': 'Kosuk, M.'}, {'creator': 'Bozbay, S.'}, {'creator': 'Weber, V.'}, {'creator': 'Hartmann, J.'}, {'creator': 'Harm, S.'}, {'creator': 'Linsberger, I.'}, {'creator': 'Eichhorn, T.'}, {'creator': 'Valicek, G.'}, {'creator': 'Miestinger, G.'}, {'creator': 'Hoermann, C.'}, {'creator': 'Faenza, S.'}, {'creator': 'Ricci, D.'}, {'creator': 'Mancini, E.'}, {'creator': 'Gemelli, C.'}, {'creator': 'Cuoghi, A.'}, {'creator': 'Magnani, S.'}, {'creator': 'Atti, M.'}, {'creator': 'Laddomada, T.'}, {'creator': 'Doronzio, A.'}, {'creator': 'Balicco, B.'}, {'creator': 'Gruda, M. C.'}, {'creator': 'O’Sullivan, P.'}, {'creator': 'Dan, V. P.'}, {'creator': 'Guliashvili, T.'}, {'creator': 'Scheirer, A.'}, {'creator': 'Golobish, T. D.'}, {'creator': 'Capponi, V. J.'}, {'creator': 'Chan, P. P.'}, {'creator': 'Kogelmann, K.'}, {'creator': 'Drüner, M.'}, {'creator': 'Jarczak, D.'}, {'creator': 'Turani, F.'}, {'creator': 'Belli, A. B.'}, {'creator': 'Martni, S. M.'}, {'creator': 'Cotticelli, V. C.'}, {'creator': 'Mounajergi, F.'}, {'creator': 'Barchetta, R.'}, {'creator': 'Morimoto, S.'}, {'creator': 'Ishikura, H.'}, {'creator': 'Hussain, I.'}, {'creator': 'Salahuddin, N.'}, {'creator': 'Nadeem, A.'}, {'creator': 'Ghorab, K.'}, {'creator': 'Maghrabi, K.'}, {'creator': 'Kloesel, S. K.'}, {'creator': 'Goldfuss, C.'}, {'creator': 'Stieglitz, A.'}, {'creator': 'Stieglitz, A. S.'}, {'creator': 'Krstevska, L.'}, {'creator': 'Albuszies, G.'}, {'creator': 'Aguilar Arzapalo, M.'}, {'creator': 'Barradas, L.'}, {'creator': 'Lopez, V.'}, {'creator': 'Escalante, A.'}, {'creator': 'Jimmy, G.'}, {'creator': 'Cetina, M.'}, {'creator': 'Izawa, J.'}, {'creator': 'Iwami, T.'}, {'creator': 'Uchino, S.'}, {'creator': 'Takinami, M.'}, {'creator': 'Kitamura, T.'}, {'creator': 'Kawamura, T.'}, {'creator': 'Powell-Tuck, J. G.'}, {'creator': 'Crichton, S.'}, {'creator': 'Raimundo, M.'}, {'creator': 'Camporota, L.'}, {'creator': 'Wyncoll, D.'}, {'creator': 'Ostermann, M.'}, {'creator': 'Hana, A.'}, {'creator': 'De Geus, H. R.'}, {'creator': 'De Geus, H. R.'}, {'creator': 'Hana, A.'}, {'creator': 'Aydogdu, M.'}, {'creator': 'Boyaci, N.'}, {'creator': 'Yuksel, S.'}, {'creator': 'Gursel, G.'}, {'creator': 'Cayci Sivri, A. B.'}, {'creator': 'Meza-Márquez, J.'}, {'creator': 'Nava-López, J.'}, {'creator': 'Carrillo-Esper, R.'}, {'creator': 'Dardashti, A.'}, {'creator': 'Grubb, A.'}, {'creator': 'Maizel, J.'}, {'creator': 'Wetzstein, M.'}, {'creator': 'Titeca, D.'}, {'creator': 'Kontar, L.'</t>
  </si>
  <si>
    <t>Critical Care</t>
  </si>
  <si>
    <t>10.1186/s13054-016-1208-6</t>
  </si>
  <si>
    <t>1364-8535</t>
  </si>
  <si>
    <t>['Abstract', 'Meeting Abstracts']</t>
  </si>
  <si>
    <t>©2016 The Author(s).</t>
  </si>
  <si>
    <t>P001 - Sepsis impairs the capillary response within hypoxic capillaries and decreases erythrocyte oxygen-dependent ATP efflux R. M. Bateman, M. D. Sharpe, J. E. Jagger, C. G. Ellis P002 - Lower serum immunoglobulin G2 level does not predispose to severe flu. J. Solé-Violán, M. López-Rodríguez, E. Herrera-Ramos, J. Ruíz-Hernández, L. Borderías, J. Horcajada, N. González-Quevedo, O. Rajas, M. Briones, F. Rodríguez de Castro, C. Rodríguez Gallego P003 - Brain protective effects of intravenous immunoglobulin through inhibition of complement activation and apoptosis in a rat model of sepsis F. Esen, G. Orhun, P. Ergin Ozcan, E. Senturk, C. Ugur Yilmaz, N. Orhan, N. Arican, M. Kaya, M. Kucukerden, M. Giris, U. Akcan, S. Bilgic Gazioglu, E. Tuzun P004 - Adenosine a1 receptor dysfunction is associated with leukopenia: A possible mechanism for sepsis-induced leukopenia R. Riff, O. Naamani, A. Douvdevani P005 - Analysis of neutrophil by hyper spectral imaging - A preliminary report R. Takegawa, H. Yoshida, T. Hirose, N. Yamamoto, H. Hagiya, M. Ojima, Y. Akeda, O. Tasaki, K. Tomono, T. Shimazu P006 - Chemiluminescent intensity assessed by eaa predicts the incidence of postoperative infectious complications following gastrointestinal surgery S. Ono, T. Kubo, S. Suda, T. Ueno, T. Ikeda P007 - Serial change of c1 inhibitor in patients with sepsis – A prospective observational study T. Hirose, H. Ogura, H. Takahashi, M. Ojima, J. Kang, Y. Nakamura, T. Kojima, T. Shimazu P008 - Comparison of bacteremia and sepsis on sepsis related biomarkers T. Ikeda, S. Suda, Y. Izutani, T. Ueno, S. Ono P009 - The changes of procalcitonin levels in critical patients with abdominal septic shock during blood purification T. Taniguchi, M. O P010 - Validation of a new sensitive point of care device for rapid measurement of procalcitonin C. Dinter, J. Lotz, B. Eilers, C. Wissmann, R. Lott P011 - Infection biomarkers in primary care patients with acute respiratory tract infections – Comparison of procalcitonin and C-reactive protein M. M. Meili, P. S. Schuetz P012 - Do we need a lower procalcitonin cut off? H. Hawa, M. Sharshir, M. Aburageila, N. Salahuddin P013 - The predictive role of C-reactive protein and procalcitonin biomarkers in central nervous system infections with extensively drug resistant bacteria V. Chantziara, S. Georgiou, A. Tsimogianni, P. Alexandropoulos, A. Vassi, F. Lagiou, M. Valta, G. Micha, E. Chinou, G. Michaloudis P014 - Changes in endotoxin activity assay and procalcitonin levels after direct hemoperfusion with polymyxin-b immobilized fiber A. Kodaira, T. Ikeda, S. Ono, T. Ueno, S. Suda, Y. Izutani, H. Imaizumi P015 - Diagnostic usefullness of combination biomarkers on ICU admission M. V. De la Torre-Prados, A. Garcia-De la Torre, A. Enguix-Armada, A. Puerto-Morlan, V. Perez-Valero, A. Garcia-Alcantara P016 - Platelet function analysis utilising the PFA-100 does not predict infection, bacteraemia, sepsis or outcome in critically ill patients N. Bolton, J. Dudziak, S. Bonney, A. Tridente, P. Nee P017 - Extracellular histone H3 levels are inversely correlated with antithrombin levels and platelet counts and are associated with mortality in sepsis patients G. Nicolaes, M. Wiewel, M. Schultz, K. Wildhagen, J. Horn, R. Schrijver, T. Van der Poll, C. Reutelingsperger P018 - Il-8: is this a more reliable biomarker for sepsis severity than CRP, Procalcitonin, E-selectin, IL-6 and TNF-[alpha] S. Pillai, G. Davies, G. Mills, R. Aubrey, K. Morris, P. Williams, P. Evans P019 - Relation between adrenomedullin and short-term outcome in ICU patients: Results from the frog ICU study E. G. Gayat, J. Struck, A. Cariou, N. Deye, B. Guidet, S. Jabert, J. Launay, M. Legrand, M. Léone, M. Resche-Rigon, E. Vicaut, A. Vieillard-Baron, A. Mebazaa P020 - Impact of disease severity assessment on performance of heparin-binding protein for the prediction of septic shock R. Arnold, M. Capan, A. Linder, P. Akesson P021 - Kinetics and prognostic value of presepsin (sCD14) in septic patients. A pilot study M. Popescu, D. Tomescu P022 - Comparison of CD64 levels performed by the facs and accellix systems C. L. Sprung, R. Calderon Morales, G. Munteanu, E. Orenbuch-Harroch, P. Levin, H. Kasdan, A. Reiter, T. Volker, Y. Himmel, Y. Cohen, J. Meissonnier P023 - Diagnosing sepsis in 5 minutes: Nanofluidic technology study with pancreatic-stone protein (PSP/ reg) L. Girard, F. Rebeaud P024 - How nanotechnology-based approaches could contribute to sepsis prevention, diagnosis and treatment I. Herrmann P025 - Il7r transcriptional expression analysis during septic shock B. Delwarde, E. Peronnet, E. Cerrato, F. Venet, A. Lepape, T. Rimmelé, G. Monneret, J. Textoris P026 - Disbalance of microbial metabolites of aromatic acids affects the severity in critically ill patients N. Beloborodova, V. Moroz, A. Osipov, A. Bedova, Y. Sarshor, A. Pautova, A. Sergeev, E. Chernevskaya P027 - Copeptin predicts 10-year all-cause mortality in community patients J. Odermatt, R. Bolliger, L. Hersberger, M. Ottiger, M. Christ-Crain, B. Mueller, P. Schuetz P028 - Identification of differential proteomic response in septic patients secondary to community and hospital acquired pneumonia N. K. Sharma, A. K. Tashima, M. K. Brunialti, F. R. Machado, M. Assuncao, O. Rigato, R. Salomao P029 - Monocyte HLA-DR expression in community-acquired bacteremic sepsis - dynamics associated to aetiology and prediction of secondary sepsis S. C. Cajander, G. Rasmussen, E. Tina, B. Söderquist, J. Källman, K. Strålin P030 - Soluble B- and T-lymphocyte attenuator: A possible prognostic marker in sepsis A. L. Lange, J. S. Sundén-Cullberg, A. M. Magnuson, O. H. Hultgren P031 - Fractal dimension: A new biomarker for quantifying clot microstructure in patients across the sepsis spectrum G. Davies, S. Pillai, G. Mills, R. Aubrey, K. Morris, P. Williams, P. Evans P032 - Comparison between the new biomarker for coagulation, clot microstructure (Df) with rotational thromboelastometry (ROTEM) in patients across the sepsis spectrum S. Pillai, G. Davies, G. Mills, R. Aubrey, K. Morris, P. Williams, P. Evans P033 - Changes in fibrinolysis across the sepsis spectrum: The use of rotational thromboelastometry (ROTEM) lysis index (LI60) and D-Dimer concentration S. Pillai, G. Davies, G. Mills, R. Aubrey, K. Morris, P. Williams, P. Evans P034 - The intensive care infection score – a promising marker for the prediction of infection and its severity. P. Van der Geest, M. Mohseni, J. Linssen, R. De Jonge, S. Duran, J. Groeneveld P035 - Challenges in the clinical diagnosis of sepsis R. Miller III, B. K. Lopansri, L. C. McHugh, A. Seldon, J. P. Burke P036 - Does zero heat flux thermometry more accurately identify sepsis on intensive care? J. Johnston, R. Reece-Anthony, A. Bond, A. Molokhia P037 - Advancing quality (AQ) sepsis programme: Improving early identification &amp; treatment of sepsis in North West England. C. Mcgrath, E. Nsutebu P038 - Prehospital transport of acute septic patients P. Bank Pedersen, D. Pilsgaard Henriksen, S. Mikkelsen, A. Touborg Lassen P039 - Vasodilatory plant extracts gel as an alternative treatment for fever in critically ill patients R. Tincu, C. Cobilinschi, D. Tomescu, Z. Ghiorghiu, R. Macovei P040 - Host response and outcome of hypothermic sepsis M. A. Wiewel, M. B. Harmon, L. A. Van Vught, B. P. Scicluna, A. J. Hoogendijk, J. Horn, A. H. Zwinderman, O. L. Cremer, M. J. Bonten, M. J. Schultz, T. Van der Poll, N. P. Juffermans, W. J. Wiersinga P041 - Septic shock alert over SIRS criteria has an impact on outcome but needs to be revised G. Eren, Y Tekdos, M. Dogan, O. Acicbe, E. Kaya, O. Hergunsel P042 - Association between previous prescription of βblockers and mortality rate among septic patients: A retrospective observational study S. Alsolamy, G. Ghamdi, L. Alswaidan, S. Alharbi, F. Alenezi, Y. Arabi P043 - Recognition and treatment of sepsis on labour ward– teaching &amp; information resources can improve knowledge J. Heaton, A. Boyce, L. Nolan, J. Johnston, A. Dukoff-Gordon, A. Dean, A. Molokhia P044 - Culture negative sepsis in the ICU – what is unique to this patient population? T. Mann Ben Yehudah P045 - Organ dysfunction in severe sepsis patients identified in administrative data in Germany, 2007-2013 C. Fleischmann, D. Thomas-Rueddel, C. Haas, U. Dennler, K. Reinhart P046 - A comparison of residents’ knowledge regarding; the Surviving Sepsis Campaign 2012 guideline O. Suntornlohanakul, B. Khwannimit P047 - Effectiveness of a septic shock bundle to improve outcomes in the ICU F. Breckenridge, A. Puxty P048 - Dose of norepinephrine in the first 24 hours as a parameter evaluating the effectiveness of treatment in patients with severe sepsis and septic shock P. Szturz, P. Folwarzcny, J. Svancara, R. Kula, P. Sevcik P049 - Norepinephrine or vasopressin + norepinephrine in septic shock. A retrospective series of 39 patients L. Caneva, A. Casazza, E. Bellazzi, S. Marra, L. Pagani, M. Vetere, R. Vanzino, D. Ciprandi, R. Preda, R. Boschi, L. Carnevale P050 - Methylene blue effectiveness as contributory treatment in patients with septic shock V. Lopez, M. Aguilar Arzapalo, L. Barradas, A. Escalante, J. Gongora, M. Cetina P051 - Coagulation disorders in patients with severe sepsis and DIC evaluated with thromboelastometry. B Adamik, D Jakubczyk, A Kübler P052 - Frequency and outcome of early sepsis-associated coagulopathy A. Radford, T. Lee, J. Singer, J. Boyd, D. Fineberg, M. Williams, J. Russell P053 - Assessment of coagulopathy in cancer patients with severe sepsis or septic shock. A case-control pilot study E. Scarlatescu, D. Tomescu, G. Droc, S. Arama P054 - Thromboelastometry in critically ill patients with disseminated intravascular coagulation M. Müller, M. Straat, S. S. Zeerleder, N. P. Juffermans P055 - Cessation of a preexisting chronic antiplatelet therapy is associated with increased mortality rates in severe sepsis and septic shock C. F. Fuchs, C. S. Scheer, S. W. Wauschkuhn, M. V. Vollmer, K. M. Meissner, S. K. Kuhn, K. H. Hahnenkamp, S. R. Rehberg, M. G. Gründling P056 - Neutrophil Extracellular Traps (NETs) production under hypoxic condition N. Yamamoto, M. Ojima, S. Hamaguchi, T. Hirose, Y. Akeda, R. Takegawa, O. Tasaki, T. Shimazu, K. Tomono P057 - Impact of ultraviolet air sterilizer in intensive care unit room, and clinical outcomes of patients E. Gómez-Sánchez, M. Heredia-Rodríguez, E. Álvarez-Fuente, M. Lorenzo-López, E. Gómez-Pesquera, M. Aragón-Camino, P. Liu-Zhu, A. Sánchez-López, A. Hernández-Lozano, M. T. Peláez-Jareño, E. Tamayo P058 - Focus of infection in severe sepsis - comparison of administrative data and prospective cohorts from Germany D. O. Thomas-Rüddel, C. Fleischmann, C. Haas, U. Dennler, K. Reinhart P059 - “Zero CLABSI” – can we get there? Obstacles on the 4 year journey and our strategies to overcome them – experience from an Indian ICU V. Adora, A. Kar, A. Chakraborty, S. Roy, A. Bandyopadhyay, M. Das P060 - Novel molecular techniques to identify central venous catheter (CVC) associated blood stream infections (BSIs) T. Mann Ben Yehudah, G. Ben Yehudah, M. Salim, N. Kumar, L. Arabi, T. Burger, P. Lephart, E. Toth-martin P061 - Zero clabsi” – can we get there? Obstacles on the 4 year journey and our strategies to overcome them – experience from an Indian ICU R. Rao, A. Kar, A. Chakraborty P062 - Prevention of central line-associated bloodstream infections in intensive care units: An international online survey C. Valencia, N. Hammami, S. Blot, J. L. Vincent, M. L. Lambert P063 - 30 days antimicrobial efficacy of non-leaching central venous catheters J. Brunke, T. Riemann, I. Roschke P064 - Efficacy of noble metal alloy-coated catheter in prevention of bacteriuria R. Tincu, C. Cobilinschi, D. Tomescu, Z. Ghiorghiu, R. Macovei P065 - Predicting bacteremic urinary tract infection in community setting: A prospective observational study S. Nimitvilai, K. Jintanapramote, S. Jarupongprapa P066 - Eight-year analysis of acinetobacter spp. monobacteremia in surgical and medical intensive care units at university hospital in Lithuania D. Adukauskiene, D. Valanciene P067 - Group A and group B streptococcal infections in intensive care unit – our experience in a tertiary centre G. Bose, V. Lostarakos, B. Carr P068 - Improved detection of spontaneous bacterial peritonitis by uritop + tm strip test and inoculation of blood culture bottles with ascitic fluid S. Khedher, A. Maaoui, A. Ezzamouri, M. Salem P069 - Increased risk of cellulitis in patients with congestive heart failure: a population based cohort study J. Chen P070 - Outcomes of severe cellulitis and necrotizing fasciitis in the critically ill D. R. Cranendonk, L. A. Van Vught, M. A. Wiewel, O. L. Cremer, J. Horn, M. J. Bonten, M. J. Schultz, T. Van der Poll, W. J. Wiersinga P071 - Botulism outbreak associated with people who inject drugs (PWIDs) in Scotland. M. Day, G. Penrice, K. Roy, P. Robertson, G. Godbole, B. Jones, M. Booth, L. Donaldson P072 - Surveillance of ESBL-producing enterobacteriaceae fecal carriers in the ICU Y. Kawano, H. Ishikura P073 - Prevalence of ESBL and carbapenemase producing uropathogens in a newly opened hospital in south India S. Sreevidya, N. Brahmananda Reddy, P. Muraray Govind, R. Pratheema, J. Devachandran Apollo Speciality Hospital - OMR, Chennai, India P074 - Prevalence, risk factors and outcomes of methicillin-resistant staphylococcus aureus nasal colonization in critically ill patients H. Al-Dorzi, M. Almutairi, B. Alhamadi, A. Crizaldo Toledo, R. Khan, B. Al Raiy, Y. Arabi P075 - Multidrug-resistant Acinetobacter baumannii infection in intensive care unit patients in a hospital with building construction: Is there an association? H. Talaie P076 - Multidrug-resistant organisms in a Dutch ICU J. A. Van Oers, A. Harts, E. Nieuwkoop, P. Vos P077 - Epidemiology and risk factors of ICU acquired infections caused by multidrug-resistant gram negative bacilli Y. Boussarsar, F. Boutouta, S. Kamoun, I. Mezghani, S. Koubaji, A. Ben Souissi, A. Riahi, M. S. Mebazaa P078 - Improving outcomes of severe infections by multidrug-resistant pathogens with polyclonal IgM-enriched immunoglobulins E. Giamarellos-Bourboulis, N. Tziolos, C. Routsi, C. Katsenos, I. Tsangaris, I. Pneumatikos, G. Vlachogiannis, V. Theodorou, A. Prekates, E. Antypa, V. Koulouras, N. Kapravelos, C. Gogos, E. Antoniadou, K. Mandragos, A. Armaganidis P079 - Must change the medical practice in ICU? A. R. Robles Caballero, B. Civantos, J. C. Figueira, J. López P080 - Mediterranean spotted fever in an infectious diseases intensive care unit A. Silva-Pinto, F. Ceia, A. Sarmento, L. Santos P081 - Clinical features and outcomes of patients with Middle East respiratory syndrome requiring admission to a saudi intensive care unit: A retrospective analysis of 31 cases G. Almekhlafi, Y. Sakr P082 - The ICU response to a hospital outbreak of Middle East respiratory syndrome coronavirus infection H. Al-Dorzi, R. Khan, S. Baharoon, A. Aldawood, A. Matroud, J. Alchin, S. Al Johani, H. Balkhy, Y. Arabi P083 - Middle East respiratory syndrome: Surveillance data analysis S. Alsolamy, S. Y. Yousif, B. O. Alotabi, A. S. Alsaawi P085 - Use of Taqman array card molecular diagnostics in severe pneumonia: A case series J. Ang, MD Curran, D. Enoch, V. Navapurkar, A. Conway Morris P086 - ‘BUNS’: An investigation protocol improves the ICU management of pneumonia R. Sharvill, J. Astin P087 - Pneumonia in patients following secondary peritonitis: epidemiological features and impact on mortality M. Heredia-Rodríguez, E. Gómez-Sánchez, M. T. Peláez-Jareño, E. Gómez-Pesquera, M. Lorenzo-López, P. Liu-Zhu, M. Aragón-Camino, A. Hernández-Lozano, A. Sánchez-López, E. Álvarez-Fuente, E. Tamayo P088 - The use of the “CURB-65 score” by emergency room clinicians in a large teaching hospital J. Patel, C. Kruger P089 - Incidence of community acquired pneumonia with viral infection in mechanically ventilated patients in the medical intensive care unit J. O’Neal, H. Rhodes, J. Jancik P090 - The SAATELLITE Study: Prevention of S aureus Nosocomial Pneumonia (NP) with MEDI4893, a Human Monoclonal Antibody (mAb) Against S aureus B. François, P. F. Laterre, P. Eggimann, A. Torres, M. Sánchez, P. F. Dequin, G. L. Bassi, J. Chastre, H. S. Jafri P091 - Risk factors and microbiological profile for nosocomial infections in trauma patients M. Ben Romdhane, Z. Douira, S. Kamoun, M. Bousselmi, A. Ben Souissi, Y. Boussarsar, A. Riahi, M.S. Mebazaa P092 - Correlation between percentages of ventilated patients developed vap and use of antimicrobial agents in ICU patients. A. Vakalos, V. Avramidis P093 - A comparison of two ventilator associated pneumonia surveillance techniques T. H. Craven, G. Wojcik, K. Kefala, J. McCoubrey, J. Reilly, R. Paterson, D. Inverarity, I. Laurenson, T. S. Walsh P094 - Lung ultrasound before and after fiberbronchoscopy - modifications may improve ventilator-associated pneumonia diagnosis S. Mongodi, B. Bouhemad, A. Orlando, A. Stella, G. Via, G. Iotti, A. Braschi, F. Mojoli P095 - Comparing the accuracy of predictors of mortality in ventilator-associated pneumonia M. Haliloglu, B. Bilgili, U. Kasapoglu, I. Sayan, M. Süzer Aslan, A. Yalcın, I. Cinel P096 - Impact of pRBCs transfusion on percentage of ventilated patients developed VAP in ICU patients A. Vakalos, V. Avramidis P097 - The impact of a series of interventions on the rate of ventilator associated pneumonia in a large teaching hospital H. E. Ellis, K. Bauchmuller, D. Miller, A Temple P098 - The EVADE study: Prevention of Nosocomial Pneumonia (NP) caused by P aeruginosa with MEDI3902, a Novel Bispecific Monoclonal Antibody, against P aeruginosa virulence factors J. Chastre, B. François, A. Torres, C. E. Luyt, M. Sánchez, M. Singer, H. S. Jafri P099 - Short-term inhaled colistin adjunctive therapy for ventilator-associated pneumonia Y. Nassar, M. S. Ayad P100 - Effect of aerosolised colistin on weaning from mechanical ventilation A. Trifi, S. Abdellatif, F. Daly, R. Nasri, S. Ben Lakhal P101 - Septic shock is an independent risk factor for colistin-induced severe acute kidney injury: a retrospective cohort study B. Bilgili, M. Haliloglu, F. Gul, I. Cinel P102 - Nosocomial pneumonia - emphasis on inhaled tobramycin A. Kuzovlev, A. Shabanov, S. Polovnikov, V. Moroz P103 - In vitro evaluation of amikacin inhale and commercial nebulizers in a mechanical ventilator N. Kadrichu, T. Dang, K. Corkery, P. Challoner P104 - The effects of nebulized amikacin/fosfomycin and systemic meropenem on severe amikacin-resistant meropenem-susceptible P.aeruginosa pneumonia G. Li Bassi, E. Aguilera, C. Chiurazzi, C. Travierso, A. Motos, L. Fernandez, R. Amaro, T. Senussi, F. Idone, J. Bobi, M. Rigol, A. Torres P105 - Optimization of gentamicin peak concentrations in critically ill patients C. J. Hodiamont, N. P. Juffermans, J. M. Janssen, C. S. Bouman, R. A. Mathôt, M. D. De Jong, R. M. Van Hest P106 - Systematic review of cefepime induced neurotoxicity L. Payne, G. L. Fraser P107 - Unasyn® causes QT prolongation during treatment of intensive care patients B. Tudor, M. Lahner, G. Roth, C. Krenn P108 - Comparative study between teicoplanin and vancomycin in methicillin-resistant staphylococcus aureus (mrsa) infectious of toxicological intensive care unit (ticu) patients – Tehran, Iran H. Talaie P109 - Phage therapy against antimicrobial resistance, design of the first clinical study phagoburn P. Jault, J. Gabard, T. Leclerc, S. Jennes, Y. Que, A. Rousseau, F. Ravat P110 - Antibiotic dosing errors in critically ill patients with severe sepsis or septic shock H. Al-Dorzi, A. Eissa, S. Al-Harbi, T. Aldabbagh, R. Khan, Y. Arabi P111 - Does empiric antifungal therapy improve survival in septic critically ill patients? (immunocompromised excluded) A. Trifi, S. Abdellatif, F. Daly, R. Nasri, S. Ben Lakhal P112 - Neurocysticercosis-Qatar experience F. Paramba, N. Purayil, V. Naushad, O. Mohammad, V. Negi, P. Chandra P113 - Early indicators in acute haemorrhagic shock A. Kleinsasser P114 - Filtering of red blood cells reduces the inflammatory response of pulmonary cells in an in vitro model of mechanical ventilation M. R. Witrz, J. F. Buchner-Doeven, A. M. Tuip-de Boer, J. C. Goslings, N. P. Juffermans P115 - Microparticles from red blood cell transfusion induce a pro-coagulant and pro-inflammatory endothelial cell response M. Van Hezel, M. Straat, A Boing, R Van Bruggen, N Juffermans P116 - The contribution of cytokines on thrombosis development during hospitalization in ICU D. Markopoulou, K. Venetsanou, V. Kaldis, D. Koutete, D. Chroni, I. Alamanos P117 - Prophylactic enoxaparin dosing and adjustment through anti-xa monitoring in an inpatient burn unit L. Koch, J. Jancik, H. Rhodes, E. Walter P118 - Determination of optimal cut-off values of haemoglobin, platelet count and fibrinogen at 24 hours after injury associated with mortality in trauma patients K. Maekawa, M. Hayakawa, S. Kushimoto, A. Shiraishi, H. Kato, J. Sasaki, H. Ogura, T. Matauoka, T. Uejima, N. Morimura, H. Ishikura, A. Hagiwara, M. Takeda P119 - Trauma-induced coagulopathy - prothrombin complex concentrate vs fresh frozen plasma O. Tarabrin, S. Shcherbakow, D. Gavrychenko, G. Mazurenko, V. Ivanova, O. Chystikov P120 - First study to prove the superiority of prothrombin complex concentrates on mortality rate over fresh frozen plasma in patients with acute bleeding C. Plourde, J. Lessard, J. Chauny, R. Daoust P121 - Prothrombin complex concentrate vs fresh frozen plasma in obstetric massive bleeding S. Shcherbakow, O. Tarabrin, D. Gavrychenko, G. Mazurenko, O. Chystikov P122 - Impact of FFP transfusion on VAP in ICU patients A. Vakalos, V. Avramidis P123 - Preoperative platelet function test and the thrombin generation assay are predictive for blood loss after cardiac surgery L. Kropman, L. In het Panhuis, J. Konings, D. Huskens, E. Schurgers, M. Roest, B. De Laat, M. Lance P124 - Rotational thromboelastometry versus standard coagulation tests before surgical interventions M. Durila, P. Lukas, M. Astraverkhava, J. Jonas P125 - Correction of impaired clot quality and stability by fibrinogen and activated prothrombin complex concentrate in a model of severe thrombocytopenia I. Budnik, B. Shenkman P126 - Assessment of point-of-care prothrombin time analyzer as a monitor after cardiopulmonary bypass H. Hayami, Y. Koide, T. Goto P127 - Disseminated intravascular coagulation (dic) is underdiagnosed in critically ill patients: do we need d-dimer measurements? R. Iqbal, Y. Alhamdi, N. Venugopal, S. Abrams, C. Downey, C. H. Toh, I. D. Welters P128 - Validity of the age-adjusted d-dimer cutoff in patients with COPD B. Bombay, J. M. Chauny, R. D. Daoust, J. L. Lessard, M. M. Marquis, J. P. Paquet P129 - A scoping review of strategies for prevention and management of bleeding following paediatric cardiopulmonary bypass surgery K. Siemens, D. Sangaran, B. J. Hunt, A. Durward, A. Nyman, I. A. Murdoch, S. M. Tibby P130 - Nadir hemoglobulin during cardiopulmonary bypass: impact on postoperative morbidity and mortality F. Ampatzidou, D. Moisidou, E. Dalampini, M. Nastou, E. Vasilarou, V. Kalaizi, H. Chatzikostenoglou, G. Drossos P131 - Red blood cell transfusion do not influence the prognostic value of RDW in critically ill patients S. Spadaro, A. Fogagnolo, T. Fiore, A. Schiavi, V. Fontana, F. Taccone, C. Volta P132 - Reasons for admission in the paediatric intensive care unit and the need for blood and blood products transfusions E. Chochliourou, E. Volakli, A. Violaki, E. Samkinidou, G. Evlavis, V. Panagiotidou, M. Sdougka P133 - The implementation of a massive haemorrhage protocol (mhp) for the management of major trauma: a ten year, single-centre study R. Mothukuri, C. Battle, K. Guy, G. Mills, P. Evans P134 - An integrated major haemorrhage protocol for pre-hospital and retrieval medical teams J. Wijesuriya, S. Keogh P135 - The impact of transfusion thresholds on mortality and cardiovascular events in patients with cardiovascular disease (non-cardiac surgery): a systematic review and meta-analysis A. Docherty, R. O’Donnell, S. Brunskill, M. Trivella, C. Doree, L. Holst, M. Parker, M. Gregersen, J. Almeida, T. Walsh, S. Stanworth P136 - The relationship between poor pre-operative immune status and outcome from cardiac surgery is specific to the peri-operative antigenic threat S. Moravcova, J. Mansell, A. Rogers, R. A. Smith, C. Hamilton-Davies P137 - Impact of simple clinical practice guidelines for reducing post-operative atrial fibrillation after cardiac surgery. A. Omar, M. Allam, O. Bilala, A. Kindawi, H. Ewila P138 - Dexamethasone administration during cardiopulmonary bypass has no beneficial effects on elective postoperative cardiac surgery patients F. Ampatzidou, D. Moisidou, M. Nastou, E. Dalampini, A. Malamas, E. Vasilarou, G. Drossos P139 - Intra-aortic balloon counterpulsation in patients undergoing cardiac surgery (IABCS): preliminary results G. Ferreira, J. Caldas, J. Fukushima, E. A. Osawa, E. Arita, L. Camara, S. Zeferino, J. Jardim, F. Gaioto, L. Dallan, F. B. Jatene, R. Kalil Filho, .F Galas, L. A. Hajjar P140 - Effects of low-dose atrial natriuretic peptide infusion on cardiac surgery-associated acute kidney injury C. Mitaka, T. Ohnuma, T. Murayama, F. Kunimoto, M. Nagashima, T. Takei, M. Tomita P141 - Acute kidney injury influence on high sensitive troponin measurements after cardiac surgery A. Omar, K. Mahmoud, S. Hanoura, S. Sudarsanan, P. Sivadasan, H. Othamn, Y. Shouman, R. Singh, A. Al Khulaifi P142 - Complex evaluation of endothelial dysfunction markers for prognosis of outcomes in patients undergoing cardiac surgery I. Mandel, S. Mikheev, I. Suhodolo, V. Kiselev, Y. Svirko, Y. Podoksenov P143 - New-onset atrial fibrillation in intensive care: incidence, management and outcome S. A. Jenkins, R. Griffin P144 - One single spot measurement of the sublingual microcirculation during acute pulmonary hypertension in a pig model of shock M. S. Tovar Doncel, A. Lima, C. Aldecoa, C. Ince P145 - Assessment of levosimendan as a therapeutic option to recruit the microcirculation in cardiogenic shock – initial experience in cardiac ICU A. Taha, A. Shafie, M. Mostafa, N. Syed, H. Hon P146 - Terlipressin vs. norepinephrine in the Potential Multiorgan Donor(PMD) F. Righetti, E. Colombaroli, G. Castellano P147 - Echocardiography in the potential heart donor exposed to substitution hormonotherapy F. Righetti, E. Colombaroli P148 - Machine learning can reduce rate of monitor alarms M. Hravnak, L. C. Chen, A. D. Dubrawski, G. C. Clermont, M. R. Pinsky P149 - Peripherally inserted central catheters placed in the ICU S. Gonzalez, D. Macias, J. Acosta, P. Jimenez, A. Loza, A. Lesmes, F. Lucena, C. Leon P150 - Recordings of abnormal central venous pressure waveform morphology during an episode of pulmonary hypertension in a porcine shock model M. S. Tovar Doncel, C. Ince, C. Aldecoa, A. Lima P151 - Ultrasound guided central venous access technique among French intensivists M. Bastide, J. Richecoeur, E. Frenoy, C. Lemaire, B. Sauneuf, F. Tamion, S. Nseir, D. Du Cheyron, H. Dupont, J. Maizel P152 - Predictive ability of the Pv-aCO2 gap in patients with shock M. Shaban, R. Kolko, N. Salahuddin, M. Sharshir, M. AbuRageila, A. AlHussain P153 - Comparison of echocardiography and pulmonary artery catheter measurements of hemodynamic parameters in critical ill patients P. Mercado, J. Maizel, L. Kontar, D. Titeca, F. Brazier, A. Riviere, M. Joris, T. Soupison, B. De Cagny, M. Slama P154 - The volume clamp method for noninvasive cardiac output measurement in postoperative cardiothoracic surgery patients: a comparison with intermittent pulmonary artery thermodilution J. Wagner, A. Körner, M. Kubik, S. Kluge, D. Reuter, B. Saugel P155 - Hemodynamic monitoring in patients with septic shock (SS) – CPCCO (continuous pulse contour cardiac output) vs. TEE (transesophageal echocardiography) E. Colombaroli, F. Righetti, G. Castellano P156 - Cardiac output measurement with transthoracic echocardiography in critically ill patients: a pragmatic clinical study T. Tran, D. De Bels, A. Cudia, M. Strachinaru, P. Ghottignies, J. Devriendt, C. Pierrakos P157 - Left ventricular outflow tract velocity time integral correlates with stroke volume index in mechanically ventilated patients Ó. Martínez González, R. Blancas, J. Luján, D. Ballesteros, C. Martínez Díaz, A. Núñez, C. Martín Parra, B. López Matamala, M. Alonso Fernández, M. Chana P158 - Transpulmonary thermodilution (TPTD) derived from femoral vs. jugular central venous catheter: validation of a previously published correction formula and a proprietary correction formula for global end-diastolic volume index (GEDVI) W. Huber, M. Eckmann, F. Elkmann, A. Gruber, I. Klein, R. M. Schmid, T. Lahmer P160 - Dynamic arterial elastance calculated with lidcoplus monitor does not predict changes in arterial pressure after a fluid challenge in postsurgical patients D. Bastoni, H. Aya, L. Toscani, L. Pigozzi, A. Rhodes, M. Cecconi P159 - Venous return driving pressure and resistance in acute blood volume changes P. W. Moller, S. Sondergaard, S. M. Jakob, J. Takala, D. Berger P160 - Dynamic arterial elastance calculated with lidcoplus monitor does not predict changes in arterial pressure after a fluid challenge in postsurgical patients D. Bastoni, H. Aya, L. Toscani, L. Pigozzi, A. Rhodes, M. Cecconi P161 - Analysis of duration of post-operative goal-directed therapy protocol C. Ostrowska, H. Aya, A. Abbas, J. Mellinghoff, C. Ryan, D. Dawson, A. Rhodes, M. Cecconi P162 - Hemodynamic optimization – back to square one? M. Cronhjort, O. Wall, E. Nyberg, R. Zeng, C. Svensen, J. Mårtensson, E. Joelsson-Alm P163 - Effectiveness of fluid thoracic content measurement by bioimpedance guiding intravascular volume optimization in patients with septic shock M. Aguilar Arzapalo, L. Barradas, V. Lopez, M. Cetina P164 - A systematic review on the role of internal jugular vein ultrasound measurements in assessment of volume status in critical shock patients N. Parenti, C. Palazzi, L. A. Amidei, F. B. Borrelli, S. C. Campanale, F. T. Tagliazucchi, G. S. Sedoni, D. L. Lucchesi, E. C. Carella, A. L Luciani P165 - Importance of recognizing dehydration in medical Intensive Care Unit M. Mackovic, N. Maric, M. Bakula P166 - Effect of volume for a fluid challenge in septic patients H. Aya, A. Rhodes, R. M. Grounds, N. Fletcher, M. Cecconi P167 - Fluid bolus practices in a large Australian intensive care unit B. Avard, P. Zhang P168 - Liberal late fluid management is associated with longer ventilation duration and worst outcome in severe trauma patients: a retrospective cohort of 294 patients M. Mezidi, J. Charbit, M. Ould-Chikh, P. Deras, C. Maury, O. Martinez, X. Capdevila P169 - Association of fluids and outcomes in emergency department patients hospitalized with community-acquired pneumonia P. Hou, W. Z. Linde-Zwirble, I. D. Douglas, N. S. Shapiro P170 - Association of positive fluid balance with poor outcome in medicosurgical ICU patients A. Ben Souissi, I. Mezghani, Y. Ben Aicha, S. Kamoun, B. Laribi, B. Jeribi, A. Riahi, M. S. Mebazaa P171 - Impact of fluid balance to organ dysfunction in critically ill patients C. Pereira, R. Marinho, R. Antunes, A. Marinho P172 - Volume bolus in ICU patients: do we need to balance our crystalloids? M. Crivits, M. Raes, J. Decruyenaere, E. Hoste P173 - The use of 6 % HES solution do not reduce total fluid requirement in the therapy of patients with burn shock V. Bagin, V. Rudnov, A. Savitsky, M. Astafyeva, I. Korobko, V. Vein P174 - Electron microscopic assessment of acute kidney injury in septic sheep resuscitated with crystalloids or different colloids T. Kampmeier , P. Arnemann, M. Hessler, A. Wald, K. Bockbreder, A. Morelli, H. Van Aken, S. Rehberg, C. Ertmer P175 - Alterations of conjunctival microcirculation in a sheep model of haemorrhagic shock and resuscitation with 0.9 % saline or balanced tetrastarch P. Arnemann, M. Hessler, T. Kampmeier, S. Rehberg, H. Van Aken, C. Ince, C. Ertmer P176 - A single centre nested pilot study investigating the effect of using 0.9 % saline or Plasma-Lyte 148 ® as crystalloid fluid therapy on gastrointestinal feeding intolerance in mechanically ventilated patients receiving nasogastric enteral nutrition S. Reddy, M. Bailey, R. Beasley, R. Bellomo, D. Mackle, A. Psirides, P. Young P177 - A single centre nested pilot study investigating the effect on post-operative bleeding of using 0.9 % saline or Plasma-Lyte® 148 as crystalloid fluid therapy in adults in ICU after heart surgery S. Reddy, M. Bailey, R. Beasley, R. Bellomo, D. Mackle, P. Young P178 - Extreme hypernatremia and sepsis in a patient with Huntington’s dementia: a conun</t>
  </si>
  <si>
    <t>2016-04</t>
  </si>
  <si>
    <t>doi:10.1007/s12159-014-0120-1</t>
  </si>
  <si>
    <t>[{'format': 'html', 'platform': 'web', 'value': 'http://link.springer.com/openurl/fulltext?id=doi:10.1007/s12159-014-0120-1'}, {'format': 'pdf', 'platform': 'web', 'value': 'http://link.springer.com/openurl/pdf?id=doi:10.1007/s12159-014-0120-1'}, {'format': '', 'platform': '', 'value': 'http://dx.doi.org/10.1007/s12159-014-0120-1'}]</t>
  </si>
  <si>
    <t>Toward a relevant agenda for warehousing research: literature review and practitioners’ input</t>
  </si>
  <si>
    <t>[{'creator': 'Davarzani, Hoda'}, {'creator': 'Norrman, Andreas'}]</t>
  </si>
  <si>
    <t>Logistics Research</t>
  </si>
  <si>
    <t>10.1007/s12159-014-0120-1</t>
  </si>
  <si>
    <t>1865-035X</t>
  </si>
  <si>
    <t>1865-0368</t>
  </si>
  <si>
    <t>©2014 The Author(s)</t>
  </si>
  <si>
    <t>The main purpose of this research is to provide an agenda for future warehousing research relevant for both academic development and practitioners’ needs. In order to suggest a practically relevant future research agenda, first a comprehensive literature review was performed to identify research areas covered in the literature. Then, 15 warehouse managers and senior consultants were interviewed to add empirical input to the development of potential future research areas. The literature review reveals gaps, both methodology- and topic-wise. A considerable methodological imbalance is observed. Some of the highlighted managerial concerns have been investigated in the literature extensively, but the managerial concerns emphasized mostly do not belong to the most researched categories. While most of the practitioners’ concerns relate to supportive aspects of warehousing business, a relatively high number of the reviewed studies highlight operational problems. The suggested future research agenda highlights the importance of supportive aspects of the warehousing business, employment of real data in analysis and empirical research methods. The insights from practitioners stress the expected trends of business environment such as more volatile demand, higher desire for customized services and more expansion of e-commerce.</t>
  </si>
  <si>
    <t>['Literature review', 'Research agenda', 'Warehousing', 'Material handling']</t>
  </si>
  <si>
    <t>2015-12-09</t>
  </si>
  <si>
    <t>2015-12</t>
  </si>
  <si>
    <t>doi:10.1186/s42467-020-00005-4</t>
  </si>
  <si>
    <t>[{'format': 'html', 'platform': 'web', 'value': 'http://link.springer.com/openurl/fulltext?id=doi:10.1186/s42467-020-00005-4'}, {'format': 'pdf', 'platform': 'web', 'value': 'http://link.springer.com/openurl/pdf?id=doi:10.1186/s42467-020-00005-4'}, {'format': '', 'platform': '', 'value': 'http://dx.doi.org/10.1186/s42467-020-00005-4'}]</t>
  </si>
  <si>
    <t>Applications of AI in classical software engineering</t>
  </si>
  <si>
    <t>[{'creator': 'Barenkamp, Marco'}, {'creator': 'Rebstadt, Jonas'}, {'creator': 'Thomas, Oliver'}]</t>
  </si>
  <si>
    <t>AI Perspectives</t>
  </si>
  <si>
    <t>10.1186/s42467-020-00005-4</t>
  </si>
  <si>
    <t>2523-398X</t>
  </si>
  <si>
    <t>['OriginalPaper', 'Research article']</t>
  </si>
  <si>
    <t>Although Artificial Intelligence (AI) has become a buzzword for self-organizing IT applications, its relevance to software engineering has hardly been analyzed systematically. This study combines a systematic review of previous research in the field and five qualitative interviews with software developers who use or want to use AI tools in their daily work routines, to assess the status of development, future development potentials and equally the risks of AI application to software engineering. The study classifies the insights in the software development life cycle. The analysis results that major achievements and future potentials of AI are a) the automation of lengthy routine jobs in software development and testing using algorithms, e.g. for debugging and documentation, b) the structured analysis of big data pools to discover patterns and novel information clusters and c) the systematic evaluation of these data in neural networks. AI thus contributes to speed up development processes, realize development cost reductions and efficiency gains. AI to date depends on man-made structures and is mainly reproductive, but the automation of software engineering routines entails a major advantage: Human developers multiply their creative potential when using AI tools effectively.</t>
  </si>
  <si>
    <t>['Software engineering', 'AI', 'Artificial intelligence', 'ML', 'Machine learning', 'Deep learning', 'Pattern recognition', 'Neural networks']</t>
  </si>
  <si>
    <t>2020-12</t>
  </si>
  <si>
    <t>doi:10.1007/s10009-015-0404-z</t>
  </si>
  <si>
    <t>[{'format': 'html', 'platform': 'web', 'value': 'http://link.springer.com/openurl/fulltext?id=doi:10.1007/s10009-015-0404-z'}, {'format': 'pdf', 'platform': 'web', 'value': 'http://link.springer.com/openurl/pdf?id=doi:10.1007/s10009-015-0404-z'}, {'format': '', 'platform': '', 'value': 'http://dx.doi.org/10.1007/s10009-015-0404-z'}]</t>
  </si>
  <si>
    <t>Advances in test generation for testing software and systems</t>
  </si>
  <si>
    <t>[{'creator': 'Yenigün, Hüsnü'}, {'creator': 'Yilmaz, Cemal'}, {'creator': 'Ulrich, Andreas'}]</t>
  </si>
  <si>
    <t>International Journal on Software Tools for Technology Transfer</t>
  </si>
  <si>
    <t>10.1007/s10009-015-0404-z</t>
  </si>
  <si>
    <t>1433-2779</t>
  </si>
  <si>
    <t>1433-2787</t>
  </si>
  <si>
    <t>['OriginalPaper', 'Introduction']</t>
  </si>
  <si>
    <t>©2015 Springer-Verlag Berlin Heidelberg</t>
  </si>
  <si>
    <t>Among the software quality assurance techniques, testing stands out as one of the most frequently used techniques in practice. Consequently, testing is also widely studied in research. An important aspect in testing that receives much attention is the problem of automated test generation. This introductory paper summarizes the papers selected from the 25th IFIP International Conference on Testing Software and Systems (ICTSS 2013), which all deal with this topic. The field is briefly introduced by pointing out to some of the existing survey articles and relating the selected papers in this issue to each other and to the known body of knowledge.</t>
  </si>
  <si>
    <t>['Software testing', 'Test generation', ' Model-based testing']</t>
  </si>
  <si>
    <t>2016-04-25</t>
  </si>
  <si>
    <t>2016-06</t>
  </si>
  <si>
    <t>doi:10.1007/s41133-020-00039-7</t>
  </si>
  <si>
    <t>[{'format': 'html', 'platform': 'web', 'value': 'http://link.springer.com/openurl/fulltext?id=doi:10.1007/s41133-020-00039-7'}, {'format': 'pdf', 'platform': 'web', 'value': 'http://link.springer.com/openurl/pdf?id=doi:10.1007/s41133-020-00039-7'}, {'format': '', 'platform': '', 'value': 'http://dx.doi.org/10.1007/s41133-020-00039-7'}]</t>
  </si>
  <si>
    <t>Exploiting the Capabilities of Blockchain and Machine Learning in Education</t>
  </si>
  <si>
    <t>[{'creator': 'Shah, Dhruvil'}, {'creator': 'Patel, Devarsh'}, {'creator': 'Adesara, Jainish'}, {'creator': 'Hingu, Pruthvi'}, {'creator': 'Shah, Manan'}]</t>
  </si>
  <si>
    <t>Augmented Human Research</t>
  </si>
  <si>
    <t>10.1007/s41133-020-00039-7</t>
  </si>
  <si>
    <t>2365-4317</t>
  </si>
  <si>
    <t>2365-4325</t>
  </si>
  <si>
    <t>©2021 The Author(s), under exclusive licence to Springer Nature Singapore Pte Ltd. part of Springer Nature</t>
  </si>
  <si>
    <t>Today, technology has advanced tremendously that it is now being incorporated into the education sector for academic enhancement. Certain technologies like Artificial Intelligence, Machine Learning, Blockchain, Big data, Internet of Things, Augmented Reality, Cloud computing, etcetera changed the conventional education system making it a better platform for the growth of students. In this paper, we dissect the importance of two blooming technologies, Blockchain and Machine Learning, in the education field. Blockchain technology, having data immutability as one of its advantages, has been used in miscellaneous fields for security aspects. It can be used to securely store the degree or other achievement certificates. Such information would be added by the college or university to the blockchain, which can be accessed or shared by the student through the online CV with employers. This approach is secure as there is no need to worry about changes to the institution or the loss of data. Also, Machine learning with its fully capable learning algorithms is the breakthrough technology for future perspectives because it can accurately predict the future based on experience; hence, the incorporation of this technology in the educational field helps the student to make a strategy with the help of various algorithms. By doing such things, better outcomes should be made from present conditions. When the benefits of blockchain are combined with Machine Learning algorithms, we can get certain predictions beforehand and we can securely store the actual results, which is the proposed idea of this study. In this study, the emphasis is made on the impacts created by recent technologies in the educational field and review of various systems proposed by blockchain and machine learning technology and assumption is made for combining two technologies for the betterment of the educational field.</t>
  </si>
  <si>
    <t>['Machine learning', 'Education', 'Blockchain']</t>
  </si>
  <si>
    <t>2021-12</t>
  </si>
  <si>
    <t>doi:10.1007/s10515-017-0215-4</t>
  </si>
  <si>
    <t>[{'format': 'html', 'platform': 'web', 'value': 'http://link.springer.com/openurl/fulltext?id=doi:10.1007/s10515-017-0215-4'}, {'format': 'pdf', 'platform': 'web', 'value': 'http://link.springer.com/openurl/pdf?id=doi:10.1007/s10515-017-0215-4'}, {'format': '', 'platform': '', 'value': 'http://dx.doi.org/10.1007/s10515-017-0215-4'}]</t>
  </si>
  <si>
    <t>A survey on search-based model-driven engineering</t>
  </si>
  <si>
    <t>[{'creator': 'Boussaïd, Ilhem'}, {'creator': 'Siarry, Patrick'}, {'creator': 'Ahmed-Nacer, Mohamed'}]</t>
  </si>
  <si>
    <t>Automated Software Engineering</t>
  </si>
  <si>
    <t>10.1007/s10515-017-0215-4</t>
  </si>
  <si>
    <t>0928-8910</t>
  </si>
  <si>
    <t>1573-7535</t>
  </si>
  <si>
    <t>©2017 Springer Science+Business Media New York</t>
  </si>
  <si>
    <t>Model-driven engineering (MDE) and search-based software engineering (SBSE) are both relevant approaches to software engineering. MDE aims to raise the level of abstraction in order to cope with the complexity of software systems, while SBSE involves the application of metaheuristic search techniques to complex software engineering problems, reformulating engineering tasks as optimization problems. The purpose of this paper is to survey the relatively recent research activity lying at the interface between these two fields, an area that has come to be known as search-based model-driven engineering. We begin with an introduction to MDE, the concepts of models, of metamodels and of model transformations. We also give a brief introduction to SBSE and metaheuristics. Then, we survey the current research work centered around the combination of search-based techniques and MDE. The literature survey is accompanied by the presentation of references for further details.</t>
  </si>
  <si>
    <t>['Search-based software engineering (SBSE)', 'Model-driven engineering (MDE)', 'Metaheuristics', 'Metaheuristic']</t>
  </si>
  <si>
    <t>2017-04-12</t>
  </si>
  <si>
    <t>2017-06</t>
  </si>
  <si>
    <t>doi:10.1007/s12410-019-9519-z</t>
  </si>
  <si>
    <t>[{'format': 'html', 'platform': 'web', 'value': 'http://link.springer.com/openurl/fulltext?id=doi:10.1007/s12410-019-9519-z'}, {'format': 'pdf', 'platform': 'web', 'value': 'http://link.springer.com/openurl/pdf?id=doi:10.1007/s12410-019-9519-z'}, {'format': '', 'platform': '', 'value': 'http://dx.doi.org/10.1007/s12410-019-9519-z'}]</t>
  </si>
  <si>
    <t>The Role of Echocardiography in Cardio-oncology Patients: Contemporary Indications and Future Directions</t>
  </si>
  <si>
    <t>[{'creator': 'Bhat, Saiuj'}, {'creator': 'Gahungu, Nestor'}, {'creator': 'Thavendiranathan, Paaladinesh'}, {'creator': 'Dwivedi, Girish'}]</t>
  </si>
  <si>
    <t>Current Cardiovascular Imaging Reports</t>
  </si>
  <si>
    <t>10.1007/s12410-019-9519-z</t>
  </si>
  <si>
    <t>1941-9066</t>
  </si>
  <si>
    <t>1941-9074</t>
  </si>
  <si>
    <t>Topical Collection on Echocardiography</t>
  </si>
  <si>
    <t>['ReviewPaper', 'Echocardiography (G Dwivedi, Section Editor)']</t>
  </si>
  <si>
    <t>Purpose of Review This review discusses the latest advances, guideline recommendations, and limitations of the use of echocardiography in evaluation of cancer therapeutics–related cardiac dysfunction (CTRCD) and highlights advances in cardio-oncology that have the potential to augment the echocardiographic assessment of CTRCD. Recent Findings Cardio-oncology is a rapidly evolving field aimed at improving the quality of life of cancer patients by preventing and treating the adverse cardiovascular complications of cancer therapy. Cardiac imaging tools, in particular transthoracic echocardiography, play a pivotal role in the early detection and monitoring of CTRCD. Recent studies have indicated the potential benefit of a number of echocardiographic parameters in addition to left ventricular ejection fraction in the evaluation of CTRCD. Summary We anticipate that echocardiography will continue to play a central role in the field of cardio-oncology over the coming years. The utility and predictive value of echocardiographic indices will continue to improve with advances in imaging technology and development of novel biomarkers to supplement imaging parameters. Ensuring equitable and easy access to cardio-oncology services, especially in remote and disadvantaged communities, remains an area of ongoing investigation and will undoubtedly be assisted with new innovations in image acquisition, transmission, and analysis. Lastly, machine learning is likely to revolutionise the evaluation of CTRCD in light of the rapid progress of artificial intelligence–driven automation for the analysis and interpretation of echocardiograms.</t>
  </si>
  <si>
    <t>['Cardio-oncology', 'Cancer', 'Chemotherapy', 'Echocardiography', 'Imaging']</t>
  </si>
  <si>
    <t>2019-12</t>
  </si>
  <si>
    <t>doi:10.1007/s13679-019-00336-2</t>
  </si>
  <si>
    <t>[{'format': 'html', 'platform': 'web', 'value': 'http://link.springer.com/openurl/fulltext?id=doi:10.1007/s13679-019-00336-2'}, {'format': 'pdf', 'platform': 'web', 'value': 'http://link.springer.com/openurl/pdf?id=doi:10.1007/s13679-019-00336-2'}, {'format': '', 'platform': '', 'value': 'http://dx.doi.org/10.1007/s13679-019-00336-2'}]</t>
  </si>
  <si>
    <t>Issues in Measuring and Interpreting Diet and Its Contribution to Obesity</t>
  </si>
  <si>
    <t>[{'creator': 'Taylor, Rachael M.'}, {'creator': 'Haslam, Rebecca L.'}, {'creator': 'Burrows, Tracy L.'}, {'creator': 'Duncanson, Kerith R.'}, {'creator': 'Ashton, Lee M.'}, {'creator': 'Rollo, Megan E.'}, {'creator': 'Shrewsbury, Vanessa A.'}, {'creator': 'Schumacher, Tracy L.'}, {'creator': 'Collins, Clare E.'}]</t>
  </si>
  <si>
    <t>Current Obesity Reports</t>
  </si>
  <si>
    <t>10.1007/s13679-019-00336-2</t>
  </si>
  <si>
    <t>2162-4968</t>
  </si>
  <si>
    <t>Topical Collection on Etiology of Obesity</t>
  </si>
  <si>
    <t>['ReviewPaper', 'Etiology of Obesity (T Gill, Section Editor)']</t>
  </si>
  <si>
    <t>Purpose of Review This review summarises the issues related to the measurement and interpretation of dietary intake in individuals with overweight and obesity, as well as identifies future research priorities. Recent Findings Some aspects of the assessment of dietary intake have improved through the application of technology-based methods and the use of dietary biomarkers. In populations with overweight and obesity, misreporting bias related to social desirability is a prominent issue. Future efforts should focus on combining technology-based dietary methods with the use of dietary biomarkers to help reduce and account for the impact of these biases. Summary Future research will be important in terms of strengthening methods used in the assessment and interpretation of dietary intake data in the context of overweight and obesity.</t>
  </si>
  <si>
    <t>['Obesity', 'Diet', 'Assessment', 'Measurement', 'Interpretation', 'Review']</t>
  </si>
  <si>
    <t>2019-06-01</t>
  </si>
  <si>
    <t>doi:10.1007/s11606-015-3271-0</t>
  </si>
  <si>
    <t>[{'format': 'html', 'platform': 'web', 'value': 'http://link.springer.com/openurl/fulltext?id=doi:10.1007/s11606-015-3271-0'}, {'format': 'pdf', 'platform': 'web', 'value': 'http://link.springer.com/openurl/pdf?id=doi:10.1007/s11606-015-3271-0'}, {'format': '', 'platform': '', 'value': 'http://dx.doi.org/10.1007/s11606-015-3271-0'}]</t>
  </si>
  <si>
    <t>Abstracts from the 38th Annual Meeting of the Society of General Internal Medicine</t>
  </si>
  <si>
    <t>10.1007/s11606-015-3271-0</t>
  </si>
  <si>
    <t>['Events', 'SGIM abstracts']</t>
  </si>
  <si>
    <t>©2015 Society of General Internal Medicine</t>
  </si>
  <si>
    <t>2015-04</t>
  </si>
  <si>
    <t>doi:10.1007/s11606-013-2436-y</t>
  </si>
  <si>
    <t>[{'format': 'html', 'platform': 'web', 'value': 'http://link.springer.com/openurl/fulltext?id=doi:10.1007/s11606-013-2436-y'}, {'format': 'pdf', 'platform': 'web', 'value': 'http://link.springer.com/openurl/pdf?id=doi:10.1007/s11606-013-2436-y'}, {'format': '', 'platform': '', 'value': 'http://dx.doi.org/10.1007/s11606-013-2436-y'}]</t>
  </si>
  <si>
    <t>Abstracts from the 36th Annual Meeting of the Society of General Internal Medicine</t>
  </si>
  <si>
    <t>10.1007/s11606-013-2436-y</t>
  </si>
  <si>
    <t>©2013 Society of General Internal Medicine</t>
  </si>
  <si>
    <t>2013-06</t>
  </si>
  <si>
    <t>doi:10.1007/s13126-014-0157-2</t>
  </si>
  <si>
    <t>[{'format': 'pdf', 'platform': 'web', 'value': 'http://link.springer.com/openurl/pdf?id=doi:10.1007/s13126-014-0157-2'}, {'format': '', 'platform': '', 'value': 'http://dx.doi.org/10.1007/s13126-014-0157-2'}]</t>
  </si>
  <si>
    <t>Different forms of laparoscopic training: Review and comparison</t>
  </si>
  <si>
    <t>[{'creator': 'Vallas, Chrysostomos'}, {'creator': 'Alexiou, K.'}, {'creator': 'Alexandrou, A.'}, {'creator': 'Economou, N.'}]</t>
  </si>
  <si>
    <t>Hellenic Journal of Surgery</t>
  </si>
  <si>
    <t>10.1007/s13126-014-0157-2</t>
  </si>
  <si>
    <t>0018-0092</t>
  </si>
  <si>
    <t>1868-8845</t>
  </si>
  <si>
    <t>['ReviewPaper', 'Review Article / Αρθρο Ανασκοπησησ']</t>
  </si>
  <si>
    <t>©2014 Hellenic Surgical Society and Springer-Verlag Wien</t>
  </si>
  <si>
    <t>Σκοπός Να γίνει σύγκριση και εκτίμηση της αποτελεσματικότητας των διαφόρων μορφών λαπαροσκοπικής εκπαίδευσης. Μέθοδοι Πραγματοποιήθηκε ανάλυση εργασιών μέσω αναζητήσεων σε Pubmed, Medline και Cochrane Library, των τελευταίων δέκα ετών. Χρησιμοποιήθηκαν εργασίες οι οποίες τηρούσαν τις κατευθυντήριες οδηγίες του οργανισμού για την ιατρική εκπαίδευση που στηρίζεται στις καλύτερες ενδείξεις (BEME) και του προγράμματος αξιολόγησης τεχνολογιών (TAP). Αποτελέσματα Πραγματοποιήθηκε ανάλυση επτά ανεξάρτητων συστηματικών ανασκοπήσεων και μιας ανασκόπησης, που περιείχαν εκατόν είκοσι τυχαιοποιημένες ελεγχόμενες μελέτες (RCTs) και διακόσιες πενήντα εργασίες. Η εκπαίδευση με εξομοιωτές εικονικής πραγματικότητας (VR) φάνηκε να υπερτερεί σε σχέση με καμία εκπαίδευση. Οι εξομοιωτές επαυξημένης πραγματικότητας (AR) αποδείχθηκαν ως το πιο σύγχρονο και με πολλές δυνατότητες σύστημα λαπαροσκοπικών εξομοιωτών, το οποίο παρέχει περισσότερα οφέλη από τους παραδοσιακούς εξομοιωτές λαπαροσκοπικών επεμβάσεων και τους εξομοιωτές εικονικής πραγματικότητας. Συμπεράσματα Οι ιατρικοί εξομοιωτές υψηλής πιστότητας και ακρίβειας στην απόδοση, διευκολύνουν και προωθούν την διαδικασία της εκπαίδευσης και της μεταφοράς των ικανοτήτων που ανακτώνται, στην αίθουσα του χειρουργείου. Οι εξομοιωτές επαυξημένης πραγματικότητας θα πρέπει να ενταχθούν στα σύγχρονα προγράμματα λαπαροσκοπικής εκπαίδευσης. Aim To compare and evaluate the effectiveness of different forms of laparoscopic training. Methods An analysis was performed of studies retrieved through searches of Pubmed, Medline and the Cochrane Library over the last ten years. Studies for inclusion were identified according to guidelines adapted from a Best Evidence in Medical Education (BEME) review and a Technology Assessment Program (TAP). Results Seven independent systematic reviews and one review, along with one hundred and twenty randomized controlled trials (RCTs) and two hundred and fifty studies, were finally included in the analysis. Virtual reality (VR) training for laparoscopic procedures is clearly better than no training. However, augmented reality (AR) simulators are a potent new modality in laparoscopic training and are seen to provide greater benefits than the traditional box trainers and the VR simulators. Conclusion High-fidelity medical simulations are educationally effective with good results in the transfer of skills to the operating setting. Hence, AR simulators should be implemented in current laparoscopic training.</t>
  </si>
  <si>
    <t>['Comparison', 'Laparoscopic training', 'Augmented reality', 'Simulator', 'Σύγκριση', 'Λαπαροσκοπική εκπαίδευση', 'Επαυξημένη πραγματικότητα', 'Εξομοιωτής']</t>
  </si>
  <si>
    <t>2014-11</t>
  </si>
  <si>
    <t>doi:10.1007/s40266-019-00683-8</t>
  </si>
  <si>
    <t>[{'format': 'html', 'platform': 'web', 'value': 'http://link.springer.com/openurl/fulltext?id=doi:10.1007/s40266-019-00683-8'}, {'format': 'pdf', 'platform': 'web', 'value': 'http://link.springer.com/openurl/pdf?id=doi:10.1007/s40266-019-00683-8'}, {'format': '', 'platform': '', 'value': 'http://dx.doi.org/10.1007/s40266-019-00683-8'}]</t>
  </si>
  <si>
    <t>Going Beyond the Guidelines in Individualising the Use of Antihypertensive Drugs in Older Patients</t>
  </si>
  <si>
    <t>[{'creator': 'Scott, Ian A.'}, {'creator': 'Hilmer, Sarah N.'}, {'creator': 'Couteur, David G.'}]</t>
  </si>
  <si>
    <t>Drugs &amp; Aging</t>
  </si>
  <si>
    <t>10.1007/s40266-019-00683-8</t>
  </si>
  <si>
    <t>1170-229X</t>
  </si>
  <si>
    <t>1179-1969</t>
  </si>
  <si>
    <t>['OriginalPaper', 'Therapy in Practice']</t>
  </si>
  <si>
    <t>Hypertension is commonly diagnosed in older patients, with increasing cardiovascular (CV) risk as systolic blood pressure (BP) increases. Maximising CV risk reduction must be reconciled with minimising the risk of treatment-related harms and burden, especially among frail, multi-morbid and older old patients who have been excluded from most randomised trials. Contemporary clinical guidelines, based on such trials, differ in their recommendations as to threshold levels warranting treatment with antihypertensive drugs (AHDs) and target levels that should be achieved. In optimising AHD prescribing in older patients, we propose the following decision framework: decide therapeutic goals in accordance with patient characteristics and preferences; estimate absolute CV risk; measure and profile BP accurately in ways that account for lability in BP levels and minimise error in BP measurement; determine threshold and target BP levels likely to confer net benefit, taking into account age, co-morbidities, frailty and cognitive function; and consider situations that warrant AHD deprescribing on the basis of potential current or future harm. In applying this framework to older persons, and based on a review of relevant randomised trials and observational studies, individuals most likely to benefit from treating systolic BP to no less than 130 mmHg are those of any age who are fit and have high baseline systolic BP (≥ 160 mmHg); high CV risk, i.e. established CV disease or risk of CV events exceeding 20% at 10 years; previous stroke or transient ischaemic attack; heart failure; and stage 3–4 chronic kidney disease with proteinuria. Individuals most likely to be harmed from treating BP to target systolic &lt; 140 mmHg are those who have no CV disease and aged over 80 years; moderate to severe frailty, cognitive impairment or functional limitations; labile BP and/or history of orthostatic hypotension, syncope and falls; or life expectancy &lt; 12 months. Treatment should never be so intense as to reduce diastolic BP to &lt; 60 mmHg in any older person. At a time when guidelines are calling for less conservative management of hypertension in all age groups, we contend that a more temperate approach, such as that offered here and based on the totality of available evidence, may assist in maximising net benefit in older patients.</t>
  </si>
  <si>
    <t>2019-07-19</t>
  </si>
  <si>
    <t>2019-08-01</t>
  </si>
  <si>
    <t>doi:10.1186/s13052-019-0746-3</t>
  </si>
  <si>
    <t>[{'format': 'html', 'platform': 'web', 'value': 'https://www.biomedcentral.com/openurl?doi=10.1186/s13052-019-0746-3'}, {'format': 'pdf', 'platform': 'web', 'value': 'https://www.biomedcentral.com/openurl/pdf?id=doi:10.1186/s13052-019-0746-3'}, {'format': '', 'platform': '', 'value': 'http://dx.doi.org/10.1186/s13052-019-0746-3'}]</t>
  </si>
  <si>
    <t>75th Congress of the Italian Society of Pediatrics</t>
  </si>
  <si>
    <t>Italian Journal of Pediatrics</t>
  </si>
  <si>
    <t>10.1186/s13052-019-0746-3</t>
  </si>
  <si>
    <t>1824-7288</t>
  </si>
  <si>
    <t>['Events', 'Meeting abstracts']</t>
  </si>
  <si>
    <t>©2019 The Author(s).</t>
  </si>
  <si>
    <t>doi:10.1007/s43154-020-00032-3</t>
  </si>
  <si>
    <t>[{'format': 'html', 'platform': 'web', 'value': 'http://link.springer.com/openurl/fulltext?id=doi:10.1007/s43154-020-00032-3'}, {'format': 'pdf', 'platform': 'web', 'value': 'http://link.springer.com/openurl/pdf?id=doi:10.1007/s43154-020-00032-3'}, {'format': '', 'platform': '', 'value': 'http://dx.doi.org/10.1007/s43154-020-00032-3'}]</t>
  </si>
  <si>
    <t>Wearable Robotic Exoskeletons for Overground Walking in Rehabilitation: Specific Contexts of Use and Improvement Opportunities</t>
  </si>
  <si>
    <t>[{'creator': 'Gagnon, Dany H.'}, {'creator': 'Aissaoui, Rachid'}]</t>
  </si>
  <si>
    <t>10.1007/s43154-020-00032-3</t>
  </si>
  <si>
    <t>Topical Collection on Rehabilitation and Assistive Robotics</t>
  </si>
  <si>
    <t>['ReviewPaper', 'Rehabilitation and Assistive Robotics (M Raison and S Achiche, Section Editors)']</t>
  </si>
  <si>
    <t>Purpose of Review Within the clinical rehabilitation settings, wearable robotic exoskeletons (WREs) can be used as a dynamic walking orthosis, for a neurorehabilitation intervention, as well as a for physical activity adaptation. The purpose of this commentary is to describe and comment on these issues. Recent Findings There are important links between the use of WRE for clinical setting intervention and the technical aspect, which are related to define a specific walking speed and designing a dynamic stable user-WRE couple. There is still difficulty to allow the user to choose the walking speed so that the WRE adapts to it. Moreover, the stability of walking with the WRE without using a walker or crutches is still challenging problem. Summary The enhancement of these two technical aspects (i.e., walking speed and dynamic stability) will help in the future to design exoskeleton with increased functionalities such as walking along a curved path and making turns, walking over uneven or rough terrains (e.g., slopes), and ascending and descending stairs.</t>
  </si>
  <si>
    <t>['Dynamic stability', 'Sensorimotor impairments', 'Walking speed', 'Wearable exoskeleton']</t>
  </si>
  <si>
    <t>doi:10.1007/s00423-015-1289-8</t>
  </si>
  <si>
    <t>[{'format': 'html', 'platform': 'web', 'value': 'http://link.springer.com/openurl/fulltext?id=doi:10.1007/s00423-015-1289-8'}, {'format': 'pdf', 'platform': 'web', 'value': 'http://link.springer.com/openurl/pdf?id=doi:10.1007/s00423-015-1289-8'}, {'format': '', 'platform': '', 'value': 'http://dx.doi.org/10.1007/s00423-015-1289-8'}]</t>
  </si>
  <si>
    <t>Computer-assisted abdominal surgery: new technologies</t>
  </si>
  <si>
    <t>[{'creator': 'Kenngott, H. G.'}, {'creator': 'Wagner, M.'}, {'creator': 'Nickel, F.'}, {'creator': 'Wekerle, A. L.'}, {'creator': 'Preukschas, A.'}, {'creator': 'Apitz, M.'}, {'creator': 'Schulte, T.'}, {'creator': 'Rempel, R.'}, {'creator': 'Mietkowski, P.'}, {'creator': 'Wagner, F.'}, {'creator': 'Termer, A.'}, {'creator': 'Müller-Stich, Beat P.'}]</t>
  </si>
  <si>
    <t>Langenbeck's Archives of Surgery</t>
  </si>
  <si>
    <t>10.1007/s00423-015-1289-8</t>
  </si>
  <si>
    <t>1435-2443</t>
  </si>
  <si>
    <t>1435-2451</t>
  </si>
  <si>
    <t>400</t>
  </si>
  <si>
    <t>Background Computer-assisted surgery is a wide field of technologies with the potential to enable the surgeon to improve efficiency and efficacy of diagnosis, treatment, and clinical management. Purpose This review provides an overview of the most important new technologies and their applications. Methods A MEDLINE database search was performed revealing a total of 1702 references. All references were considered for information on six main topics, namely image guidance and navigation, robot-assisted surgery, human-machine interface, surgical processes and clinical pathways, computer-assisted surgical training, and clinical decision support. Further references were obtained through cross-referencing the bibliography cited in each work. Based on their respective field of expertise, the authors chose 64 publications relevant for the purpose of this review. Conclusion Computer-assisted systems are increasingly used not only in experimental studies but also in clinical studies. Although computer-assisted abdominal surgery is still in its infancy, the number of studies is constantly increasing, and clinical studies start showing the benefits of computers used not only as tools of documentation and accounting but also for directly assisting surgeons during diagnosis and treatment of patients. Further developments in the field of clinical decision support even have the potential of causing a paradigm shift in how patients are diagnosed and treated.</t>
  </si>
  <si>
    <t>['Computer-assisted surgery', 'Cognition-guided surgery', 'Big data', 'Human-machine interface', 'Surgical process models', 'Machine learning', 'Computer-assisted surgical training']</t>
  </si>
  <si>
    <t>2015-04-14</t>
  </si>
  <si>
    <t>doi:10.1007/s00766-015-0222-6</t>
  </si>
  <si>
    <t>[{'format': 'html', 'platform': 'web', 'value': 'http://link.springer.com/openurl/fulltext?id=doi:10.1007/s00766-015-0222-6'}, {'format': 'pdf', 'platform': 'web', 'value': 'http://link.springer.com/openurl/pdf?id=doi:10.1007/s00766-015-0222-6'}, {'format': '', 'platform': '', 'value': 'http://dx.doi.org/10.1007/s00766-015-0222-6'}]</t>
  </si>
  <si>
    <t>Applications of ontologies in requirements engineering: a systematic review of the literature</t>
  </si>
  <si>
    <t>[{'creator': 'Dermeval, Diego'}, {'creator': 'Vilela, Jéssyka'}, {'creator': 'Bittencourt, Ig Ibert'}, {'creator': 'Castro, Jaelson'}, {'creator': 'Isotani, Seiji'}, {'creator': 'Brito, Patrick'}, {'creator': 'Silva, Alan'}]</t>
  </si>
  <si>
    <t>10.1007/s00766-015-0222-6</t>
  </si>
  <si>
    <t>©2015 Springer-Verlag London</t>
  </si>
  <si>
    <t>There is an increase use of ontology-driven approaches to support requirements engineering (RE) activities, such as elicitation, analysis, specification, validation and management of requirements. However, the RE community still lacks a comprehensive understanding of how ontologies are used in RE process. Thus, the main objective of this work is to investigate and better understand how ontologies support RE as well as identify to what extent they have been applied to this field. In order to meet our goal, we conducted a systematic literature review (SLR) to identify the primary studies on the use of ontologies in RE, following a predefined review protocol. We then identified the main RE phases addressed, the requirements modelling styles that have been used in conjunction with ontologies, the types of requirements that have been supported by the use of ontologies and the ontology languages that have been adopted. We also examined the types of contributions reported and looked for evidences of the benefits of ontology-driven RE. In summary, the main findings of this work are: (1) there are empirical evidences of the benefits of using ontologies in RE activities both in industry and academy, specially for reducing ambiguity, inconsistency and incompleteness of requirements; (2) the majority of studies only partially address the RE process; (3) there is a great diversity of RE modelling styles supported by ontologies; (4) most studies addressed only functional requirements; (5) several studies describe the use/development of tools to support different types of ontology-driven RE approaches; (6) about half of the studies followed W3C recommendations on ontology-related languages; and (7) a great variety of RE ontologies were identified; nevertheless, none of them has been broadly adopted by the community. Finally, we conclude this work by showing several promising research opportunities that are quite important and interesting but underexplored in current research and practice.</t>
  </si>
  <si>
    <t>['Ontologies', 'Requirements engineering', 'Systematic literature review']</t>
  </si>
  <si>
    <t>2016-09-27</t>
  </si>
  <si>
    <t>2016-11</t>
  </si>
  <si>
    <t>doi:10.1007/s12213-016-0087-x</t>
  </si>
  <si>
    <t>[{'format': 'html', 'platform': 'web', 'value': 'http://link.springer.com/openurl/fulltext?id=doi:10.1007/s12213-016-0087-x'}, {'format': 'pdf', 'platform': 'web', 'value': 'http://link.springer.com/openurl/pdf?id=doi:10.1007/s12213-016-0087-x'}, {'format': '', 'platform': '', 'value': 'http://dx.doi.org/10.1007/s12213-016-0087-x'}]</t>
  </si>
  <si>
    <t>Frontiers of robotic endoscopic capsules: a review</t>
  </si>
  <si>
    <t>[{'creator': 'Ciuti, Gastone'}, {'creator': 'Caliò, R.'}, {'creator': 'Camboni, D.'}, {'creator': 'Neri, L.'}, {'creator': 'Bianchi, F.'}, {'creator': 'Arezzo, A.'}, {'creator': 'Koulaouzidis, A.'}, {'creator': 'Schostek, S.'}, {'creator': 'Stoyanov, D.'}, {'creator': 'Oddo, C. M.'}, {'creator': 'Magnani, B.'}, {'creator': 'Menciassi, A.'}, {'creator': 'Morino, M.'}, {'creator': 'Schurr, M. O.'}, {'creator': 'Dario, P.'}]</t>
  </si>
  <si>
    <t>Journal of Micro-Bio Robotics</t>
  </si>
  <si>
    <t>10.1007/s12213-016-0087-x</t>
  </si>
  <si>
    <t>2194-6418</t>
  </si>
  <si>
    <t>2194-6426</t>
  </si>
  <si>
    <t>Combined</t>
  </si>
  <si>
    <t>©2016 Springer-Verlag Berlin Heidelberg</t>
  </si>
  <si>
    <t>Digestive diseases are a major burden for society and healthcare systems, and with an aging population, the importance of their effective management will become critical. Healthcare systems worldwide already struggle to insure quality and affordability of healthcare delivery and this will be a significant challenge in the midterm future. Wireless capsule endoscopy (WCE), introduced in 2000 by Given Imaging Ltd., is an example of disruptive technology and represents an attractive alternative to traditional diagnostic techniques. WCE overcomes conventional endoscopy enabling inspection of the digestive system without discomfort or the need for sedation. Thus, it has the advantage of encouraging patients to undergo gastrointestinal (GI) tract examinations and of facilitating mass screening programmes. With the integration of further capabilities based on microrobotics, e.g. active locomotion and embedded therapeutic modules, WCE could become the key-technology for GI diagnosis and treatment. This review presents a research update on WCE and describes the state-of-the-art of current endoscopic devices with a focus on research-oriented robotic capsule endoscopes enabled by microsystem technologies. The article also presents a visionary perspective on WCE potential for screening, diagnostic and therapeutic endoscopic procedures.</t>
  </si>
  <si>
    <t>['Medical robots', 'Digestive endoscopy', 'Robotic endoscopic capsules', 'Wireless capsule endoscopy (WCE)', 'Microsystem technologies']</t>
  </si>
  <si>
    <t>2016-06-14</t>
  </si>
  <si>
    <t>doi:10.1007/s40436-020-00302-5</t>
  </si>
  <si>
    <t>[{'format': 'html', 'platform': 'web', 'value': 'http://link.springer.com/openurl/fulltext?id=doi:10.1007/s40436-020-00302-5'}, {'format': 'pdf', 'platform': 'web', 'value': 'http://link.springer.com/openurl/pdf?id=doi:10.1007/s40436-020-00302-5'}, {'format': '', 'platform': '', 'value': 'http://dx.doi.org/10.1007/s40436-020-00302-5'}]</t>
  </si>
  <si>
    <t>Digital twin-based sustainable intelligent manufacturing: a review</t>
  </si>
  <si>
    <t>[{'creator': 'He, Bin'}, {'creator': 'Bai, Kai-Jian'}]</t>
  </si>
  <si>
    <t>Advances in Manufacturing</t>
  </si>
  <si>
    <t>10.1007/s40436-020-00302-5</t>
  </si>
  <si>
    <t>2095-3127</t>
  </si>
  <si>
    <t>2195-3597</t>
  </si>
  <si>
    <t>As the next-generation manufacturing system, intelligent manufacturing enables better quality, higher productivity, lower cost, and increased manufacturing flexibility. The concept of sustainability is receiving increasing attention, and sustainable manufacturing is evolving. The digital twin is an emerging technology used in intelligent manufacturing that can grasp the state of intelligent manufacturing systems in real-time and predict system failures. Sustainable intelligent manufacturing based on a digital twin has advantages in practical applications. To fully understand the intelligent manufacturing that provides the digital twin, this study reviews both technologies and discusses the sustainability of intelligent manufacturing. Firstly, the relevant content of intelligent manufacturing, including intelligent manufacturing equipment, systems, and services, is analyzed. In addition, the sustainability of intelligent manufacturing is discussed. Subsequently, a digital twin and its application are introduced along with the development of intelligent manufacturing based on the digital twin technology. Finally, combined with the current status, the future development direction of intelligent manufacturing is presented.</t>
  </si>
  <si>
    <t>['Intelligent manufacturing', 'Digital twin', 'Advanced manufacturing', 'Industry 4.0', 'Sustainable manufacturing']</t>
  </si>
  <si>
    <t>2021-02-11</t>
  </si>
  <si>
    <t>2021-03</t>
  </si>
  <si>
    <t>doi:10.1007/s11301-019-00173-6</t>
  </si>
  <si>
    <t>[{'format': 'html', 'platform': 'web', 'value': 'http://link.springer.com/openurl/fulltext?id=doi:10.1007/s11301-019-00173-6'}, {'format': 'pdf', 'platform': 'web', 'value': 'http://link.springer.com/openurl/pdf?id=doi:10.1007/s11301-019-00173-6'}, {'format': '', 'platform': '', 'value': 'http://dx.doi.org/10.1007/s11301-019-00173-6'}]</t>
  </si>
  <si>
    <t>Lessons from three decades of IT productivity research: towards a better understanding of IT-induced productivity effects</t>
  </si>
  <si>
    <t>[{'creator': 'Schweikl, Stefan'}, {'creator': 'Obermaier, Robert'}]</t>
  </si>
  <si>
    <t>10.1007/s11301-019-00173-6</t>
  </si>
  <si>
    <t>New developments in the fields of artificial intelligence or robotics are receiving considerable attention from businesses, as they promise astonishing gains in process efficiency—sparking a surge of corporate investments in new, digital technologies. Yet, firms did not become per se more productive, as labor productivity growth in various industrial nations has decelerated in recent years. The fact that the adoption of innovative technologies is not accompanied by productivity increases has already been observed during the dawn of the computer age and became known as Solow’s Paradox. Thus, this paper takes stock of what is known about the Solow Paradox, before incorporating the findings into the debate of the current productivity slowdown. Based on an in-depth review of 86 empirical studies at the firm level, this paper uncovers various reasons for the emergence of the Solow Paradox, debates its following reversal marked by the occurrence of excess returns and deduces a model of factors influencing the returns on IT investments. Based on these insights, four overarching explanations of the modern productivity paradox namely adjustment delays, measurement issues, exaggerated expectations and mismanagement are discussed, whereby mismanagement emerges as a currently neglected, but focal issue.</t>
  </si>
  <si>
    <t>['IT investment', 'Information technology', 'Productivity', 'IT productivity paradox', 'Solow Paradox', 'Industry 4.0', 'A12', 'O31', 'O33']</t>
  </si>
  <si>
    <t>2020-10-28</t>
  </si>
  <si>
    <t>2020-11</t>
  </si>
  <si>
    <t>doi:10.1186/s13012-018-0728-7</t>
  </si>
  <si>
    <t>[{'format': 'html', 'platform': 'web', 'value': 'https://www.biomedcentral.com/openurl?doi=10.1186/s13012-018-0728-7'}, {'format': 'pdf', 'platform': 'web', 'value': 'https://www.biomedcentral.com/openurl/pdf?id=doi:10.1186/s13012-018-0728-7'}, {'format': '', 'platform': '', 'value': 'http://dx.doi.org/10.1186/s13012-018-0728-7'}]</t>
  </si>
  <si>
    <t>Proceedings from the 10th Annual Conference on the Science of Dissemination and Implementation</t>
  </si>
  <si>
    <t>Implementation Science</t>
  </si>
  <si>
    <t>10.1186/s13012-018-0728-7</t>
  </si>
  <si>
    <t>1748-5908</t>
  </si>
  <si>
    <t>©2018 The Author(s).</t>
  </si>
  <si>
    <t>2018-03</t>
  </si>
  <si>
    <t>doi:10.1007/s10462-017-9560-8</t>
  </si>
  <si>
    <t>[{'format': 'html', 'platform': 'web', 'value': 'http://link.springer.com/openurl/fulltext?id=doi:10.1007/s10462-017-9560-8'}, {'format': 'pdf', 'platform': 'web', 'value': 'http://link.springer.com/openurl/pdf?id=doi:10.1007/s10462-017-9560-8'}, {'format': '', 'platform': '', 'value': 'http://dx.doi.org/10.1007/s10462-017-9560-8'}]</t>
  </si>
  <si>
    <t>Adjustable autonomy: a systematic literature review</t>
  </si>
  <si>
    <t>[{'creator': 'Mostafa, Salama A.'}, {'creator': 'Ahmad, Mohd Sharifuddin'}, {'creator': 'Mustapha, Aida'}]</t>
  </si>
  <si>
    <t>10.1007/s10462-017-9560-8</t>
  </si>
  <si>
    <t>©2017 Springer Science+Business Media Dordrecht</t>
  </si>
  <si>
    <t>Developing autonomous systems that operate successfully in dynamic environments entails many challenges. Researchers introduce the concept of adjustable autonomy to mitigate some of these challenges. Adjustable autonomy enables a system to operate in different autonomic conditions and transfers control between the system’s operators. To gauge the extent to which such autonomy has been studied, this paper presents a systematic literature review of adjustable autonomy. It reviews 171 research papers and examines, in detail, 78 research papers. The review provides a fundamental understanding of adjustable autonomy and its application in multi-agent systems. The paper contributes to (1) identifying adjustable autonomy approaches and evaluating their utility, (2) specifying the requirements of formulating adjustable autonomy, (3) presenting adjustable autonomy assessment techniques, and (4) exploring the adjustable autonomy research and identify the research gaps.</t>
  </si>
  <si>
    <t>['Adjustable autonomy', 'Flexible autonomy', 'Autonomy assessment', 'Software agent', 'Multi-agent system', 'Systematic literature review (SLR)']</t>
  </si>
  <si>
    <t>2019-02-16</t>
  </si>
  <si>
    <t>2019-02-15</t>
  </si>
  <si>
    <t>doi:10.1007/s00127-019-01744-4</t>
  </si>
  <si>
    <t>[{'format': 'html', 'platform': 'web', 'value': 'http://link.springer.com/openurl/fulltext?id=doi:10.1007/s00127-019-01744-4'}, {'format': 'pdf', 'platform': 'web', 'value': 'http://link.springer.com/openurl/pdf?id=doi:10.1007/s00127-019-01744-4'}, {'format': '', 'platform': '', 'value': 'http://dx.doi.org/10.1007/s00127-019-01744-4'}]</t>
  </si>
  <si>
    <t>Case-finding for common mental disorders in primary care using routinely collected data: a systematic review</t>
  </si>
  <si>
    <t>[{'creator': 'Larvin, Harriet'}, {'creator': 'Peckham, Emily'}, {'creator': 'Prady, Stephanie L.'}]</t>
  </si>
  <si>
    <t>Social Psychiatry and Psychiatric Epidemiology</t>
  </si>
  <si>
    <t>10.1007/s00127-019-01744-4</t>
  </si>
  <si>
    <t>0933-7954</t>
  </si>
  <si>
    <t>1433-9285</t>
  </si>
  <si>
    <t>Purpose Case-finding for common mental disorders (CMD) in routine data unobtrusively identifies patients for mental health research. There is absence of a review of studies examining CMD-case-finding accuracy in routine primary care data. CMD-case definitions include diagnostic/prescription codes, signs/symptoms, and free text within electronic health records. This systematic review assesses evidence for case-finding accuracy of CMD-case definitions compared to reference standards. Methods PRISMA-DTA checklist guided review. Eligibility criteria were outlined prior to study search; studies compared CMD-case definitions in routine primary care data to diagnostic interviews, screening instruments, or clinician judgement. Studies were quality assessed using QUADAS-2. Results Fourteen studies were included, and most were at high risk of bias. Nine studies examined depressive disorders and seven utilised diagnostic interviews as reference standards. Receiver operating characteristic (ROC) planes illustrated overall variable case-finding accuracy across case definitions, quantified by Youden’s index. Forest plots demonstrated most case definitions provide high specificity. Conclusion Case definitions effectively identify cases in a population with good accuracy and few false positives. For 100 anxiety cases, identified using diagnostic codes, between 12 and 20 will be false positives; 0–47 cases will be missed. Sensitivity is more variable and specificity is higher in depressive cases; for 100 cases identified using diagnostic codes, between 0 and 87 will be false positives; 4–18 cases will be missed. Incorporating context to case definitions may improve overall case-finding accuracy. Further research is required for meta-analysis and robust conclusions.</t>
  </si>
  <si>
    <t>['Systematic review', 'Electronic health records', 'Anxiety', 'Depression', 'Adults']</t>
  </si>
  <si>
    <t>2019-10-11</t>
  </si>
  <si>
    <t>doi:10.1057/hs.2013.18</t>
  </si>
  <si>
    <t>[{'format': 'html', 'platform': 'web', 'value': 'http://link.springer.com/openurl/fulltext?id=doi:10.1057/hs.2013.18'}, {'format': 'pdf', 'platform': 'web', 'value': 'http://link.springer.com/openurl/pdf?id=doi:10.1057/hs.2013.18'}, {'format': '', 'platform': '', 'value': 'http://dx.doi.org/10.1057/hs.2013.18'}]</t>
  </si>
  <si>
    <t>Expanding the boundaries of clinical informatics for interdisciplinary systems research</t>
  </si>
  <si>
    <t>[{'creator': 'King, Nelson'}]</t>
  </si>
  <si>
    <t>Health Systems</t>
  </si>
  <si>
    <t>10.1057/hs.2013.18</t>
  </si>
  <si>
    <t>2047-6965</t>
  </si>
  <si>
    <t>2047-6973</t>
  </si>
  <si>
    <t>©2014 Operational Research Society Ltd</t>
  </si>
  <si>
    <t>Health-care organizations and the information they exchange are increasingly complex and difficult to understand necessitating fresh methodological approaches on the part of clinical informatics researchers. Looking at the interplay between health-care information technology (HIT), clinical workflow, and the surrounding organization requires some notion of a system and an interdisciplinary orientation toward research. The paper offers practical advice grounded in the systems approach to researchers who wish to view HIT holistically and part of an integrated system. Examples from literature describe the importance of expanding system boundaries, looking for relationships within those boundaries, simplifying complexity, and accounting for social behavior.</t>
  </si>
  <si>
    <t>['clinical informatics', 'systems approach', 'social and organizational context', 'system boundaries']</t>
  </si>
  <si>
    <t>2014-02-01</t>
  </si>
  <si>
    <t>doi:10.1007/s00406-017-0824-8</t>
  </si>
  <si>
    <t>[{'format': 'html', 'platform': 'web', 'value': 'http://link.springer.com/openurl/fulltext?id=doi:10.1007/s00406-017-0824-8'}, {'format': 'pdf', 'platform': 'web', 'value': 'http://link.springer.com/openurl/pdf?id=doi:10.1007/s00406-017-0824-8'}, {'format': '', 'platform': '', 'value': 'http://dx.doi.org/10.1007/s00406-017-0824-8'}]</t>
  </si>
  <si>
    <t>6th European Conference on Schizophrenia Research: Advancing Research—Promoting Recovery</t>
  </si>
  <si>
    <t>European Archives of Psychiatry and Clinical Neuroscience</t>
  </si>
  <si>
    <t>10.1007/s00406-017-0824-8</t>
  </si>
  <si>
    <t>0940-1334</t>
  </si>
  <si>
    <t>1433-8491</t>
  </si>
  <si>
    <t>267</t>
  </si>
  <si>
    <t>©2017 Springer-Verlag GmbH Germany</t>
  </si>
  <si>
    <t>2017-08-12</t>
  </si>
  <si>
    <t>2017-09</t>
  </si>
  <si>
    <t>doi:10.1007/s13198-019-00840-7</t>
  </si>
  <si>
    <t>[{'format': 'html', 'platform': 'web', 'value': 'http://link.springer.com/openurl/fulltext?id=doi:10.1007/s13198-019-00840-7'}, {'format': 'pdf', 'platform': 'web', 'value': 'http://link.springer.com/openurl/pdf?id=doi:10.1007/s13198-019-00840-7'}, {'format': '', 'platform': '', 'value': 'http://dx.doi.org/10.1007/s13198-019-00840-7'}]</t>
  </si>
  <si>
    <t>Aspects of software quality applied to the process of agile software development: a systematic literature review</t>
  </si>
  <si>
    <t>[{'creator': 'Arcos-Medina, Gloria'}, {'creator': 'Mauricio, David'}]</t>
  </si>
  <si>
    <t>International Journal of System Assurance Engineering and Management</t>
  </si>
  <si>
    <t>10.1007/s13198-019-00840-7</t>
  </si>
  <si>
    <t>0975-6809</t>
  </si>
  <si>
    <t>0976-4348</t>
  </si>
  <si>
    <t>['ReviewPaper', 'Review Papers']</t>
  </si>
  <si>
    <t>©2019 The Society for Reliability Engineering, Quality and Operations Management (SREQOM), India and The Division of Operation and Maintenance, Lulea University of Technology, Sweden</t>
  </si>
  <si>
    <t>The importance of quality in software engineering is widely recognized today. As a result, agile methods have incorporated quality practices in the software development process to achieve quality software quickly and in harmony with rapidly changing customer requirements. Experts have published a substantial amount of information related to the diverse aspects of software quality and agile development. This work aims to perform a systematic literature review of the following characteristics: critical success factors, metrics to measure quality, quality attributes, agile practices, quality models, and agile principles considered by these models. 773 papers related to quality in the agile development process were identified, of which, for the preparation of this article, 71 papers were selected. This study catalogs 118 critical success factors, 137 agile practices, 102 metrics, and 70 quality attributes that affect the agile software development. In addition, 14 quality models, which do not cover all the aspects of quality related to agile development, were studied to prepare this paper. 28.17% of the studies analyzed consider the agile practices as they affect the quality of software, which is the most studied aspect.</t>
  </si>
  <si>
    <t>['Quality assurance', 'Agile practices', 'Quality metrics', 'Quality attributes', 'Agile model', 'Systematic literature review']</t>
  </si>
  <si>
    <t>2019-10-30</t>
  </si>
  <si>
    <t>doi:10.1007/s10951-016-0489-6</t>
  </si>
  <si>
    <t>[{'format': 'html', 'platform': 'web', 'value': 'http://link.springer.com/openurl/fulltext?id=doi:10.1007/s10951-016-0489-6'}, {'format': 'pdf', 'platform': 'web', 'value': 'http://link.springer.com/openurl/pdf?id=doi:10.1007/s10951-016-0489-6'}, {'format': '', 'platform': '', 'value': 'http://dx.doi.org/10.1007/s10951-016-0489-6'}]</t>
  </si>
  <si>
    <t>Scheduling operating rooms: achievements, challenges and pitfalls</t>
  </si>
  <si>
    <t>[{'creator': 'Samudra, Michael'}, {'creator': 'Van Riet, Carla'}, {'creator': 'Demeulemeester, Erik'}, {'creator': 'Cardoen, Brecht'}, {'creator': 'Vansteenkiste, Nancy'}, {'creator': 'Rademakers, Frank E.'}]</t>
  </si>
  <si>
    <t>Journal of Scheduling</t>
  </si>
  <si>
    <t>10.1007/s10951-016-0489-6</t>
  </si>
  <si>
    <t>1094-6136</t>
  </si>
  <si>
    <t>1099-1425</t>
  </si>
  <si>
    <t>['OriginalPaper', 'Invited Survey Paper']</t>
  </si>
  <si>
    <t>©2016 Springer Science+Business Media New York</t>
  </si>
  <si>
    <t>In hospitals, the operating room (OR) is a particularly expensive facility and thus efficient scheduling is imperative. This can be greatly supported by using advanced methods that are discussed in the academic literature. In order to help researchers and practitioners to select new relevant articles, we classify the recent OR planning and scheduling literature into tables regarding patient type, used performance measures, decisions made, OR up- and downstream facilities, uncertainty, research methodology and testing phase. Based on these classifications, we identify trends and promising topics. Additionally, we recognize three common pitfalls that hamper the adoption of research results by stakeholders: the lack of a clear choice of authors on whether to target researchers (contributing advanced methods) or practitioners (providing managerial insights), the use of ill-fitted performance measures in models and the failure to understandably report on the hospital setting and method-related assumptions. We provide specific guidelines that help to avoid these pitfalls. First, we show how to build up an article based on the choice of the target group (i.e., researchers or practitioners). Making a clear distinction between target groups impacts the problem setting, the research task, the reported findings, and the conclusions. Second, we discuss points that need to be considered by researchers when deciding on the used performance measures. Third, we list the assumptions that need to be included in articles in order to enable readers to decide whether the presented research is relevant to them.</t>
  </si>
  <si>
    <t>['Health care management', 'Surgery scheduling', 'Operating room planning', 'Review']</t>
  </si>
  <si>
    <t>2016-09-13</t>
  </si>
  <si>
    <t>2016-10</t>
  </si>
  <si>
    <t>doi:10.1007/s10439-017-1853-1</t>
  </si>
  <si>
    <t>[{'format': 'html', 'platform': 'web', 'value': 'http://link.springer.com/openurl/fulltext?id=doi:10.1007/s10439-017-1853-1'}, {'format': 'pdf', 'platform': 'web', 'value': 'http://link.springer.com/openurl/pdf?id=doi:10.1007/s10439-017-1853-1'}, {'format': '', 'platform': '', 'value': 'http://dx.doi.org/10.1007/s10439-017-1853-1'}]</t>
  </si>
  <si>
    <t>Systematic Review of fMRI Compatible Devices: Design and Testing Criteria</t>
  </si>
  <si>
    <t>[{'creator': 'Hartwig, V.'}, {'creator': 'Carbonaro, N.'}, {'creator': 'Tognetti, A.'}, {'creator': 'Vanello, N.'}]</t>
  </si>
  <si>
    <t>Annals of Biomedical Engineering</t>
  </si>
  <si>
    <t>10.1007/s10439-017-1853-1</t>
  </si>
  <si>
    <t>0090-6964</t>
  </si>
  <si>
    <t>1573-9686</t>
  </si>
  <si>
    <t>©2017 Biomedical Engineering Society</t>
  </si>
  <si>
    <t>Functional Magnetic Resonance Imaging (fMRI) is at present one of the most used methodologies for functional brain exploration, both in clinical and research settings. fMRI can noninvasively measure neural activity by using specific experimental paradigms. Often, these paradigms require the stimulation of the subject to perform sensorimotor tasks: in the past, the stimuli have been administered manually for investigating fundamental aspects of tactile perception and somatosensory processing. Nowadays, the use of mechatronic devices to stimulate the subject during fMRI studies is growing, also to assure reproducibility, control, and monitoring of task performances. For these reasons, researchers are interested in designing interfaces to be used inside the MRI environment during fMRI studies. For the design of every new device safety and compatibility constraints, imposed by the presence of high static magnetic field, switching magnetic gradients and radiofrequency electromagnetic pulses, must be satisfied. Moreover, it should be considered that functional imaging sequences are even more sensitive to perturbations of the magnetic field than MRI standard diagnostic sequences. Despite several existing devices for use in fMRI studies, an extensive review is still lacking. Our survey aims to introduce into the challenges imposed on the development of fMRI-compatible devices. The current state of the art of compatible devices in fMRI will be presented, pointing out the functionalities and peculiarities of various kinds of device. A particular emphasis will be placed on the tests for the evaluation of fMRI compatibility. This review will be useful both for designers of devices to be used in fMRI studies and for neuroscientists that are having to design fMRI experimental paradigm, and therefore require an overview of existing instruments, but also a knowledge of the benefits and criticism arising from their use.</t>
  </si>
  <si>
    <t>['fMRI', 'Compatibility', 'Safety', 'Mechatronic devices']</t>
  </si>
  <si>
    <t>2017-07-25</t>
  </si>
  <si>
    <t>2017-08</t>
  </si>
  <si>
    <t>doi:10.1007/s10458-020-09478-3</t>
  </si>
  <si>
    <t>[{'format': 'html', 'platform': 'web', 'value': 'http://link.springer.com/openurl/fulltext?id=doi:10.1007/s10458-020-09478-3'}, {'format': 'pdf', 'platform': 'web', 'value': 'http://link.springer.com/openurl/pdf?id=doi:10.1007/s10458-020-09478-3'}, {'format': '', 'platform': '', 'value': 'http://dx.doi.org/10.1007/s10458-020-09478-3'}]</t>
  </si>
  <si>
    <t>Logic-based technologies for multi-agent systems: a systematic literature review</t>
  </si>
  <si>
    <t>[{'creator': 'Calegari, Roberta'}, {'creator': 'Ciatto, Giovanni'}, {'creator': 'Mascardi, Viviana'}, {'creator': 'Omicini, Andrea'}]</t>
  </si>
  <si>
    <t>Autonomous Agents and Multi-Agent Systems</t>
  </si>
  <si>
    <t>10.1007/s10458-020-09478-3</t>
  </si>
  <si>
    <t>1387-2532</t>
  </si>
  <si>
    <t>1573-7454</t>
  </si>
  <si>
    <t>Current Trends in Research on Software Agents and Agent-Based Software Development</t>
  </si>
  <si>
    <t>Precisely when the success of artificial intelligence (AI) sub-symbolic techniques makes them be identified with the whole AI by many non-computer-scientists and non-technical media, symbolic approaches are getting more and more attention as those that could make AI amenable to human understanding. Given the recurring cycles in the AI history, we expect that a revamp of technologies often tagged as “classical AI”—in particular, logic-based ones—will take place in the next few years. On the other hand, agents and multi-agent systems (MAS) have been at the core of the design of intelligent systems since their very beginning, and their long-term connection with logic-based technologies , which characterised their early days, might open new ways to engineer explainable intelligent systems . This is why understanding the current status of logic-based technologies for MAS is nowadays of paramount importance. Accordingly, this paper aims at providing a comprehensive view of those technologies by making them the subject of a systematic literature review (SLR). The resulting technologies are discussed and evaluated from two different perspectives: the MAS and the logic-based ones.</t>
  </si>
  <si>
    <t>['SLR', 'Logic-based technologies', 'MAS']</t>
  </si>
  <si>
    <t>2021-04</t>
  </si>
  <si>
    <t>doi:10.1007/s10956-019-09794-8</t>
  </si>
  <si>
    <t>[{'format': 'html', 'platform': 'web', 'value': 'http://link.springer.com/openurl/fulltext?id=doi:10.1007/s10956-019-09794-8'}, {'format': 'pdf', 'platform': 'web', 'value': 'http://link.springer.com/openurl/pdf?id=doi:10.1007/s10956-019-09794-8'}, {'format': '', 'platform': '', 'value': 'http://dx.doi.org/10.1007/s10956-019-09794-8'}]</t>
  </si>
  <si>
    <t>Improving and Assessing Computational Thinking in Maker Activities: the Integration with Physics and Engineering Learning</t>
  </si>
  <si>
    <t>[{'creator': 'Yin, Yue'}, {'creator': 'Hadad, Roxana'}, {'creator': 'Tang, Xiaodan'}, {'creator': 'Lin, Qiao'}]</t>
  </si>
  <si>
    <t>10.1007/s10956-019-09794-8</t>
  </si>
  <si>
    <t>Computational thinking (CT) is believed to be a critical factor to facilitate STEM learning, and a vital learning objective itself. Therefore, researchers are continuing to explore effective ways to improve and assess it. Makerspaces feature various hands-on activities, which can attract students with diverse interests from different backgrounds. If well designed, scaffolded maker activities have the potential to improve students’ CT skills and STEM learning. In this study, we explore ways to improve and assess physics and engineering integrated CT skills through developing maker activities and assessments, which are applicable in both informal and formal educational settings. Our paper presents our work on improving and assessing CT in maker activities with two primary goals. First, it introduces the maker activities and instruments we developed to improve and assess CT that are integrated in physics and engineering learning. Second, it presents the students’ CT skill and disposition change from pretest to posttest in two summer academies with CT enhanced maker activities, which was respectively led by after school educators and formal educators in a public library.</t>
  </si>
  <si>
    <t>['computational thinking', 'makerspace', 'formative assessment', 'physics and engineering learning']</t>
  </si>
  <si>
    <t>2020-04-11</t>
  </si>
  <si>
    <t>2020-04</t>
  </si>
  <si>
    <t>doi:10.1007/s11517-018-1903-3</t>
  </si>
  <si>
    <t>[{'format': 'html', 'platform': 'web', 'value': 'http://link.springer.com/openurl/fulltext?id=doi:10.1007/s11517-018-1903-3'}, {'format': 'pdf', 'platform': 'web', 'value': 'http://link.springer.com/openurl/pdf?id=doi:10.1007/s11517-018-1903-3'}, {'format': '', 'platform': '', 'value': 'http://dx.doi.org/10.1007/s11517-018-1903-3'}]</t>
  </si>
  <si>
    <t>A survey of human shoulder functional kinematic representations</t>
  </si>
  <si>
    <t>[{'creator': 'Krishnan, Rakesh'}, {'creator': 'Björsell, Niclas'}, {'creator': 'Gutierrez-Farewik, Elena M.'}, {'creator': 'Smith, Christian'}]</t>
  </si>
  <si>
    <t>Medical &amp; Biological Engineering &amp; Computing</t>
  </si>
  <si>
    <t>10.1007/s11517-018-1903-3</t>
  </si>
  <si>
    <t>0140-0118</t>
  </si>
  <si>
    <t>1741-0444</t>
  </si>
  <si>
    <t>©2018 The Author(s)</t>
  </si>
  <si>
    <t>In this survey, we review the field of human shoulder functional kinematic representations. The central question of this review is to evaluate whether the current approaches in shoulder kinematics can meet the high-reliability computational challenge. This challenge is posed by applications such as robot-assisted rehabilitation. Currently, the role of kinematic representations in such applications has been mostly overlooked. Therefore, we have systematically searched and summarised the existing literature on shoulder kinematics. The shoulder is an important functional joint, and its large range of motion (ROM) poses several mathematical and practical challenges. Frequently, in kinematic analysis, the role of the shoulder articulation is approximated to a ball-and-socket joint. Following the high-reliability computational challenge, our review challenges this inappropriate use of reductionism. Therefore, we propose that this challenge could be met by kinematic representations, that are redundant, that use an active interpretation and that emphasise on functional understanding.</t>
  </si>
  <si>
    <t>['Kinematics', 'Robot-assisted rehabilitation', 'Human movement understanding', 'Human-robot interaction', 'Shoulder']</t>
  </si>
  <si>
    <t>2019-01-26</t>
  </si>
  <si>
    <t>2019-02-13</t>
  </si>
  <si>
    <t>doi:10.1007/s00228-014-1655-4</t>
  </si>
  <si>
    <t>[{'format': 'html', 'platform': 'web', 'value': 'http://link.springer.com/openurl/fulltext?id=doi:10.1007/s00228-014-1655-4'}, {'format': 'pdf', 'platform': 'web', 'value': 'http://link.springer.com/openurl/pdf?id=doi:10.1007/s00228-014-1655-4'}, {'format': '', 'platform': '', 'value': 'http://dx.doi.org/10.1007/s00228-014-1655-4'}]</t>
  </si>
  <si>
    <t>Is the decision on the use of biosimilar growth hormone based on high quality scientific evidence? – a systematic review</t>
  </si>
  <si>
    <t>[{'creator': 'Fryklund, Linda'}, {'creator': 'Ritzén, Martin'}, {'creator': 'Bertilsson, Göran'}, {'creator': 'Arnlind, Marianne Heibert'}]</t>
  </si>
  <si>
    <t>European Journal of Clinical Pharmacology</t>
  </si>
  <si>
    <t>10.1007/s00228-014-1655-4</t>
  </si>
  <si>
    <t>0031-6970</t>
  </si>
  <si>
    <t>1432-1041</t>
  </si>
  <si>
    <t>['OriginalPaper', 'Review Article']</t>
  </si>
  <si>
    <t>©2014 Springer-Verlag Berlin Heidelberg</t>
  </si>
  <si>
    <t>Background The authors carried out a systematic and critical review of the scientific literature regarding the possible development of neutralising antibodies developed in patients treated with growth hormone biosimilars (defined as a drug expected to be similar to the originator or original pharmaceutical -European Medicines Agency) as compared to the reference drug. As a consequence, we discovered two major issues, namely, the poor quality of the comparative clinical trials and the poor quality of the antibody assays used during the trials. Methods The literature review was performed according to the principle of the Cochrane Collaboration and SBU. The electronic literature search included the databases PubMed, EMBASE and The Cochrane Library up to December 2012. Two independent reviewers assessed abstracts and full-text articles. Results The search identified 1,553 abstracts related to the subject. Only six articles contained data on biosimilar growth hormone or antibody results obtained with appropriate methods. None of the studies fulfilled the criteria for high quality randomised controlled trials. Qualitative rather than quantitative assays were used for monitoring antibody formation. Conclusions It is our firm opinion , that since biosimilars are not identical, emphasis must be placed on the quality of the comparative clinical trials performed and the quality of the analytical studies in order to guarantee patient safety. Clinical trials should follow established quality rules for controlled comparative randomised clinical trials. A whole set of new guidelines is required.</t>
  </si>
  <si>
    <t>['Growth hormone', 'Biosimilar', 'Efficacy', 'Antibodies', 'Systematic review', 'Quality', 'Clinical']</t>
  </si>
  <si>
    <t>2014-04-07</t>
  </si>
  <si>
    <t>2014-05</t>
  </si>
  <si>
    <t>doi:10.1186/s40425-019-0763-1</t>
  </si>
  <si>
    <t>[{'format': 'html', 'platform': 'web', 'value': 'https://www.biomedcentral.com/openurl?doi=10.1186/s40425-019-0763-1'}, {'format': 'pdf', 'platform': 'web', 'value': 'https://www.biomedcentral.com/openurl/pdf?id=doi:10.1186/s40425-019-0763-1'}, {'format': '', 'platform': '', 'value': 'http://dx.doi.org/10.1186/s40425-019-0763-1'}]</t>
  </si>
  <si>
    <t>34th Annual Meeting &amp; Pre-Conference Programs of the Society for Immunotherapy of Cancer (SITC 2019): part 1</t>
  </si>
  <si>
    <t>Journal for ImmunoTherapy of Cancer</t>
  </si>
  <si>
    <t>10.1186/s40425-019-0763-1</t>
  </si>
  <si>
    <t>2051-1426</t>
  </si>
  <si>
    <t>doi:10.1007/s12063-017-0124-5</t>
  </si>
  <si>
    <t>[{'format': 'html', 'platform': 'web', 'value': 'http://link.springer.com/openurl/fulltext?id=doi:10.1007/s12063-017-0124-5'}, {'format': 'pdf', 'platform': 'web', 'value': 'http://link.springer.com/openurl/pdf?id=doi:10.1007/s12063-017-0124-5'}, {'format': '', 'platform': '', 'value': 'http://dx.doi.org/10.1007/s12063-017-0124-5'}]</t>
  </si>
  <si>
    <t>Why and how do firms reshore? A contingency-based conceptual framework</t>
  </si>
  <si>
    <t>[{'creator': 'Benstead, Amy V.'}, {'creator': 'Stevenson, Mark'}, {'creator': 'Hendry, Linda C.'}]</t>
  </si>
  <si>
    <t>10.1007/s12063-017-0124-5</t>
  </si>
  <si>
    <t>3-4</t>
  </si>
  <si>
    <t>©2017 The Author(s)</t>
  </si>
  <si>
    <t>Much of the growing body of reshoring literature has focused on why firms reverse a prior location decision. While valuable, this work needs extending to how the decision to reshore is operationalised. Using a two-stage approach, this paper presents a conceptual framework that covers both why and how firms reshore. The framework also utilises contingency theory to identify the factors that influence these decisions. It is therefore claimed to be more comprehensive than others frameworks found in the literature. First, a systematic literature review deductively develops an initial framework. Second, a revised version of the framework is presented using evidence from a single, exemplar case of captive reshoring in the textiles industry. The case evidence identifies new factors and extends a typology of reshoring decisions proposed in the literature to more accurately reflect the dynamic, complex, and incremental nature of the onshore-offshore-reshore location and ownership decision.</t>
  </si>
  <si>
    <t>['Reshoring', 'Backshoring', 'Location decisions', 'Contingency theory', 'Case study']</t>
  </si>
  <si>
    <t>2017-12-04</t>
  </si>
  <si>
    <t>2017-12</t>
  </si>
  <si>
    <t>doi:10.1186/s40729-020-00284-w</t>
  </si>
  <si>
    <t>[{'format': 'html', 'platform': 'web', 'value': 'https://www.biomedcentral.com/openurl?doi=10.1186/s40729-020-00284-w'}, {'format': 'pdf', 'platform': 'web', 'value': 'https://www.biomedcentral.com/openurl/pdf?id=doi:10.1186/s40729-020-00284-w'}, {'format': '', 'platform': '', 'value': 'http://dx.doi.org/10.1186/s40729-020-00284-w'}]</t>
  </si>
  <si>
    <t>Tensile strength assay comparing the resistance between two different autologous platelet concentrates (leucocyte-platelet rich fibrin versus advanced-platelet rich fibrin): a pilot study</t>
  </si>
  <si>
    <t>[{'creator': 'Pascoal, Martim de Almeida Nóbrega Correia'}, {'creator': 'Santos, Nuno Bernardo Malta'}, {'creator': 'Completo, António Manuel Godinho'}, {'creator': 'Fernandes, Gustavo Vicentis de Oliveira'}]</t>
  </si>
  <si>
    <t>International Journal of Implant Dentistry</t>
  </si>
  <si>
    <t>10.1186/s40729-020-00284-w</t>
  </si>
  <si>
    <t>2198-4034</t>
  </si>
  <si>
    <t>['OriginalPaper', 'Technical Advances Article']</t>
  </si>
  <si>
    <t>Background Since the leucocyte-platelet rich fibrin (L-PRF) was published in 2001, many studies have been developed, analyzing its properties, and also verifying new possibilities to improve it. Thereby, it emerges the advanced-platelet rich fibrin (A-PRF) with a protocol that optimizes the properties obtained by the L-PRF. Nonetheless, there is a gap in the literature to landmark the evolutive process concerning the mechanical properties in specific the resistance to tensile strength which consequently may influence the time for membrane degradation. Thus, this study had the goal to compare the resistance to the traction of membranes produced with the original L-PRF and A-PRF protocols, being the first to this direct comparison. Findings The harvest of blood from a healthy single person, with no history of anticoagulant usage. We performed the protocols described in the literature, within a total of 13 membranes produced for each protocol ( n = 26). Afterward, the membranes were prepared and submitted to a traction test assessing the maximal and the average traction achieved for each membrane. The data were analyzed statistically using the unpaired t test. Regarding average traction, A-PRF obtained a value of 0.0288 N mm^−2 and L-PRF 0.0192 N mm^−2 ( p &lt; 0.05 using unpaired t test). For maximal traction, A-PRF obtained 0.0752 N mm^−2 and L-PRF 0.0425 N mm^−2 ( p &lt; 0.05 using unpaired t test). Conclusion With this study, it was possible to conclude that indeed A-PRF has a significative higher maximal traction score and higher average traction compared to L-PRF, indicating that it had a higher resistance when two opposing forces are applied.</t>
  </si>
  <si>
    <t>['Fibrin', 'Rupture', 'Platelet', 'Tensile strength', 'Resistance']</t>
  </si>
  <si>
    <t>doi:10.1186/s13054-019-2358-0</t>
  </si>
  <si>
    <t>[{'format': 'html', 'platform': 'web', 'value': 'https://www.biomedcentral.com/openurl?doi=10.1186/s13054-019-2358-0'}, {'format': 'pdf', 'platform': 'web', 'value': 'https://www.biomedcentral.com/openurl/pdf?id=doi:10.1186/s13054-019-2358-0'}, {'format': '', 'platform': '', 'value': 'http://dx.doi.org/10.1186/s13054-019-2358-0'}]</t>
  </si>
  <si>
    <t>39th International Symposium on Intensive Care and Emergency Medicine</t>
  </si>
  <si>
    <t>10.1186/s13054-019-2358-0</t>
  </si>
  <si>
    <t>['Abstract', 'Meeting abstracts']</t>
  </si>
  <si>
    <t>2019-03</t>
  </si>
  <si>
    <t>doi:10.1007/s12599-015-0409-x</t>
  </si>
  <si>
    <t>[{'format': 'html', 'platform': 'web', 'value': 'http://link.springer.com/openurl/fulltext?id=doi:10.1007/s12599-015-0409-x'}, {'format': 'pdf', 'platform': 'web', 'value': 'http://link.springer.com/openurl/pdf?id=doi:10.1007/s12599-015-0409-x'}, {'format': '', 'platform': '', 'value': 'http://dx.doi.org/10.1007/s12599-015-0409-x'}]</t>
  </si>
  <si>
    <t>Business Process Management</t>
  </si>
  <si>
    <t>[{'creator': 'Aalst, Wil M. P.'}, {'creator': 'La Rosa, Marcello'}, {'creator': 'Santoro, Flávia Maria'}]</t>
  </si>
  <si>
    <t>10.1007/s12599-015-0409-x</t>
  </si>
  <si>
    <t>©2015 Springer Fachmedien Wiesbaden</t>
  </si>
  <si>
    <t>2016-01-25</t>
  </si>
  <si>
    <t>2016-02</t>
  </si>
  <si>
    <t>doi:10.1631/FITEE.1700053</t>
  </si>
  <si>
    <t>[{'format': 'html', 'platform': 'web', 'value': 'http://link.springer.com/openurl/fulltext?id=doi:10.1631/FITEE.1700053'}, {'format': 'pdf', 'platform': 'web', 'value': 'http://link.springer.com/openurl/pdf?id=doi:10.1631/FITEE.1700053'}, {'format': '', 'platform': '', 'value': 'http://dx.doi.org/10.1631/FITEE.1700053'}]</t>
  </si>
  <si>
    <t>Hybrid-augmented intelligence: collaboration and cognition</t>
  </si>
  <si>
    <t>[{'creator': 'Zheng, Nan-ning'}, {'creator': 'Liu, Zi-yi'}, {'creator': 'Ren, Peng-ju'}, {'creator': 'Ma, Yong-qiang'}, {'creator': 'Chen, Shi-tao'}, {'creator': 'Yu, Si-yu'}, {'creator': 'Xue, Jian-ru'}, {'creator': 'Chen, Ba-dong'}, {'creator': 'Wang, Fei-yue'}]</t>
  </si>
  <si>
    <t>Frontiers of Information Technology &amp; Electronic Engineering</t>
  </si>
  <si>
    <t>10.1631/FITEE.1700053</t>
  </si>
  <si>
    <t>2095-9184</t>
  </si>
  <si>
    <t>2095-9230</t>
  </si>
  <si>
    <t>©2017 Zhejiang University and Springer-Verlag GmbH Germany, part of Springer Nature</t>
  </si>
  <si>
    <t>The long-term goal of artificial intelligence (AI) is to make machines learn and think like human beings. Due to the high levels of uncertainty and vulnerability in human life and the open-ended nature of problems that humans are facing, no matter how intelligent machines are, they are unable to completely replace humans. Therefore, it is necessary to introduce human cognitive capabilities or human-like cognitive models into AI systems to develop a new form of AI, that is, hybrid-augmented intelligence. This form of AI or machine intelligence is a feasible and important developing model. Hybrid-augmented intelligence can be divided into two basic models: one is human-in-the-loop augmented intelligence with human-computer collaboration, and the other is cognitive computing based augmented intelligence, in which a cognitive model is embedded in the machine learning system. This survey describes a basic framework for human-computer collaborative hybrid-augmented intelligence, and the basic elements of hybrid-augmented intelligence based on cognitive computing. These elements include intuitive reasoning, causal models, evolution of memory and knowledge, especially the role and basic principles of intuitive reasoning for complex problem solving, and the cognitive learning framework for visual scene understanding based on memory and reasoning. Several typical applications of hybrid-augmented intelligence in related fields are given.</t>
  </si>
  <si>
    <t>['Human-machine collaboration', 'Hybrid-augmented intelligence', 'Cognitive computing', 'Intuitive reasoning', 'Causal model', 'Cognitive mapping', 'Visual scene understanding', 'Self-driving cars', 'TP18']</t>
  </si>
  <si>
    <t>2017-02</t>
  </si>
  <si>
    <t>doi:10.1007/s00779-015-0889-1</t>
  </si>
  <si>
    <t>[{'format': 'html', 'platform': 'web', 'value': 'http://link.springer.com/openurl/fulltext?id=doi:10.1007/s00779-015-0889-1'}, {'format': 'pdf', 'platform': 'web', 'value': 'http://link.springer.com/openurl/pdf?id=doi:10.1007/s00779-015-0889-1'}, {'format': '', 'platform': '', 'value': 'http://dx.doi.org/10.1007/s00779-015-0889-1'}]</t>
  </si>
  <si>
    <t>Empirically derived user attributes for the design of home healthcare technologies</t>
  </si>
  <si>
    <t>[{'creator': 'Burrows, Alison'}, {'creator': 'Gooberman-Hill, Rachael'}, {'creator': 'Coyle, David'}]</t>
  </si>
  <si>
    <t>10.1007/s00779-015-0889-1</t>
  </si>
  <si>
    <t>©2015 The Author(s)</t>
  </si>
  <si>
    <t>Designing effective home healthcare technologies is a complex task. In order to succeed, it is important to look beyond purely technology-driven solutions and to develop technologies and services that are flexible and reflect a sensitive understanding of the diverse users of such systems. The key contribution of this paper is to introduce 15 empirically derived attributes that can help designers to build a more detailed understanding of the potential users of home healthcare systems. The attributes are spread across four broad themes: technology in the home, experiences of technology, experiences of health and care, and thoughts about smart home technology for health and care. These themes and attributes emerged from an ethnographic study in which we interviewed people across 15 households. All interviews took place in people’s homes and were supplemented by home technology tours and cultural probes. It is intended that the 15 attributes be used in conjunction with demographic and household data to build a richer picture of personal experiences of home, health, and technology in real-life contexts. The aim was to provide an inclusive framework, based on empirically derived attributes, that helps to inform an overall user-centred design approach. To demonstrate one application of the attributes in design, the paper provides in-depth example of their use in the development of a rich set of data-driven personas.</t>
  </si>
  <si>
    <t>['Smart home', 'Healthcare', 'User-centred design', 'Ethnography', 'User attributes', 'Personas']</t>
  </si>
  <si>
    <t>2015-12-11</t>
  </si>
  <si>
    <t>doi:10.1007/s00607-016-0507-8</t>
  </si>
  <si>
    <t>[{'format': 'html', 'platform': 'web', 'value': 'http://link.springer.com/openurl/fulltext?id=doi:10.1007/s00607-016-0507-8'}, {'format': 'pdf', 'platform': 'web', 'value': 'http://link.springer.com/openurl/pdf?id=doi:10.1007/s00607-016-0507-8'}, {'format': '', 'platform': '', 'value': 'http://dx.doi.org/10.1007/s00607-016-0507-8'}]</t>
  </si>
  <si>
    <t>A survey on elasticity management in PaaS systems</t>
  </si>
  <si>
    <t>[{'creator': 'Muñoz-Escoí, Francesc D.'}, {'creator': 'Bernabéu-Aubán, José M.'}]</t>
  </si>
  <si>
    <t>Computing</t>
  </si>
  <si>
    <t>10.1007/s00607-016-0507-8</t>
  </si>
  <si>
    <t>0010-485X</t>
  </si>
  <si>
    <t>1436-5057</t>
  </si>
  <si>
    <t>©2016 Springer-Verlag Wien</t>
  </si>
  <si>
    <t>Elasticity is a goal of cloud computing. An elastic system should manage in an autonomic way its resources, being adaptive to dynamic workloads, allocating additional resources when workload is increased and deallocating resources when workload decreases. PaaS providers should manage resources of customer applications with the aim of converting those applications into elastic services. This survey identifies the requirements that such management imposes on a PaaS provider: autonomy, scalability, adaptivity, SLA awareness, composability and upgradeability. This document delves into the variety of mechanisms that have been proposed to deal with all those requirements. Although there are multiple approaches to address those concerns, providers’ main goal is maximisation of profits. This compels providers to look for balancing two opposed goals: maximising quality of service and minimising costs. Because of this, there are still several aspects that deserve additional research for finding optimal adaptability strategies. Those open issues are also discussed.</t>
  </si>
  <si>
    <t>['Cloud computing', 'Scalability', 'Adaptability', 'Elasticity', 'Service level agreement', 'PaaS', 'Workload prediction', 'Reactive management', '68-00', '68M14', '68M15', '68M20', '68N01', '90B18', '90B22', '90B25']</t>
  </si>
  <si>
    <t>2017-06-13</t>
  </si>
  <si>
    <t>2017-07</t>
  </si>
  <si>
    <t>doi:10.1007/s40137-018-0218-5</t>
  </si>
  <si>
    <t>[{'format': 'html', 'platform': 'web', 'value': 'http://link.springer.com/openurl/fulltext?id=doi:10.1007/s40137-018-0218-5'}, {'format': 'pdf', 'platform': 'web', 'value': 'http://link.springer.com/openurl/pdf?id=doi:10.1007/s40137-018-0218-5'}, {'format': '', 'platform': '', 'value': 'http://dx.doi.org/10.1007/s40137-018-0218-5'}]</t>
  </si>
  <si>
    <t>Current and Future Perspectives in Robotic Endovascular Surgery</t>
  </si>
  <si>
    <t>[{'creator': 'Ghamraoui, Ahmed K.'}, {'creator': 'Ricotta, Joseph J., II'}]</t>
  </si>
  <si>
    <t>Current Surgery Reports</t>
  </si>
  <si>
    <t>10.1007/s40137-018-0218-5</t>
  </si>
  <si>
    <t>2167-4817</t>
  </si>
  <si>
    <t>Vascular Surgery</t>
  </si>
  <si>
    <t>['ReviewPaper', 'Vascular Surgery (R. S. Crawford, Section Editor)']</t>
  </si>
  <si>
    <t>©2018 Springer Science+Business Media, LLC, part of Springer Nature</t>
  </si>
  <si>
    <t>Purpose of Review Endovascular robotic surgery remains a little known entity in the general medical community shrouded with misconception and intrigue. However, with continued evolution of robotic technology, it will inevitably become an integral part of the future vascular surgery practice. Recent Findings Receiving 501(k) clearance for use in peripheral vascular interventions from the US Food and Drug Administration in February 2018, the Corindus CorPath^® GRX is the latest advancement in endovascular robotics. With seven motors controlled from a remote workstation, its ability to control guidewire and catheter motion with precise calculated movements confers favorable patient outcomes, while the inherent reduction in radiation exposure and ergonomic stress reduces occupational hazards for the surgeon. Nonetheless, the endovascular robotic transformation is not poised to stop there. Novel technological advances in shape memory alloys and fiber Bragg grating sensors have already set the stage for future endovascular robotic design. Summary Endovascular robotics remains on the cutting edge of surgical technology. Although further investigations are necessary to succinctly outline the indications and applications, the benefits and future potential are clear.</t>
  </si>
  <si>
    <t>['Robotic endovascular surgery', 'Robotic vascular surgery', 'Vascular robotics', 'Endovascular robotics', 'Robot-assisted vascular surgery', 'CorPath']</t>
  </si>
  <si>
    <t>2018-12</t>
  </si>
  <si>
    <t>doi:10.1007/s10845-019-01463-2</t>
  </si>
  <si>
    <t>[{'format': 'html', 'platform': 'web', 'value': 'http://link.springer.com/openurl/fulltext?id=doi:10.1007/s10845-019-01463-2'}, {'format': 'pdf', 'platform': 'web', 'value': 'http://link.springer.com/openurl/pdf?id=doi:10.1007/s10845-019-01463-2'}, {'format': '', 'platform': '', 'value': 'http://dx.doi.org/10.1007/s10845-019-01463-2'}]</t>
  </si>
  <si>
    <t>Data-informed inverse design by product usage information: a review, framework and outlook</t>
  </si>
  <si>
    <t>[{'creator': 'Hou, Liang'}, {'creator': 'Jiao, Roger J.'}]</t>
  </si>
  <si>
    <t>10.1007/s10845-019-01463-2</t>
  </si>
  <si>
    <t>A significant body of knowledge exists on inverse problems and extensive research has been conducted on data-driven design in the past decade. This paper provides a comprehensive review of the state-of-the-art methods and practice reported in the literature dealing with many different aspects of data-informed inverse design. By reviewing the origins and common practice of inverse problems in engineering design, the paper presents a closed-loop decision framework of product usage data-informed inverse design. Specifically reviewed areas of focus include data-informed inverse requirement analysis by user generated content, data-informed inverse conceptual design for product innovation, data-informed inverse embodiment design for product families and product platforming, data-informed inverse analysis and optimization in detailed design, along with prevailing techniques for product usage data collection and analytics. The paper also discusses the challenges of data-informed inverse design and the prospects for future research.</t>
  </si>
  <si>
    <t>['Inverse design', 'Product usage information', 'Data-informed design', 'Data analytics', 'Cyber-physical systems']</t>
  </si>
  <si>
    <t>2020-02-27</t>
  </si>
  <si>
    <t>doi:10.1007/s10462-016-9514-6</t>
  </si>
  <si>
    <t>[{'format': 'html', 'platform': 'web', 'value': 'http://link.springer.com/openurl/fulltext?id=doi:10.1007/s10462-016-9514-6'}, {'format': 'pdf', 'platform': 'web', 'value': 'http://link.springer.com/openurl/pdf?id=doi:10.1007/s10462-016-9514-6'}, {'format': '', 'platform': '', 'value': 'http://dx.doi.org/10.1007/s10462-016-9514-6'}]</t>
  </si>
  <si>
    <t>Recent developments in human gait research: parameters, approaches, applications, machine learning techniques, datasets and challenges</t>
  </si>
  <si>
    <t>[{'creator': 'Prakash, Chandra'}, {'creator': 'Kumar, Rajesh'}, {'creator': 'Mittal, Namita'}]</t>
  </si>
  <si>
    <t>10.1007/s10462-016-9514-6</t>
  </si>
  <si>
    <t>©2016 Springer Science+Business Media Dordrecht</t>
  </si>
  <si>
    <t>Human gait provides a way of locomotion by combined efforts of the brain, nerves, and muscles. Conventionally, the human gait has been considered subjectively through visual observations but now with advanced technology, human gait analysis can be done objectively and empirically for the better quality of life. In this paper, the literature of the past survey on gait analysis has been discussed. This is followed by discussion on gait analysis methods. Vision-based human motion analysis has the potential to provide an inexpensive, non-obtrusive solution for the estimation of body poses. Data parameters for gait analysis have been discussed followed by preprocessing steps. Then the implemented machine learning techniques have been discussed in detail. The objective of this survey paper is to present a comprehensive analysis of contemporary gait analysis. This paper presents a framework (parameters, techniques, available database, machine learning techniques, etc.) for researchers in identifying the infertile areas of gait analysis. The authors expect that the overview presented in this paper will help advance the research in the field of gait analysis. Introduction to basic taxonomies of human gait is presented. Applications in clinical diagnosis, geriatric care, sports, biometrics, rehabilitation, and industrial area are summarized separately. Available machine learning techniques are also presented with available datasets for gait analysis. Future prospective in gait analysis are discussed in the end.</t>
  </si>
  <si>
    <t>['Human gait analysis', 'Machine learning techniques', 'Gait Datasets', 'Gait Approaches', 'Application', 'Survey']</t>
  </si>
  <si>
    <t>2018-01-15</t>
  </si>
  <si>
    <t>2018-01</t>
  </si>
  <si>
    <t>doi:10.1007/s00595-019-01827-4</t>
  </si>
  <si>
    <t>[{'format': 'html', 'platform': 'web', 'value': 'http://link.springer.com/openurl/fulltext?id=doi:10.1007/s00595-019-01827-4'}, {'format': 'pdf', 'platform': 'web', 'value': 'http://link.springer.com/openurl/pdf?id=doi:10.1007/s00595-019-01827-4'}, {'format': '', 'platform': '', 'value': 'http://dx.doi.org/10.1007/s00595-019-01827-4'}]</t>
  </si>
  <si>
    <t>Clinical- and surgery-specific risk factors for post-operative sepsis: a systematic review and meta-analysis of over 30 million patients</t>
  </si>
  <si>
    <t>[{'creator': 'Plaeke, Philip'}, {'creator': 'Man, Joris G.'}, {'creator': 'Coenen, Samuel'}, {'creator': 'Jorens, Philippe G.'}, {'creator': 'Winter, Benedicte Y.'}, {'creator': 'Hubens, Guy'}]</t>
  </si>
  <si>
    <t>Surgery Today</t>
  </si>
  <si>
    <t>10.1007/s00595-019-01827-4</t>
  </si>
  <si>
    <t>0941-1291</t>
  </si>
  <si>
    <t>1436-2813</t>
  </si>
  <si>
    <t>©2019 Springer Nature Singapore Pte Ltd.</t>
  </si>
  <si>
    <t>Post-operative sepsis is a severe complication of surgery, which often worsens the clinical outcomes. While several risk factors have been identified, the importance of others remains uncertain. This systematic review and meta-analysis aimed to determine patient and surgery-related risk factors for post-operative sepsis. We reviewed Medline, the Web of Science, and the Cochrane library, systematically, for articles describing risk factors for sepsis. The role of eligible risk factors was investigated using a random-effects model, while analyzing univariate and multivariate data separately. Among 193 pro- and retrospective articles, comprising over 30 million patients, 38 eligible risk factors were selected for this meta-analysis. The patient-related risk factors associated with post-operative sepsis included male gender (odds ratio, OR 1.41), pre-existing heart failure (OR 2.53), diabetes (OR 1.41), and chronic kidney disease (OR 1.26). The surgery-related risk factors identified included emergency surgery (OR 3.38), peri-operative blood transfusion (OR 1.90), inpatient hospital stay (OR 2.31), and open surgery (OR 1.80). The adjusted overall incidence of surgical sepsis was 1.84%. In conclusion, multiple-patient and surgery-related risk factors are associated with the development of post-operative sepsis. Recognizing these risk factors could assist in the pre-operative identification of patients at risk of post-operative sepsis.</t>
  </si>
  <si>
    <t>['Post-operative sepsis', 'Risk factors for sepsis', 'Surgical sepsis']</t>
  </si>
  <si>
    <t>2020-05</t>
  </si>
  <si>
    <t>doi:10.1007/s40565-018-0494-1</t>
  </si>
  <si>
    <t>[{'format': 'html', 'platform': 'web', 'value': 'http://link.springer.com/openurl/fulltext?id=doi:10.1007/s40565-018-0494-1'}, {'format': 'pdf', 'platform': 'web', 'value': 'http://link.springer.com/openurl/pdf?id=doi:10.1007/s40565-018-0494-1'}, {'format': '', 'platform': '', 'value': 'http://dx.doi.org/10.1007/s40565-018-0494-1'}]</t>
  </si>
  <si>
    <t>Modeling challenges and potential solutions for integration of emerging DERs in DMS applications: power flow and short-circuit analysis</t>
  </si>
  <si>
    <t>[{'creator': 'STREZOSKI, Luka V.'}, {'creator': 'VOJNOVIC, Nikola R.'}, {'creator': 'STREZOSKI, Vladimir C.'}, {'creator': 'VIDOVIC, Predrag M.'}, {'creator': 'PRICA, Marija D.'}, {'creator': 'LOPARO, Kenneth A.'}]</t>
  </si>
  <si>
    <t>Journal of Modern Power Systems and Clean Energy</t>
  </si>
  <si>
    <t>10.1007/s40565-018-0494-1</t>
  </si>
  <si>
    <t>2196-5625</t>
  </si>
  <si>
    <t>2196-5420</t>
  </si>
  <si>
    <t>We aim to systematically review challenges imposed by emerging distributed energy resources (DERs) to model in two basic distribution management system (DMS) online applications—power flow and short-circuit analysis, as well as to offer a systematic review of potential solutions. In the last decade, electronically coupled DERs became increasingly popular. DERs can employ a wide range of control strategies for power, current, or voltage control, in both normal and faulted conditions. Therefore, DERs cannot be modeled with the traditional PQ (load or generator bus), and PV (generator bus) bus types used for modeling synchronous and induction machines in online power flow calculations. Moreover, because fault currents of DERs are limited to predefined maximal values, electronically coupled DERs cannot be represented with traditional voltage source behind impedance models for online short-circuit calculation (SCC). However, most of the DMS software packages still use the traditional models to represent all DER types, including those that are electronically coupled. This paper shows that there will be high calculation errors in such practice, which makes the system model be an inadequate representation of the system. And this will lead to serious errors in managing, control, and operation of distribution systems. Nonetheless, potential solutions to the challenges are systematically reviewed. Finally, calculation results on a distribution test system with all DER types are used to prove the claim.</t>
  </si>
  <si>
    <t>['Distributed energy resources (DERs)', 'Distribution management\xa0system (DMS)', 'Power flow modeling', 'Short-circuit modeling']</t>
  </si>
  <si>
    <t>2019-11-26</t>
  </si>
  <si>
    <t>doi:10.1007/s00428-019-02631-8</t>
  </si>
  <si>
    <t>[{'format': 'html', 'platform': 'web', 'value': 'http://link.springer.com/openurl/fulltext?id=doi:10.1007/s00428-019-02631-8'}, {'format': 'pdf', 'platform': 'web', 'value': 'http://link.springer.com/openurl/pdf?id=doi:10.1007/s00428-019-02631-8'}, {'format': '', 'platform': '', 'value': 'http://dx.doi.org/10.1007/s00428-019-02631-8'}]</t>
  </si>
  <si>
    <t>Abstracts</t>
  </si>
  <si>
    <t>10.1007/s00428-019-02631-8</t>
  </si>
  <si>
    <t>475</t>
  </si>
  <si>
    <t>['Abstract', 'Abstracts']</t>
  </si>
  <si>
    <t>2019-09-02</t>
  </si>
  <si>
    <t>2019-09-01</t>
  </si>
  <si>
    <t>doi:10.1007/s10916-014-0182-2</t>
  </si>
  <si>
    <t>[{'format': 'html', 'platform': 'web', 'value': 'http://link.springer.com/openurl/fulltext?id=doi:10.1007/s10916-014-0182-2'}, {'format': 'pdf', 'platform': 'web', 'value': 'http://link.springer.com/openurl/pdf?id=doi:10.1007/s10916-014-0182-2'}, {'format': '', 'platform': '', 'value': 'http://dx.doi.org/10.1007/s10916-014-0182-2'}]</t>
  </si>
  <si>
    <t>Empirical Studies on Usability of mHealth Apps: A Systematic Literature Review</t>
  </si>
  <si>
    <t>[{'creator': 'Zapata, Belén Cruz'}, {'creator': 'Fernández-Alemán, José Luis'}, {'creator': 'Idri, Ali'}, {'creator': 'Toval, Ambrosio'}]</t>
  </si>
  <si>
    <t>Journal of Medical Systems</t>
  </si>
  <si>
    <t>10.1007/s10916-014-0182-2</t>
  </si>
  <si>
    <t>0148-5598</t>
  </si>
  <si>
    <t>1573-689X</t>
  </si>
  <si>
    <t>Mobile Systems</t>
  </si>
  <si>
    <t>['OriginalPaper', 'Mobile Systems']</t>
  </si>
  <si>
    <t>©2015 Springer Science+Business Media New York</t>
  </si>
  <si>
    <t>The release of smartphones and tablets, which offer more advanced communication and computing capabilities, has led to the strong emergence of mHealth on the market. mHealth systems are being used to improve patients’ lives and their health, in addition to facilitating communication between doctors and patients. Researchers are now proposing mHealth applications for many health conditions such as dementia, autism, dysarthria, Parkinson’s disease, and so on. Usability becomes a key factor in the adoption of these applications, which are often used by people who have problems when using mobile devices and who have a limited experience of technology. The aim of this paper is to investigate the empirical usability evaluation processes described in a total of 22 selected studies related to mHealth applications by means of a Systematic Literature Review. Our results show that the empirical evaluation methods employed as regards usability could be improved by the adoption of automated mechanisms. The evaluation processes should also be revised to combine more than one method. This paper will help researchers and developers to create more usable applications. Our study demonstrates the importance of adapting health applications to users’ need.</t>
  </si>
  <si>
    <t>['Usability', 'Empirical', 'Mobile', 'Applications', 'mHealth', 'Systematic literature review']</t>
  </si>
  <si>
    <t>2015-03-11</t>
  </si>
  <si>
    <t>doi:10.1007/s42000-019-00169-7</t>
  </si>
  <si>
    <t>[{'format': 'html', 'platform': 'web', 'value': 'http://link.springer.com/openurl/fulltext?id=doi:10.1007/s42000-019-00169-7'}, {'format': 'pdf', 'platform': 'web', 'value': 'http://link.springer.com/openurl/pdf?id=doi:10.1007/s42000-019-00169-7'}, {'format': '', 'platform': '', 'value': 'http://dx.doi.org/10.1007/s42000-019-00169-7'}]</t>
  </si>
  <si>
    <t>The measurement of vitamin D metabolites: part I—metabolism of vitamin D and the measurement of 25-hydroxyvitamin D</t>
  </si>
  <si>
    <t>[{'creator': 'Makris, Konstantinos'}, {'creator': 'Sempos, Christopher'}, {'creator': 'Cavalier, Etienne'}]</t>
  </si>
  <si>
    <t>Hormones</t>
  </si>
  <si>
    <t>10.1007/s42000-019-00169-7</t>
  </si>
  <si>
    <t>1109-3099</t>
  </si>
  <si>
    <t>2520-8721</t>
  </si>
  <si>
    <t>©2020 Hellenic Endocrine Society</t>
  </si>
  <si>
    <t>It has been more than 80 years since the discovery of vitamin D and its ability to cure rickets in children. Vitamin D is a secosteroid and comes in two distinct forms, vitamin D2 and vitamin D3. During the last 40 years, the synthesis and metabolism of vitamin D were elucidated and more than 50 metabolites of vitamin D have been discovered, though commercial measurement procedures have been developed for only a few of them. The clinical significance of vitamin D in calcium and phosphorus homeostasis is well appreciated. However, recent epidemiological data have indicated that it has several extra-skeletal physiologic actions which are still a matter of scientific debate. Both research findings and the debate around the interpretation of the research results have created increased interest in more measurements of vitamin D. With the ever growing family of measurable vitamin D metabolites and the measuring techniques comes a question: What metabolic product will provide the right answers and which is the best way to measure it. The right choice of analytical technique is connected with the question of which metabolite we aim to measure, what is its serum concentration, and the purpose of the measurement. The aim of the first part of this review is to provide a brief overview of vitamin D metabolism and a more detailed analysis of the existing methods and the status of standardization for the measurement of 25-hydroxyvitamin D.</t>
  </si>
  <si>
    <t>['Vitamin D', '25-hydroxyvitamin D', 'Liquid chromatography', 'Mass spectrometry', 'Immunoassays', 'Standardization', 'Vitamin D standardization program']</t>
  </si>
  <si>
    <t>2020-06-02</t>
  </si>
  <si>
    <t>2020-06</t>
  </si>
  <si>
    <t>doi:10.1186/s13012-016-0428-0</t>
  </si>
  <si>
    <t>[{'format': 'html', 'platform': 'web', 'value': 'https://www.biomedcentral.com/openurl?doi=10.1186/s13012-016-0428-0'}, {'format': 'pdf', 'platform': 'web', 'value': 'https://www.biomedcentral.com/openurl/pdf?id=doi:10.1186/s13012-016-0428-0'}, {'format': '', 'platform': '', 'value': 'http://dx.doi.org/10.1186/s13012-016-0428-0'}]</t>
  </si>
  <si>
    <t>Proceedings of the 3rd Biennial Conference of the Society for Implementation Research Collaboration (SIRC) 2015: advancing efficient methodologies through community partnerships and team science</t>
  </si>
  <si>
    <t>[{'creator': 'Lewis, Cara'}, {'creator': 'Darnell, Doyanne'}, {'creator': 'Kerns, Suzanne'}, {'creator': 'Monroe-DeVita, Maria'}, {'creator': 'Landes, Sara J.'}, {'creator': 'Lyon, Aaron R.'}, {'creator': 'Stanick, Cameo'}, {'creator': 'Dorsey, Shannon'}, {'creator': 'Locke, Jill'}, {'creator': 'Marriott, Brigid'}, {'creator': 'Puspitasari, Ajeng'}, {'creator': 'Dorsey, Caitlin'}, {'creator': 'Hendricks, Karin'}, {'creator': 'Pierson, Andria'}, {'creator': 'Fizur, Phil'}, {'creator': 'Comtois, Katherine A.'}, {'creator': 'Palinkas, Lawrence A.'}, {'creator': 'Chamberlain, Patricia'}, {'creator': 'Aarons, Gregory A.'}, {'creator': 'Green, Amy E.'}, {'creator': 'Ehrhart, Mark. G.'}, {'creator': 'Trott, Elise M.'}, {'creator': 'Willging, Cathleen E.'}, {'creator': 'Fernandez, Maria E.'}, {'creator': 'Woolf, Nicholas H.'}, {'creator': 'Liang, Shuting Lily'}, {'creator': 'Heredia, Natalia I.'}, {'creator': 'Kegler, Michelle'}, {'creator': 'Risendal, Betsy'}, {'creator': 'Dwyer, Andrea'}, {'creator': 'Young, Vicki'}, {'creator': 'Campbell, Dayna'}, {'creator': 'Carvalho, Michelle'}, {'creator': 'Kellar-Guenther, Yvonne'}, {'creator': 'Damschroder, Laura J.'}, {'creator': 'Lowery, Julie C.'}, {'creator': 'Ono, Sarah S.'}, {'creator': 'Carlson, Kathleen F.'}, {'creator': 'Cottrell, Erika K.'}, {'creator': 'O’Neil, Maya E.'}, {'creator': 'Lovejoy, Travis L.'}, {'creator': 'Arch, Joanna J.'}, {'creator': 'Mitchell, Jill L.'}, {'creator': 'Lewis, Cara C.'}, {'creator': 'Marriott, Brigid R.'}, {'creator': 'Scott, Kelli'}, {'creator': 'Coldiron, Jennifer Schurer'}, {'creator': 'Bruns, Eric J.'}, {'creator': 'Hook, Alyssa N.'}, {'creator': 'Graham, Benjamin C.'}, {'creator': 'Jordan, Katelin'}, {'creator': 'Hanson, Rochelle F.'}, {'creator': 'Moreland, Angela'}, {'creator': 'Saunders, Benjamin E.'}, {'creator': 'Resnick, Heidi S.'}, {'creator': 'Stirman, Shannon Wiltsey'}, {'creator': 'Gutner, Cassidy A.'}, {'creator': 'Gamarra, Jennifer'}, {'creator': 'Vogt, Dawne'}, {'creator': 'Suvak, Michael'}, {'creator': 'Wachen, Jennifer Schuster'}, {'creator': 'Dondanville, Katherine'}, {'creator': 'Yarvis, Jeffrey S.'}, {'creator': 'Mintz, Jim'}, {'creator': 'Peterson, Alan L.'}, {'creator': 'Borah, Elisa V.'}, {'creator': 'Litz, Brett T.'}, {'creator': 'Molino, Alma'}, {'creator': 'McCaughan, Stacey Young'}, {'creator': 'Resick, Patricia A.'}, {'creator': 'Pandhi, Nancy'}, {'creator': 'Jacobson, Nora'}, {'creator': 'Serrano, Neftali'}, {'creator': 'Hernandez, Armando'}, {'creator': 'Schreiter, Elizabeth Zeidler-'}, {'creator': 'Wietfeldt, Natalie'}, {'creator': 'Karp, Zaher'}, {'creator': 'Pullmann, Michael D.'}, {'creator': 'Lucenko, Barbara'}, {'creator': 'Pavelle, Bridget'}, {'creator': 'Uomoto, Jacqueline A.'}, {'creator': 'Negrete, Andrea'}, {'creator': 'Cevasco, Molly'}, {'creator': 'Kerns, Suzanne E. U.'}, {'creator': 'Franks, Robert P.'}, {'creator': 'Bory, Christopher'}, {'creator': 'Miech, Edward J.'}, {'creator': 'Damush, Teresa M.'}, {'creator': 'Satterfield, Jason'}, {'creator': 'Satre, Derek'}, {'creator': 'Wamsley, Maria'}, {'creator': 'Yuan, Patrick'}, {'creator': 'O’Sullivan, Patricia'}, {'creator': 'Best, Helen'}, {'creator': 'Velasquez, Susan'}, {'creator': 'Barnett, Miya'}, {'creator': 'Brookman-Frazee, Lauren'}, {'creator': 'Regan, Jennifer'}, {'creator': 'Stadnick, Nicole'}, {'creator': 'Hamilton, Alison'}, {'creator': 'Lau, Anna'}, {'creator': 'Regan, Jennifer'}, {'creator': 'Hamilton, Alison'}, {'creator': 'Stadnick, Nicole'}, {'creator': 'Barnett, Miya'}, {'creator': 'Lau, Anna'}, {'creator': 'Brookman-Frazee, Lauren'}, {'creator': 'Stadnick, Nicole'}, {'creator': 'Lau, Anna'}, {'creator': 'Barnett, Miya'}, {'creator': 'Regan, Jennifer'}, {'creator': 'Roesch, Scott'}, {'creator': 'Brookman-Frazee, Lauren'}, {'creator': 'Powell, Byron J.'}, {'creator': 'Waltz, Thomas J.'}, {'creator': 'Chinman, Matthew J.'}, {'creator': 'Damschroder, Laura'}, {'creator': 'Smith, Jeffrey L.'}, {'creator': 'Matthieu, Monica M.'}, {'creator': 'Proctor, Enola K.'}, {'creator': 'Kirchner, JoAnn E.'}, {'creator': 'Waltz, Thomas J.'}, {'creator': 'Powell, Byron J.'}, {'creator': 'Chinman, Matthew J.'}, {'creator': 'Damschroder, Laura J.'}, {'creator': 'Smith, Jeffrey L.'}, {'creator': 'Matthieu, Monica J.'}, {'creator': 'Proctor, Enola K.'}, {'creator': 'Kirchner, JoAnn E.'}, {'creator': 'Matthieu, Monica M.'}, {'creator': 'Rosen, Craig S.'}, {'creator': 'Waltz, Thomas J.'}, {'creator': 'Powell, Byron J.'}, {'creator': 'Chinman, Matthew J.'}, {'creator': 'Damschroder, Laura J.'}, {'creator': 'Smith, Jeffrey L.'}, {'creator': 'Proctor, Enola K.'}, {'creator': 'Kirchner, JoAnn E.'}, {'creator': 'Walker, Sarah C.'}, {'creator': 'Bishop, Asia S.'}, {'creator': 'Lockhart, Mariko'}, {'creator': 'Rodriguez, Allison L.'}, {'creator': 'Manfredi, Luisa'}, {'creator': 'Nevedal, Andrea'}, {'creator': 'Rosenthal, Joel'}, {'creator': 'Blonigen, Daniel M.'}, {'creator': 'Mauricio, Anne M.'}, {'creator': 'Dishion, Thomas D.'}, {'creator': 'Rudo-Stern, Jenna'}, {'creator': 'Smith, Justin D.'}, {'creator': 'Locke, Jill'}, {'creator': 'Wolk, Courtney Benjamin'}, {'creator': 'Harker, Colleen'}, {'creator': 'Olsen, Anne'}, {'creator': 'Shingledecker, Travis'}, {'creator': 'Barg, Frances'}, {'creator': 'Mandell, David'}, {'creator': 'Beidas, Rinad S.'}, {'creator': 'Hansen, Marissa C.'}, {'creator': 'Aranda, Maria P.'}, {'creator': 'Torres-Vigil, Isabel'}, {'creator': 'Hartzler, Bryan'}, {'creator': 'Steinfeld, Bradley'}, {'creator': 'Gildred, Tory'}, {'creator': 'Harlin, Zandrea'}, {'creator': 'Shephard, Fredric'}, {'creator': 'Ditty, Matthew S.'}, {'creator': 'Doyle, Andrea'}, {'creator': 'Bickel, John A., III'}, {'creator': 'Cristaudo, Katharine'}, {'creator': 'Fox, Dan'}, {'creator': 'Combs, Sonia'}, {'creator': 'Lischner, David H.'}, {'creator': 'Dorn, Richard A.'}, {'creator': 'Tueller, Stephen J.'}, {'creator': 'Hinde, Jesse M.'}, {'creator': 'Karuntzos, Georgia T.'}, {'creator': 'Monroe-DeVita, Maria'}, {'creator': 'Peterson, Roselyn'}, {'creator': 'Darnell, Doyanne'}, {'creator': 'Berliner, Lucy'}, {'creator': 'Dorsey, Shannon'}, {'creator': 'Murray, Laura K.'}, {'creator': 'Botanov, Yevgeny'}, {'creator': 'Kikuta, Beverly'}, {'creator': 'Chen, Tianying'}, {'creator': 'Navarro-Haro, Marivi'}, {'creator': 'DuBose, Anthony'}, {'creator': 'Korslund, Kathryn E.'}, {'creator': 'Linehan, Marsha M.'}, {'creator': 'Harker, Colleen M.'}, {'creator': 'Karp, Elizabeth A.'}, {'creator': 'Edmunds, Sarah R.'}, {'creator': 'Ibañez, Lisa V.'}, {'creator': 'Stone, Wendy L.'}, {'creator': 'Andrews, Jack H.'}, {'creator': 'Johnides, Benjamin D.'}, {'creator': 'Hausman, Estee M.'}, {'creator': 'Hawley, Kristin M.'}, {'creator': 'Prusaczyk, Beth'}, {'creator': 'Ramsey, Alex'}, {'creator': 'Baumann, Ana'}, {'creator': 'Colditz, Graham'}, {'creator': 'Proctor, Enola K.'}, {'creator': 'Botanov, Yevgeny'}, {'creator': 'Kikuta, Beverly'}, {'creator': 'Chen, Tianying'}, {'creator': 'Navarro-Haro, Marivi'}, {'creator': 'DuBose, Anthony'}, {'creator': 'Korslund, Kathryn E.'}, {'creator': 'Linehan, Marsha M.'}, {'creator': 'Harker, Colleen M.'}, {'creator': 'Karp, Elizabeth A.'}, {'creator': 'Edmunds, Sarah R.'}, {'creator': 'Ibañez, Lisa V.'}, {'creator': 'Stone, Wendy L.'}, {'creator': 'Choy-Brown, Mimi'}, {'creator': 'Andrews, Jack H.'}, {'creator': 'Johnides, Benjamin D.'}, {'creator': 'Hausman, Estee M.'}, {'creator': 'Hawley, Kristin M.'}, {'creator': 'Prusaczyk, Beth'}, {'creator': 'Ramsey, Alex'}, {'creator': 'Baumann, Ana'}, {'creator': 'Colditz, Graham'}, {'creator': 'Proctor, Enola K.'}, {'creator': 'Meza, Rosemary D.'}, {'creator': 'Dorsey, Shannon'}, {'creator': 'Wiltsey-Stirman, Shannon'}, {'creator': 'Sedlar, Georganna'}, {'creator': 'Lucid, Leah'}, {'creator': 'Dorsey, Caitlin'}, {'creator': 'Marriott, Brigid'}, {'creator': 'Zounlome, Nelson'}, {'creator': 'Lewis, Cara'}, {'creator': 'Gutner, Cassidy A.'}, {'creator': 'Monson, Candice M.'}, {'creator': 'Shields, Norman'}, {'creator': 'Mastlej, Marta'}, {'creator': 'Landy, Meredith SH'}, {'creator': 'Lane, Jeanine'}, {'creator': 'Stirman, Shannon Wiltsey'}, {'creator': 'Finn, Natalie K.'}, {'creator': 'Torres, Elisa M.'}, {'creator': 'Ehrhart, Mark. G.'}, {'creator': 'Aarons, Gregory A.'}, {'creator': 'Malte, Carol A.'}, {'creator': 'Lott, Aline'}, {'creator': 'Saxon, Andrew J.'}, {'creator': 'Boyd, Meredith'}, {'creator': 'Scott, Kelli'}, {'creator': 'Lewis, Cara C.'}, {'creator': 'Pierce, Jennifer D.'}, {'creator': 'Lorthios-Guilledroit, Agathe'}, {'creator': 'Richard, Lucie'}, {'creator': 'Filiatrault, Johanne'}, {'creator': 'Hallgren, Kevin'}, {'creator': 'Crotwell, Shirley'}, {'creator': 'Muñoz, Rosa'}, {'creator': 'Gius, Becky'}, {'creator': 'Ladd, Benjamin'}, {'creator': 'McCrady, Barbara'}, {'creator': 'Epstein, Elizabeth'}, {'creator': 'Clapp, John D.'}, {'creator': 'Ruderman, Danielle E.'}, {'creator': 'Barwick, Melanie'}, {'creator': 'Barac, Raluca'}, {'creator': 'Zlotkin, Stanley'}, {'creator': 'Salim, Laila'}, {'creator': 'Davidson, Marnie'}, {'creator': 'Bunger, Alicia C.'}, {'creator': 'Powell, Byron J.'}, {'creator': 'Robertson, Hillary A.'}, {'creator': 'Botsko, Christopher'}, {'creator': 'Landes, Sara J.'}, {'creator': 'Smith, Brandy N.'}, {'creator': 'Rodriguez, Allison L.'}, {'creator': 'Trent, Lindsay R.'}, {'creator': 'Matthieu, Monica M.'}, {'creator': 'Powell, Byron J.'}, {'creator': 'Proctor, Enola K.'}, {'creator': 'Harned, Melanie S.'}, {'creator': 'Navarro-Haro, Marivi'}, {'creator': 'Korslund, Kathryn E.'}, {'creator': 'Chen, Tianying'}, {'creator': 'DuBose, Anthony'}, {'creator': 'Ivanoff, André'}, {'creator': 'Linehan, Marsha M.'}, {'creator': 'Garcia, Antonio R.'}, {'creator': 'Kim, Minseop'}, {'creator': 'Palinkas, Lawrence A.'}, {'creator': 'Snowden, Lonnie'}, {'creator': 'Landsverk, John'}, {'creator': 'Sweetland, Annika C.'}, {'creator': 'Fernandes, Maria Jose'}, {'creator': 'Santos, Edilson'}, {'creator': 'Duarte, Cristiane'}, {'creator': 'Kritski, Afrânio'}, {'creator': 'Krawczyk, Noa'}, {'creator': 'Nelligan, Caitlin'}, {'creator': 'Wainberg, Milton L.'}, {'creator': 'Aarons, Gregory A.'}, {'creator': 'Sommerfeld, David H.'}, {'creator': 'Chi, Benjamin'}, {'creator': 'Ezeanolue, Echezona'}, {'creator': 'Sturke, Rachel'}, {'creator': 'Kline, Lydia'}, {'creator': 'Guay, Laura'}, {'creator': 'Siberry, George'}, {'creator': 'Bennett, Ian M.'}, {'creator': 'Beidas, Rinad'}, {'creator': 'Gold, Rachel'}, {'creator': 'Mao, Johnny'}, {'creator': 'Powers, Diane'}, {'creator': 'Vredevoogd, Mindy'}, {'creator': 'Unutzer, Jurgen'}, {'creator': 'Schroeder, Jennifer'}, {'creator': 'Volpe, Lane'}, {'creator': 'Steffen, Julie'}, {'creator': 'Dorsey, Shannon'}, {'creator': 'Pullmann, Michael D'}, {'creator': 'Kerns, Suzanne E. U.'}, {'creator': 'Jungbluth, Nathaniel'}, {'creator': 'Berliner, Lucy'}, {'creator': 'Thompson, Kelly'}, {'creator': 'Segell, Eliza'}, {'creator': 'McGee-Vincent, Pearl'}, {'creator': 'Liu, Nancy'}, {'creator': 'Walser, Robyn'}, {'creator': 'Runnals, Jennifer'}, {'creator': 'Shaw, R. Keith'}, {'creator': 'Landes, Sara J.'}, {'creator': 'Rosen, Craig'}, {'creator': 'Schmidt, Janet'}, {'creator': 'Calhoun, Patrick'}, {'creator': 'Varkovitzky, Ruth L.'}, {'creator': 'Landes, Sara J.'}, {'creator': 'Drahota, Amy'}, {'creator': 'Martinez, Jonathan I.'}, {'creator': 'Brikho, Brigitte'}, {'creator': 'Meza, Rosemary'}, {'creator': 'Stahmer, Aubyn C.'}, {'creator': 'Aarons, Gregory A.'}, {'creator': 'Williamson, Anna'}, {'creator': 'Rubin, Ronnie M.'}, {'creator': 'Powell, Byron J.'}, {'creator': 'Hurford, Matthew O.'}, {'creator': 'Weaver, Shawna L.'}, {'creator': 'Beidas, Rinad S.'}, {'creator': 'Mandell, David S.'}, {'creator': 'Evans, Arthur C.'}, {'creator': 'Powell, Byron J.'}, {'creator': 'Beidas, Rinad S.'}, {'creator': 'Rubin, Ronnie M.'}, {'creator': 'Stewart, Rebecca E.'}, {'creator': 'Wolk, Courtney Benjamin'}, {'creator': 'Matlin, Samantha L.'}, {'creator': 'Weaver, Shawna'}, {'creator': 'Hurford, Matthew O.'}, {'creator': 'Evans, Arthur C.'}, {'creator': 'Hadley, Trevor R.'}, {'creator': 'Mandell, David S.'}, {'creator': 'Gerke, Donald R.'}, {'creator': 'Prusaczyk, Beth'}, {'creator': 'Baumann, Ana'}, {'creator': 'Lewis, Ericka M.'}, {'creator': 'Proctor, Enola K.'}, {'creator': 'McWilliam, Jenna'}, {'creator': 'Brown, Jacquie'}, {'creator': 'Tucker, Michelle'}, {'creator': 'Conte, Kathleen P'}, {'creator': 'Lyon, Aaron R.'}, {'creator': 'Boyd, Meredith'}, {'creator': 'Melvin, Abigail'}, {'creator': 'Lewis, Cara C.'}, {'creator': 'Liu, Freda'}, {'creator': 'Jungbluth, Nathaniel'}, {'creator': 'Kotte, Amelia'}, {'creator': 'Hill, Kaitlin A.'}, {'creator': 'Mah, Albert C.'}, {'creator': 'Korathu-Larson, Priya A.'}, {'creator': 'Au, Janelle R.'}, {'creator': 'Izmirian, Sonia'}, {'creator': 'Keir, Scott'}, {'creator': 'Nakamura, Brad J.'}, {'creator': 'Higa-McMillan, Charmaine K.'}, {'creator': 'Cooper, Brittany Rhoades'}, {'creator': 'Funaiole, Angie'}, {'creator': 'Dizon, Eleanor'}, {'creator': 'Hawkins, Eric J.'}, {'creator': 'Malte, Carol A.'}, {'creator': 'Hagedorn, Hildi J.'}, {'creator': 'Berger, Douglas'}, {'creator': 'Frank, Anissa'}, {'creator': 'Lott, Aline'}, {'creator': 'Achtmeyer, Carol E.'}, {'creator': 'Mariano, Anthony J.'}, {'creator': 'Saxon, Andrew J.'}, {'creator': 'Wolitzky-Taylor, Kate'}, {'creator': 'Rawson, Richard'}, {'creator': 'Ries, Richard'}, {'creator': 'Roy-Byrne, Peter'}, {'creator': 'Craske, Michelle'}, {'creator': 'Simmons, Dena'}, {'creator': 'Torrente, Catalina'}, {'creator': 'Nathanson, Lori'}, {'creator': 'Carroll, Grace'}, {'creator': 'Smith, Justin D.'}, {'creator': 'Brown, Kimbree'}, {'creator': 'Ramos, Karina'}, {'creator': 'Thornton, Nicole'}, {'creator': 'Dishion, Thomas J.'}, {'creator': 'Stormshak, Elizabeth A.'}, {'creator': 'Shaw, Daniel S.'}, {'creator': 'Wilson, Melvin N.'}, {'creator': 'Choy-Brown, Mimi'}, {'creator': 'Tiderington, Emmy'}, {'creator': 'Smith, Bikki Tran'}, {'creator': 'Padgett, Deborah K.'}, {'creator': 'Rubin, Ronnie M.'}, {'creator': 'Ray, Marilyn L.'}, {'creator': 'Wandersman, Abraham'}, {'creator': 'Lamont, Andrea'}, {'creator': 'Hannah, Gordon'}, {'creator': 'Alia, Kassandra A.'}, {'creator': 'Hurford, Matthew O.'}, {'creator': 'Evans, Arthur C.'}, {'creator': 'Saldana, Lisa'}, {'creator': 'Schaper, Holle'}, {'creator': 'Campbell, Mark'}, {'creator': 'Chamberlain, Patricia'}, {'creator': 'Shapiro, Valerie B.'}, {'creator': 'Kim, B.K. Elizabeth'}, {'creator': 'Fleming, Jennifer L.'}, {'creator': 'LeBuffe, Paul A.'}, {'creator': 'Landes, Sara J.'}, {'creator': 'Lewis, Cara C.'}, {'creator': 'Rodriguez, Allison L.'}, {'creator': 'Marriott, Brigid R.'}, {'creator': 'Comtois, Katherine Anne'}, {'creator': 'Lewis, Cara C.'}, {'creator': 'Stanick, Cameo'}, {'creator': 'Weiner, Bryan J.'}, {'creator': 'Halko, Heather'}, {'creator': 'Dorsey, Caitlin'}]</t>
  </si>
  <si>
    <t>10.1186/s13012-016-0428-0</t>
  </si>
  <si>
    <t>Introduction to the 3rd Biennial Conference of the Society for Implementation Research Collaboration: advancing efficient methodologies through team science and community partnerships Cara Lewis, Doyanne Darnell, Suzanne Kerns, Maria Monroe-DeVita, Sara J. Landes, Aaron R. Lyon, Cameo Stanick, Shannon Dorsey, Jill Locke, Brigid Marriott, Ajeng Puspitasari, Caitlin Dorsey, Karin Hendricks, Andria Pierson, Phil Fizur, Katherine A. Comtois A1: A behavioral economic perspective on adoption, implementation, and sustainment of evidence-based interventions Lawrence A. Palinkas A2: Towards making scale up of evidence-based practices in child welfare systems more efficient and affordable Patricia Chamberlain A3: Mixed method examination of strategic leadership for evidence-based practice implementation Gregory A. Aarons, Amy E. Green, Mark. G. Ehrhart, Elise M. Trott, Cathleen E. Willging A4: Implementing practice change in Federally Qualified Health Centers: Learning from leaders’ experiences Maria E. Fernandez, Nicholas H. Woolf, Shuting (Lily) Liang, Natalia I. Heredia, Michelle Kegler, Betsy Risendal, Andrea Dwyer, Vicki Young, Dayna Campbell, Michelle Carvalho, Yvonne Kellar-Guenther A3: Mixed method examination of strategic leadership for evidence-based practice implementation Gregory A. Aarons, Amy E. Green, Mark. G. Ehrhart, Elise M. Trott, Cathleen E. Willging A4: Implementing practice change in Federally Qualified Health Centers: Learning from leaders’ experiences Maria E. Fernandez, Nicholas H. Woolf, Shuting (Lily) Liang, Natalia I. Heredia, Michelle Kegler, Betsy Risendal, Andrea Dwyer, Vicki Young, Dayna Campbell, Michelle Carvalho, Yvonne Kellar-Guenther A5: Efficient synthesis: Using qualitative comparative analysis and the Consolidated Framework for Implementation Research across diverse studies Laura J. Damschroder, Julie C. Lowery A6: Establishing a veterans engagement group to empower patients and inform Veterans Affairs (VA) health services research Sarah S. Ono, Kathleen F. Carlson, Erika K. Cottrell, Maya E. O’Neil, Travis L. Lovejoy A7: Building patient-practitioner partnerships in community oncology settings to implement behavioral interventions for anxious and depressed cancer survivors Joanna J. Arch, Jill L. Mitchell A8: Tailoring a Cognitive Behavioral Therapy implementation protocol using mixed methods, conjoint analysis, and implementation teams Cara C. Lewis, Brigid R. Marriott, Kelli Scott A9: Wraparound Structured Assessment and Review (WrapSTAR): An efficient, yet comprehensive approach to Wraparound implementation evaluation Jennifer Schurer Coldiron, Eric J. Bruns, Alyssa N. Hook A10: Improving the efficiency of standardized patient assessment of clinician fidelity: A comparison of automated actor-based and manual clinician-based ratings Benjamin C. Graham, Katelin Jordan A11: Measuring fidelity on the cheap Rochelle F. Hanson, Angela Moreland, Benjamin E. Saunders, Heidi S. Resnick A12: Leveraging routine clinical materials to assess fidelity to an evidence-based psychotherapy Shannon Wiltsey Stirman, Cassidy A. Gutner, Jennifer Gamarra, Dawne Vogt, Michael Suvak, Jennifer Schuster Wachen, Katherine Dondanville, Jeffrey S. Yarvis, Jim Mintz, Alan L. Peterson, Elisa V. Borah, Brett T. Litz, Alma Molino, Stacey Young McCaughanPatricia A. Resick A13: The video vignette survey: An efficient process for gathering diverse community opinions to inform an intervention Nancy Pandhi, Nora Jacobson, Neftali Serrano, Armando Hernandez, Elizabeth Zeidler- Schreiter, Natalie Wietfeldt, Zaher Karp A14: Using integrated administrative data to evaluate implementation of a behavioral health and trauma screening for children and youth in foster care Michael D. Pullmann, Barbara Lucenko, Bridget Pavelle, Jacqueline A. Uomoto, Andrea Negrete, Molly Cevasco, Suzanne E. U. Kerns A15: Intermediary organizations as a vehicle to promote efficiency and speed of implementation Robert P. Franks, Christopher Bory A16: Applying the Consolidated Framework for Implementation Research constructs directly to qualitative data: The power of implementation science in action Edward J. Miech, Teresa M. Damush A17: Efficient and effective scaling-up, screening, brief interventions, and referrals to treatment (SBIRT) training: a snowball implementation model Jason Satterfield, Derek Satre, Maria Wamsley, Patrick Yuan, Patricia O’Sullivan A18: Matching models of implementation to system needs and capacities: addressing the human factor Helen Best, Susan Velasquez A19: Agency characteristics that facilitate efficient and successful implementation efforts Miya Barnett, Lauren Brookman-Frazee, Jennifer Regan, Nicole Stadnick, Alison Hamilton, Anna Lau A20: Rapid assessment process: Application to the Prevention and Early Intervention transformation in Los Angeles County Jennifer Regan, Alison Hamilton, Nicole Stadnick, Miya Barnett, Anna Lau, Lauren Brookman-Frazee A21: The development of the Evidence-Based Practice-Concordant Care Assessment: An assessment tool to examine treatment strategies across practices Nicole Stadnick, Anna Lau, Miya Barnett, Jennifer Regan, Scott Roesch, Lauren Brookman-Frazee A22: Refining a compilation of discrete implementation strategies and determining their importance and feasibility Byron J. Powell, Thomas J. Waltz, Matthew J. Chinman, Laura Damschroder, Jeffrey L. Smith, Monica M. Matthieu, Enola K. Proctor, JoAnn E. Kirchner A23: Structuring complex recommendations: Methods and general findings Thomas J. Waltz, Byron J. Powell, Matthew J. Chinman, Laura J. Damschroder, Jeffrey L. Smith, Monica J. Matthieu, Enola K. Proctor, JoAnn E. Kirchner A24: Implementing prolonged exposure for post-traumatic stress disorder in the Department of Veterans Affairs: Expert recommendations from the Expert Recommendations for Implementing Change (ERIC) project Monica M. Matthieu, Craig S. Rosen, Thomas J. Waltz, Byron J. Powell, Matthew J. Chinman, Laura J. Damschroder, Jeffrey L. Smith, Enola K. Proctor, JoAnn E. Kirchner A25: When readiness is a luxury: Co-designing a risk assessment and quality assurance process with violence prevention frontline workers in Seattle, WA Sarah C. Walker, Asia S. Bishop, Mariko Lockhart A26: Implementation potential of structured recidivism risk assessments with justice- involved veterans: Qualitative perspectives from providers Allison L. Rodriguez, Luisa Manfredi, Andrea Nevedal, Joel Rosenthal, Daniel M. Blonigen A27: Developing empirically informed readiness measures for providers and agencies for the Family Check-Up using a mixed methods approach Anne M. Mauricio, Thomas D. Dishion, Jenna Rudo-Stern, Justin D. Smith A28: Pebbles, rocks, and boulders: The implementation of a school-based social engagement intervention for children with autism Jill Locke, Courtney Benjamin Wolk, Colleen Harker, Anne Olsen, Travis Shingledecker, Frances Barg, David Mandell, Rinad S. Beidas A29: Problem Solving Teletherapy (PST.Net): A stakeholder analysis examining the feasibility and acceptability of teletherapy in community based aging services Marissa C. Hansen, Maria P. Aranda, Isabel Torres-Vigil A30: A case of collaborative intervention design eventuating in behavior therapy sustainment and diffusion Bryan Hartzler A31: Implementation of suicide risk prevention in an integrated delivery system: Mental health specialty services Bradley Steinfeld, Tory Gildred, Zandrea Harlin, Fredric Shephard A32: Implementation team, checklist, evaluation, and feedback (ICED): A step-by-step approach to Dialectical Behavior Therapy program implementation Matthew S. Ditty, Andrea Doyle, John A. Bickel III, Katharine Cristaudo A33: The challenges in implementing muliple evidence-based practices in a community mental health setting Dan Fox, Sonia Combs A34: Using electronic health record technology to promote and support evidence-based practice assessment and treatment intervention David H. Lischner A35: Are existing frameworks adequate for measuring implementation outcomes? Results from a new simulation methodology Richard A. Van Dorn, Stephen J. Tueller, Jesse M. Hinde, Georgia T. Karuntzos A36: Taking global local: Evaluating training of Washington State clinicians in a modularized cogntive behavioral therapy approach designed for low-resource settings Maria Monroe-DeVita, Roselyn Peterson, Doyanne Darnell, Lucy Berliner, Shannon Dorsey, Laura K. Murray A37: Attitudes toward evidence-based practices across therapeutic orientations Yevgeny Botanov, Beverly Kikuta, Tianying Chen, Marivi Navarro-Haro, Anthony DuBose, Kathryn E. Korslund, Marsha M. Linehan A38: Predicting the use of an evidence-based intervention for autism in birth-to-three programs Colleen M. Harker, Elizabeth A. Karp, Sarah R. Edmunds, Lisa V. Ibañez, Wendy L. Stone A39: Supervision practices and improved fidelity across evidence-based practices: A literature review Mimi Choy-Brown A40: Beyond symptom tracking: clinician perceptions of a hybrid measurement feedback system for monitoring treatment fidelity and client progress Jack H. Andrews, Benjamin D. Johnides, Estee M. Hausman, Kristin M. Hawley A41: A guideline decision support tool: From creation to implementation Beth Prusaczyk, Alex Ramsey, Ana Baumann, Graham Colditz, Enola K. Proctor A42: Dabblers, bedazzlers, or total makeovers: Clinician modification of a common elements cognitive behavioral therapy approach Rosemary D. Meza, Shannon Dorsey, Shannon Wiltsey-Stirman, Georganna Sedlar, Leah Lucid A43: Characterization of context and its role in implementation: The impact of structure, infrastructure, and metastructure Caitlin Dorsey, Brigid Marriott, Nelson Zounlome, Cara Lewis A44: Effects of consultation method on implementation of cognitive processing therapy for post-traumatic stress disorder Cassidy A. Gutner, Candice M. Monson, Norman Shields, Marta Mastlej, Meredith SH Landy, Jeanine Lane, Shannon Wiltsey Stirman A45: Cross-validation of the Implementation Leadership Scale factor structure in child welfare service organizations Natalie K. Finn, Elisa M. Torres, Mark. G. Ehrhart, Gregory A. Aarons A46: Sustainability of integrated smoking cessation care in Veterans Affairs posttraumatic stress disorder clinics: A qualitative analysis of focus group data from learning collaborative participants Carol A. Malte, Aline Lott, Andrew J. Saxon A47: Key characteristics of effective mental health trainers: The creation of the Measure of Effective Attributes of Trainers (MEAT) Meredith Boyd, Kelli Scott, Cara C. Lewis A48: Coaching to improve teacher implementation of evidence-based practices (EBPs) Jennifer D. Pierce A49: Factors influencing the implementation of peer-led health promotion programs targeting seniors: A literature review Agathe Lorthios-Guilledroit, Lucie Richard, Johanne Filiatrault A50: Developing treatment fidelity rating systems for psychotherapy research: Recommendations and lessons learned Kevin Hallgren, Shirley Crotwell, Rosa Muñoz, Becky Gius, Benjamin Ladd, Barbara McCrady, Elizabeth Epstein A51: Rapid translation of alcohol prevention science John D. Clapp, Danielle E. Ruderman A52: Factors implicated in successful implementation: evidence to inform improved implementation from high and low-income countries Melanie Barwick, Raluca Barac, Stanley Zlotkin, Laila Salim, Marnie Davidson A53: Tracking implementation strategies prospectively: A practical approach Alicia C. Bunger, Byron J. Powell, Hillary A. Robertson A54: Trained but not implementing: the need for effective implementation planning tools Christopher Botsko A55: Evidence, context, and facilitation variables related to implementation of Dialectical Behavior Therapy: Qualitative results from a mixed methods inquiry in the Department of Veterans Affairs Sara J. Landes, Brandy N. Smith, Allison L. Rodriguez, Lindsay R. Trent, Monica M. Matthieu A56: Learning from implementation as usual in children’s mental health Byron J. Powell, Enola K. Proctor A57: Rates and predictors of implementation after Dialectical Behavior Therapy Intensive Training Melanie S. Harned, Marivi Navarro-Haro, Kathryn E. Korslund, Tianying Chen, Anthony DuBose, André Ivanoff, Marsha M. Linehan A58: Socio-contextual determinants of research evidence use in public-youth systems of care Antonio R. Garcia, Minseop Kim, Lawrence A. Palinkas, Lonnie Snowden, John Landsverk A59: Community resource mapping to integrate evidence-based depression treatment in primary care in Brazil: A pilot project Annika C. Sweetland, Maria Jose Fernandes, Edilson Santos, Cristiane Duarte, Afrânio Kritski, Noa Krawczyk, Caitlin Nelligan, Milton L. Wainberg A60: The use of concept mapping to efficiently identify determinants of implementation in the National Institute of Health--President’s Emergent Plan for AIDS Relief Prevention of Mother to Child HIV Transmission Implementation Science Alliance Gregory A. Aarons, David H. Sommerfeld, Benjamin Chi, Echezona Ezeanolue, Rachel Sturke, Lydia Kline, Laura Guay, George Siberry A61: Longitudinal remote consultation for implementing collaborative care for depression Ian M. Bennett, Rinad Beidas, Rachel Gold, Johnny Mao, Diane Powers, Mindy Vredevoogd, Jurgen Unutzer A62: Integrating a peer coach model to support program implementation and ensure long- term sustainability of the Incredible Years in community-based settings Jennifer Schroeder, Lane Volpe, Julie Steffen A63: Efficient sustainability: Existing community based supervisors as evidence-based treatment supports Shannon Dorsey, Michael D Pullmann, Suzanne E. U. Kerns, Nathaniel Jungbluth, Lucy Berliner, Kelly Thompson, Eliza Segell A64: Establishment of a national practice-based implementation network to accelerate adoption of evidence-based and best practices Pearl McGee-Vincent, Nancy Liu, Robyn Walser, Jennifer Runnals, R. Keith Shaw, Sara J. Landes, Craig Rosen, Janet Schmidt, Patrick Calhoun A65: Facilitation as a mechanism of implementation in a practice-based implementation network: Improving care in a Department of Veterans Affairs post-traumatic stress disorder outpatient clinic Ruth L. Varkovitzky, Sara J. Landes A66: The ACT SMART Toolkit: An implementation strategy for community-based organizations providing services to children with autism spectrum disorder Amy Drahota, Jonathan I. Martinez, Brigitte Brikho, Rosemary Meza, Aubyn C. Stahmer, Gregory A. Aarons A67: Supporting Policy In Health with Research: An intervention trial (SPIRIT) - protocol and early findings Anna Williamson A68: From evidence based practice initiatives to infrastructure: Lessons learned from a public behavioral health system’s efforts to promote evidence based practices Ronnie M. Rubin, Byron J. Powell, Matthew O. Hurford, Shawna L. Weaver, Rinad S. Beidas, David S. Mandell, Arthur C. Evans A69: Applying the policy ecology model to Philadelphia’s behavioral health transformation efforts Byron J. Powell, Rinad S. Beidas, Ronnie M. Rubin, Rebecca E. Stewart, Courtney Benjamin Wolk, Samantha L. Matlin, Shawna Weaver, Matthew O. Hurford, Arthur C. Evans, Trevor R. Hadley, David S. Mandell A70: A model for providing methodological expertise to advance dissemination and implementation of health discoveries in Clinical and Translational Science Award institutions Donald R. Gerke, Beth Prusaczyk, Ana Baumann, Ericka M. Lewis, Enola K. Proctor A71: Establishing a research agenda for the Triple P Implementation Framework Jenna McWilliam, Jacquie Brown, Michelle Tucker A72: Cheap and fast, but what is “best?”: Examining implementation outcomes across sites in a state-wide scaled-up evidence-based walking program, Walk With Ease Kathleen P Conte A73: Measurement feedback systems in mental health: Initial review of capabilities and characteristics Aaron R. Lyon, Meredith Boyd, Abigail Melvin, Cara C. Lewis, Freda Liu, Nathaniel Jungbluth A74: A qualitative investigation of case managers’ attitudes toward implementation of a measurement feedback system in a public mental health system for youth Amelia Kotte, Kaitlin A. Hill, Albert C. Mah, Priya A. Korathu-Larson, Janelle R. Au, Sonia Izmirian, Scott Keir, Brad J. Nakamura, Charmaine K. Higa-McMillan A75: Multiple pathways to sustainability: Using Qualitative Comparative Analysis to uncover the necessary and sufficient conditions for successful community-based implementation Brittany Rhoades Cooper, Angie Funaiole, Eleanor Dizon A76: Prescribers’ perspectives on opioids and benzodiazepines and medication alerts to reduce co-prescribing of these medications Eric J. Hawkins, Carol A. Malte, Hildi J. Hagedorn, Douglas Berger, Anissa Frank, Aline Lott, Carol E. Achtmeyer, Anthony J. Mariano, Andrew J. Saxon A77: Adaptation of Coordinated Anxiety Learning and Management for comorbid anxiety and substance use disorders: Delivery of evidence-based treatment for anxiety in addictions treatment centers Kate Wolitzky-Taylor, Richard Rawson, Richard Ries, Peter Roy-Byrne, Michelle Craske A78: Opportunities and challenges of measuring program implementation with online surveys Dena Simmons, Catalina Torrente, Lori Nathanson, Grace Carroll A79: Observational assessment of fidelity to a family-centered prevention program: Effectiveness and efficiency Justin D. Smith, Kimbree Brown, Karina Ramos, Nicole Thornton, Thomas J. Dishion, Elizabeth A. Stormshak, Daniel S. Shaw, Melvin N. Wilson A80: Strategies and challenges in housing first fidelity: A multistate qualitative analysis Mimi Choy-Brown, Emmy Tiderington, Bikki Tran Smith, Deborah K. Padgett A81: Procurement and contracting as an implementation strategy: Getting To Outcomes® contracting Ronnie M. Rubin, Marilyn L. Ray, Abraham Wandersman, Andrea Lamont, Gordon Hannah, Kassandra A. Alia, Matthew O. Hurford, Arthur C. Evans A82: Web-based feedback to aid successful implementation: The interactive Stages of Implementation Completion (SIC)^TM tool Lisa Saldana, Holle Schaper, Mark Campbell, Patricia Chamberlain A83: Efficient methodologies for monitoring fidelity in routine implementation: Lessons from the Allentown Social Emotional Learning Initiative Valerie B. Shapiro, B.K. Elizabeth Kim, Jennifer L. Fleming, Paul A. LeBuffe A84: The Society for Implementation Research Collaboration (SIRC) implementation development workshop: Results from a new methodology for enhancing implementation science proposals Sara J. Landes, Cara C. Lewis, Allison L. Rodriguez, Brigid R. Marriott, Katherine Anne Comtois A85: An update on the Society for Implementation Research Collaboration (SIRC) Instrument Review Project</t>
  </si>
  <si>
    <t>['Veteran Affair', 'Motivational Interview', 'Veteran Health Administration', 'Dialectical Behavior Therapy', 'Qualitative Comparative Analysis']</t>
  </si>
  <si>
    <t>doi:10.2165/00115677-200007060-00001</t>
  </si>
  <si>
    <t>[{'format': 'html', 'platform': 'web', 'value': 'http://link.springer.com/openurl/fulltext?id=doi:10.2165/00115677-200007060-00001'}, {'format': 'pdf', 'platform': 'web', 'value': 'http://link.springer.com/openurl/pdf?id=doi:10.2165/00115677-200007060-00001'}, {'format': '', 'platform': '', 'value': 'http://dx.doi.org/10.2165/00115677-200007060-00001'}]</t>
  </si>
  <si>
    <t>Electronic Point-of-Care Prescribing</t>
  </si>
  <si>
    <t>[{'creator': 'Schiff, Gordon'}, {'creator': 'Bates, David W.'}]</t>
  </si>
  <si>
    <t>Disease Management and Health Outcomes</t>
  </si>
  <si>
    <t>10.2165/00115677-200007060-00001</t>
  </si>
  <si>
    <t>1173-8790</t>
  </si>
  <si>
    <t>['OriginalPaper', 'Current Opinion']</t>
  </si>
  <si>
    <t>©2000 Adis International Limited</t>
  </si>
  <si>
    <t>Moving from a paper-based prescribing system to a system in which physicians prescribe directly into computers represents an important but challenging transition. This article addresses 5 issues related to computerised prescribing. The first issue is that paper-based prescribing systems do not work. Rates of errors and inappropriate prescriptions are unacceptably high. Using computers to structure and check prescriptions holds great promise for ameliorating this situation. The second issue is that computerised prescribing represents a battleground in a ‘contest’ over control and content of medical practice. Eight key stakeholders with conflicting interests are vying to shape electronic prescribing. Patient, prescriber and pharmacist interest converge around key design characteristics. The third issue is that the success of electronic prescription-writing hinges on integration with clinical data and processes. While computer prescribing programs are proliferating, few have the requisite linkages required to fundamentally transform the prescribing process. Linkages with laboratory data, diagnoses and scheduling are especially critical. The fourth issue is that feedback to prescribers is vital. Computers enable advanced learning from drug-experience outcomes and should be deployed to facilitate this capability. Finally, progress depends on breakthroughs in 10 current ‘tension’ areas. Trade-offs in these tension areas can be conceptually illustrated by receiver-operating characteristic curves which show new operating characteristics required for genuine progress. While the path to electronic prescribing will be challenging, the rewards will be great. To ensure optimal results, it is critical that health professionals play a leading role in developing, designing and implementing such systems.</t>
  </si>
  <si>
    <t>2000-06</t>
  </si>
  <si>
    <t>doi:10.1007/s12410-020-09550-2</t>
  </si>
  <si>
    <t>[{'format': 'html', 'platform': 'web', 'value': 'http://link.springer.com/openurl/fulltext?id=doi:10.1007/s12410-020-09550-2'}, {'format': 'pdf', 'platform': 'web', 'value': 'http://link.springer.com/openurl/pdf?id=doi:10.1007/s12410-020-09550-2'}, {'format': '', 'platform': '', 'value': 'http://dx.doi.org/10.1007/s12410-020-09550-2'}]</t>
  </si>
  <si>
    <t>Cardiac Magnetic Resonance in Pulmonary Hypertension—an Update</t>
  </si>
  <si>
    <t>[{'creator': 'Alabed, Samer'}, {'creator': 'Garg, Pankaj'}, {'creator': 'Johns, Christopher S.'}, {'creator': 'Alandejani, Faisal'}, {'creator': 'Shahin, Yousef'}, {'creator': 'Dwivedi, Krit'}, {'creator': 'Zafar, Hamza'}, {'creator': 'Wild, James M'}, {'creator': 'Kiely, David G'}, {'creator': 'Swift, Andrew J'}]</t>
  </si>
  <si>
    <t>10.1007/s12410-020-09550-2</t>
  </si>
  <si>
    <t>Topical Collection on Cardiac Magnetic Resonance</t>
  </si>
  <si>
    <t>['ReviewPaper', 'Cardiac Magnetic Resonance (V. Puntmann, Section Editor)']</t>
  </si>
  <si>
    <t>Purpose of Review This article reviews advances over the past 3 years in cardiac magnetic resonance (CMR) imaging in pulmonary hypertension (PH). We aim to bring the reader up-to-date with CMR applications in diagnosis, prognosis, 4D flow, strain analysis, T_1 mapping, machine learning and ongoing research. Recent Findings CMR volumetric and functional metrics are now established as valuable prognostic markers in PH. This imaging modality is increasingly used to assess treatment response and improves risk stratification when incorporated into PH risk scores. Emerging techniques such as myocardial T_1 mapping may play a role in the follow-up of selected patients. Myocardial strain may be used as an early marker for right and left ventricular dysfunction and a predictor for mortality. Machine learning has offered a glimpse into future possibilities. Ongoing research of new PH therapies is increasingly using CMR as a clinical endpoint. Summary The last 3 years have seen several large studies establishing CMR as a valuable diagnostic and prognostic tool in patients with PH, with CMR increasingly considered as an endpoint in clinical trials of PH therapies. Machine learning approaches to improve automation and accuracy of CMR metrics and identify imaging features of PH is an area of active research interest with promising clinical utility.</t>
  </si>
  <si>
    <t>['Pulmonary hypertension', 'Cardiac MRI', 'CMR']</t>
  </si>
  <si>
    <t>doi:10.1007/s12016-016-8580-5</t>
  </si>
  <si>
    <t>[{'format': 'html', 'platform': 'web', 'value': 'http://link.springer.com/openurl/fulltext?id=doi:10.1007/s12016-016-8580-5'}, {'format': 'pdf', 'platform': 'web', 'value': 'http://link.springer.com/openurl/pdf?id=doi:10.1007/s12016-016-8580-5'}, {'format': '', 'platform': '', 'value': 'http://dx.doi.org/10.1007/s12016-016-8580-5'}]</t>
  </si>
  <si>
    <t>Cashew Nut Allergy: Clinical Relevance and Allergen Characterisation</t>
  </si>
  <si>
    <t>[{'creator': 'Mendes, Cíntia'}, {'creator': 'Costa, Joana'}, {'creator': 'Vicente, António A.'}, {'creator': 'Oliveira, Maria Beatriz P. P.'}, {'creator': 'Mafra, Isabel'}]</t>
  </si>
  <si>
    <t>Clinical Reviews in Allergy &amp; Immunology</t>
  </si>
  <si>
    <t>10.1007/s12016-016-8580-5</t>
  </si>
  <si>
    <t>1080-0549</t>
  </si>
  <si>
    <t>1559-0267</t>
  </si>
  <si>
    <t>Cashew plant ( Anacardium occidentale L.) is the most relevant species of the Anacardium genus. It presents high economic value since it is widely used in human nutrition and in several industrial applications. Cashew nut is a well-appreciated food (belongs to the tree nut group), being widely consumed as snacks and in processed foods by the majority of world’s population. However, cashew nut is also classified as a potent allergenic food known to be responsible for triggering severe and systemic immune reactions (e.g. anaphylaxis) in sensitised/allergic individuals that often demand epinephrine treatment and hospitalisation. So far, three groups of allergenic proteins have been identified and characterised in cashew nut: Ana o 1 and Ana o 2 (cupin superfamily) and Ana o 3 (prolamin superfamily), which are all classified as major allergens. The prevalence of cashew nut allergy seems to be rising in industrialised countries with the increasing consumption of this nut. There is still no cure for cashew nut allergy, as well as for other food allergies; thus, the allergic patients are advised to eliminate it from their diets. Accordingly, when carefully choosing processed foods that are commercially available, the allergic consumers have to rely on proper food labelling. In this sense, the control of labelling compliance is much needed, which has prompted the development of proficient analytical methods for allergen analysis. In the recent years, significant research advances in cashew nut allergy have been accomplished, which are highlighted and discussed in this review.</t>
  </si>
  <si>
    <t>['\n                         L.', 'Food allergy', 'Allergens', 'Prevalence', 'Threshold levels', 'Immunotherapy', 'Clinical relevance', 'Cashew detection']</t>
  </si>
  <si>
    <t>2019-08-15</t>
  </si>
  <si>
    <t>doi:10.1186/s40644-019-0244-2</t>
  </si>
  <si>
    <t>[{'format': 'html', 'platform': 'web', 'value': 'https://www.biomedcentral.com/openurl?doi=10.1186/s40644-019-0244-2'}, {'format': 'pdf', 'platform': 'web', 'value': 'https://www.biomedcentral.com/openurl/pdf?id=doi:10.1186/s40644-019-0244-2'}, {'format': '', 'platform': '', 'value': 'http://dx.doi.org/10.1186/s40644-019-0244-2'}]</t>
  </si>
  <si>
    <t>The Proceedings of the 19th International Cancer Imaging Society Meeting and Annual Teaching Course</t>
  </si>
  <si>
    <t>Cancer Imaging</t>
  </si>
  <si>
    <t>10.1186/s40644-019-0244-2</t>
  </si>
  <si>
    <t>1470-7330</t>
  </si>
  <si>
    <t>['Events', 'Meeting Abstracts']</t>
  </si>
  <si>
    <t>2019-09</t>
  </si>
  <si>
    <t>doi:10.1007/s12630-010-9323-3</t>
  </si>
  <si>
    <t>[{'format': 'html', 'platform': 'web', 'value': 'http://link.springer.com/openurl/fulltext?id=doi:10.1007/s12630-010-9323-3'}, {'format': 'pdf', 'platform': 'web', 'value': 'http://link.springer.com/openurl/pdf?id=doi:10.1007/s12630-010-9323-3'}, {'format': '', 'platform': '', 'value': 'http://dx.doi.org/10.1007/s12630-010-9323-3'}]</t>
  </si>
  <si>
    <t>The role of simulator-based assessments in physician competency evaluations</t>
  </si>
  <si>
    <t>[{'creator': 'Crosby, Edward'}]</t>
  </si>
  <si>
    <t>Canadian Journal of Anesthesia/Journal canadien d'anesthésie</t>
  </si>
  <si>
    <t>10.1007/s12630-010-9323-3</t>
  </si>
  <si>
    <t>0832-610X</t>
  </si>
  <si>
    <t>1496-8975</t>
  </si>
  <si>
    <t>['EditorialNotes', 'Editorials']</t>
  </si>
  <si>
    <t>©2010 Canadian Anesthesiologists’ Society</t>
  </si>
  <si>
    <t>2010-06-03</t>
  </si>
  <si>
    <t>2010-07</t>
  </si>
  <si>
    <t>doi:10.1007/s12553-012-0022-7</t>
  </si>
  <si>
    <t>[{'format': 'html', 'platform': 'web', 'value': 'http://link.springer.com/openurl/fulltext?id=doi:10.1007/s12553-012-0022-7'}, {'format': 'pdf', 'platform': 'web', 'value': 'http://link.springer.com/openurl/pdf?id=doi:10.1007/s12553-012-0022-7'}, {'format': '', 'platform': '', 'value': 'http://dx.doi.org/10.1007/s12553-012-0022-7'}]</t>
  </si>
  <si>
    <t>What patients want: relevant health information technology for diabetes self-management</t>
  </si>
  <si>
    <t>[{'creator': 'King, Diane K.'}, {'creator': 'Toobert, Deborah J.'}, {'creator': 'Portz, Jennifer Dickman'}, {'creator': 'Strycker, Lisa A.'}, {'creator': 'Doty, Alyssa'}, {'creator': 'Martin, Carmen'}, {'creator': 'Boggs, Jennifer M.'}, {'creator': 'Faber, Andrew J.'}, {'creator': 'Geno, Cristy R.'}, {'creator': 'Glasgow, Russell E.'}]</t>
  </si>
  <si>
    <t>10.1007/s12553-012-0022-7</t>
  </si>
  <si>
    <t>©2012 IUPESM and Springer-Verlag</t>
  </si>
  <si>
    <t>Health information technology has great potential to promote efficiency in patient care and increase patient-provider communication, and patient engagement in their treatment. This paper explored qualitatively what patients with type 2 diabetes want from electronic resources that are designed to support their diabetes self-management. Data were collected via interviews and focus groups from managed care patients who had completed participation in either a web-based (MyPath) or in-person group-based (¡Viva Bien!) longitudinal diabetes self-management study. Content analysis identified common themes that highlighted participant interest in virtual and electronic programs to support diabetes self-management goals, and their desired content and features. Eighteen ¡Viva Bien! participants completed telephone interviews and 30 MyPath participants attended seven focus groups in 2010-2011. All participants expressed a preference for face-to-face contact; however, most participants were also interested in using technology as a tool to support daily diabetes self-management decisions and to receive tailored information. Choice of technology, personalized instruction on how to use program features, and the ability to exchange information with their healthcare team were desired by all participants. Participants were divided on whether virtual social support networks should be closed to friends and family, should include other program members (peers), or should be open to anyone with diabetes. Participants aged 65 and older stressed the desire for technical support. What patients wanted from technology is real-time assistance with daily behavioral decision-making, ability to share information with their healthcare team, connections with others for support, and choice.</t>
  </si>
  <si>
    <t>['Technology', 'Diabetes', 'Self-management', 'Health behavior change']</t>
  </si>
  <si>
    <t>2012-08-02</t>
  </si>
  <si>
    <t>2012-09</t>
  </si>
  <si>
    <t>doi:10.1007/s12613-019-1937-z</t>
  </si>
  <si>
    <t>[{'format': 'pdf', 'platform': 'web', 'value': 'http://link.springer.com/openurl/pdf?id=doi:10.1007/s12613-019-1937-z'}, {'format': '', 'platform': '', 'value': 'http://dx.doi.org/10.1007/s12613-019-1937-z'}]</t>
  </si>
  <si>
    <t>Big data management in the mining industry</t>
  </si>
  <si>
    <t>[{'creator': 'Qi, Chong-chong'}]</t>
  </si>
  <si>
    <t>International Journal of Minerals, Metallurgy and Materials</t>
  </si>
  <si>
    <t>10.1007/s12613-019-1937-z</t>
  </si>
  <si>
    <t>1674-4799</t>
  </si>
  <si>
    <t>1869-103X</t>
  </si>
  <si>
    <t>©2020 University of Science and Technology Beijing and Springer-Verlag GmbH Germany, part of Springer Nature</t>
  </si>
  <si>
    <t>The mining industry faces a number of challenges that promote the adoption of new technologies. Big data, which is driven by the accelerating progress of information and communication technology, is one of the promising technologies that can reshape the entire mining landscape. Despite numerous attempts to apply big data in the mining industry, fundamental problems of big data, especially big data management (BDM), in the mining industry persist. This paper aims to fill the gap by presenting the basics of BDM. This work provides a brief introduction to big data and BDM, and it discusses the challenges encountered by the mining industry to indicate the necessity of implementing big data. It also summarizes data sources in the mining industry and presents the potential benefits of big data to the mining industry. This work also envisions a future in which a global database project is established and big data is used together with other technologies (i.e., automation), supported by government policies and following international standards. This paper also outlines the precautions for the utilization of BDM in the mining industry.</t>
  </si>
  <si>
    <t>['big data', 'big data management', 'mining industry']</t>
  </si>
  <si>
    <t>2020-02</t>
  </si>
  <si>
    <t>doi:10.1007/s12402-018-0276-7</t>
  </si>
  <si>
    <t>[{'format': 'html', 'platform': 'web', 'value': 'http://link.springer.com/openurl/fulltext?id=doi:10.1007/s12402-018-0276-7'}, {'format': 'pdf', 'platform': 'web', 'value': 'http://link.springer.com/openurl/pdf?id=doi:10.1007/s12402-018-0276-7'}, {'format': '', 'platform': '', 'value': 'http://dx.doi.org/10.1007/s12402-018-0276-7'}]</t>
  </si>
  <si>
    <t>Vitamin D levels in children and adolescents with attention-deficit hyperactivity disorder (ADHD): a meta-analysis</t>
  </si>
  <si>
    <t>[{'creator': 'Kotsi, Evangelia'}, {'creator': 'Kotsi, Elisavet'}, {'creator': 'Perrea, Despina N.'}]</t>
  </si>
  <si>
    <t>ADHD Attention Deficit and Hyperactivity Disorders</t>
  </si>
  <si>
    <t>10.1007/s12402-018-0276-7</t>
  </si>
  <si>
    <t>1866-6116</t>
  </si>
  <si>
    <t>1866-6647</t>
  </si>
  <si>
    <t>©2018 Springer-Verlag GmbH Austria, part of Springer Nature</t>
  </si>
  <si>
    <t>The aim of this article was to assess the differences in serum 25(OH)D levels between children and adolescents with attention-deficit/hyperactivity disorder (ADHD) and healthy controls. We used the PubMed (1966–2017), Scopus (2004–2017), ClinicalTrials.gov (2008–2017), Cochrane Central Register of Controlled Trials CENTRAL (2000–2017), and Google Scholar (2004–2017) databases. Statistical meta-analysis was performed with RevMan 5.3. Εight studies were finally included in the present meta-analysis with a total number of 11,324 children. Among them, 2655 were diagnosed with ADHD, while the remaining 8669 were recruited as healthy controls. All eight trials reported significantly lower serum concentrations of 25(OH)D in patients diagnosed with ADHD compared to healthy controls. The pooled data showed that there was a significant difference between the ADHD group and the control group (SMD = − 0.73, 95% CI [− 1.00, − 0.46]). The systematic review and meta-analysis of observational studies demonstrated an inverse association between serum 25(OH)D and young patients with ADHD. Large cohort studies are required to investigate whether vitamin D-deficient infants are more likely to develop ADHD in the future. Also, whether children with ADHD should be supplemented with higher doses of vitamin D3 remains to be confirmed through long-term controlled clinical trials.</t>
  </si>
  <si>
    <t>['Vitamin D', 'ADHD', 'Children', 'Adolescents', 'Attention-deficit hyperactivity disorder']</t>
  </si>
  <si>
    <t>2019-08-24</t>
  </si>
  <si>
    <t>doi:10.1007/s10664-010-9137-5</t>
  </si>
  <si>
    <t>[{'format': 'html', 'platform': 'web', 'value': 'http://link.springer.com/openurl/fulltext?id=doi:10.1007/s10664-010-9137-5'}, {'format': 'pdf', 'platform': 'web', 'value': 'http://link.springer.com/openurl/pdf?id=doi:10.1007/s10664-010-9137-5'}, {'format': '', 'platform': '', 'value': 'http://dx.doi.org/10.1007/s10664-010-9137-5'}]</t>
  </si>
  <si>
    <t>A multiple comparative study of test-with development product changes and their effects on team speed and product quality</t>
  </si>
  <si>
    <t>[{'creator': 'Bannerman, Steve'}, {'creator': 'Martin, Andrew'}]</t>
  </si>
  <si>
    <t>Empirical Software Engineering</t>
  </si>
  <si>
    <t>10.1007/s10664-010-9137-5</t>
  </si>
  <si>
    <t>1382-3256</t>
  </si>
  <si>
    <t>1573-7616</t>
  </si>
  <si>
    <t>©2010 Springer Science+Business Media, LLC</t>
  </si>
  <si>
    <t>Researchers have typically studied the effects of Test-First Development (TFD), compared to Test-Last Development (TLD), across groups or projects, and for relatively short durations. We defined Test-With Development (TWD) as more general than the fine-grained step of TFD, but also in contrast to the large-grained phase of TLD. With our definition, we performed a multiple comparative study to explore and describe TWD product changes, and the effects of those changes on two attributes related to team speed and two attributes related to product quality, within six long-term open-source projects. Our results indicate that when developers exercised some of their changes with automated tests, on average they made significantly larger changes over time while significantly reducing their product’s complexity. And, when they exercised all of their changes with tests, on average they made significantly smaller changes over time. We interpret these results to indicate that practicing TWD supports faster simplification of a product. Therefore, we conclude that teams that need to reduce their product’s complexity can benefit from practicing TWD.</t>
  </si>
  <si>
    <t>['Multiple comparative study', 'Test-with development', 'Team speed', 'Product quality']</t>
  </si>
  <si>
    <t>2011-03-08</t>
  </si>
  <si>
    <t>2011-04</t>
  </si>
  <si>
    <t>doi:10.1007/s12927-017-0001-7</t>
  </si>
  <si>
    <t>[{'format': 'pdf', 'platform': 'web', 'value': 'http://link.springer.com/openurl/pdf?id=doi:10.1007/s12927-017-0001-7'}, {'format': '', 'platform': '', 'value': 'http://dx.doi.org/10.1007/s12927-017-0001-7'}]</t>
  </si>
  <si>
    <t>A comprehensive study of the trust evaluation mechanisms in the cloud computing</t>
  </si>
  <si>
    <t>[{'creator': 'Chiregi, Matin'}, {'creator': 'Navimipour, Nima Jafari'}]</t>
  </si>
  <si>
    <t>Journal of Service Science Research</t>
  </si>
  <si>
    <t>10.1007/s12927-017-0001-7</t>
  </si>
  <si>
    <t>2093-0720</t>
  </si>
  <si>
    <t>2093-0739</t>
  </si>
  <si>
    <t>©2017 The Society of Service Science and Springer-Verlag GmbH Germany</t>
  </si>
  <si>
    <t>Cloud computing is a new model to enable convenient and on-demand access to the pool of configurable computing resources. In this kind of computing platform, the confidences are insufficient for the customers to identify the trustworthy cloud service providers. Therefore, one of the most important challenges in this environment is to evaluate the trust value to enable users for selecting the trustworthy resources, however, to the best of our knowledge, the comprehensive and detailed review of the most important techniques in this field is very rare. Hence, in this paper, the comprehensive and detailed study and survey of the state of the art techniques and mechanisms in this field are provided. Also, we discuss the trust evaluating mechanisms in the cloud computing and categorize them into two main groups including centralized and distributed mechanisms. Furthermore, we defined trust characteristics such as integrity, security, availability, reliability, dependability, safety, dynamicity, confidentiality and scalability, and we discuss the trust applications including monitoring and tracking. Also, this survey paper provides a discussion of differences between considered techniques in terms of integrity, security, availability, reliability, dependability, safety, dynamicity, confidentiality and scalability as well as directions for future research.</t>
  </si>
  <si>
    <t>['Trust', 'Cloud Computing', 'Centralized', 'Distributed', 'Monitoring and Tracking']</t>
  </si>
  <si>
    <t>doi:10.1007/s00894-018-3897-z</t>
  </si>
  <si>
    <t>[{'format': 'html', 'platform': 'web', 'value': 'http://link.springer.com/openurl/fulltext?id=doi:10.1007/s00894-018-3897-z'}, {'format': 'pdf', 'platform': 'web', 'value': 'http://link.springer.com/openurl/pdf?id=doi:10.1007/s00894-018-3897-z'}, {'format': '', 'platform': '', 'value': 'http://dx.doi.org/10.1007/s00894-018-3897-z'}]</t>
  </si>
  <si>
    <t>Revisiting the halogen bonding between phosphodiesterase type 5 and its inhibitors</t>
  </si>
  <si>
    <t>[{'creator': 'Jedwabny, Wiktoria'}, {'creator': 'Dyguda-Kazimierowicz, Edyta'}]</t>
  </si>
  <si>
    <t>Journal of Molecular Modeling</t>
  </si>
  <si>
    <t>10.1007/s00894-018-3897-z</t>
  </si>
  <si>
    <t>1610-2940</t>
  </si>
  <si>
    <t>0948-5023</t>
  </si>
  <si>
    <t>8th conference on Modeling &amp; Design of Molecular Materials (MDMM 2018)</t>
  </si>
  <si>
    <t>Halogenated ligands are nowadays commonly designed in order to increase their potency against protein targets. Although novel computational methods of evaluating the affinity of such halogenated inhibitors have emerged, they still lack the sufficient accuracy, which is especially noticeable in the case of empirical scoring functions, being the method of choice in the drug design process. Here, we evaluated a series of halogenated inhibitors of phosphodiesterase type 5 with ab initio methods, revealing the physical nature of ligand binding and determining the components of interaction energy that are essential for proper inhibitor ranking. In particular, a nonempirical scoring model combining long-range contributions to the interaction energy provided a significant correlation with experimental binding potency, outperforming a number of commonly used empirical scoring functions. Considering the low computational cost associated with remarkable predictive abilities of the aforementioned model, it could be used for rapid assessment of the ligand affinity in the process of rational design of novel halogenated compounds.</t>
  </si>
  <si>
    <t>['Inhibitors', 'Interaction energy', 'PDE5', 'Scoring']</t>
  </si>
  <si>
    <t>2019-02-12</t>
  </si>
  <si>
    <t>2019-02</t>
  </si>
  <si>
    <t>doi:10.1007/s13369-019-03870-2</t>
  </si>
  <si>
    <t>[{'format': 'html', 'platform': 'web', 'value': 'http://link.springer.com/openurl/fulltext?id=doi:10.1007/s13369-019-03870-2'}, {'format': 'pdf', 'platform': 'web', 'value': 'http://link.springer.com/openurl/pdf?id=doi:10.1007/s13369-019-03870-2'}, {'format': '', 'platform': '', 'value': 'http://dx.doi.org/10.1007/s13369-019-03870-2'}]</t>
  </si>
  <si>
    <t>Toward an Efficient Deployment of Open Source Software in the Internet of Vehicles Field</t>
  </si>
  <si>
    <t>[{'creator': 'Khelifi, Adel'}, {'creator': 'Abu Talib, Manar'}, {'creator': 'Nouichi, Douae'}, {'creator': 'Eltawil, Mohamed Salah'}]</t>
  </si>
  <si>
    <t>Arabian Journal for Science and Engineering</t>
  </si>
  <si>
    <t>10.1007/s13369-019-03870-2</t>
  </si>
  <si>
    <t>2193-567X</t>
  </si>
  <si>
    <t>2191-4281</t>
  </si>
  <si>
    <t>['ReviewPaper', 'Review - Computer Engineering and Computer Science']</t>
  </si>
  <si>
    <t>©2019 King Fahd University of Petroleum &amp; Minerals</t>
  </si>
  <si>
    <t>Recent developments in communication technologies, hardware and software are facilitating the implementation of different types of intelligent networks in various environments. One such network is the Internet-connected vehicles network. Internet of Vehicles (IoV) has recently become an active area of standardization, development and research, because it has shown to improve vehicle usage, traffic efficiency, road safety, as well as drivers’ and passengers’ comfort. As vehicles are becoming more connected and smarter, they are also becoming more reliant on software built with open source software (OSS). The deployment of OSS in the IoV field is, however, erratic and does not follow a clear approach. This study overviews the different applications in IoV as well as the existing and available open source software, in order to represent the current state of how this software paradigm is being used in IoV. This study also outlines challenges that remain to be addressed if we are to facilitate the widespread deployment and prevalent implementation of open source in IoV. Finally, this study explores some potential opportunities within IoV open source software for developing different IoV applications.</t>
  </si>
  <si>
    <t>['Open source software', 'Internet of Vehicles', 'Architecture', 'OSS', 'IoV']</t>
  </si>
  <si>
    <t>2019-09-21</t>
  </si>
  <si>
    <t>doi:10.1007/s13206-019-3401-6</t>
  </si>
  <si>
    <t>[{'format': 'pdf', 'platform': 'web', 'value': 'http://link.springer.com/openurl/pdf?id=doi:10.1007/s13206-019-3401-6'}, {'format': '', 'platform': '', 'value': 'http://dx.doi.org/10.1007/s13206-019-3401-6'}]</t>
  </si>
  <si>
    <t>A Review of Electrical Impedance Characterization of Cells for Label-Free and Real-Time Assays</t>
  </si>
  <si>
    <t>[{'creator': 'Ngoc Le, Hien T.'}, {'creator': 'Kim, Junsub'}, {'creator': 'Park, Jinsoo'}, {'creator': 'Cho, Sungbo'}]</t>
  </si>
  <si>
    <t>10.1007/s13206-019-3401-6</t>
  </si>
  <si>
    <t>©2019 The Korean BioChip Society and Springer</t>
  </si>
  <si>
    <t>The aim of this review is to discuss label-free and real-time assays characterizing the electrical impedance of cells for biomedical and pharmacological applications. Electrical impedance measurements can be used to non-destructively monitor cellular behavior by analyzing the electrical cell-substrate impedance, which is determined by cellular morphology and distribution on the sensing electrode. Cellular electrical impedance measurements can be used to analyze the effects of various therapeutic agents, nanoparticles, naturally derived bioactive compounds, chemotaxins, or other stimulants on cellular cytotoxicity, motility, migration, invasion, and proliferation. This method is becoming increasingly widespread, with applications ranging from basic studies of the cell cycle, cell signaling, chronic disease, and pathophysiological mechanisms to smart cell monitoring and high-throughput screening, which are required by the pharmacological industry.</t>
  </si>
  <si>
    <t>['Electrical cell-substrate impedance sensing', 'Cell-based assay', 'Microelectrode', 'non-destructive screening', 'Smart cell monitoring']</t>
  </si>
  <si>
    <t>doi:10.1007/s12154-014-0127-8</t>
  </si>
  <si>
    <t>[{'format': 'html', 'platform': 'web', 'value': 'http://link.springer.com/openurl/fulltext?id=doi:10.1007/s12154-014-0127-8'}, {'format': 'pdf', 'platform': 'web', 'value': 'http://link.springer.com/openurl/pdf?id=doi:10.1007/s12154-014-0127-8'}, {'format': '', 'platform': '', 'value': 'http://dx.doi.org/10.1007/s12154-014-0127-8'}]</t>
  </si>
  <si>
    <t>A review of characterization of tocotrienols from plant oils and foods</t>
  </si>
  <si>
    <t>[{'creator': 'Ahsan, Haseeb'}, {'creator': 'Ahad, Amjid'}, {'creator': 'Siddiqui, Waseem A.'}]</t>
  </si>
  <si>
    <t>Journal of Chemical Biology</t>
  </si>
  <si>
    <t>10.1007/s12154-014-0127-8</t>
  </si>
  <si>
    <t>1864-6158</t>
  </si>
  <si>
    <t>1864-6166</t>
  </si>
  <si>
    <t>Tocotrienols, members of the vitamin E family, are natural compounds found in a number of vegetable oils, wheat germ, barley and certain types of nuts and grains. Vegetable oils provide the best sources of these vitamin E forms, particularly palm oil and rice bran oil contain higher amounts of tocotrienols. Other sources of tocotrienols include grape fruit seed oil, oats, hazelnuts, maize, olive oil, buckthorn berry, rye, flax seed oil, poppy seed oil and sunflower oil. Tocotrienols are of four types, viz. alpha (α), beta (β), gamma (γ) and delta (δ). Unlike tocopherols, tocotrienols are unsaturated and possess an isoprenoid side chain. A number of researchers have developed methods for the extraction, analysis, identification and quantification of different types of vitamin E compounds. This article constitutes an in-depth review of the chemistry and extraction of the unsaturated vitamin E derivatives, tocotrienols, from various sources using different methods. This review article lists the different techniques that are used in the characterization and purification of tocotrienols such as soxhlet and solid–liquid extractions, saponification method, chromatography (thin layer, column chromatography, gas chromatography, supercritical fluid, high performance), capillary electrochromatography and mass spectrometry. Some of the methods described were able to identify one form or type while others could analyse all the analogues of tocotrienol molecules. Hence, this article will be helpful in understanding the various methods used in the characterization of this lesser known vitamin E variant.</t>
  </si>
  <si>
    <t>['Tocotrienols', 'Extraction', 'Saponification', 'Chromatography', 'Electrochromatography', 'Mass spectrometry']</t>
  </si>
  <si>
    <t>2015-04-07</t>
  </si>
  <si>
    <t>doi:10.1007/s11518-019-5414-z</t>
  </si>
  <si>
    <t>[{'format': 'pdf', 'platform': 'web', 'value': 'http://link.springer.com/openurl/pdf?id=doi:10.1007/s11518-019-5414-z'}, {'format': '', 'platform': '', 'value': 'http://dx.doi.org/10.1007/s11518-019-5414-z'}]</t>
  </si>
  <si>
    <t>Using Leading Indicators to Improve Project Performance Measurement</t>
  </si>
  <si>
    <t>[{'creator': 'Zheng, Li'}, {'creator': 'Baron, Claude'}, {'creator': 'Esteban, Philippe'}, {'creator': 'Xue, Rui'}, {'creator': 'Zhang, Qiang'}, {'creator': 'Yang, Shanlin'}]</t>
  </si>
  <si>
    <t>Journal of Systems Science and Systems Engineering</t>
  </si>
  <si>
    <t>10.1007/s11518-019-5414-z</t>
  </si>
  <si>
    <t>1004-3756</t>
  </si>
  <si>
    <t>1861-9576</t>
  </si>
  <si>
    <t>©2019 Systems Engineering Society of China and Springer-Verlag GmbH Germany</t>
  </si>
  <si>
    <t>Project performance measurement offers a wide range of methods to help project managers monitor projects. However, several critical issues remain in project performance measurement, such as an unbalanced use of indicators due to a lack of prediction-based (leading) indicators with regard to outcome-based (lagging) indicators. For its part, systems engineering measurement, although a more recent discipline, offers a wide variety of indicators, including a set of leading indicators. As our objective is to increase project performance and success rates, this involves improving project performance measurement on which project management decisions are based. This purpose, the proposal put forward in this paper is to extend the number and type of indicators used in project performance measurement by adapting the leading indicators defined in systems engineering measurement. The methodology involves first mapping the systems engineering indicators with the project management activities, resulting in identification of a set of potentially useful indicators for measuring the different activities, then tailoring a selection of these indicators with project-specific data to define a set of the most relevant indicators for a given project. This methodology is illustrated by means of a case study in a manufacturing company.</t>
  </si>
  <si>
    <t>['Project performance measurement', 'systems engineering measurement', 'leading indicators', 'lagging indicators']</t>
  </si>
  <si>
    <t>doi:10.1007/s11213-019-09483-y</t>
  </si>
  <si>
    <t>[{'format': 'html', 'platform': 'web', 'value': 'http://link.springer.com/openurl/fulltext?id=doi:10.1007/s11213-019-09483-y'}, {'format': 'pdf', 'platform': 'web', 'value': 'http://link.springer.com/openurl/pdf?id=doi:10.1007/s11213-019-09483-y'}, {'format': '', 'platform': '', 'value': 'http://dx.doi.org/10.1007/s11213-019-09483-y'}]</t>
  </si>
  <si>
    <t>Are You Receiving Me? A Viable System Model (VSM) Analysis of Purchasing Coordination in a Firm Engaged in Offshoring of Manufacturing Activities</t>
  </si>
  <si>
    <t>[{'creator': 'Mugurusi, Godfrey'}, {'creator': 'de Boer, Luitzen'}]</t>
  </si>
  <si>
    <t>Systemic Practice and Action Research</t>
  </si>
  <si>
    <t>10.1007/s11213-019-09483-y</t>
  </si>
  <si>
    <t>1094-429X</t>
  </si>
  <si>
    <t>1573-9295</t>
  </si>
  <si>
    <t>This paper presents an account of the coordination of purchasing activities in a firm that offshored their manufacturing operations that later turned problematic. Empirical data is drawn from a single in-depth case study within a large multinational company which was involved in production offshoring in 2009. The paper draws on the viable systems model (VSM) as the main theoretical lens. First, our findings suggest that purchasing coordination is a loose construct; one in which the role and types of information aggregation in the purchasing process is loosely defined compared to the aggregation of volumes and the effectiveness of sourcing teams. This finding partly explains why many cross-functional sourcing problems occur. Second, that organizational and functional contextual differences can no longer be sidelined in discussions of purchasing coordination because they define how the system’s functions interface and therefore are one of the most essential considerations for better purchasing coordination and ultimately organizational viability.</t>
  </si>
  <si>
    <t>['Purchasing coordination', 'Purchasing synergy', 'Purchasing integration', 'Cross-functional integration', 'Global sourcing', 'Viable systems model', 'Offshoring', 'Production', 'Manufacturing']</t>
  </si>
  <si>
    <t>2019-05-11</t>
  </si>
  <si>
    <t>2019-06-15</t>
  </si>
  <si>
    <t>doi:10.1007/s12525-020-00413-8</t>
  </si>
  <si>
    <t>[{'format': 'html', 'platform': 'web', 'value': 'http://link.springer.com/openurl/fulltext?id=doi:10.1007/s12525-020-00413-8'}, {'format': 'pdf', 'platform': 'web', 'value': 'http://link.springer.com/openurl/pdf?id=doi:10.1007/s12525-020-00413-8'}, {'format': '', 'platform': '', 'value': 'http://dx.doi.org/10.1007/s12525-020-00413-8'}]</t>
  </si>
  <si>
    <t>Evolution and perspectives of electronic markets</t>
  </si>
  <si>
    <t>[{'creator': 'Alt, Rainer'}]</t>
  </si>
  <si>
    <t>10.1007/s12525-020-00413-8</t>
  </si>
  <si>
    <t>['EditorialNotes', 'Editorial ']</t>
  </si>
  <si>
    <t>2020-04-18</t>
  </si>
  <si>
    <t>doi:10.1007/s10549-005-1234-6</t>
  </si>
  <si>
    <t>[{'format': 'html', 'platform': 'web', 'value': 'http://link.springer.com/openurl/fulltext?id=doi:10.1007/s10549-005-1234-6'}, {'format': 'pdf', 'platform': 'web', 'value': 'http://link.springer.com/openurl/pdf?id=doi:10.1007/s10549-005-1234-6'}, {'format': '', 'platform': '', 'value': 'http://dx.doi.org/10.1007/s10549-005-1234-6'}]</t>
  </si>
  <si>
    <t>Breast Cancer Research and Treatment</t>
  </si>
  <si>
    <t>10.1007/s10549-005-1234-6</t>
  </si>
  <si>
    <t>0167-6806</t>
  </si>
  <si>
    <t>1573-7217</t>
  </si>
  <si>
    <t>©2005 Springer</t>
  </si>
  <si>
    <t>['Vascular Endothelial Growth Inhibitor (VEGI)', 'Locally Advanced Breast Cancer (LABC)', 'Ipsilateral Breast Tumor Recurrence (IBTR)', 'Ductal Carcinoma In Situ (DCIS)', 'OSNA Assay']</t>
  </si>
  <si>
    <t>2005-12</t>
  </si>
  <si>
    <t>doi:10.1038/s41431-019-0404-7</t>
  </si>
  <si>
    <t>[{'format': 'html', 'platform': 'web', 'value': 'https://www.nature.com/articles/s41431-019-0404-7'}, {'format': 'pdf', 'platform': 'web', 'value': 'https://www.nature.com/articles/s41431-019-0404-7.pdf'}, {'format': '', 'platform': '', 'value': 'http://dx.doi.org/10.1038/s41431-019-0404-7'}]</t>
  </si>
  <si>
    <t>Abstracts from the 51^st European Society of Human Genetics Conference: Posters</t>
  </si>
  <si>
    <t>European Journal of Human Genetics</t>
  </si>
  <si>
    <t>10.1038/s41431-019-0404-7</t>
  </si>
  <si>
    <t>1018-4813</t>
  </si>
  <si>
    <t>1476-5438</t>
  </si>
  <si>
    <t>['Abstract', 'Abstracts Collection']</t>
  </si>
  <si>
    <t>©2019 European Society of Human Genetics</t>
  </si>
  <si>
    <t>2019-07-03</t>
  </si>
  <si>
    <t>2019-07</t>
  </si>
  <si>
    <t>doi:10.1007/s00134-019-05610-4</t>
  </si>
  <si>
    <t>[{'format': 'html', 'platform': 'web', 'value': 'http://link.springer.com/openurl/fulltext?id=doi:10.1007/s00134-019-05610-4'}, {'format': 'pdf', 'platform': 'web', 'value': 'http://link.springer.com/openurl/pdf?id=doi:10.1007/s00134-019-05610-4'}, {'format': '', 'platform': '', 'value': 'http://dx.doi.org/10.1007/s00134-019-05610-4'}]</t>
  </si>
  <si>
    <t>Brain ultrasonography: methodology, basic and advanced principles and clinical applications. A narrative review</t>
  </si>
  <si>
    <t>[{'creator': 'Robba, Chiara'}, {'creator': 'Goffi, Alberto'}, {'creator': 'Geeraerts, Thomas'}, {'creator': 'Cardim, Danilo'}, {'creator': 'Via, Gabriele'}, {'creator': 'Czosnyka, Marek'}, {'creator': 'Park, Soojin'}, {'creator': 'Sarwal, Aarti'}, {'creator': 'Padayachy, Llewellyn'}, {'creator': 'Rasulo, Frank'}, {'creator': 'Citerio, Giuseppe'}]</t>
  </si>
  <si>
    <t>Intensive Care Medicine</t>
  </si>
  <si>
    <t>10.1007/s00134-019-05610-4</t>
  </si>
  <si>
    <t>0342-4642</t>
  </si>
  <si>
    <t>1432-1238</t>
  </si>
  <si>
    <t>Brain ultrasonography can be used to evaluate cerebral anatomy and pathology, as well as cerebral circulation through analysis of blood flow velocities. Transcranial colour-coded duplex sonography is a generally safe, repeatable, non-invasive, bedside technique that has a strong potential in neurocritical care patients in many clinical scenarios, including traumatic brain injury, aneurysmal subarachnoid haemorrhage, hydrocephalus, and the diagnosis of cerebral circulatory arrest. Furthermore, the clinical applications of this technique may extend to different settings, including the general intensive care unit and the emergency department. Its increasing use reflects a growing interest in non-invasive cerebral and systemic assessment. The aim of this manuscript is to provide an overview of the basic and advanced principles underlying brain ultrasonography, and to review the different techniques and different clinical applications of this approach in the monitoring and treatment of critically ill patients.</t>
  </si>
  <si>
    <t>['Brain ultrasonography', 'Transcranial Doppler', 'Optic nerve sheath diameter', 'Neurosonology']</t>
  </si>
  <si>
    <t>2019-06-20</t>
  </si>
  <si>
    <t>2019-07-01</t>
  </si>
  <si>
    <t>doi:10.1007/s13437-018-0158-z</t>
  </si>
  <si>
    <t>[{'format': 'html', 'platform': 'web', 'value': 'http://link.springer.com/openurl/fulltext?id=doi:10.1007/s13437-018-0158-z'}, {'format': 'pdf', 'platform': 'web', 'value': 'http://link.springer.com/openurl/pdf?id=doi:10.1007/s13437-018-0158-z'}, {'format': '', 'platform': '', 'value': 'http://dx.doi.org/10.1007/s13437-018-0158-z'}]</t>
  </si>
  <si>
    <t>Bridge officers’ non-technical skills: a literature review</t>
  </si>
  <si>
    <t>[{'creator': 'Fjeld, Guro Persdotter'}, {'creator': 'Tvedt, Sturle Danielsen'}, {'creator': 'Oltedal, Helle'}]</t>
  </si>
  <si>
    <t>WMU Journal of Maritime Affairs</t>
  </si>
  <si>
    <t>10.1007/s13437-018-0158-z</t>
  </si>
  <si>
    <t>1651-436X</t>
  </si>
  <si>
    <t>1654-1642</t>
  </si>
  <si>
    <t>©2018 World Maritime University</t>
  </si>
  <si>
    <t>The present review examines the research literature on Non-Technical Skills (NTS) used by ships’ bridge officers in connection with navigation. The aim of the study was to (i) identify the cognitive and interpersonal skills which have been the focus of previous studies and (ii) explore how the content of these skills has been described. Databases searched included Academic Search Premier, PsycINFO, Science Direct, and Web of Science. Nineteen studies were included in the review. Five NTS were identified: situation awareness (SA) , decision-making (DM) , workload management (WM) , communication , and leadership. In addition to discussing each skill, the review raises four overarching issues with the present literature for the bridge domain: (1) Have all the relevant skills been subject to exploration? (2) Have the skills identified been explored in detail? (3) There seems to be an uneven distribution of research between cognitive and interpersonal skills. (4) There is little research into understanding the skills as a complete taxonomy. Knowledge on how the skills are linked and interplay with one another is incomplete. Overall, further research on all these aspects of NTS in the maritime domain could increase scientific understanding and contribute to bridge operational practice and to the further development and evaluation of NTS training such as Bridge Resource Management (BRM).</t>
  </si>
  <si>
    <t>['Human factor', 'Maritime industry', 'Non-technical skills', 'Cognitive skills', 'Interpersonal skills']</t>
  </si>
  <si>
    <t>2018-11-28</t>
  </si>
  <si>
    <t>doi:10.1007/BF03256322</t>
  </si>
  <si>
    <t>[{'format': 'html', 'platform': 'web', 'value': 'http://link.springer.com/openurl/fulltext?id=doi:10.1007/BF03256322'}, {'format': 'pdf', 'platform': 'web', 'value': 'http://link.springer.com/openurl/pdf?id=doi:10.1007/BF03256322'}, {'format': '', 'platform': '', 'value': 'http://dx.doi.org/10.1007/BF03256322'}]</t>
  </si>
  <si>
    <t>Molecular Diagnostics in Tuberculosis</t>
  </si>
  <si>
    <t>[{'creator': 'Balasingham, Seetha V.'}, {'creator': 'Davidsen, Tonje'}, {'creator': 'Szpinda, Irena'}, {'creator': 'Frye, Stephan A.'}, {'creator': 'Tønjum, Tone'}]</t>
  </si>
  <si>
    <t>Molecular Diagnosis &amp; Therapy</t>
  </si>
  <si>
    <t>10.1007/BF03256322</t>
  </si>
  <si>
    <t>1177-1062</t>
  </si>
  <si>
    <t>1179-2000</t>
  </si>
  <si>
    <t>©2009 Adis Data Information BV</t>
  </si>
  <si>
    <t>The processing of clinical specimens in the mycobacterial diagnostic laboratory has undergone remarkable improvements during the last decade. While microscopy and culture are still the major backbone for laboratory diagnosis of tuberculosis on a worldwide basis, new methods including molecular diagnostic tests have evolved over the last two decades. The majority of molecular tests have been focused on (i) detection of nucleic acids, both DNA and RNA, that are specific to Mycobacterium tuberculosis , by amplification techniques such as polymerase chain reaction (PCR); and (ii) detection of mutations in the genes that are associated with resistance to antituberculosis drugs by sequencing or nucleic acid hybridization. Recent developments in direct and rapid detection of mycobacteria, with emphasis on M. tuberculosis species identification by 16S rRNA gene sequence analysis or oligohybridization and strain typing, as well as detection of drug susceptibility patterns, all contribute to these advances. Generally, the balance between genome instability and genome maintenance as the basis for evolutionary development, strain diversification and resistance development is important, because it cradles the resulting M. tuberculosis phenotype. At the same time, semi-automated culture systems have contributed greatly to the increased sensitivity and reduced turnaround time in the mycobacterial analysis of clinical specimens. Collectively, these advances are particularly important for establishing the diagnosis of tuberculosis in children. More basic and operational research to appraise the impact and cost effectiveness of new diagnostic technologies must, however, be carried out. Furthermore, the design and quality of clinical trials evaluating new diagnostics must be improved to allow clinical and laboratory services that would provide rapid response to test results. Thus, important work remains before the new diagnostic tools can be meaningfully integrated into national tuberculosis control programs of high-burden countries.</t>
  </si>
  <si>
    <t>2009-06</t>
  </si>
  <si>
    <t>doi:10.1007/s41060-019-00175-3</t>
  </si>
  <si>
    <t>[{'format': 'html', 'platform': 'web', 'value': 'http://link.springer.com/openurl/fulltext?id=doi:10.1007/s41060-019-00175-3'}, {'format': 'pdf', 'platform': 'web', 'value': 'http://link.springer.com/openurl/pdf?id=doi:10.1007/s41060-019-00175-3'}, {'format': '', 'platform': '', 'value': 'http://dx.doi.org/10.1007/s41060-019-00175-3'}]</t>
  </si>
  <si>
    <t>Harnessing social media data for pharmacovigilance: a review of current state of the art, challenges and future directions</t>
  </si>
  <si>
    <t>[{'creator': 'Pappa, Dimitra'}, {'creator': 'Stergioulas, Lampros K.'}]</t>
  </si>
  <si>
    <t>10.1007/s41060-019-00175-3</t>
  </si>
  <si>
    <t>The ever-increasing supply of information combined with the growing knowledge elicitation capabilities of key emerging technologies presents pharmacovigilance with enormous opportunities. Currently, safety monitoring is expanding its evidence base, moving beyond traditional approaches towards sophisticated methods that can identify possible safety signals from multiple information sources, both structured and unstructured. In this context, health information posted online by patients represents a potentially valuable, yet currently left largely unexploited source of post-market safety data that could supplement data from traditional sources of drug safety information. As the use of social media data for pharmacovigilance is still in its infancy, the present paper explores the state of the art in the application of social data to adverse drug reaction detection; provides a thorough review of existing work in the field, highlighting important research efforts and achievements; and finally, discusses the current challenges and promising avenues for future work. Following a literature review methodology, a critical appraisal was conducted of carefully selected work on the use of social data in post-market surveillance, as presented in the recent scientific literature. Out of a sample of more than 1300 articles, which was the result of the literature search, the final selection of articles was made based on their relevance to the applications of social networking sites (SNS) to pharmacovigilance, and a thorough review of this corpus was completed with a total of 100 articles reviewed. The main contributions of this review include the mapping and systematisation of the current knowledge in the field by drawing comparisons of different approaches, types of social data and of relevant sources currently used in the field, and by developing new classifications of social data sources and taxonomies for social data for use in pharmacovigilance, as well as the identification of key challenges and the extraction of new insights in terms of potential for practical applications and future research directions in the area of pharmacovigilance.</t>
  </si>
  <si>
    <t>2019-08-14</t>
  </si>
  <si>
    <t>doi:10.1007/s00134-013-3014-9</t>
  </si>
  <si>
    <t>[{'format': 'html', 'platform': 'web', 'value': 'http://link.springer.com/openurl/fulltext?id=doi:10.1007/s00134-013-3014-9'}, {'format': 'pdf', 'platform': 'web', 'value': 'http://link.springer.com/openurl/pdf?id=doi:10.1007/s00134-013-3014-9'}, {'format': '', 'platform': '', 'value': 'http://dx.doi.org/10.1007/s00134-013-3014-9'}]</t>
  </si>
  <si>
    <t>Managing the apparent and hidden difficulties of weaning from mechanical ventilation</t>
  </si>
  <si>
    <t>[{'creator': 'Perren, Andreas'}, {'creator': 'Brochard, Laurent'}]</t>
  </si>
  <si>
    <t>10.1007/s00134-013-3014-9</t>
  </si>
  <si>
    <t>©2013 Springer-Verlag Berlin Heidelberg and ESICM</t>
  </si>
  <si>
    <t>Background In anaesthetized patients scheduled for surgery, tracheal intubation is performed with the expectation of subsequent smooth extubation. In critically ill patients, separation from the ventilator is often gradual and the time chosen for extubation may be either delayed or premature. Thus, weaning is challenging, represents a large part of the ventilation period and concerns all mechanically ventilated patients surviving their stay. Definitions and management Weaning may be stratified in three groups according to its difficulty and duration. In simple weaning the main issue is to detect the soonest time to start separation from the ventilator; this is frequently impeded by poor sedation management and excessive ventilator assistance. A two-step diagnostic approach is the most efficacious: screening for ascertained readiness to wean is confirmed by a diagnostic test simulating the post-extubation period, best performed by unassisted breathing (no PEEP). In case of test failure ( difficult weaning), a structured and thorough diagnostic work-up regarding potentially reversible pathologies is required with a focus on cardiovascular dysfunction or fluid overload at the time of separation from the ventilator, respiratory or global muscle weakness and underlying infection. Prolonged weaning is exceptionally time- and resource-consuming, needs to properly appraise psychological problems, sleep and nutrition, and is probably best performed in specialized units. Conclusions Adequately managing simple and difficult weaning requires one to think about ICU policies in terms of sedation, fluid balance and having a systematic screening strategy; it also needs an individualized approach to understand and treat the failing patients. Prolonged weaning requires a holistic approach.</t>
  </si>
  <si>
    <t>['Mechanical ventilation', 'Weaning', 'Weaning groups', 'Weaning failure']</t>
  </si>
  <si>
    <t>2013-09-30</t>
  </si>
  <si>
    <t>2013-11</t>
  </si>
  <si>
    <t>doi:10.1007/s00403-017-1751-2</t>
  </si>
  <si>
    <t>[{'format': 'html', 'platform': 'web', 'value': 'http://link.springer.com/openurl/fulltext?id=doi:10.1007/s00403-017-1751-2'}, {'format': 'pdf', 'platform': 'web', 'value': 'http://link.springer.com/openurl/pdf?id=doi:10.1007/s00403-017-1751-2'}, {'format': '', 'platform': '', 'value': 'http://dx.doi.org/10.1007/s00403-017-1751-2'}]</t>
  </si>
  <si>
    <t>The relevance of serum vitamin D in psoriasis: a review</t>
  </si>
  <si>
    <t>[{'creator': 'Hambly, R.'}, {'creator': 'Kirby, B.'}]</t>
  </si>
  <si>
    <t>Archives of Dermatological Research</t>
  </si>
  <si>
    <t>10.1007/s00403-017-1751-2</t>
  </si>
  <si>
    <t>0340-3696</t>
  </si>
  <si>
    <t>1432-069X</t>
  </si>
  <si>
    <t>309</t>
  </si>
  <si>
    <t>Observational research has identified low serum levels of 25-hydroxyvitamin D (25[OH]D) in many non-skeletal diseases. Whether this is causal or due to underlying illness is unknown. Low serum 25[OH]D levels are also reported in the general population. Observational and experimental studies identify that vitamin D supplementation may be beneficial in reducing all-cause mortality in elderly women, as well as cancer mortality. Our aim was to review the literature to identify the relevance of serum 25[OH]D levels in psoriasis. Forty-five studies were included in our analysis. Most of these studies identified low serum 25[OH]D levels in psoriasis patients. Evidence of causality is lacking. Treatment with phototherapy leads to an increase in serum 25[OH]D. There is little evidence that the increase in 25[OH]D after phototherapy correlates with improved disease severity. Multiple studies report an improvement in psoriasis with vitamin D supplementation. These data are predominantly from small observational or non-randomised interventional studies. Randomised controlled trials to date have had small numbers and short follow-up periods. The optimal dose of supplementation is unknown and dosing is not standardised across different studies. The definition of vitamin D insufficiency varies across studies. Low serum 25[OH]D levels may be associated with comorbidities in psoriasis patients, including metabolic syndrome and cardiovascular risk. Evidence of causation is absent. Until further high-quality evidence is available, the relevance of low serum 25[OH]D levels in psoriasis patients is unknown, as is the benefit of supplementation on disease control. Supplementation in patients with low 25[OH]D is of benefit to those at risk of impaired bone health.</t>
  </si>
  <si>
    <t>['Psoriasis', 'Vitamin D', '25-Hydroxyvitamin D', '25(OH)D']</t>
  </si>
  <si>
    <t>doi:10.1007/s00431-019-03466-w</t>
  </si>
  <si>
    <t>[{'format': 'html', 'platform': 'web', 'value': 'http://link.springer.com/openurl/fulltext?id=doi:10.1007/s00431-019-03466-w'}, {'format': 'pdf', 'platform': 'web', 'value': 'http://link.springer.com/openurl/pdf?id=doi:10.1007/s00431-019-03466-w'}, {'format': '', 'platform': '', 'value': 'http://dx.doi.org/10.1007/s00431-019-03466-w'}]</t>
  </si>
  <si>
    <t xml:space="preserve">
              EAP 2019 Congress and Master Course
            </t>
  </si>
  <si>
    <t>10.1007/s00431-019-03466-w</t>
  </si>
  <si>
    <t>2019-11-27</t>
  </si>
  <si>
    <t>doi:10.1007/s11832-010-0246-x</t>
  </si>
  <si>
    <t>[{'format': 'html', 'platform': 'web', 'value': 'http://link.springer.com/openurl/fulltext?id=doi:10.1007/s11832-010-0246-x'}, {'format': 'pdf', 'platform': 'web', 'value': 'http://link.springer.com/openurl/pdf?id=doi:10.1007/s11832-010-0246-x'}, {'format': '', 'platform': '', 'value': 'http://dx.doi.org/10.1007/s11832-010-0246-x'}]</t>
  </si>
  <si>
    <t>The use of botulinum toxin A in children with cerebral palsy, with a focus on the lower limb</t>
  </si>
  <si>
    <t>[{'creator': 'Molenaers, Guy'}, {'creator': 'Campenhout, Anja'}, {'creator': 'Fagard, Katrien'}, {'creator': 'Cat, Jos'}, {'creator': 'Desloovere, Kaat'}]</t>
  </si>
  <si>
    <t>Journal of Children's Orthopaedics</t>
  </si>
  <si>
    <t>10.1007/s11832-010-0246-x</t>
  </si>
  <si>
    <t>1863-2521</t>
  </si>
  <si>
    <t>1863-2548</t>
  </si>
  <si>
    <t>['ReviewPaper', 'Current Concept Review']</t>
  </si>
  <si>
    <t>©2010 EPOS</t>
  </si>
  <si>
    <t>Purpose The purpose of this review is to clarify the role of botulinum toxin serotype A (BTX-A) in the treatment of children with cerebral palsy (CP), with a special focus on the lower limb. Background The treatment of spasticity is central in the clinical management of children with CP. BTX-A blocks the release of acetylcholine at the motor end plate, causing a temporary muscular denervation and, in an indirect way, a reduced spasticity. Children with increased tone develop secondary problems over time, such as muscle contractures and bony deformities, which impair their function and which need orthopaedic surgery. However in these younger children, delaying surgery is crucial because the results of early surgical interventions are less predictable and have a higher risk of failure and relapse. As BTX-A treatment reduces tone in a selective way, it allows a better motor control and muscle balance across joints, resulting in an improved range of motion and potential to strengthen antagonist muscles, when started at a young age. The effects are even more obvious when the correct BTX-A application is combined with other conservative therapies, such as physiotherapy, orthotic management and casts. There is now clear evidence that the consequences of persistent increased muscle tone can be limited by applying an integrated multi-level BTX-A treatment approach. Nevertheless, important challenges such as patient selection, defining appropriate individual goals, timing, dosing and dilution, accuracy of injection technique and how to measure outcomes will be questioned. Therefore, “reflection is more important than injection” remains an actual statement.</t>
  </si>
  <si>
    <t>['Cerebral palsy', 'Botulinum toxin A', 'Multi-level treatment', 'Lower limb']</t>
  </si>
  <si>
    <t>2010-05-10</t>
  </si>
  <si>
    <t>2010-06</t>
  </si>
  <si>
    <t>doi:10.1007/s10796-016-9641-2</t>
  </si>
  <si>
    <t>[{'format': 'html', 'platform': 'web', 'value': 'http://link.springer.com/openurl/fulltext?id=doi:10.1007/s10796-016-9641-2'}, {'format': 'pdf', 'platform': 'web', 'value': 'http://link.springer.com/openurl/pdf?id=doi:10.1007/s10796-016-9641-2'}, {'format': '', 'platform': '', 'value': 'http://dx.doi.org/10.1007/s10796-016-9641-2'}]</t>
  </si>
  <si>
    <t>Big data and analytics in healthcare: Introduction to the special section</t>
  </si>
  <si>
    <t>[{'creator': 'Kankanhalli, Atreyi'}, {'creator': 'Hahn, Jungpil'}, {'creator': 'Tan, Sharon'}, {'creator': 'Gao, Gordon'}]</t>
  </si>
  <si>
    <t>10.1007/s10796-016-9641-2</t>
  </si>
  <si>
    <t>EditorialNotes</t>
  </si>
  <si>
    <t>2016-03-28</t>
  </si>
  <si>
    <t>doi:10.1186/s40425-018-0422-y</t>
  </si>
  <si>
    <t>[{'format': 'html', 'platform': 'web', 'value': 'https://www.biomedcentral.com/openurl?doi=10.1186/s40425-018-0422-y'}, {'format': 'pdf', 'platform': 'web', 'value': 'https://www.biomedcentral.com/openurl/pdf?id=doi:10.1186/s40425-018-0422-y'}, {'format': '', 'platform': '', 'value': 'http://dx.doi.org/10.1186/s40425-018-0422-y'}]</t>
  </si>
  <si>
    <t>33rd Annual Meeting &amp; Pre-Conference Programs of the Society for Immunotherapy of Cancer (SITC 2018)</t>
  </si>
  <si>
    <t>10.1186/s40425-018-0422-y</t>
  </si>
  <si>
    <t>2018-11</t>
  </si>
  <si>
    <t>doi:10.3103/S1068798X19060042</t>
  </si>
  <si>
    <t>[{'format': 'html', 'platform': 'web', 'value': 'http://link.springer.com/openurl/fulltext?id=doi:10.3103/S1068798X19060042'}, {'format': 'pdf', 'platform': 'web', 'value': 'http://link.springer.com/openurl/pdf?id=doi:10.3103/S1068798X19060042'}, {'format': '', 'platform': '', 'value': 'http://dx.doi.org/10.3103/S1068798X19060042'}]</t>
  </si>
  <si>
    <t>Morphological Approach to the Automation of Design Proposals for Engineering Systems</t>
  </si>
  <si>
    <t>[{'creator': 'Albagachiev, A. Yu.'}, {'creator': 'Rakov, D. L.'}]</t>
  </si>
  <si>
    <t>Russian Engineering Research</t>
  </si>
  <si>
    <t>10.3103/S1068798X19060042</t>
  </si>
  <si>
    <t>1068-798X</t>
  </si>
  <si>
    <t>1934-8088</t>
  </si>
  <si>
    <t>©2019 Allerton Press, Inc.</t>
  </si>
  <si>
    <t>Abstract —Discursive and intuitive methods that may be used in developing design proposals for engineering systems are considered. One option is an expanded morphological approach. By that means, the structuring of the problem may be refined and ordered; the validity of the solution may be improved; and the set of possible choices may be broadened. As a result, systems of higher quality may be developed.</t>
  </si>
  <si>
    <t>['engineering systems', 'design proposals', 'decision making', 'computer-aided innovation (CAI)', 'morphological approach', 'matrix analysis']</t>
  </si>
  <si>
    <t>2019-06</t>
  </si>
  <si>
    <t>doi:10.1007/s11768-012-9221-z</t>
  </si>
  <si>
    <t>[{'format': 'pdf', 'platform': 'web', 'value': 'http://link.springer.com/openurl/pdf?id=doi:10.1007/s11768-012-9221-z'}, {'format': '', 'platform': '', 'value': 'http://dx.doi.org/10.1007/s11768-012-9221-z'}]</t>
  </si>
  <si>
    <t>Microscopic car-following model for the traffic flow: the state of the art</t>
  </si>
  <si>
    <t>[{'creator': 'Li, Yongfu'}, {'creator': 'Sun, Dihua'}]</t>
  </si>
  <si>
    <t>Journal of Control Theory and Applications</t>
  </si>
  <si>
    <t>10.1007/s11768-012-9221-z</t>
  </si>
  <si>
    <t>1672-6340</t>
  </si>
  <si>
    <t>1993-0623</t>
  </si>
  <si>
    <t>©2012 South China University of Technology, Academy of Mathematics and Systems Science, Chinese Academy of Sciences and Springer-Verlag Berlin Heidelberg</t>
  </si>
  <si>
    <t>Car-following theory is an important research direction in the field of intelligent transportation systems (ITS), it describes the one-by-one following process of vehicles on the same lane in traffic flow, and one of its important issues is congestion control. To explore the strategy for controlling traffic congestion, this paper introduces and analyzes some classic car-following models, and gives a systematic review of their developments. Moreover, in order to introduce the approach to analyze the stability, taking the full velocity difference (FVD) model for example, the local and asymptotic stability analysis is discussed, while the corresponding nonlinear analysis is also conducted. Then, some perspectives of the car-following model are given in the final.</t>
  </si>
  <si>
    <t>['Intelligent transportation systems', 'Car-following model', 'Traffic flow', 'Stability analysis', 'Nonlinear analysis']</t>
  </si>
  <si>
    <t>2012-05</t>
  </si>
  <si>
    <t>doi:10.1007/s00330-019-06056-4</t>
  </si>
  <si>
    <t>[{'format': 'html', 'platform': 'web', 'value': 'http://link.springer.com/openurl/fulltext?id=doi:10.1007/s00330-019-06056-4'}, {'format': 'pdf', 'platform': 'web', 'value': 'http://link.springer.com/openurl/pdf?id=doi:10.1007/s00330-019-06056-4'}, {'format': '', 'platform': '', 'value': 'http://dx.doi.org/10.1007/s00330-019-06056-4'}]</t>
  </si>
  <si>
    <t>A radiomics nomogram may improve the prediction of IDH genotype for astrocytoma before surgery</t>
  </si>
  <si>
    <t>[{'creator': 'Tan, Yan'}, {'creator': 'Zhang, Shuai-tong'}, {'creator': 'Wei, Jing-wei'}, {'creator': 'Dong, Di'}, {'creator': 'Wang, Xiao-chun'}, {'creator': 'Yang, Guo-qiang'}, {'creator': 'Tian, Jie'}, {'creator': 'Zhang, Hui'}]</t>
  </si>
  <si>
    <t>10.1007/s00330-019-06056-4</t>
  </si>
  <si>
    <t>©2019 European Society of Radiology</t>
  </si>
  <si>
    <t>Objectives To develop and validate a radiomics nomogram to preoperative prediction of isocitrate dehydrogenase (IDH) genotype for astrocytomas, which might contribute to the pretreatment decision-making and prognosis evaluating. Methods One hundred five astrocytomas (Grades II–IV) with contrast-enhanced T1-weighted imaging (CE-T1WI), T2 fluid-attenuated inversion recovery (T2FLAIR), and apparent diffusion coefficient (ADC) map were enrolled in this study (training cohort: n  = 74; validation cohort: n  = 31). IDH1/2 genotypes were determined using Sanger sequencing. A total of 3882 radiomics features were extracted. Support vector machine algorithm was used to build the radiomics signature on the training cohort. Incorporating radiomics signature and clinico-radiological risk factors, the radiomics nomogram was developed. Receiver operating characteristic (ROC) curve and area under the curve (AUC) were used to assess these models. Kaplan–Meier survival analysis and log rank test were performed to assess the prognostic value of the radiomics nomogram. Results The radiomics signature was built by six selected radiomics features and yielded AUC values of 0.901 and 0.888 in the training and validation cohorts. The radiomics nomogram based on the radiomics signature and age performed better than the clinico-radiological model (training cohort, AUC = 0.913 and 0.817; validation cohort, AUC = 0.900 and 0.804). Additionally, the survival analysis showed that prognostic values of the radiomics nomogram and IDH genotype were similar (log rank test, p  &lt; 0.001; C-index = 0.762 and 0.687; z -score test, p  = 0.062). Conclusions The radiomics nomogram might be a useful supporting tool for the preoperative prediction of IDH genotype for astrocytoma, which could aid pretreatment decision-making. Key Points • The radiomics signature based on multiparametric and multiregional MRI images could predict IDH genotype of Grades II–IV astrocytomas. • The radiomics nomogram performed better than the clinico-radiological model, and it might be an easy-to-use supporting tool for IDH genotype prediction. • The prognostic value of the radiomics nomogram was similar with that of the IDH genotype, which might contribute to prognosis evaluating.</t>
  </si>
  <si>
    <t>['Astrocytoma', 'Radiomics', 'Nomogram', 'Isocitrate dehydrogenase', 'Survival']</t>
  </si>
  <si>
    <t>2019-06-06</t>
  </si>
  <si>
    <t>doi:10.1007/s11031-014-9416-3</t>
  </si>
  <si>
    <t>[{'format': 'html', 'platform': 'web', 'value': 'http://link.springer.com/openurl/fulltext?id=doi:10.1007/s11031-014-9416-3'}, {'format': 'pdf', 'platform': 'web', 'value': 'http://link.springer.com/openurl/pdf?id=doi:10.1007/s11031-014-9416-3'}, {'format': '', 'platform': '', 'value': 'http://dx.doi.org/10.1007/s11031-014-9416-3'}]</t>
  </si>
  <si>
    <t>Weakness of the will: Is a quick fix possible?</t>
  </si>
  <si>
    <t>[{'creator': 'Gollwitzer, Peter M.'}]</t>
  </si>
  <si>
    <t>Motivation and Emotion</t>
  </si>
  <si>
    <t>10.1007/s11031-014-9416-3</t>
  </si>
  <si>
    <t>0146-7239</t>
  </si>
  <si>
    <t>1573-6644</t>
  </si>
  <si>
    <t>Weakness of the will may lead to ineffective goal striving in the sense that people lacking willpower fail to get started, to stay on track, to select instrumental means, and to act efficiently. However, using a simple self-regulation strategy (i.e., forming implementation intentions or making if–then plans) can get around this problem by drastically improving goal striving on the spot. After an overview of research investigating how implementation intentions work, I will discuss how people can use implementation intentions to overcome potential hindrances to successful goal attainment. Extensive empirical research shows that implementation intentions help people to meet their goals no matter whether these hindrances originate from within (e.g., lack of cognitive capabilities) or outside the person (i.e., difficult social situations). Moreover, I will report recent research demonstrating that implementation intentions can even be used to control impulsive cognitive, affective, and behavioral responses that interfere with one’s focal goal striving. In ending, I will present various new lines of implementation intention research, and raise a host of open questions that still deserve further empirical and theoretical analysis.</t>
  </si>
  <si>
    <t>['Willpower', 'Implementation intentions', 'If–then plans', 'Action control', 'Strategic automaticity', 'Goal striving']</t>
  </si>
  <si>
    <t>2014-06-04</t>
  </si>
  <si>
    <t>2014-06</t>
  </si>
  <si>
    <t>doi:10.1007/s10515-019-00266-2</t>
  </si>
  <si>
    <t>[{'format': 'html', 'platform': 'web', 'value': 'http://link.springer.com/openurl/fulltext?id=doi:10.1007/s10515-019-00266-2'}, {'format': 'pdf', 'platform': 'web', 'value': 'http://link.springer.com/openurl/pdf?id=doi:10.1007/s10515-019-00266-2'}, {'format': '', 'platform': '', 'value': 'http://dx.doi.org/10.1007/s10515-019-00266-2'}]</t>
  </si>
  <si>
    <t>Using multi-objective search and machine learning to infer rules constraining product configurations</t>
  </si>
  <si>
    <t>[{'creator': 'Safdar, Safdar Aqeel'}, {'creator': 'Yue, Tao'}, {'creator': 'Ali, Shaukat'}, {'creator': 'Lu, Hong'}]</t>
  </si>
  <si>
    <t>10.1007/s10515-019-00266-2</t>
  </si>
  <si>
    <t>Modern systems are being developed by integrating multiple products within/across product lines that communicate with each other through information networks. Runtime behaviors of such systems are related to product configurations and information networks. Cost-effectively supporting Product Line Engineering (PLE) of such systems is challenging mainly because of lacking the support of automation of the configuration process. Capturing rules is the key for automating the configuration process in PLE. However, there does not exist explicitly-specified rules constraining configurable parameter values of such products and product lines. Manually specifying such rules is tedious and time-consuming. To address this challenge, in this paper, we present an improved version (named as SBRM ^ + ) of our previously proposed Search-based Rule Mining ( SBRM ) approach. SBRM ^ + incorporates two machine learning algorithms (i.e., C4.5 and PART) and two multi-objective search algorithms (i.e., NSGA-II and NSGA-III), employs a clustering algorithm (i.e., k means) for classifying rules as high or low confidence rules, which are used for defining three objectives to guide the search. To evaluate SBRM ^ + (i.e., $$ SBRM^{ + }_{NSGA \text{-} II} $$ S B R M N S G A - I I + - C45 , $$ SBRM^{ + }_{NSGA \text{-} III} $$ S B R M N S G A - I I I + - C45 , $$ SBRM^{ + }_{NSGA \text{-} II} $$ S B R M N S G A - I I + - PART , and $$ SBRM^{ + }_{NSGA \text{-} III} $$ S B R M N S G A - I I I + - PART ), we performed two case studies (Cisco and Jitsi) and conducted three types of analyses of results: difference analysis , correlation analysis , and trend analysis . Results of the analyses show that all the SBRM ^ + approaches performed significantly better than two Random Search-based approaches ( RBRM ^ + - C45 and RBRM ^ + - PART ) in terms of fitness values, six quality indicators, and 17 machine learning quality measurements (MLQMs). As compared to RBRM ^ + approaches, SBRM ^ + approaches have improved the quality of rules based on MLQMs up to 27% for the Cisco case study and 28% for the Jitsi case study.</t>
  </si>
  <si>
    <t>['Product line', 'Configuration', 'Rule mining', 'Multi-objective search', 'Machine learning', 'Interacting products']</t>
  </si>
  <si>
    <t>2020-06-03</t>
  </si>
  <si>
    <t>doi:10.1007/s41315-018-0065-7</t>
  </si>
  <si>
    <t>[{'format': 'html', 'platform': 'web', 'value': 'http://link.springer.com/openurl/fulltext?id=doi:10.1007/s41315-018-0065-7'}, {'format': 'pdf', 'platform': 'web', 'value': 'http://link.springer.com/openurl/pdf?id=doi:10.1007/s41315-018-0065-7'}, {'format': '', 'platform': '', 'value': 'http://dx.doi.org/10.1007/s41315-018-0065-7'}]</t>
  </si>
  <si>
    <t>Review of anatomy-based ankle–foot robotics for mind, motor and motion recovery following stroke: design considerations and needs</t>
  </si>
  <si>
    <t>[{'creator': 'Jiang, Jiaoying'}, {'creator': 'Lee, Kok-Meng'}, {'creator': 'Ji, Jingjing'}]</t>
  </si>
  <si>
    <t>International Journal of Intelligent Robotics and Applications</t>
  </si>
  <si>
    <t>10.1007/s41315-018-0065-7</t>
  </si>
  <si>
    <t>2366-5971</t>
  </si>
  <si>
    <t>2366-598X</t>
  </si>
  <si>
    <t>©2018 Springer Nature Singapore Pte Ltd.</t>
  </si>
  <si>
    <t>This review paper has been motivated by recent studies revealing that early rehabilitation of stroke patients is effective for the recovery of their motor functions. Specifically, this paper reviews the design considerations and needs of anatomy-based ankle–foot robotic devices for mind, motor and motion recovery (M3R) based on neuroplasticity, brain reorganization and functional recovery, which make it possible to alleviate muscle atrophy and promote nerve recovery through exercise to ensure the best chance of regaining skills damaged by stroke. Specifically, the optimal roles of anatomy-based ankle–foot orthoses (AFOs) for M3R are analyzed. The needs of specific AFO featuring in each stroke rehabilitation stage, the corresponding ankle–foot joints, ligaments and muscles, and the kinematic models of the ankle–foot complex are investigated to provide a rational means to account for the bio-joint features when developing the mechanical design/sensing/control of a practical M3R-AFO. Existing ankle–foot rehabilitation devices are reviewed from the perspectives of mechanism designs, control strategies and clinical trials. The findings provide physically intuitive insights into the effects of different AFO design functions on the M3R throughout the rehabilitation process following stroke.</t>
  </si>
  <si>
    <t>['Rehabilitation devices', 'Ankle–foot-orthosis', 'Stroke recovery', 'Ankle–foot']</t>
  </si>
  <si>
    <t>2018-09-12</t>
  </si>
  <si>
    <t>2018-09</t>
  </si>
  <si>
    <t>doi:10.1007/s40898-017-0003-8</t>
  </si>
  <si>
    <t>[{'format': 'html', 'platform': 'web', 'value': 'http://link.springer.com/openurl/fulltext?id=doi:10.1007/s40898-017-0003-8'}, {'format': 'pdf', 'platform': 'web', 'value': 'http://link.springer.com/openurl/pdf?id=doi:10.1007/s40898-017-0003-8'}, {'format': '', 'platform': '', 'value': 'http://dx.doi.org/10.1007/s40898-017-0003-8'}]</t>
  </si>
  <si>
    <t>Advances in bioprinted cell-laden hydrogels for skin tissue engineering</t>
  </si>
  <si>
    <t>[{'creator': 'Pereira, Rúben F.'}, {'creator': 'Sousa, Aureliana'}, {'creator': 'Barrias, Cristina C.'}, {'creator': 'Bayat, Ardeshir'}, {'creator': 'Granja, Pedro L.'}, {'creator': 'Bártolo, Paulo J.'}]</t>
  </si>
  <si>
    <t>Biomanufacturing Reviews</t>
  </si>
  <si>
    <t>10.1007/s40898-017-0003-8</t>
  </si>
  <si>
    <t>2363-507X</t>
  </si>
  <si>
    <t>2363-5088</t>
  </si>
  <si>
    <t>©2017 Springer International Publishing AG</t>
  </si>
  <si>
    <t>Bioprinting technologies are powerful additive biofabrication techniques to produce cellular constructs for skin tissue engineering owing to their unique ability to precisely pattern living and non-living materials in pre-defined spatial locations. This unique feature, combined with the computer controlled printing and medical imaging techniques, enable researchers and clinicians to generate patient specific constructs partly replicating the intricate compositional and architectural organization of the skin. Bioprinting has been used to automatically dispense hydrogels with skin cells located in prescribed sites that promote skin formation in vitro and in vivo. Current skin bioprinting approaches mostly rely on the sequential printing of fibroblasts and keratinocytes embedded within a homogeneous hydrogel. Although such approaches have already been translated to pre-clinical scenarios, they still present limitations in terms of fully replicating the cellular and extracellular matrix (ECM) heterogeneity in native skin. The success of bioprinting for skin repair strongly depends on the design of printable bioinks capable of supporting the function of printed cells and stimulating the production of new ECM components. To better mimic the human skin, novel developments in dedicated bioprinting technologies, in the design of bioinks, as well as in the printing of vascularised constructs are necessary. This paper presents an overview regarding the use of bioprinting for skin tissue engineering applications. The operating principles of bioprinting technologies are outlined along with requirements of printed skin constructs. Finally, pre-clinical results are summarized and future perspectives for the field are highlighted.</t>
  </si>
  <si>
    <t>['3D bioprinting', 'Bioink', 'Extracellular matrix', 'Hydrogel', 'Skin', 'Tissue engineering']</t>
  </si>
  <si>
    <t>2017-11-29</t>
  </si>
  <si>
    <t>doi:10.1186/s13620-017-0112-y</t>
  </si>
  <si>
    <t>[{'format': 'html', 'platform': 'web', 'value': 'https://www.biomedcentral.com/openurl?doi=10.1186/s13620-017-0112-y'}, {'format': 'pdf', 'platform': 'web', 'value': 'https://www.biomedcentral.com/openurl/pdf?id=doi:10.1186/s13620-017-0112-y'}, {'format': '', 'platform': '', 'value': 'http://dx.doi.org/10.1186/s13620-017-0112-y'}]</t>
  </si>
  <si>
    <t>Reproductive management in dairy cows - the future</t>
  </si>
  <si>
    <t>[{'creator': 'Crowe, Mark A.'}, {'creator': 'Hostens, Miel'}, {'creator': 'Opsomer, Geert'}]</t>
  </si>
  <si>
    <t>Irish Veterinary Journal</t>
  </si>
  <si>
    <t>10.1186/s13620-017-0112-y</t>
  </si>
  <si>
    <t>2046-0481</t>
  </si>
  <si>
    <t>The Future of Cattle Health</t>
  </si>
  <si>
    <t>Background Drivers of change in dairy herd health management include the significant increase in herd/farm size, quota removal (within Europe) and the increase in technologies to aid in dairy cow reproductive management. Main body There are a number of key areas for improving fertility management these include: i) handling of substantial volumes of data, ii) genetic selection (including improved phenotypes for use in breeding programmes), iii) nutritional management (including transition cow management), iv) control of infectious disease, v) reproductive management (and automated systems to improve reproductive management), vi) ovulation / oestrous synchronisation, vii) rapid diagnostics of reproductive status, and viii) management of male fertility. This review covers the current status and future outlook of many of these key factors that contribute to dairy cow herd health and reproductive performance. Conclusions In addition to improvements in genetic trends for fertility, numerous other future developments are likely in the near future. These include: i) development of new and novel fertility phenotypes that may be measurable in milk; ii) specific fertility genomic markers; iii) earlier and rapid pregnancy detection; iv) increased use of activity monitors; v) improved breeding protocols; vi) automated inline sensors for relevant phenotypes that become more affordable for farmers; and vii) capturing and mining multiple sources of “Big Data” available to dairy farmers. These should facilitate improved performance, health and fertility of dairy cows in the future.</t>
  </si>
  <si>
    <t>['Dairy cattle', 'Herd health management', 'Cow fertility', 'Reproduction', 'Breeding']</t>
  </si>
  <si>
    <t>doi:10.1186/s42162-020-00113-9</t>
  </si>
  <si>
    <t>[{'format': 'html', 'platform': 'web', 'value': 'http://link.springer.com/openurl/fulltext?id=doi:10.1186/s42162-020-00113-9'}, {'format': 'pdf', 'platform': 'web', 'value': 'http://link.springer.com/openurl/pdf?id=doi:10.1186/s42162-020-00113-9'}, {'format': '', 'platform': '', 'value': 'http://dx.doi.org/10.1186/s42162-020-00113-9'}]</t>
  </si>
  <si>
    <t>Abstracts from the 9th DACH+ Conference on Energy Informatics</t>
  </si>
  <si>
    <t>Energy Informatics</t>
  </si>
  <si>
    <t>10.1186/s42162-020-00113-9</t>
  </si>
  <si>
    <t>2520-8942</t>
  </si>
  <si>
    <t>2020-10</t>
  </si>
  <si>
    <t>doi:10.1007/s00428-018-2422-1</t>
  </si>
  <si>
    <t>[{'format': 'html', 'platform': 'web', 'value': 'http://link.springer.com/openurl/fulltext?id=doi:10.1007/s00428-018-2422-1'}, {'format': 'pdf', 'platform': 'web', 'value': 'http://link.springer.com/openurl/pdf?id=doi:10.1007/s00428-018-2422-1'}, {'format': '', 'platform': '', 'value': 'http://dx.doi.org/10.1007/s00428-018-2422-1'}]</t>
  </si>
  <si>
    <t>10.1007/s00428-018-2422-1</t>
  </si>
  <si>
    <t>473</t>
  </si>
  <si>
    <t>['Events', 'Abstracts']</t>
  </si>
  <si>
    <t>©2018 Springer-Verlag GmbH Germany, part of Springer Nature</t>
  </si>
  <si>
    <t>2018-08-30</t>
  </si>
  <si>
    <t>doi:10.1007/s10490-020-09738-6</t>
  </si>
  <si>
    <t>[{'format': 'html', 'platform': 'web', 'value': 'http://link.springer.com/openurl/fulltext?id=doi:10.1007/s10490-020-09738-6'}, {'format': 'pdf', 'platform': 'web', 'value': 'http://link.springer.com/openurl/pdf?id=doi:10.1007/s10490-020-09738-6'}, {'format': '', 'platform': '', 'value': 'http://dx.doi.org/10.1007/s10490-020-09738-6'}]</t>
  </si>
  <si>
    <t>Understanding institutions and entrepreneurship: The microfoundations lens and emerging economies</t>
  </si>
  <si>
    <t>[{'creator': 'Sun, Sunny Li'}, {'creator': 'Shi, Weilei (Stone)'}, {'creator': 'Ahlstrom, David'}, {'creator': 'Tian, Li (Rachel)'}]</t>
  </si>
  <si>
    <t>Asia Pacific Journal of Management</t>
  </si>
  <si>
    <t>10.1007/s10490-020-09738-6</t>
  </si>
  <si>
    <t>0217-4561</t>
  </si>
  <si>
    <t>1572-9958</t>
  </si>
  <si>
    <t>The emerging economy perspective provides an excellent opportunity to theorize the intertwined fields of entrepreneurship and institution research. How do the institutions in emerging economies change the entrepreneurial dynamics and entrepreneurial behaviors? How do entrepreneurs reshape the institutions more favorably at multiple levels? In this paper, we identify literature gaps in theorizing institutions and entrepreneurship and build a microfoundations lens to tackle theorizing challenges in this filed. We also introduce the seven papers in this Special Issue of Asia Pacific Journal of Management on institutions and entrepreneurship with different levels of analysis and research designs. Finally, we outline a systematic research agenda in this promising and important field.</t>
  </si>
  <si>
    <t>['Entrepreneurship', 'Institutions', 'Microfoundations', 'Emerging economies']</t>
  </si>
  <si>
    <t>2020-11-02</t>
  </si>
  <si>
    <t>doi:10.1007/s12178-017-9416-5</t>
  </si>
  <si>
    <t>[{'format': 'html', 'platform': 'web', 'value': 'http://link.springer.com/openurl/fulltext?id=doi:10.1007/s12178-017-9416-5'}, {'format': 'pdf', 'platform': 'web', 'value': 'http://link.springer.com/openurl/pdf?id=doi:10.1007/s12178-017-9416-5'}, {'format': '', 'platform': '', 'value': 'http://dx.doi.org/10.1007/s12178-017-9416-5'}]</t>
  </si>
  <si>
    <t>ACL Injury Prevention: What Does Research Tell Us?</t>
  </si>
  <si>
    <t>[{'creator': 'Nessler, Trent'}, {'creator': 'Denney, Linda'}, {'creator': 'Sampley, Justin'}]</t>
  </si>
  <si>
    <t>10.1007/s12178-017-9416-5</t>
  </si>
  <si>
    <t>1935-973X</t>
  </si>
  <si>
    <t>Topical Collection on ACL Rehab</t>
  </si>
  <si>
    <t>['ReviewPaper', 'ACL Rehab (T Sgroi and J Molony, section editors)']</t>
  </si>
  <si>
    <t>©2017 Springer Science+Business Media, LLC</t>
  </si>
  <si>
    <t>Purpose of Review Mechanisms leading to anterior cruciate ligament (ACL) injury have been identified, yet re-injury or a secondary injury persists in the athletic population. The purpose of this review is to identify risk factors associated with ACL injury and investigate programs to prevent injury. Recent Findings Faulty mechanics during dynamic movement that cause excessive valgus force at the knee increases the risk of ACL injury. Faulty mechanics may be a result of lateral displacement of the trunk, unequal limb loading, and lack of control to avoid the valgus knee position. Altered movements that place the ACL at risk are best identified in a fatigued state; however, could be recognized in a standard dynamic assessment. The faulty movement patterns are modifiable and should be addressed in an injury prevention program. Prevention programs include various modes of exercise such as plyometrics, neuromuscular training, and strength training. Summary This review concludes that those programs which utilize neuromuscular training and strength training at a young age show the most promise in reducing ACL injuries. An ongoing thorough dynamic examination is necessary for all athletes while adjusting the intervention program in order to decrease the risk of ACL injury.</t>
  </si>
  <si>
    <t>['Knee injury', 'Anterior cruciate ligament (ACL)', 'Prevention program', 'Neuromuscular training', 'Plyometrics', 'Strength training']</t>
  </si>
  <si>
    <t>doi:10.1007/s11882-016-0639-0</t>
  </si>
  <si>
    <t>[{'format': 'html', 'platform': 'web', 'value': 'http://link.springer.com/openurl/fulltext?id=doi:10.1007/s11882-016-0639-0'}, {'format': 'pdf', 'platform': 'web', 'value': 'http://link.springer.com/openurl/pdf?id=doi:10.1007/s11882-016-0639-0'}, {'format': '', 'platform': '', 'value': 'http://dx.doi.org/10.1007/s11882-016-0639-0'}]</t>
  </si>
  <si>
    <t>Hypersensitivity Pneumonitis Due to Metalworking Fluid Aerosols</t>
  </si>
  <si>
    <t>[{'creator': 'Burge, P. Sherwood'}]</t>
  </si>
  <si>
    <t>Current Allergy and Asthma Reports</t>
  </si>
  <si>
    <t>10.1007/s11882-016-0639-0</t>
  </si>
  <si>
    <t>1529-7322</t>
  </si>
  <si>
    <t>1534-6315</t>
  </si>
  <si>
    <t>Topical Collection on Occupational Allergies</t>
  </si>
  <si>
    <t>['ReviewPaper', 'Occupational Allergies (J Poole, Section Editor)']</t>
  </si>
  <si>
    <t>Purpose of Review This review summarises the clinical knowledge of hypersensitivity pneumonitis in workers exposed to aerosols of metalworking fluid, reviewing published outbreaks and clinical cases. Recent Findings Metalworking fluid exposure has become the commonest recognised cause of occupational hypersensitivity pneumonitis, having been rare before 2000. There are many possible agents in the metalworking fluid which may be the cause of disease including bacteria, mycobacteria, fungae, biocides, emulsifiers, reodorants and dissolved chrome and cobalt. Causes are likely to be different in different outbreaks. Mycobacteria growing in the metalworking fluid have generated immune responses in some workers, but their role in disease causation is not yet established. Many outbreaks have been identified in large workplaces using common sumps. Summary It is not possible to prevent microbial contamination of metalworking fluids in use. Disease prevention should focus on stopping inhalation of aerosols, particularly by re-engineering to remove recirculation.</t>
  </si>
  <si>
    <t>['Hypersensitivity pneumonitis', 'Metalworking fluid', 'Occupational asthma', 'Aerosol inhalation']</t>
  </si>
  <si>
    <t>2016-08</t>
  </si>
  <si>
    <t>doi:10.1186/s40779-016-0112-3</t>
  </si>
  <si>
    <t>[{'format': 'html', 'platform': 'web', 'value': 'https://www.biomedcentral.com/openurl?doi=10.1186/s40779-016-0112-3'}, {'format': 'pdf', 'platform': 'web', 'value': 'https://www.biomedcentral.com/openurl/pdf?id=doi:10.1186/s40779-016-0112-3'}, {'format': '', 'platform': '', 'value': 'http://dx.doi.org/10.1186/s40779-016-0112-3'}]</t>
  </si>
  <si>
    <t>A review of the physiological and psychological health and wellbeing of naval service personnel and the modalities used for monitoring</t>
  </si>
  <si>
    <t>[{'creator': 'Sargent, Cliodhna'}, {'creator': 'Gebruers, Cormac'}, {'creator': 'O’Mahony, Jim'}]</t>
  </si>
  <si>
    <t>Military Medical Research</t>
  </si>
  <si>
    <t>10.1186/s40779-016-0112-3</t>
  </si>
  <si>
    <t>2054-9369</t>
  </si>
  <si>
    <t>©2017 The Author(s).</t>
  </si>
  <si>
    <t>Naval cohorts rely heavily on personnel to ensure the efficient running of naval organisations. As such, the wellbeing of personnel is essential. In an occupational setting, naval service personnel experience a variety of physiological and psychological stressors. Most naval services arrange annual physical fitness and body composition tests to ensure the physical readiness of personnel. However, these tests only evaluate a small amount of physiological capabilities. Components such as aerobic and strength capabilities are assessed, however, other components of physical fitness such as speed, agility, anaerobic capacity and flexibility are not. In addition to the physical capabilities, personnel are impacted by fatigue, nutrition and psychological stressors such as copping in stressful situations or dealing with time away from family and friends. This review will discuss the physiological and psychological factors that affect personnel’s wellbeing. In addition to this, it will also evaluate the methods that are used to assess both physiological and psychological wellbeing.</t>
  </si>
  <si>
    <t>['Navy', 'Military', 'Seafarer', 'Psychological-physical fitness', 'Fatigue', 'Nutrition', 'Substance abuse']</t>
  </si>
  <si>
    <t>doi:10.1186/cc11499</t>
  </si>
  <si>
    <t>[{'format': 'html', 'platform': 'web', 'value': 'https://www.biomedcentral.com/openurl?doi=10.1186/cc11499'}, {'format': 'pdf', 'platform': 'web', 'value': 'https://www.biomedcentral.com/openurl/pdf?id=doi:10.1186/cc11499'}, {'format': '', 'platform': '', 'value': 'http://dx.doi.org/10.1186/cc11499'}]</t>
  </si>
  <si>
    <t>Mechanical ventilation: past lessons and the near future</t>
  </si>
  <si>
    <t>[{'creator': 'Marini, John J'}]</t>
  </si>
  <si>
    <t>10.1186/cc11499</t>
  </si>
  <si>
    <t>©2013 Marini; licensee BioMed Central Ltd.</t>
  </si>
  <si>
    <t>The ability to compensate for life-threatening failure of respiratory function is perhaps the signature technology of intensive care medicine. Unchanging needs for providing effective life-support with minimized risk and optimized comfort have been, are now, and will be the principal objectives of providing mechanical ventilation. Important lessons acquired over nearly half-a-century of ICU care have brought us closer to meeting them, as technological advances in instrumentation now effectively put this hard-won knowledge into action. Rising demand in the face of economic constraints is likely to drive future innovations focused on reducing the need for user input, automating multi-element protocols, and carefully monitoring the patient for progress and complications.</t>
  </si>
  <si>
    <t>['Tidal Volume', 'Electrical Impedance Tomography', 'Pressure Support', 'Functional Residual Capacity', 'Noninvasive Ventilation']</t>
  </si>
  <si>
    <t>2013-02</t>
  </si>
  <si>
    <t>doi:10.1007/s11017-020-09521-0</t>
  </si>
  <si>
    <t>[{'format': 'html', 'platform': 'web', 'value': 'http://link.springer.com/openurl/fulltext?id=doi:10.1007/s11017-020-09521-0'}, {'format': 'pdf', 'platform': 'web', 'value': 'http://link.springer.com/openurl/pdf?id=doi:10.1007/s11017-020-09521-0'}, {'format': '', 'platform': '', 'value': 'http://dx.doi.org/10.1007/s11017-020-09521-0'}]</t>
  </si>
  <si>
    <t>Experiential knowledge in clinical medicine: use and justification</t>
  </si>
  <si>
    <t>[{'creator': 'Tonelli, Mark R.'}, {'creator': 'Shapiro, Devora'}]</t>
  </si>
  <si>
    <t>Theoretical Medicine and Bioethics</t>
  </si>
  <si>
    <t>10.1007/s11017-020-09521-0</t>
  </si>
  <si>
    <t>1386-7415</t>
  </si>
  <si>
    <t>1573-1200</t>
  </si>
  <si>
    <t>2-3</t>
  </si>
  <si>
    <t>Within the evidence-based medicine (EBM) construct, clinical expertise is acknowledged to be both derived from primary experience and necessary for optimal medical practice. Primary experience in medical practice, however, remains undervalued. Clinicians’ primary experience tends to be dismissed by EBM as unsystematic or anecdotal, a source of bias rather than knowledge, never serving as the “best” evidence to support a clinical decision. The position that clinical expertise is necessary but that primary experience is untrustworthy in clinical decision-making is epistemically incoherent. Here we argue for the value and utility of knowledge gained from primary experience for the practice of medicine. Primary experience provides knowledge necessary to diagnose, treat, and assess response in individual patients. Hierarchies of evidence, when advanced as guides for clinical decisions, mistake the relationship between propositional and experiential knowledge. We argue that primary experience represents a kind of medical knowledge distinct from the propositional knowledge produced by clinical research, both of which are crucial to determining the best diagnosis and course of action for particular patients.</t>
  </si>
  <si>
    <t>['Medical epistemology', 'Experiential knowledge', 'Decision-making']</t>
  </si>
  <si>
    <t>2020-09-09</t>
  </si>
  <si>
    <t>doi:10.1007/s00428-017-2205-0</t>
  </si>
  <si>
    <t>[{'format': 'html', 'platform': 'web', 'value': 'http://link.springer.com/openurl/fulltext?id=doi:10.1007/s00428-017-2205-0'}, {'format': 'pdf', 'platform': 'web', 'value': 'http://link.springer.com/openurl/pdf?id=doi:10.1007/s00428-017-2205-0'}, {'format': '', 'platform': '', 'value': 'http://dx.doi.org/10.1007/s00428-017-2205-0'}]</t>
  </si>
  <si>
    <t xml:space="preserve">
              Abstracts
            </t>
  </si>
  <si>
    <t>10.1007/s00428-017-2205-0</t>
  </si>
  <si>
    <t>471</t>
  </si>
  <si>
    <t>©2017 Springer-Verlag GmbH Deutschland</t>
  </si>
  <si>
    <t>2017-08-24</t>
  </si>
  <si>
    <t>doi:10.1186/s12544-018-0289-5</t>
  </si>
  <si>
    <t>[{'format': 'html', 'platform': 'web', 'value': 'http://link.springer.com/openurl/fulltext?id=doi:10.1186/s12544-018-0289-5'}, {'format': 'pdf', 'platform': 'web', 'value': 'http://link.springer.com/openurl/pdf?id=doi:10.1186/s12544-018-0289-5'}, {'format': '', 'platform': '', 'value': 'http://dx.doi.org/10.1186/s12544-018-0289-5'}]</t>
  </si>
  <si>
    <t>A headway to improve PTW rider safety within the EU through three types of ITS</t>
  </si>
  <si>
    <t>[{'creator': 'Silla, Anne'}, {'creator': 'Leden, Lars'}, {'creator': 'Rämä, Pirkko'}, {'creator': 'Scholliers, Johan'}, {'creator': 'van Noort, Martijn'}, {'creator': 'Morris, Andrew'}, {'creator': 'Hancox, Graham'}, {'creator': 'Bell, Daniel'}]</t>
  </si>
  <si>
    <t>European Transport Research Review</t>
  </si>
  <si>
    <t>10.1186/s12544-018-0289-5</t>
  </si>
  <si>
    <t>1867-0717</t>
  </si>
  <si>
    <t>1866-8887</t>
  </si>
  <si>
    <t>Topical collection on The Influence of Intelligent Transport Systems on Vulnerable Road User Accidents</t>
  </si>
  <si>
    <t>Introduction The current safety situation for Powered Two Wheelers (PTW) within the EU is alarming. According to EU statistics, PTW riders account for 17% of all fatal road injuries in the region and twice as many fatalities per hundred thousand registered vehicles compared with occupants of cars. In recent years, too little attention has been given to Vulnerable Road Users (VRUs), including PTW users, in the development of Intelligent Transport Systems (ITS). Therefore, ITS should be developed that consider PTW riders an integral part of traffic; we focus on three systems that we believe have the potential to improve safety among PTW riders, namely Intersection Safety (INS), the Powered Two Wheeler oncoming vehicle information system (PTW2V), and the Vulnerable road user Beacon System (VBS). The present study aims to estimate quantitatively the safety impacts of the selected ITS for PTW riders in the EU-28, once the systems are fully adopted and meet selected future scenarios for 2020 and 2030. Method An ex-ante method suggested by Kulmala (Accident Analysis and Prevention 42:1359–1369, 2010) was further developed and applied to assess the safety impacts of ITS specifically designed for VRUs. As suggested by the method, the analysis started by determining the impact mechanisms through which the selected ITS systems affect the safety of PTW riders. Results According to the main results, all the systems we studied have a positive impact on PTW rider safety by preventing fatalities and injuries. The greatest effects, based on 2012 accident data and full penetration, could be attained by implementing PTW2V (283 fewer yearly fatalities) and INS (261 fewer yearly fatalities). The weakest effect was found with VBS (216 fewer yearly fatalities). Forecasts for 2030, also based on estimated accident trends and penetration rates, confirm an expected edge for INS and PTW2V in terms of safety.</t>
  </si>
  <si>
    <t>['Vulnerable road users', 'Intelligent transport system', 'Safety impact assessment', 'PTW riders']</t>
  </si>
  <si>
    <t>2018-06</t>
  </si>
  <si>
    <t>doi:10.1007/s11334-017-0301-6</t>
  </si>
  <si>
    <t>[{'format': 'html', 'platform': 'web', 'value': 'http://link.springer.com/openurl/fulltext?id=doi:10.1007/s11334-017-0301-6'}, {'format': 'pdf', 'platform': 'web', 'value': 'http://link.springer.com/openurl/pdf?id=doi:10.1007/s11334-017-0301-6'}, {'format': '', 'platform': '', 'value': 'http://dx.doi.org/10.1007/s11334-017-0301-6'}]</t>
  </si>
  <si>
    <t>The nonfunctional requirement focus in medical device software: a systematic mapping study and taxonomy</t>
  </si>
  <si>
    <t>[{'creator': 'DeFranco, J.'}, {'creator': 'Kassab, M.'}, {'creator': 'Laplante, P.'}, {'creator': 'Laplante, N.'}]</t>
  </si>
  <si>
    <t>10.1007/s11334-017-0301-6</t>
  </si>
  <si>
    <t>©2017 Springer-Verlag London Ltd.</t>
  </si>
  <si>
    <t>This paper describes the results and analysis of a systematic mapping study of research focusing on the nonfunctional requirements in software intensive medical devices. The review covered 238 journal papers from five digital libraries. The 55 papers that met the review inclusion criteria focused on 22 NFRs, each describing a unique system behavior quality. The most dominant of these NFRs were interoperability , usability, performance , security , privacy , safety , and accuracy . A noticeable NFR gap is the notion of caring. It is not readily apparent how a medical device that monitors a patient or delivers medications or anesthetics can “care about” the sufferings, feelings and emotional needs of a patient; however, in the healthcare arena these are valid concerns. A second theme found in the papers reviewed focused on software standards/process improvement when developing software intensive medical devices. This research also provides an analysis of the software architecture tactics those researchers utilized to implement the NFRs in the medical devices.</t>
  </si>
  <si>
    <t>['NFR', 'Nonfunctional requirements', 'Medical device software', 'Content analysis', 'Systematic mapping study']</t>
  </si>
  <si>
    <t>2017-08-29</t>
  </si>
  <si>
    <t>doi:10.1186/s41073-016-0012-9</t>
  </si>
  <si>
    <t>[{'format': 'html', 'platform': 'web', 'value': 'https://www.biomedcentral.com/openurl?doi=10.1186/s41073-016-0012-9'}, {'format': 'pdf', 'platform': 'web', 'value': 'https://www.biomedcentral.com/openurl/pdf?id=doi:10.1186/s41073-016-0012-9'}, {'format': '', 'platform': '', 'value': 'http://dx.doi.org/10.1186/s41073-016-0012-9'}]</t>
  </si>
  <si>
    <t>Proceedings of the 4th World Conference on Research Integrity</t>
  </si>
  <si>
    <t>[{'creator': 'O’Brien, Susan Patricia'}, {'creator': 'Chan, Danny'}, {'creator': 'Leung, Frederick'}, {'creator': 'Ko, Eun Jung'}, {'creator': 'Kwak, Jin Sun'}, {'creator': 'Gwon, TaeHwan'}, {'creator': 'Lee, Ji Min'}, {'creator': 'Lee, Min-Ho'}, {'creator': 'Nolte, Helga'}, {'creator': 'Gommel, Michael'}, {'creator': 'Sponholz, Gerlinde'}, {'creator': 'Krastev, Yordanka'}, {'creator': 'Sandiran, Yamini'}, {'creator': 'Connell, Julia'}, {'creator': 'Solomon, Nicky'}, {'creator': 'Krasovec, Ursa Opara'}, {'creator': 'Sribar, Renata'}, {'creator': 'Martinson, Brian C.'}, {'creator': 'Thrush, Carol R.'}, {'creator': 'Gunsalus, C. K.'}, {'creator': 'Oransky, Ivan'}, {'creator': 'Marcus, Adam'}, {'creator': 'Graf, Chris'}, {'creator': 'Warne, Verity'}, {'creator': 'Wates, Edward'}, {'creator': 'Joshua, Sue'}, {'creator': 'Roig, Miguel'}, {'creator': 'Mumford, Michael'}, {'creator': 'Deschênes, Mylène'}, {'creator': 'Olivier, Catherine'}, {'creator': 'Dupras-Leduc, Raphaëlle'}, {'creator': 'Hammatt, Zoë'}, {'creator': 'Tamot, Raju'}, {'creator': 'Parker, Robin'}, {'creator': 'Ricard, Cynthia'}, {'creator': 'Nguyen-Khoa, Loc'}, {'creator': 'Titus, Sandra'}, {'creator': 'Jensen, Karsten Klint'}, {'creator': 'Godecharle, Simon'}, {'creator': 'Nemery, Ben'}, {'creator': 'Dierickx, Kris'}, {'creator': 'Gjerris, Mickey'}, {'creator': 'Eriksen, Maud Marion Laird'}, {'creator': 'Hoej, Jeppe Berggren'}, {'creator': 'Steneck, Nicholas H.'}, {'creator': 'Nebeker, Camille'}, {'creator': 'Kalichman, Michael'}, {'creator': 'Booen, Elizabeth Mejia'}, {'creator': 'Pacheco, Blanca Azucena'}, {'creator': 'Giacinto, Rebeca Espinosa'}, {'creator': 'Castaneda, Sheila'}, {'creator': 'Li, Ding'}, {'creator': 'Chen, Qiong'}, {'creator': 'Zhu, Guoli'}, {'creator': 'Sun, Zhonghe'}, {'creator': 'Abbasi, Badaruudin'}, {'creator': 'Ganguly, Parthasarathi'}, {'creator': 'Ganguly, Barna'}, {'creator': 'Bonn, Noémie Aubert'}, {'creator': 'Dierickx, Kris'}, {'creator': 'Godecharle, Simon'}, {'creator': 'Bourcier, Daniele'}, {'creator': 'Bordé, Jacques'}, {'creator': 'Leduc, Michèle'}, {'creator': 'Chou, Chien'}, {'creator': 'Pan, Sophia Jui-An'}, {'creator': 'Tiefenauer, Louis Xaver'}, {'creator': 'Barr, Daniel'}, {'creator': 'Taylor, Paul'}, {'creator': 'Horn, Lyn Margaret'}, {'creator': 'Poff, Deborah'}, {'creator': 'Mavrinac, Martina'}, {'creator': 'Brumini, Gordana'}, {'creator': 'Petrovečki, Mladen'}, {'creator': 'Santos, Christiane Coelho'}, {'creator': 'Vasconcelos, Sonia'}, {'creator': 'Lammey, Rachael'}, {'creator': 'Hartgerink, Chris'}, {'creator': 'van Assen, Marcel'}, {'creator': 'Wicherts, Jelte'}, {'creator': 'Hauge, Hanne Silje'}, {'creator': 'Manka, Aaron'}, {'creator': 'Iturrizaga, Raffael'}, {'creator': 'Foeger, Nicole'}, {'creator': 'Lescano, A. Roxana'}, {'creator': 'Lanata, Claudio'}, {'creator': 'Vasquez, Gissella'}, {'creator': 'Mariana, Leguia'}, {'creator': 'Silva, Marita'}, {'creator': 'Kasper, Mathew'}, {'creator': 'Montero, Claudia'}, {'creator': 'Bausch, Daniel'}, {'creator': 'Lescano, Andres G.'}, {'creator': 'Blom, Fenneke'}, {'creator': 'Bouter, Lex'}, {'creator': 'Lategan, Laetus O. K.'}, {'creator': 'Manaia, Gustavo Fitas'}, {'creator': 'McCormack, Wayne T.'}, {'creator': 'Allen, William L.'}, {'creator': 'Connelly, Shane'}, {'creator': 'Crites, Joshua'}, {'creator': 'Engler, Jeffrey'}, {'creator': 'Freedman, Victoria'}, {'creator': 'Garvan, Cynthia W.'}, {'creator': 'Haidet, Paul'}, {'creator': 'Hockensmith, Joel'}, {'creator': 'McElroy, William'}, {'creator': 'Sander, Erik'}, {'creator': 'Volpe, Rebecca'}, {'creator': 'Verderame, Michael F.'}, {'creator': 'Krstic, Snezana'}, {'creator': 'Handy, Louise'}, {'creator': 'Schaller-Demers, Debra'}, {'creator': 'Taylor, Paul'}, {'creator': 'Barr, Daniel'}, {'creator': 'Lerouge, Inge'}, {'creator': 'Cielen, Gerard'}, {'creator': 'Schoofs, Liliane'}, {'creator': 'Marusic, Ana'}, {'creator': 'Squazzoni, Flaminio'}, {'creator': 'Vaux, David'}, {'creator': 'Al-Wazzan, Khalid'}, {'creator': 'Alorainy, Ibrahim'}, {'creator': 'Graf, Chris'}, {'creator': 'Warne, Verity'}, {'creator': 'O’Brien, Nolan'}, {'creator': 'Guerin, Suzanne'}, {'creator': 'Dodd, Philip'}, {'creator': 'Wells, Frank'}, {'creator': 'Blewett, Catherine'}, {'creator': 'Litto, Fredric M.'}, {'creator': 'De Lecuona, Itziar'}, {'creator': 'Löfstrom, Erika'}, {'creator': 'Maes, Katrien'}, {'creator': 'Dierickx, Kris'}, {'creator': 'Bonn, Noémie'}, {'creator': 'Godecharle, Simon'}, {'creator': 'Peatfield, Tony'}, {'creator': 'Boehme, Olivier'}, {'creator': 'Caporale, Cinzia'}, {'creator': 'Fanelli, Daniele'}, {'creator': 'Carfora, John'}, {'creator': 'Strauss, Eric'}, {'creator': 'Lynn, William'}, {'creator': 'De Bruyn, Dieter'}, {'creator': 'Nele, Bracke'}, {'creator': 'De Gelder, Katrien'}, {'creator': 'Van der Burght, Stefanie'}, {'creator': 'e Silva, José Roberto Lapa'}, {'creator': 'Vasconcelos, Sonia M. R.'}, {'creator': 'Ingierd, Helene'}, {'creator': 'Frankel, Mark'}, {'creator': 'Vasgird, Daniel'}, {'creator': 'Bird, Stephanie'}, {'creator': 'Yarborough, Mark'}, {'creator': 'Alorainy, Ibrahim'}, {'creator': 'Al-Wazzan, Khalid'}, {'creator': 'Garner, Harold'}, {'creator': 'Campo-Engelstein, Lisa'}, {'creator': 'Master, Zubin'}, {'creator': 'Smith, Elise'}, {'creator': 'Resnik, David'}, {'creator': 'Williams-Jones, Bryn'}, {'creator': 'Malicki, Mario'}, {'creator': 'Utrobicic, Ana'}, {'creator': 'Marusic, Ana'}, {'creator': 'Fanelli, Daniele'}, {'creator': 'Ioannidis, John P. A.'}, {'creator': 'ter Riet, Gerben'}, {'creator': 'Walley, Tom'}, {'creator': 'Bouter, Lex Marius'}, {'creator': 'van der Steen, Jenny'}, {'creator': 'Bouter, Lex'}, {'creator': 'Vasconcelos, Sonia'}, {'creator': 'Sorenson, Martha'}, {'creator': 'Prosdocimi, Francisco'}, {'creator': 'Masuda, Hatisaburo'}, {'creator': 'Watanabe, Edson'}, {'creator': 'Pinto, José Carlos'}, {'creator': 'Palácios, Marisa'}, {'creator': 'e Silva, José Lapa'}, {'creator': 'Leta, Jacqueline'}, {'creator': 'Vieyra, Adalberto'}, {'creator': 'Pinto, André'}, {'creator': 'Sant’Ana, Mauricio'}, {'creator': 'Shinkai, Rosemary'}, {'creator': 'Yudin, Boris'}, {'creator': 'Vergès, Etienne'}, {'creator': 'Brun-Wauthier, Anne-Sophie'}, {'creator': 'Vial, Géraldine'}, {'creator': 'Vinther, Torkild'}, {'creator': 'Bähr, Volker'}, {'creator': 'Kalichman, Michael'}, {'creator': 'Plemmons, Dena'}, {'creator': 'Davies, Rebecca Lynn'}, {'creator': 'Laube, Katrina'}, {'creator': 'Scheopner, Cynthia'}, {'creator': 'Galland, John'}, {'creator': 'Maisonneuve, Hervé'}, {'creator': 'Decullier, Evelyne'}, {'creator': 'Noble, Brian'}, {'creator': 'Gilis, Anja'}, {'creator': 'Gallacher, David J.'}, {'creator': 'Lavrijssen, Tom'}, {'creator': 'David, Malwitz'}, {'creator': 'Dasgupta, Malini'}, {'creator': 'Mols, Hans'}, {'creator': 'Savard, Tony'}, {'creator': 'Mah, Eric'}, {'creator': 'Wager, Elizabeth'}, {'creator': 'Kleinert, Sabine'}, {'creator': 'Kiermer, Veronique'}, {'creator': 'Hufton, Andrew'}, {'creator': 'Clyne, Melanie'}, {'creator': 'Vasconcelos, Sonia'}, {'creator': 'Almeida, Renan Moritz'}, {'creator': 'Fontes-Pereira, Aldo'}, {'creator': 'Catelani, Fernanda'}, {'creator': 'Rocha, Karina'}, {'creator': 'Iorns, Elizabeth'}, {'creator': 'Gunn, William'}, {'creator': 'Leduc, Michèle'}, {'creator': 'Letellier, Lucienne'}, {'creator': 'Malherbe, Cornelia'}, {'creator': 'Kamata, Takehito'}, {'creator': 'Enebakk, Vidar'}, {'creator': 'Penrod, Lynn'}, {'creator': 'Nørgaard, Thomas'}, {'creator': 'Elverdam, Charlotte'}, {'creator': 'Fassin, Yves'}, {'creator': 'Fekken, Cynthia'}, {'creator': 'Adam, Jamal'}, {'creator': 'Anderson, Melissa S.'}, {'creator': 'Wicherts, Jelte'}, {'creator': 'Buttliere, Brett'}, {'creator': 'Groves, Trish'}, {'creator': 'Shanahan, Daniel'}, {'creator': 'Simera, Iveta'}, {'creator': 'Kirtley, Shona'}, {'creator': 'Villanueva, Eleana'}, {'creator': 'Struthers, Caroline'}, {'creator': 'MacCarthy, Angela'}, {'creator': 'Altman, Douglas'}, {'creator': 'Grebenshchikova, Elena'}, {'creator': 'Greene, Bronwyn'}, {'creator': 'Rohr, Ted'}, {'creator': 'Simera, Iveta'}, {'creator': 'Shanahan, Daniel'}, {'creator': 'Harriman, Stephanie'}, {'creator': 'Groves, Trish'}, {'creator': 'Struthers, Caroline'}, {'creator': 'Varantola, Krista'}, {'creator': 'Nolte, Helga'}, {'creator': 'Opara, Ursa'}, {'creator': 'Vinther, Torkild'}, {'creator': 'Wager, Elizabeth'}, {'creator': 'Nørgaard, Thomas'}, {'creator': 'Rokne, Jon'}, {'creator': 'Setti, Gianluca'}, {'creator': 'MacPherson, Gordon'}, {'creator': 'Hazelkorn, Ellen'}, {'creator': 'Smith, Carthage'}, {'creator': 'McLaughlin, Robert H.'}, {'creator': 'Martins, Tatiana Duque'}, {'creator': 'Tanimoto, Tetsuya'}, {'creator': 'Steneck, Nicholas'}, {'creator': 'Fanelli, Daniele'}, {'creator': 'Kalleberg, Ragnvald'}, {'creator': 'Hussein, Tajammul'}, {'creator': 'Sun, Ping'}, {'creator': 'Tzeng, Ovid'}, {'creator': 'Varantola, Krista'}, {'creator': 'Zimmerman, Susan'}, {'creator': 'Shinkai, Rosemary'}, {'creator': 'Lescano, Roxana'}, {'creator': 'Heitman, Elizabeth'}, {'creator': 'Nieto, Maria Andrea Rocio del Pilar Contreras'}, {'creator': 'Alorainy, Ibrahim'}, {'creator': 'Al-Wazzan, Khalid'}, {'creator': 'Chou, Chien'}, {'creator': 'Pan, Sophia Jui-An'}, {'creator': 'Fong, Eric'}, {'creator': 'Wilhite, Al'}, {'creator': 'Groves, Trish'}, {'creator': 'Motta-Roth, Désirée'}, {'creator': 'Tijdink, Joeri'}, {'creator': 'Smulders, Yvo'}, {'creator': 'Lategan, Laetus O. K.'}, {'creator': 'Mumford, Michael'}, {'creator': 'Steele, Logan'}, {'creator': 'Watts, Logan'}, {'creator': 'Johnson, James'}, {'creator': 'Connelly, Shane'}, {'creator': 'Williams, Lee'}, {'creator': 'ter Riet, Gerben'}, {'creator': 'Amini, Sufia'}, {'creator': 'Hooft, Lotty'}, {'creator': 'Kilicoglu, Halil'}, {'creator': 'van Seters, Janneke'}, {'creator': 'Eijsackers, Herman'}, {'creator': 'Voragen, Fons'}, {'creator': 'van der Zijpp, Akke'}, {'creator': 'Brom, Frans'}, {'creator': 'Abbasi, Badaruddin'}, {'creator': 'Almasoud, Naif Nasser'}, {'creator': 'Labuschagne, Adri'}, {'creator': 'Severinsen, Johanne'}, {'creator': 'Engh, Espen'}, {'creator': 'Alani, Daham Ismail'}, {'creator': 'Jusoff, H. J. Kamaruzaman'}, {'creator': 'Gordon, Anita'}, {'creator': 'Harton, Helen C.'}, {'creator': 'De Bruyn, Dieter'}, {'creator': 'Van der Burght, Stefanie'}, {'creator': 'Rocha, Karina de Albuquerque'}, {'creator': 'de Vasconcelos, Sonia Maria Ramos'}, {'creator': 'Matandika, Limbanazo'}, {'creator': 'Prata, Aline Carolina de Oliveira Machado'}, {'creator': 'Neff, Mark William'}, {'creator': 'Fanelli, Daniele'}, {'creator': 'Costas, Rodrigo'}, {'creator': 'Larivière, Vincent'}, {'creator': 'Filho, Douglas Leonardo Gomes'}, {'creator': 'Guedes, Diego Oliveira'}, {'creator': 'Bähr, Volker'}, {'creator': 'Keller, Niklas'}, {'creator': 'Feufel, Markus'}, {'creator': 'Offenhauser, Nikolas'}, {'creator': 'Kowalczuk, Maria K.'}, {'creator': 'Moylan, Elizabeth C.'}, {'creator': 'Speanburg, Katie'}, {'creator': 'Dasgupta, Malini'}, {'creator': 'Lubomirski, Mariusz'}, {'creator': 'Lavrijssen, Tom'}, {'creator': 'Malwitz, David'}, {'creator': 'Gallacher, David'}, {'creator': 'Gillis, Anja'}, {'creator': 'Marques, Maria Betânia de Freitas'}, {'creator': 'Amâncio, Laressa Lima'}, {'creator': 'Fernandes, Raphaela Dias'}, {'creator': 'Patrocínio, Oliveira'}, {'creator': 'Rech, Cláudia Maria Correia Borges'}, {'creator': 'Marques, Maria Betânia de Freitas'}, {'creator': 'Rech, Cláudia Maria Correia Borges'}, {'creator': 'Sousa, Adriana Nascimento'}, {'creator': 'Garcia, Leila Posenato'}, {'creator': 'Harriman, Stephanie'}, {'creator': 'Patel, Jigisha'}, {'creator': 'Lada, Farida'}, {'creator': 'Di Capua, Giuseppe'}, {'creator': 'Peppoloni, Silvia'}, {'creator': 'DuBois, James M.'}, {'creator': 'Chibnall, John'}, {'creator': 'Van der Wall, Jillon'}, {'creator': 'DuBois, James M.'}, {'creator': 'Chibnall, John'}, {'creator': 'Van der Wall, Jillon'}, {'creator': 'Tait, Raymond'}, {'creator': 'Holen, Jacob'}, {'creator': 'Johannessen, Adele Flakke'}, {'creator': 'Ellefsen, Torunn'}, {'creator': 'Rech, Claudia'}, {'creator': 'Sousa, Adriana'}, {'creator': 'Marques, Maria Betânia de Freitas'}, {'creator': 'Peppoloni, Silvia'}, {'creator': 'Di Capua, Giuseppe'}, {'creator': 'Beranzoli, Laura'}, {'creator': 'Beirão, Paulo S. L.'}, {'creator': 'Zimmerman, Susan'}, {'creator': 'Kleinert, Sabine'}, {'creator': 'Marusic, Ana'}, {'creator': 'Anderson, Melissa S.'}, {'creator': 'Bouter, Lex'}, {'creator': 'Science Europe Working Group on Research Integrity'}]</t>
  </si>
  <si>
    <t>Research Integrity and Peer Review</t>
  </si>
  <si>
    <t>10.1186/s41073-016-0012-9</t>
  </si>
  <si>
    <t>2058-8615</t>
  </si>
  <si>
    <t>©2016 The Author(s)</t>
  </si>
  <si>
    <t>I1 Proceedings of the 4^th World Conference on Research Integrity Concurrent Sessions: 1. Countries' systems and policies to foster research integrity CS01.1 Second time around: Implementing and embedding a review of responsible conduct of research policy and practice in an Australian research-intensive university Susan Patricia O'Brien CS01.2 Measures to promote research integrity in a university: the case of an Asian university Danny Chan, Frederick Leung 2. Examples of research integrity education programmes in different countries CS02.1 Development of a state-run “cyber education program of research ethics” in Korea Eun Jung Ko, Jin Sun Kwak, TaeHwan Gwon, Ji Min Lee, Min-Ho Lee CS02.3 Responsible conduct of research teachers’ training courses in Germany: keeping on drilling through hard boards for more RCR teachers Helga Nolte, Michael Gommel, Gerlinde Sponholz 3. The research environment and policies to encourage research integrity CS03.1 Challenges and best practices in research integrity: bridging the gap between policy and practice Yordanka Krastev, Yamini Sandiran, Julia Connell, Nicky Solomon CS03.2 The Slovenian initiative for better research: from national activities to global reflections Ursa Opara Krasovec, Renata Sribar CS03.3 Organizational climate assessments to support research integrity: background of the Survey of Organizational Research Climate (SOuRCe) and the experience with its use at Michigan State University Brian C. Martinson, Carol R. Thrush, C.K. Gunsalus 4. Expressions of concern and retractions CS04.1 Proposed guidelines for retraction notices and their dissemination Ivan Oransky, Adam Marcus CS04.2 Watching retractions: analysis of process and practice, with data from the Wiley retraction archives Chris Graf, Verity Warne, Edward Wates, Sue Joshua CS04.3 An exploratory content analysis of Expressions of Concern Miguel Roig CS04.4 An ethics researcher in the retraction process Michael Mumford 5. Funders' role in fostering research integrity CS05.1 The Fonds de Recherche du Québec’s institutional rules on the responsible conduct of research: introspection in the funding agency activities Mylène Deschênes, Catherine Olivier, Raphaëlle Dupras-Leduc CS05.2 U.S. Public Health Service funds in an international setting: research integrity and compliance Zoë Hammatt, Raju Tamot, Robin Parker, Cynthia Ricard, Loc Nguyen-Khoa, Sandra Titus CS05.3 Analyzing decision making of funders of public research as a case of information asymmetry Karsten Klint Jensen CS05.4 Research integrity management: Empirical investigation of academia versus industry Simon Godecharle, Ben Nemery, Kris Dierickx 5A: Education: For whom, how, and what? CS05A.1 Research integrity or responsible conduct of research? What do we aim for? Mickey Gjerris, Maud Marion Laird Eriksen, Jeppe Berggren Hoej CS05A.2 Teaching and learning about RCR at the same time: a report on Epigeum’s RCR poll questions and other assessment activities Nicholas H. Steneck CS05A.4 Minding the gap in research ethics education: strategies to assess and improve research competencies in community health workers/promoteres Camille Nebeker, Michael Kalichman, Elizabeth Mejia Booen, Blanca Azucena Pacheco, Rebeca Espinosa Giacinto, Sheila Castaneda 6. Country examples of research reward systems and integrity CS06.1 Improving systems to promote responsible research in the Chinese Academy of Sciences Ding Li, Qiong Chen, Guoli Zhu, Zhonghe Sun CS06.4 Exploring the perception of research integrity amongst public health researchers in India Parthasarathi Ganguly, Barna Ganguly 7. Education and guidance on research integrity: country differences CS07.1 From integrity to unity: how research integrity guidance differs across universities in Europe. Noémie Aubert Bonn, Kris Dierickx, Simon Godecharle CS07.2 Can education and training develop research integrity? The spirit of the UNESCO 1974 recommendation and its updating Daniele Bourcier, Jacques Bordé, Michèle Leduc CS07.3 The education and implementation mechanisms of research ethics in Taiwan's higher education: an experience in Chinese web-based curriculum development for responsible conduct of research Chien Chou, Sophia Jui-An Pan CS07.4 Educating principal investigators in Swiss research institutions: present and future perspectives Louis Xaver Tiefenauer 8. Measuring and rewarding research productivity CS08.1 Altimpact: how research integrity underpins research impact Daniel Barr, Paul Taylor CS08.2 Publication incentives: just reward or misdirection of funds? Lyn Margaret Horn CS08.3 Why Socrates never charged a fee: factors contributing to challenges for research integrity and publication ethics Deborah Poff 9. Plagiarism and falsification: Behaviour and detection CS09.1 Personality traits predict attitude towards plagiarism of self and others in biomedicine: plagiarism, yes we can? Martina Mavrinac, Gordana Brumini, Mladen Petrovečki CS09.2 Investigating the concept of and attitudes toward plagiarism for science teachers in Brazil: any challenges for research integrity and policy? Christiane Coelho Santos, Sonia Vasconcelos CS09.3 What have we learnt?: The CrossCheck Service from CrossRef Rachael Lammey CS09.4 High p-values as a sign of data fabrication/falsification Chris Hartgerink, Marcel van Assen, Jelte Wicherts 10. Codes for research integrity and collaborations CS10.1 Research integrity in cross-border cooperation: a Nordic example Hanne Silje Hauge CS10.3 Research integrity, research misconduct, and the National Science Foundation's requirement for the responsible conduct of research Aaron Manka CS10.4 A code of conduct for international scientific cooperation: human rights and research integrity in scientific collaborations with international academic and industry partners Raffael Iturrizaga 11. Countries' efforts to establish mentoring and networks CS11.1 ENRIO (European Network of Research Integrity Offices): a network facilitating common approaches on research integrity in Europe Nicole Foeger CS11.2 Helping junior investigators develop in a resource-limited country: a mentoring program in Peru A. Roxana Lescano, Claudio Lanata, Gissella Vasquez, Leguia Mariana, Marita Silva, Mathew Kasper, Claudia Montero, Daniel Bausch, Andres G Lescano CS11.3 Netherlands Research Integrity Network: the first six months Fenneke Blom, Lex Bouter CS11.4 A South African framework for research ethics and integrity for researchers, postgraduate students, research managers and administrators Laetus OK Lategan 12. Training and education in research integrity at an early career stage CS12.1 Research integrity in curricula for medical students Gustavo Fitas Manaia CS12.2 Team-based learning for training in the responsible conduct of research supports ethical decision-making Wayne T. McCormack, William L. Allen, Shane Connelly, Joshua Crites, Jeffrey Engler, Victoria Freedman, Cynthia W. Garvan, Paul Haidet, Joel Hockensmith, William McElroy, Erik Sander, Rebecca Volpe, Michael F. Verderame CS12.4 Research integrity and career prospects of junior researchers Snezana Krstic 13. Systems and research environments in institutions CS13.1 Implementing systems in research institutions to improve quality and reduce risk Louise Handy CS13.2 Creating an institutional environment that supports research integrity Debra Schaller-Demers CS13.3 Ethics and Integrity Development Grants: a mechanism to foster cultures of ethics and integrity Paul Taylor, Daniel Barr CS13.4 A culture of integrity at KU Leuven Inge Lerouge, Gerard Cielen, Liliane Schoofs 14. Peer review and its role in research integrity CS14.1 Peer review research across disciplines: transdomain action in the European Cooperation in Science and Technology (COST) “New Frontiers of Peer Review (PEERE)” Ana Marusic, Flaminio Squazzoni CS14.2 Using blinding to reduce bias in peer review David Vaux CS14.3 How to intensify the role of reviewers to promote research integrity Khalid Al-Wazzan, Ibrahim Alorainy CS14.4 Credit where credit’s due: professionalizing and rewarding the role of peer reviewer Chris Graf, Verity Warne 15. Research ethics and oversight for research integrity: Does it work? CS15.1 The psychology of decision-making in research ethics governance structures: a theory of bounded rationality Nolan O'Brien, Suzanne Guerin, Philip Dodd CS15.2 Investigator irregularities: iniquity, ignorance or incompetence? Frank Wells, Catherine Blewett CS15.3 Academic plagiarism Fredric M. Litto 16. Research integrity in Europe CS16.1 Whose responsibility is it anyway?: A comparative analysis of core concepts and practice at European research-intensive universities to identify and develop good practices in research integrity Itziar De Lecuona, Erika Löfstrom, Katrien Maes CS16.2 Research integrity guidance in European research universities Kris Dierickx, Noémie Bonn, Simon Godecharle CS16.3 Research Integrity: processes and initiatives in Science Europe member organisations Tony Peatfield, Olivier Boehme, Science Europe Working Group on Research Integrity CS16.4 Promoting research integrity in Italy: the experience of the Research Ethics and Bioethics Advisory Committee of the Consiglio Nazionale delle Ricerche (CNR) Cinzia Caporale, Daniele Fanelli 17. Training programs for research integrity at different levels of experience and seniority CS17.1 Meaningful ways to incorporate research integrity and the responsible conduct of research into undergraduate, graduate, postdoctoral and faculty training programs John Carfora, Eric Strauss, William Lynn CS17.2 "Recognize, respond, champion": Developing a one-day interactive workshop to increase confidence in research integrity issues Dieter De Bruyn, Bracke Nele, Katrien De Gelder, Stefanie Van der Burght CS17.4 “Train the trainer” on cultural challenges imposed by international research integrity conversations: lessons from a project José Roberto Lapa e Silva, Sonia M. R. Vasconcelos 18. Research and societal responsibility CS18.1 Promoting the societal responsibility of research as an integral part of research integrity Helene Ingierd CS18.2 Social responsibility as an ethical imperative for scientists: research, education and service to society Mark Frankel CS18.3 The intertwined nature of social responsibility and hope in science Daniel Vasgird, Stephanie Bird CS18.4 Common barriers that impede our ability to create a culture of trustworthiness in the research community Mark Yarborough 19. Publication ethics CS19.1 The authors' forum: A proposed tool to improve practices of journal editors and promote a responsible research environment Ibrahim Alorainy, Khalid Al-Wazzan CS19.2 Quantifying research integrity and its impact with text analytics Harold Garner CS19.3 A closer look at authorship and publication ethics of multi- and interdisciplinary teams Lisa Campo-Engelstein, Zubin Master, Elise Smith, David Resnik, Bryn Williams-Jones CS19.4 Invisibility of duplicate publications in biomedicine Mario Malicki, Ana Utrobicic, Ana Marusic 20. The causes of bad and wasteful research: What can we do? CS20.1 From countries to individuals: unravelling the causes of bias and misconduct with multilevel meta-meta-analysis Daniele Fanelli, John PA Ioannidis CS20.2 Reducing research waste by integrating systems of oversight and regulation Gerben ter Riet, Tom Walley, Lex Marius Bouter CS20.3 What are the determinants of selective reporting?: The example of palliative care for non-cancer conditions Jenny van der Steen, Lex Bouter CS20.4 Perceptions of plagiarism, self-plagiarism and redundancy in research: preliminary results from a national survey of Brazilian PhDs Sonia Vasconcelos, Martha Sorenson, Francisco Prosdocimi, Hatisaburo Masuda, Edson Watanabe, José Carlos Pinto, Marisa Palácios, José Lapa e Silva, Jacqueline Leta, Adalberto Vieyra, André Pinto, Mauricio Sant’Ana, Rosemary Shinkai 21. Are there country-specific elements of misconduct? CS21.1 The battle with plagiarism in Russian science: latest developments Boris Yudin CS21.2 Researchers between ethics and misconduct: A French survey on social representations of misconduct and ethical standards within the scientific community Etienne Vergès, Anne-Sophie Brun-Wauthier, Géraldine Vial CS21.3 Experience from different ways of dealing with research misconduct and promoting research integrity in some Nordic countries Torkild Vinther CS21.4 Are there specifics in German research misconduct and the ways to cope with it? Volker Bähr, Charité 22. Research integrity teaching programmes and their challenges CS22.1 Faculty mentors and research integrity Michael Kalichman, Dena Plemmons CS22.2 Training the next generation of scientists to use principles of research quality assurance to improve data integrity and reliability Rebecca Lynn Davies, Katrina Laube CS22.3 Fostering research integrity in a culturally-diverse environment Cynthia Scheopner, John Galland CS22.4 Towards a standard retraction form Hervé Maisonneuve, Evelyne Decullier 23. Commercial research and integrity CS23.1 The will to commercialize: matters of concern in the cultural economy of return-on-investment research Brian Noble CS23.2 Quality in drug discovery data reporting: a mission impossible? Anja Gilis, David J. Gallacher, Tom Lavrijssen, Malwitz David, Malini Dasgupta, Hans Mols CS23.3 Instituting a research integrity policy in the context of semi-private-sector funding: an example in the field of occupational health and safety Paul-Emile Boileau 24. The interface of publication ethics and institutional policies CS24.1 The open access ethical paradox in an open government effort Tony Savard CS24.2 How journals and institutions can work together to promote responsible conduct Eric Mah CS24.3 Improving cooperation between journals and research institutions in research integrity cases Elizabeth Wager, Sabine Kleinert 25. Reproducibility of research and retractions CS25.1 Promoting transparency in publications to reduce irreproducibility Veronique Kiermer, Andrew Hufton, Melanie Clyne CS25.2 Retraction notices issued for publications by Latin American authors: what lessons can we learn? Sonia Vasconcelos, Renan Moritz Almeida, Aldo Fontes-Pereira, Fernanda Catelani, Karina Rocha CS25.3 A preliminary report of the findings from the Reproducibility Project: Cancer biology Elizabeth Iorns, William Gunn 26. Research integrity and specific country initiatives CS26.1 Promoting research integrity at CNRS, France Michèle Leduc, Lucienne Letellier CS26.2 In pursuit of compliance: is the tail wagging the dog? Cornelia Malherbe CS26.3 Newly established research integrity policies and practices: oversight systems of Japanese research universities Takehito Kamata 27. Responsible conduct of research and country guidelines CS27.1 Incentives or guidelines? Promoting responsible research communication through economic incentives or ethical guidelines? Vidar Enebakk CS27.3 Responsible conduct of research: a view from Canada Lynn Penrod CS27.4 The Danish Code of Conduct for Research Integrity: a national initiative to promote research integrity in Denmark Thomas Nørgaard, Charlotte Elverdam 28. Behaviour, trust and honesty CS28.1 The reasons behind non-ethical behaviour in academia Yves Fassin CS28.2 The psychological profile of the dishonest scholar Cynthia Fekken CS28.3 Considering the implications of Dan Ariely’s keynote speech at the 3rd World Conference on Research Integrity in Montréal Jamal Adam, Melissa S. Anderson CS28.4 Two large surveys on psychologists’ views on peer review and replication Jelte Wicherts Brett Buttliere 29. Reporting and publication bias and how to overcome it CS29.1 Data sharing: Experience at two open-access general medical journals Trish Groves CS29.2 Overcoming publication bias and selective reporting: completing the published record Daniel Shanahan CS29.3 The EQUATOR Network: promoting responsible reporting of health research studies Iveta Simera, Shona Kirtley, Eleana Villanueva, Caroline Struthers, Angela MacCarthy, Douglas Altman 30. The research environment and its implications for integrity CS30.1 Ranking of scientists: the Russian experience Elena Grebenshchikova CS30.4 From cradle to grave: research integrity, research misconduct and cultural shifts Bronwyn Greene, Ted Rohr PARTNER SYMPOSIA Partner Symposium A Organized by EQUATOR Network, Enhancing the Quality and Transparency of Health Research P1 Can we trust the medical research literature?: Poor reporting and its consequences Iveta Simera P2 What can BioMed Central do to improve published research? Daniel Shanahan, Stephanie Harriman P3 What can a "traditional" journal do to improve published research? Trish Groves P4 Promoting good reporting practice for reliable and usable research papers: EQUATOR Network, reporting guidelines and other initiatives Caroline Struthers Partner Symposium C Organized by ENRIO, the European Network of Research Integrity Officers P5 Transparency and independence in research integrity investigations in Europe Krista Varantola, Helga Nolte, Ursa Opara, Torkild Vinther, Elizabeth Wager, Thomas Nørgaard Partner Symposium D Organized by IEEE, the Institute of Electrical and Electronics Engineers Re-educating our author community: IEEE's approach to bibliometric manipulation, plagiarism, and other inappropriate practices P6 Dealing with plagiarism in the connected world: An Institute of Electrical and Electronics Engineers (IEEE) perspective Jon Rokne P7 Should evaluation of raises, promotion, and research proposals be tied to bibliometric indictors? What the Institute of Electrical and Electronics Engineers (IEEE) is doing to answer this question Gianluca Setti P8 Recommended practices to ensure conference content quality Gordon MacPherson Partner Symposium E Organized by the Committee on Freedom and Responsibility in the Conduct of Science of ICSU, the International Council for Science Research assessment and quality in science: perspectives from international science and policy organisations P9 Challenges for science and the problems of assessing research Ellen Hazelkorn P10 Research assessment and science policy development Carthage Smith P11 Research integrity in South Africa: the value of procedures and processes to global positioning Robert H. McLaughlin P12 Rewards, careers and integrity: perspectives of young scientists from around the world Tatiana Duque Martins Partner Symposium F O rganized by the Online Resource Center for Ethics Education in Engineering and Science / Center for Engineering, Ethics, and Society of the National Academy of Engineering P13 Research misconduct: conceptions and policy solutions Tetsuya Tanimoto, Nicholas Steneck, Daniele Fanelli, Ragnvald Kalleberg, Tajammul Hussein Partner Symposium H Organized by ORI, the Office of Research Integrity; Universitas 21; and the Asia Pacific Research Integrity Network P14 International integrity networks: working together to ensure research integrity Ping Sun, Ovid Tzeng, Krista Varantola, Susan Zimmerman Partner Symposium I Organized by COPE, the Committee on Publication Ethics Publication without borders: Ethical challenges in a globalized world P15 Authorship: credit and responsibility, including issues in large and interdisciplinary studies Rosemary Shinkai Partner Symposium J Organized by CITI, the Cooperative Institutional Training Initiative Experiences on research integrity educational programs in Colombia, Costa Rica and Peru P16 Experiences in Peru Roxana Lescano P17 Experiences in Costa Rica Elizabeth Heitman P18 Experiences in Columbia Maria Andrea Rocio del Pilar Contreras Nieto Poster Session B: Education, training, promotion and policy PT.01 The missing role of journal editors in promoting responsible research Ibrahim Alorainy, Khalid Al-Wazzan PT.02 Honorary authorship in Taiwan: why and who should be in charge? Chien Chou, Sophia Jui-An Pan PT.03 Authorship and citation manipulation in academic research Eric Fong, Al Wilhite PT.04 Open peer review of research submission at medical journals: experience at BMJ Open and The BMJ Trish Groves PT.05 Exercising authorship: claiming rewards, practicing integrity Désirée Motta-Roth PT.07 Medical scientists' views on publication culture: a focus group study Joeri Tijdink, Yvo Smulders Poster Session B: Education, training, promotion and policy PT.09 Ethical challenges in post-graduate supervision Laetus OK Lategan PT.10 The effects of viable ethics instruction on international students Michael Mumford, Logan Steele, Logan Watts, James Johnson, Shane Connelly, Lee Williams PT.11 Does (uncertainty in) language reflect the quality of research? Gerben ter Riet, Sufia Amini, Lotty Hooft, Halil Kilicoglu PT.12 Integrity complaints as a strategic tool in policy decision conflicts Janneke van Seters, Herman Eijsackers, Fons Voragen, Akke van der Zijpp and Frans Brom Poster Session C: Ethics and integrity intersections PT.14 Regulations of informed consent: university-supported research processes and pitfalls in implementation Badaruddin Abbasi, Naif Nasser Almasoud PT.15 A review of equipoise as a requirement in clinical trials Adri Labuschagne PT.16 The Research Ethics Library: online resource for research ethics education Johanne Severinsen, Espen Engh PT.17 Research integrity: the view from King Abdulaziz City for Science and Technology Daham Ismail Alani PT. 18 Meeting global challenges in high-impact publications and research integrity: the case of the Malaysian Palm Oil Board HJ. Kamaruzaman Jusoff PT.19 University faculty perceptions of research practices and misconduct Anita Gordon, Helen C. Harton Poster Session D: International perspectives PT.21 The Commission for Scientific Integrity as a response to research fraud Dieter De Bruyn, Stefanie Van der Burght PT. 22 Are notions of the responsible conduct of research associated with compliance with requirements for research on humans in different disciplinary traditions in Brazil? Karina de Albuquerque Rocha, Sonia Maria Ramos de Vasconcelos PT.23 Creating an environment that promotes research integrity: an institutional model of Malawi Liverpool Welcome Trust Limbanazo Matandika PT.24 How do science policies in Brazil influence user-engaged ecological research? Aline Carolina de Oliveira Machado Prata, Mark William Neff Poster Session E: Perspectives on misconduct PT.26 What “causes” scientific misconduct?: Testing major hypotheses by comparing corrected and retracted papers Daniele Fanelli, Rodrigo Costas, Vincent Larivière PT.27 Perception of academic plagiarism among dentistry students Douglas Leonardo Gomes Filho, Diego Oliveira Guedes PT. 28 (Quite) a few bad apples?: Prevalence, patterns and attitudes towards scientific misconduct among doctoral students at a German university hospital Volker Bähr, Niklas Keller, Markus Feufel, Nikolas Offenhauser PT. 29 Analysis of retraction notices published by BioMed Central Maria K. Kowalczuk, Elizabeth C. Moylan PT.31 "He did it" doesn't work: data security, incidents and partners Katie Speanburg Poster Session F: Views from the disciplines PT.32 Robust procedures: a key to generating quality results in drug discovery Malini Dasgupta, Mariusz Lubomirski, Tom Lavrijssen, David Malwitz, David Gallacher, Anja Gillis PT.33 Health promotion: criteria for the design and the integrity of a research project Maria Betânia de Freitas Marques, Laressa Lima Amâncio, Raphaela Dias Fernandes, Oliveira Patrocínio, and Cláudia Maria Correia Borges Rech PT.34 Integrity of academic work from the perspective of students graduating in pharmacy: a brief research study Maria Betânia de Freitas Marques, Cláudia Maria Correia Borges Rech, Adriana Nascimento Sousa PT.35 Research integrity promotion in the Epidemiology and Health Services , the journal of the Brazilian Unified Health System Leila Posenato Garcia PT.36 When are clinical trials registered? An analysis of prospective versus retrospective registration of clinical trials published in the BioMed Central series, UK Stephanie Harriman, Jigisha Patel PT.37 Maximizing welfare while promoting innovation in drug development Farida Lada Other posters that will be displayed but not presented orally: PT.38 Geoethics and the debate on research integrity in geosciences Giuseppe Di Capua, Silvia Peppoloni PT.39 Introducing the Professionalism and Integrity in Research Program (P.I. Program) James M. DuBois, John Chibnall, Jillon Van der Wall PT.40 Validation of the professional decision-making in research measure James M. DuBois, John Chibnall, Jillon Van der Wall, Raymond Tait PT.41 General guidelines for research ethics Jacob Holen PT. 42 A national forum for research ethics Adele Flakke Johannessen, Torunn Ellefsen PT.43 Evaluation of integrity in coursework: an approach from the perspective of the higher education professor Claudia Rech, Adriana Sousa, Maria Betânia de Freitas Marques PT.44 Principles of geoethics and research integrity applied to the European Multidisciplinary Seafloor and Water Column Observatory (EMXO), a large-scale European environmental research infrastructure Silvia Peppoloni, Giuseppe Di Capua, Laura Beranzoli F1 Focus track on improving research systems: the role of funders Paulo S.L. Beirão, Susan Zimmerman F2 Focus track on improving research systems: the role of countries Sabine Kleinert, Ana Marusic F3 Focus track on improving research systems: the role of institutions Melissa S. Anderson, Lex Bouter</t>
  </si>
  <si>
    <t>2016-07</t>
  </si>
  <si>
    <t>doi:10.1007/s10878-018-0322-6</t>
  </si>
  <si>
    <t>[{'format': 'html', 'platform': 'web', 'value': 'http://link.springer.com/openurl/fulltext?id=doi:10.1007/s10878-018-0322-6'}, {'format': 'pdf', 'platform': 'web', 'value': 'http://link.springer.com/openurl/pdf?id=doi:10.1007/s10878-018-0322-6'}, {'format': '', 'platform': '', 'value': 'http://dx.doi.org/10.1007/s10878-018-0322-6'}]</t>
  </si>
  <si>
    <t>Operating room planning and surgical case scheduling: a review of literature</t>
  </si>
  <si>
    <t>[{'creator': 'Zhu, Shuwan'}, {'creator': 'Fan, Wenjuan'}, {'creator': 'Yang, Shanlin'}, {'creator': 'Pei, Jun'}, {'creator': 'Pardalos, Panos M.'}]</t>
  </si>
  <si>
    <t>Journal of Combinatorial Optimization</t>
  </si>
  <si>
    <t>10.1007/s10878-018-0322-6</t>
  </si>
  <si>
    <t>1382-6905</t>
  </si>
  <si>
    <t>1573-2886</t>
  </si>
  <si>
    <t>This paper provides a comprehensive survey of research on operating room planning and scheduling problems. Aiming to give a comprehensive classification on the studied problems, we review the literature from the perspectives of decision level, scheduling strategy, patient characteristics, problem setting, uncertainty, mathematical models, and solutions and methods. The papers are reviewed in diversified ways so as to obtain a detailed overview in this area, and the fields that need to be focused on are summarized. It shows that mathematical programming and heuristics are frequently applied in the complex linear and combinatorial optimization problems. Furthermore, future research trends and directions on operating room planning and scheduling are also identified.</t>
  </si>
  <si>
    <t>['Operating room', 'Scheduling problem', 'Health care management', 'Combinatorial optimization', 'Mathematical programming', 'Literature review']</t>
  </si>
  <si>
    <t>2019-03-25</t>
  </si>
  <si>
    <t>2019-04-01</t>
  </si>
  <si>
    <t>doi:10.1007/s12553-015-0097-z</t>
  </si>
  <si>
    <t>[{'format': 'html', 'platform': 'web', 'value': 'http://link.springer.com/openurl/fulltext?id=doi:10.1007/s12553-015-0097-z'}, {'format': 'pdf', 'platform': 'web', 'value': 'http://link.springer.com/openurl/pdf?id=doi:10.1007/s12553-015-0097-z'}, {'format': '', 'platform': '', 'value': 'http://dx.doi.org/10.1007/s12553-015-0097-z'}]</t>
  </si>
  <si>
    <t>A stage model of information technology in healthcare</t>
  </si>
  <si>
    <t>[{'creator': 'Yang, Yang'}, {'creator': 'Kankanhalli, Atreyi'}, {'creator': 'Chandran, Sarada'}]</t>
  </si>
  <si>
    <t>10.1007/s12553-015-0097-z</t>
  </si>
  <si>
    <t>©2015 IUPESM and Springer-Verlag Berlin Heidelberg</t>
  </si>
  <si>
    <t>The healthcare industry faces significant challenges such as spiraling costs, shortage of qualified personnel, a rapidly aging population, and increase in chronic diseases as well as epidemics. Healthcare information technology (IT) has been suggested as a mitigator for some of these challenges. Particularly, IT can enable the automation, integration, and management of clinical and administrative functions in healthcare. This has the potential to lower costs, relieve the workload of healthcare professionals, and obtain improvements in healthcare quality as advances in IT take place. In this regard, studying the stages of healthcare IT progression is essential to understand the past trends, address the current challenges, and make use of IT to enhance the provision of healthcare in future. However, although there is considerable literature on the stages of IT evolution, studies specific to healthcare IT are sparse. With the unique challenges of the healthcare sector, we aim to address such a gap in our study. Drawing on the Nolan stage model, we propose a model to explain the stages of IT evolution in the healthcare sector, incorporating initiation, contagion, control, and integration stages. The model was developed with a focus on healthcare IT in Singapore, due to Singapore’s advanced IT and medical infrastructure and relatively lower spending on healthcare compared to other developed countries. In this manner, this study contributes to the understanding of the role of IT in healthcare from a dynamic and evolutionary view.</t>
  </si>
  <si>
    <t>['Healthcare', 'Information technology', 'Stage model', 'Evolution']</t>
  </si>
  <si>
    <t>2015-06-12</t>
  </si>
  <si>
    <t>2015-06</t>
  </si>
  <si>
    <t>doi:10.1007/s10484-019-09445-z</t>
  </si>
  <si>
    <t>[{'format': 'html', 'platform': 'web', 'value': 'http://link.springer.com/openurl/fulltext?id=doi:10.1007/s10484-019-09445-z'}, {'format': 'pdf', 'platform': 'web', 'value': 'http://link.springer.com/openurl/pdf?id=doi:10.1007/s10484-019-09445-z'}, {'format': '', 'platform': '', 'value': 'http://dx.doi.org/10.1007/s10484-019-09445-z'}]</t>
  </si>
  <si>
    <t>Resting Cardiac Vagal Tone is Associated with Long-Term Frustration Level of Mental Workload: Ultra-short Term Recording Reliability</t>
  </si>
  <si>
    <t>[{'creator': 'Melo, Hiago Murilo'}, {'creator': 'Hoeller, Alexandre Ademar'}, {'creator': 'Walz, Roger'}, {'creator': 'Takase, Emílio'}]</t>
  </si>
  <si>
    <t>Applied Psychophysiology and Biofeedback</t>
  </si>
  <si>
    <t>10.1007/s10484-019-09445-z</t>
  </si>
  <si>
    <t>1090-0586</t>
  </si>
  <si>
    <t>1573-3270</t>
  </si>
  <si>
    <t>Excessive mental workload represent a critical risk factor for workplace accidents. Heart rate variability (HRV) is a non-invasive low cost electrophysiological autonomic biomarker related to emotional and cognitive regulation. Several studies report that mental overload impairs parasympathetic-mediated HRV indices (e.g. rMSSD). However, the influence of resting state HRV as a predictor of long-term mental workload impairments remains unknown. Thirty participants (22 males; 8 females) had their HRV measured (5-min period) before performing the number search task. After the task, the mental load was accessed by the NASA-TLX questionnaire. A simple linear regression model between HRV and NASA-TLX dimensions showed that resting state rMSSD is associated to physical demand (ND-2, R^2 = 0.143, p = 0.03) and frustration level (ND-6, R^2 = 0.175, p = 0.02) dimensions of mental workload. The comparison between 1 and 5-min epochs suggests that regression models remain reliable even using the ultra-short term HRV (&lt; 1 min) recording values (R^2 values from 0.11 to 0.15 for ND-2 and R^2 values from 0.16 to 0.19 for ND-6). These results suggest that resting state HRV is associated to long-term effects of mental workload on physical and emotional demands. In addition, the ultra-short term HRV indices remains reliable to assess ND-2 and ND-6 dimensions of mental workload when compared to gold-standard time interval (&gt; 5 min). The resting state cardiac autonomic tone assessment optimizes the physiological approach with a quick, non-invasive and low-cost assessment that can provide insights about mental load adjustments to prevent work-related accidents.</t>
  </si>
  <si>
    <t>['Heart rate variability', 'Mental workload', 'Frustration level', 'Autonomic nervous system', 'NASA-TLX', 'rMSSD']</t>
  </si>
  <si>
    <t>2020-02-13</t>
  </si>
  <si>
    <t>doi:10.1631/jzus.A1900608</t>
  </si>
  <si>
    <t>[{'format': 'pdf', 'platform': 'web', 'value': 'http://link.springer.com/openurl/pdf?id=doi:10.1631/jzus.A1900608'}, {'format': '', 'platform': '', 'value': 'http://dx.doi.org/10.1631/jzus.A1900608'}]</t>
  </si>
  <si>
    <t>Internal flow structure, fault detection, and performance optimization of centrifugal pumps</t>
  </si>
  <si>
    <t>[{'creator': 'Tong, Zhe-ming'}, {'creator': 'Xin, Jia-ge'}, {'creator': 'Tong, Shui-guang'}, {'creator': 'Yang, Zhong-qin'}, {'creator': 'Zhao, Jian-yun'}, {'creator': 'Mao, Jun-hua'}]</t>
  </si>
  <si>
    <t>Journal of Zhejiang University-SCIENCE A</t>
  </si>
  <si>
    <t>10.1631/jzus.A1900608</t>
  </si>
  <si>
    <t>1673-565X</t>
  </si>
  <si>
    <t>1862-1775</t>
  </si>
  <si>
    <t>©2020 Zhejiang University and Springer-Verlag GmbH Germany, part of Springer Nature</t>
  </si>
  <si>
    <t>目 的 对离心泵的内部流动机理和外部特性、 振动监测和性能优化进行研究, 并对新兴研究趋势进行评述, 为提高离心泵系统的能效提供参考建议. 创新点 1. 探讨了最新的用于离心泵数值模拟的湍流模型和空化模型的研究成果以及利用可视化方法揭示离心泵内部复杂流动现象的最新进展. 2. 对离心泵的外部特性、 空化和振动进行了广泛的讨论, 并总结出一种提高离心泵在工程应用中的效率和扬程、 降低汽蚀余量的适用性强的离心泵叶轮多目标优化方法. 方 法 1. 对离心泵的内部流动机理进行综述, 以充分了解离心泵内部复杂的流场结构和能量损失机理. 2. 对离心泵外部特性进行研究, 解释内部非定常流动与外部特性的耦合关系. 3. 介绍与离心泵在运行过程中压力脉动的监测和测量相关的最新研究进展. 4. 详细介绍优化离心泵性能的各种方法和措施. 结 论 1. 尽管对离心泵内部流动现象机理及流场结构的研究已经取得了一定进展, 但研究中仍存在一些亟待解决的问题, 如初生空化的监测与预防、 泵内旋转失速现象发生发展的规律、 数值模拟和实验之间不可忽视的数据差异等. 2. 针对这些问题, 开发高精度的计算流体动力学仿真模型, 结合关键过流部件的优化设计来减少流动不稳定性和提高性能, 以及运用现代流动显示技术的最新设备进行大量的仔细繁杂的试验与测量工作, 是非常必要和重要的, 也是未来泵内流动研究的趋势. This review mainly summarizes the latest developments in the internal flow field and external characteristics of centrifugal pumps. In particular, the latest findings of centrifugal pumps focused on turbulence and cavitation models, flow visualization methods, and fault detection based on noise and vibration. The external characteristics, cavitation, and vibration of the centrifugal pump were extensively discussed. In addition, advanced multi-objective optimization methods for improving impeller’s efficiency and reducing net positive suction head (NPSH) were briefed. Although some progress was made in this field, there remain many unsolved problems, such as monitoring and modeling of cavitation, rotational stall phenomenon, and discrepancies between simulation and measurement. In the future, researchers are encouraged to employ multi-dimensional flow visualization technologies and high-performance computing facilities to advance existing understandings on these issues and create new research directions.</t>
  </si>
  <si>
    <t>['Centrifugal pump', 'Two-phase flow', 'Cavitation', 'Pressure pulsation', 'Multi-objective optimization', '离心泵', '气液两相流', '空化机理', '压力脉动', '多目标优化', 'TH311']</t>
  </si>
  <si>
    <t>doi:10.1186/s12976-019-0118-0</t>
  </si>
  <si>
    <t>[{'format': 'html', 'platform': 'web', 'value': 'https://www.biomedcentral.com/openurl?doi=10.1186/s12976-019-0118-0'}, {'format': 'pdf', 'platform': 'web', 'value': 'https://www.biomedcentral.com/openurl/pdf?id=doi:10.1186/s12976-019-0118-0'}, {'format': '', 'platform': '', 'value': 'http://dx.doi.org/10.1186/s12976-019-0118-0'}]</t>
  </si>
  <si>
    <t>Modeling methods for estimating HIV incidence: a mathematical review</t>
  </si>
  <si>
    <t>[{'creator': 'Sun, Xiaodan'}, {'creator': 'Nishiura, Hiroshi'}, {'creator': 'Xiao, Yanni'}]</t>
  </si>
  <si>
    <t>Theoretical Biology and Medical Modelling</t>
  </si>
  <si>
    <t>10.1186/s12976-019-0118-0</t>
  </si>
  <si>
    <t>1742-4682</t>
  </si>
  <si>
    <t>Estimating HIV incidence is crucial for monitoring the epidemiology of this infection, planning screening and intervention campaigns, and evaluating the effectiveness of control measures. However, owing to the long and variable period from HIV infection to the development of AIDS and the introduction of highly active antiretroviral therapy, accurate incidence estimation remains a major challenge. Numerous estimation methods have been proposed in epidemiological modeling studies, and here we review commonly-used methods for estimation of HIV incidence. We review the essential data required for estimation along with the advantages and disadvantages, mathematical structures and likelihood derivations of these methods. The methods include the classical back-calculation method, the method based on CD4+ T-cell depletion, the use of HIV case reporting data, the use of cohort study data, the use of serial or cross-sectional prevalence data, and biomarker approach. By outlining the mechanistic features of each method, we provide guidance for planning incidence estimation efforts, which may depend on national or regional factors as well as the availability of epidemiological or laboratory datasets.</t>
  </si>
  <si>
    <t>['statistical estimation', 'HIV/AIDS', 'CD4', 'Biomarker', 'Mathematical model']</t>
  </si>
  <si>
    <t>doi:10.1186/s42490-020-00046-0</t>
  </si>
  <si>
    <t>[{'format': 'html', 'platform': 'web', 'value': 'https://www.biomedcentral.com/openurl?doi=10.1186/s42490-020-00046-0'}, {'format': 'pdf', 'platform': 'web', 'value': 'https://www.biomedcentral.com/openurl/pdf?id=doi:10.1186/s42490-020-00046-0'}, {'format': '', 'platform': '', 'value': 'http://dx.doi.org/10.1186/s42490-020-00046-0'}]</t>
  </si>
  <si>
    <t>Electric field stimulation for tissue engineering applications</t>
  </si>
  <si>
    <t>[{'creator': 'Ryan, Christina N. M.'}, {'creator': 'Doulgkeroglou, Meletios N.'}, {'creator': 'Zeugolis, Dimitrios I.'}]</t>
  </si>
  <si>
    <t>BMC Biomedical Engineering</t>
  </si>
  <si>
    <t>10.1186/s42490-020-00046-0</t>
  </si>
  <si>
    <t>2524-4426</t>
  </si>
  <si>
    <t>Biomaterials, nanomedicine and tissue engineering</t>
  </si>
  <si>
    <t>Electric fields are involved in numerous physiological processes, including directional embryonic development and wound healing following injury. To study these processes in vitro and/or to harness electric field stimulation as a biophysical environmental cue for organised tissue engineering strategies various electric field stimulation systems have been developed. These systems are overall similar in design and have been shown to influence morphology, orientation, migration and phenotype of several different cell types. This review discusses different electric field stimulation setups and their effect on cell response.</t>
  </si>
  <si>
    <t>['Electric field', 'Galvanotaxis', 'Cell stimulation', 'Biophysical cues']</t>
  </si>
  <si>
    <t>doi:10.1007/s00213-020-05484-1</t>
  </si>
  <si>
    <t>[{'format': 'html', 'platform': 'web', 'value': 'http://link.springer.com/openurl/fulltext?id=doi:10.1007/s00213-020-05484-1'}, {'format': 'pdf', 'platform': 'web', 'value': 'http://link.springer.com/openurl/pdf?id=doi:10.1007/s00213-020-05484-1'}, {'format': '', 'platform': '', 'value': 'http://dx.doi.org/10.1007/s00213-020-05484-1'}]</t>
  </si>
  <si>
    <t>Pro-cognitive effect of 1MeTIQ on recognition memory in the ketamine model of schizophrenia in rats: the behavioural and neurochemical effects</t>
  </si>
  <si>
    <t>[{'creator': 'Białoń, Magdalena'}, {'creator': 'Żarnowska, Marcelina'}, {'creator': 'Antkiewicz-Michaluk, Lucyna'}, {'creator': 'Wąsik, Agnieszka'}]</t>
  </si>
  <si>
    <t>Psychopharmacology</t>
  </si>
  <si>
    <t>10.1007/s00213-020-05484-1</t>
  </si>
  <si>
    <t>0033-3158</t>
  </si>
  <si>
    <t>1432-2072</t>
  </si>
  <si>
    <t>237</t>
  </si>
  <si>
    <t>['OriginalPaper', 'Original Investigation']</t>
  </si>
  <si>
    <t>Rationale Schizophrenia is a mental illness which is characterised by positive and negative symptoms and by cognitive impairments. While the major prevailing hypothesis is that altered dopaminergic and/or glutamatergic transmission contributes to this disease, there is evidence that the noradrenergic system also plays a role in its major symptoms. Objectives In the present paper, we investigated the pro-cognitive effect of 1-methyl-1,2,3,4-tetrahydroisoquinoline (1MeTIQ) an endogenous neuroprotective compound, on ketamine-modelled schizophrenia in rats. Methods We used an antagonist of NMDA receptors (ketamine) to model memory deficit symptoms in rats. Using the novel object recognition (NOR) test, we investigated the pro-cognitive effect of 1MeTIQ. Additionally, olanzapine, an atypical antipsychotic drug, was used as a standard to compare the pro-cognitive effects of the substances. In vivo microdialysis studies allowed us to verify the changes in the release of monoamines and their metabolites in the rat striatum. Results Our study demonstrated that 1MeTIQ, similarly to olanzapine, exhibits a pro-cognitive effect in NOR test and enhances memory disturbed by ketamine treatment. Additionally, in vivo microdialysis studies have shown that ketamine powerfully increased noradrenaline release in the rat striatum, while 1MeTIQ and olanzapine completely antagonised this neurochemical effect. Conclusions 1MeTIQ, as a possible pro-cognitive drug, in contrast to olanzapine, expresses beneficial neuroprotective activity in the brain, increasing concentration of the extraneuronal dopamine metabolite, 3-methoxytyramine (3-MT), which plays an important physiological role in the brain as an inhibitory regulator of catecholaminergic activity. Moreover, we first demonstrated the essential role of noradrenaline release in memory disturbances observed in the ketamine-model of schizophrenia, and its possible participation in negative symptoms of the schizophrenia.</t>
  </si>
  <si>
    <t>['Schizophrenia', 'Novel object recognition (NOR)', '1,2,3,4-Tetrahydroisoquinoline (1MeTIQ)', 'Ketamine', 'Olanzapine']</t>
  </si>
  <si>
    <t>2020-05-20</t>
  </si>
  <si>
    <t>doi:10.1007/s12553-020-00495-6</t>
  </si>
  <si>
    <t>[{'format': 'html', 'platform': 'web', 'value': 'http://link.springer.com/openurl/fulltext?id=doi:10.1007/s12553-020-00495-6'}, {'format': 'pdf', 'platform': 'web', 'value': 'http://link.springer.com/openurl/pdf?id=doi:10.1007/s12553-020-00495-6'}, {'format': '', 'platform': '', 'value': 'http://dx.doi.org/10.1007/s12553-020-00495-6'}]</t>
  </si>
  <si>
    <t>“Feasibility test and application of AI in healthcare”—with special emphasis in clinical, pharmacovigilance, and regulatory practices</t>
  </si>
  <si>
    <t>[{'creator': 'Kalaiselvan, Vivekanandan'}, {'creator': 'Sharma, Ashish'}, {'creator': 'Gupta, Suresh Kumar'}]</t>
  </si>
  <si>
    <t>10.1007/s12553-020-00495-6</t>
  </si>
  <si>
    <t>©2020 IUPESM and Springer-Verlag GmbH Germany, part of Springer Nature</t>
  </si>
  <si>
    <t>Artificial intelligence (AI) is the use of the machine by the introduction of learning technologies to the machine with the help of data collected in the past to be used for solving problems that arise in the future. The present review article focuses on the role of AI in healthcare such as drug development, clinical trial, disease management, pharmacovigilance (PV), and regulatory practices. The AI helps in patient’s randomization and also increases the success rate of clinical trials. Diabetes retinopathy, diabetes, and cancer are the leading global health burdens in which AI has shown positive results in the detection, prevention, mitigation, and treatment of these diseases. PV data plays an important role in ensuring the safety of ongoing medical products. Once the AI implemented the PV data it is expected to be more accurate and quality reporting is provided. The role of AI is also expended in detecting adulteration in herbal drugs. Various regulatory frameworks are laid down by the US FDA, MHRA, TGA, and others for the safe and efficient use of AI in healthcare. The present article highlights the role of AI in promoting healthcare however the challenges of AI while practice to be addressed from time to time.</t>
  </si>
  <si>
    <t>['Artificial intelligence', 'Machine learning', 'Clinical trial', 'Pharmacovigilance', 'Drug regulatory ', 'Artificial neural network']</t>
  </si>
  <si>
    <t>2021-01-19</t>
  </si>
  <si>
    <t>2021-01</t>
  </si>
  <si>
    <t>doi:10.1007/s11517-020-02171-3</t>
  </si>
  <si>
    <t>[{'format': 'html', 'platform': 'web', 'value': 'http://link.springer.com/openurl/fulltext?id=doi:10.1007/s11517-020-02171-3'}, {'format': 'pdf', 'platform': 'web', 'value': 'http://link.springer.com/openurl/pdf?id=doi:10.1007/s11517-020-02171-3'}, {'format': '', 'platform': '', 'value': 'http://dx.doi.org/10.1007/s11517-020-02171-3'}]</t>
  </si>
  <si>
    <t>Computer-aided diagnosis systems for osteoporosis detection: a comprehensive survey</t>
  </si>
  <si>
    <t>[{'creator': 'Wani, Insha Majeed'}, {'creator': 'Arora, Sakshi'}]</t>
  </si>
  <si>
    <t>10.1007/s11517-020-02171-3</t>
  </si>
  <si>
    <t>©2020 International Federation for Medical and Biological Engineering</t>
  </si>
  <si>
    <t>Computer-aided diagnosis (CAD) has revolutionized the field of medical diagnosis. They assist in improving the treatment potentials and intensify the survival frequency by early diagnosing the diseases in an efficient, timely, and cost-effective way. The automatic segmentation has led the radiologist to successfully segment the region of interest to improve the diagnosis of diseases from medical images which is not so efficiently possible by manual segmentation. The aim of this paper is to survey the vision-based CAD systems especially focusing on the segmentation techniques for the pathological bone disease known as osteoporosis. Osteoporosis is the state of the bones where the mineral density of bones decreases and they become porous, making the bones easily susceptible to fractures by small injury or a fall. The article covers the image acquisition techniques for acquiring the medical images for osteoporosis diagnosis. The article also discusses the advanced machine learning paradigms employed in segmentation for osteoporosis disease. Other image processing steps in osteoporosis like feature extraction and classification are also briefly described. Finally, the paper gives the future directions to improve the osteoporosis diagnosis and presents the proposed architecture. Graphical abstract</t>
  </si>
  <si>
    <t>['Osteoporosis', 'CAD', 'Diagnosis', 'BMD', 'Image processing']</t>
  </si>
  <si>
    <t>2020-08-11</t>
  </si>
  <si>
    <t>2020-09</t>
  </si>
  <si>
    <t>doi:10.1186/s12911-018-0594-x</t>
  </si>
  <si>
    <t>[{'format': 'html', 'platform': 'web', 'value': 'https://www.biomedcentral.com/openurl?doi=10.1186/s12911-018-0594-x'}, {'format': 'pdf', 'platform': 'web', 'value': 'https://www.biomedcentral.com/openurl/pdf?id=doi:10.1186/s12911-018-0594-x'}, {'format': '', 'platform': '', 'value': 'http://dx.doi.org/10.1186/s12911-018-0594-x'}]</t>
  </si>
  <si>
    <t>A bibliometric analysis of natural language processing in medical research</t>
  </si>
  <si>
    <t>[{'creator': 'Chen, Xieling'}, {'creator': 'Xie, Haoran'}, {'creator': 'Wang, Fu Lee'}, {'creator': 'Liu, Ziqing'}, {'creator': 'Xu, Juan'}, {'creator': 'Hao, Tianyong'}]</t>
  </si>
  <si>
    <t>BMC Medical Informatics and Decision Making</t>
  </si>
  <si>
    <t>10.1186/s12911-018-0594-x</t>
  </si>
  <si>
    <t>1472-6947</t>
  </si>
  <si>
    <t>['OriginalPaper', 'Research']</t>
  </si>
  <si>
    <t>Background Natural language processing (NLP) has become an increasingly significant role in advancing medicine. Rich research achievements of NLP methods and applications for medical information processing are available. It is of great significance to conduct a deep analysis to understand the recent development of NLP-empowered medical research field. However, limited study examining the research status of this field could be found. Therefore, this study aims to quantitatively assess the academic output of NLP in medical research field. Methods We conducted a bibliometric analysis on NLP-empowered medical research publications retrieved from PubMed in the period 2007–2016. The analysis focused on three aspects. Firstly, the literature distribution characteristics were obtained with a statistics analysis method. Secondly, a network analysis method was used to reveal scientific collaboration relations. Finally, thematic discovery and evolution was reflected using an affinity propagation clustering method. Results There were 1405 NLP-empowered medical research publications published during the 10 years with an average annual growth rate of 18.39%. 10 most productive publication sources together contributed more than 50% of the total publications. The USA had the highest number of publications. A moderately significant correlation between country’s publications and GDP per capita was revealed. Denny, Joshua C was the most productive author. Mayo Clinic was the most productive affiliation. The annual co-affiliation and co-country rates reached 64.04% and 15.79% in 2016, respectively. 10 main great thematic areas were identified including Computational biology , Terminology mining , Information extraction , Text classification , Social medium as data source , Information retrieval , etc. Conclusions A bibliometric analysis of NLP-empowered medical research publications for uncovering the recent research status is presented. The results can assist relevant researchers, especially newcomers in understanding the research development systematically, seeking scientific cooperation partners, optimizing research topic choices and monitoring new scientific or technological activities.</t>
  </si>
  <si>
    <t>['Natural language processing', 'Medical', 'Bibliometrics', 'Statistical characteristics', 'Scientific collaboration', 'Thematic discovery and evolution']</t>
  </si>
  <si>
    <t>doi:10.1007/s10877-017-9989-y</t>
  </si>
  <si>
    <t>[{'format': 'html', 'platform': 'web', 'value': 'http://link.springer.com/openurl/fulltext?id=doi:10.1007/s10877-017-9989-y'}, {'format': 'pdf', 'platform': 'web', 'value': 'http://link.springer.com/openurl/pdf?id=doi:10.1007/s10877-017-9989-y'}, {'format': '', 'platform': '', 'value': 'http://dx.doi.org/10.1007/s10877-017-9989-y'}]</t>
  </si>
  <si>
    <t>The future of intraoperative blood pressure management</t>
  </si>
  <si>
    <t>[{'creator': 'Michard, Frederic'}, {'creator': 'Liu, Ngai'}, {'creator': 'Kurz, Andrea'}]</t>
  </si>
  <si>
    <t>10.1007/s10877-017-9989-y</t>
  </si>
  <si>
    <t>2018-01-02</t>
  </si>
  <si>
    <t>2018-02</t>
  </si>
  <si>
    <t>doi:10.1186/s40561-017-0050-x</t>
  </si>
  <si>
    <t>[{'format': 'html', 'platform': 'web', 'value': 'https://www.biomedcentral.com/openurl?doi=10.1186/s40561-017-0050-x'}, {'format': 'pdf', 'platform': 'web', 'value': 'https://www.biomedcentral.com/openurl/pdf?id=doi:10.1186/s40561-017-0050-x'}, {'format': '', 'platform': '', 'value': 'http://dx.doi.org/10.1186/s40561-017-0050-x'}]</t>
  </si>
  <si>
    <t>Exploring blockchain technology and its potential applications for education</t>
  </si>
  <si>
    <t>[{'creator': 'Chen, Guang'}, {'creator': 'Xu, Bing'}, {'creator': 'Lu, Manli'}, {'creator': 'Chen, Nian-Shing'}]</t>
  </si>
  <si>
    <t>Smart Learning Environments</t>
  </si>
  <si>
    <t>10.1186/s40561-017-0050-x</t>
  </si>
  <si>
    <t>2196-7091</t>
  </si>
  <si>
    <t>Blockchain is the core technology used to create the cryptocurrencies, like bitcoin. As part of the fourth industrial revolution since the invention of steam engine, electricity, and information technology, blockchain technology has been applied in many areas such as finance, judiciary, and commerce. The current paper focused on its potential educational applications and explored how blockchain technology can be used to solve some education problems. This article first introduced the features and advantages of blockchain technology following by exploring some of the current blockchain applications for education. Some innovative applications of using blockchain technology were proposed, and the benefits and challenges of using blockchain technology for education were also discussed.</t>
  </si>
  <si>
    <t>['Blockchain', 'Educational evaluation', 'Instructional design', 'Learning is earning']</t>
  </si>
  <si>
    <t>doi:10.1186/1743-0003-5-1</t>
  </si>
  <si>
    <t>[{'format': 'html', 'platform': 'web', 'value': 'https://www.biomedcentral.com/openurl?doi=10.1186/1743-0003-5-1'}, {'format': 'pdf', 'platform': 'web', 'value': 'https://www.biomedcentral.com/openurl/pdf?id=doi:10.1186/1743-0003-5-1'}, {'format': '', 'platform': '', 'value': 'http://dx.doi.org/10.1186/1743-0003-5-1'}]</t>
  </si>
  <si>
    <t>Participatory design in the development of the wheelchair convoy system</t>
  </si>
  <si>
    <t>[{'creator': 'Sharma, Vinod'}, {'creator': 'Simpson, Richard C'}, {'creator': 'LoPresti, Edmund F'}, {'creator': 'Mostowy, Casimir'}, {'creator': 'Olson, Joseph'}, {'creator': 'Puhlman, Jeremy'}, {'creator': 'Hayashi, Steve'}, {'creator': 'Cooper, Rory A'}, {'creator': 'Konarski, Ed'}, {'creator': 'Kerley, Barry'}]</t>
  </si>
  <si>
    <t>10.1186/1743-0003-5-1</t>
  </si>
  <si>
    <t>©2008 Sharma et al; licensee BioMed Central Ltd.</t>
  </si>
  <si>
    <t>Background In long-term care environments, residents who have severe mobility deficits are typically transported by having another person push the individual in a manual wheelchair. This practice is inefficient and encourages staff to hurry to complete the process, thereby setting the stage for unsafe practices. Furthermore, the time involved in assembling multiple individuals with disabilities often deters their participation in group activities. Methods The Wheelchair Convoy System (WCS) is being developed to allow a single caregiver to move multiple individuals without removing them from their wheelchairs. The WCS will consist of a processor, and a flexible cord linking each wheelchair to the wheelchair in front of it. A Participatory Design approach – in which several iterations of design, fabrication and evaluation are used to elicit feedback from users – was used. Results An iterative cycle of development and evaluation was followed through five prototypes of the device. The third and fourth prototypes were evaluated in unmanned field trials at J. Iverson Riddle Development Center. The prototypes were used to form a convoy of three wheelchairs that successfully completed a series of navigation tasks. Conclusion A Participatory Design approach to the project allowed the design of the WCS to quickly evolve towards a viable solution. The design that emerged by the end of the fifth development cycle bore little resemblance to the initial design, but successfully met the project's design criteria. Additional development and testing is planned to further refine the system.</t>
  </si>
  <si>
    <t>['Participatory Design', 'Motor Controller', 'Wheelchair User', 'Sonar Sensor', 'Manual Wheelchair']</t>
  </si>
  <si>
    <t>2008-12</t>
  </si>
  <si>
    <t>doi:10.1007/s00422-018-0787-5</t>
  </si>
  <si>
    <t>[{'format': 'html', 'platform': 'web', 'value': 'http://link.springer.com/openurl/fulltext?id=doi:10.1007/s00422-018-0787-5'}, {'format': 'pdf', 'platform': 'web', 'value': 'http://link.springer.com/openurl/pdf?id=doi:10.1007/s00422-018-0787-5'}, {'format': '', 'platform': '', 'value': 'http://dx.doi.org/10.1007/s00422-018-0787-5'}]</t>
  </si>
  <si>
    <t>A review on animal–robot interaction: from bio-hybrid organisms to mixed societies</t>
  </si>
  <si>
    <t>[{'creator': 'Romano, Donato'}, {'creator': 'Donati, Elisa'}, {'creator': 'Benelli, Giovanni'}, {'creator': 'Stefanini, Cesare'}]</t>
  </si>
  <si>
    <t>Biological Cybernetics</t>
  </si>
  <si>
    <t>10.1007/s00422-018-0787-5</t>
  </si>
  <si>
    <t>0340-1200</t>
  </si>
  <si>
    <t>1432-0770</t>
  </si>
  <si>
    <t>Living organisms are far superior to state-of-the-art robots as they have evolved a wide number of capabilities that far encompass our most advanced technologies. The merging of biological and artificial world, both physically and cognitively, represents a new trend in robotics that provides promising prospects to revolutionize the paradigms of conventional bio-inspired design as well as biological research. In this review, a comprehensive definition of animal–robot interactive technologies is given. They can be at animal level, by augmenting physical or mental capabilities through an integrated technology, or at group level, in which real animals interact with robotic conspecifics. Furthermore, an overview of the current state of the art and the recent trends in this novel context is provided. Bio-hybrid organisms represent a promising research area allowing us to understand how a biological apparatus (e.g. muscular and/or neural) works, thanks to the interaction with the integrated technologies. Furthermore, by using artificial agents, it is possible to shed light on social behaviours characterizing mixed societies. The robots can be used to manipulate groups of living organisms to understand self-organization and the evolution of cooperative behaviour and communication.</t>
  </si>
  <si>
    <t>['Animal–robot interaction', 'Ethorobotics', 'Bio-hybrid organism', 'Mixed society']</t>
  </si>
  <si>
    <t>2019-05-10</t>
  </si>
  <si>
    <t>doi:10.1007/s13213-018-1384-5</t>
  </si>
  <si>
    <t>[{'format': 'html', 'platform': 'web', 'value': 'http://link.springer.com/openurl/fulltext?id=doi:10.1007/s13213-018-1384-5'}, {'format': 'pdf', 'platform': 'web', 'value': 'http://link.springer.com/openurl/pdf?id=doi:10.1007/s13213-018-1384-5'}, {'format': '', 'platform': '', 'value': 'http://dx.doi.org/10.1007/s13213-018-1384-5'}]</t>
  </si>
  <si>
    <t>Fermentation trip: amazing microbes, amazing metabolisms</t>
  </si>
  <si>
    <t>[{'creator': 'Feng, Rong'}, {'creator': 'Chen, Liang'}, {'creator': 'Chen, Keping'}]</t>
  </si>
  <si>
    <t>Annals of Microbiology</t>
  </si>
  <si>
    <t>10.1007/s13213-018-1384-5</t>
  </si>
  <si>
    <t>1590-4261</t>
  </si>
  <si>
    <t>1869-2044</t>
  </si>
  <si>
    <t>©2018 Springer-Verlag GmbH Germany, part of Springer Nature and the University of Milan</t>
  </si>
  <si>
    <t>Fermentation has been applied to many areas of human life, including industrial production, sewage treatment, and environment management. By understanding the process and mechanism of fermentation, more comprehensive and profound cognition of the fermentation may be established to lay a foundation for our further research. In this review, we present a brief summary of recent research about fermentation and microorganisms in different territories, including foods, environment, and human health. According to the growth characteristics of different stages of microorganisms, we introduced a series of metabolic changes, fermentation mechanism, and regulation methods and how the enzymes were transported out of the cell. With further understanding and utilization of microorganisms, food can produce better flavor, nutrition, and functional metabolites through fermentation. Fermentation is also used in other industries, such as wastewater and garbage disposal, environment, and soil management. The human gut flora, in particular, has begun to receive more attention. The profound influence of microorganism on human health cannot to be underestimated. It has become a hot research area in recent years. We can get the metabolites we want by controlling the rate of fermentation and regulate the direction of fermentation. As one of the important components of modern biotechnology, fermentation engineering has been widely used in areas including food, pharmaceutical, energy, chemical industries, and environmental protection. The development of genetic engineering has brought new vitality to fermentation engineering. The application of modernization, automation and artificial intelligence technology also opens up new space for fermentation engineering. In addition, research on the understanding and regulation of metabolic mechanism has further developed the fermentation function of microorganisms.</t>
  </si>
  <si>
    <t>['Fermentation', 'Microbes', 'Metabolisms', 'Regulatory mechanisms', 'Enzyme transport']</t>
  </si>
  <si>
    <t>doi:10.1007/s12145-020-00446-9</t>
  </si>
  <si>
    <t>[{'format': 'html', 'platform': 'web', 'value': 'http://link.springer.com/openurl/fulltext?id=doi:10.1007/s12145-020-00446-9'}, {'format': 'pdf', 'platform': 'web', 'value': 'http://link.springer.com/openurl/pdf?id=doi:10.1007/s12145-020-00446-9'}, {'format': '', 'platform': '', 'value': 'http://dx.doi.org/10.1007/s12145-020-00446-9'}]</t>
  </si>
  <si>
    <t>Cloud enabled SDI architecture: a review</t>
  </si>
  <si>
    <t>[{'creator': 'Tripathi, Ashutosh Kumar'}, {'creator': 'Agrawal, Sonam'}, {'creator': 'Gupta, R. D.'}]</t>
  </si>
  <si>
    <t>10.1007/s12145-020-00446-9</t>
  </si>
  <si>
    <t>With the advancement of GIS technology since its inception in 1960’s, many educational institutions, government departments, public/ private sectors and individuals have started its use for the production and management of spatial data. Spatial Data Infrastructure (SDI) concept was introduced in the early1990’s and provides a set of technologies, standards, protocols, policies and guidelines on the whole cycle of geospatial data production and distributions, i.e., from data capture to storage and to sharing. SDI initiative at national level, termed as National Spatial Data Infrastructure (NSDI), has been taken by different countries including India. Geospatial community is facing various challenges like handling of large volumes of geospatial data, requirement of high computing resources to process geospatial data, scalability and interoperability. Therefore, need of advanced technologies in the form of SDI and cloud computing is realized to resolve the above challenges. Cloud computing has several characteristics like scalability, elasticity and self-provisioning that offers high-performance computing resources to perform geoprocessing efficiently. The main aim of the present paper is to study SDI and its components along with analysis and comparison of NSDI of various countries as well as to conceptualize and discuss service oriented architecture of cloud enabled SDI. Several challenges of the spatial data handling and processing that occurred due to the high intensity of data and lack of processing capability can be solved by adopting proposed cloud enabled SDI architecture. This research will help geospatial community and SDI developers in various perspectives including data sharing and management, interoperability, security and reliability, fault tolerance, mass market solution, upfront cost and global collaboration.</t>
  </si>
  <si>
    <t>['Spatial data infrastructure (SDI)', 'National Spatial Data Infrastructure (NSDI)', 'Cloud computing', 'Geographic information system (GIS)', 'Service oriented architecture (SOA)']</t>
  </si>
  <si>
    <t>2020-05-15</t>
  </si>
  <si>
    <t>doi:10.1007/s11832-016-0713-0</t>
  </si>
  <si>
    <t>[{'format': 'html', 'platform': 'web', 'value': 'http://link.springer.com/openurl/fulltext?id=doi:10.1007/s11832-016-0713-0'}, {'format': 'pdf', 'platform': 'web', 'value': 'http://link.springer.com/openurl/pdf?id=doi:10.1007/s11832-016-0713-0'}, {'format': '', 'platform': '', 'value': 'http://dx.doi.org/10.1007/s11832-016-0713-0'}]</t>
  </si>
  <si>
    <t>EOS^® biplanar X-ray imaging: concept, developments, benefits, and limitations</t>
  </si>
  <si>
    <t>[{'creator': 'Melhem, Elias'}, {'creator': 'Assi, Ayman'}, {'creator': 'El Rachkidi, Rami'}, {'creator': 'Ghanem, Ismat'}]</t>
  </si>
  <si>
    <t>10.1007/s11832-016-0713-0</t>
  </si>
  <si>
    <t>Purpose In 1992, Georges Charpak invented a new type of X-ray detector, which in turn led to the development of the EOS^® 2D/3D imaging system. This system takes simultaneous anteroposterior and lateral 2D images of the whole body and can be utilized to perform 3D reconstruction based on statistical models. The purpose of this review is to present the state of the art for this EOS^® imaging technique, to report recent developments and advances in the technique, and to stress its benefits while also noting its limitations. Methods The review was based on a thorough literature search on the subject as well as personal experience gained from many years of using the EOS^® system. Results While EOS^® imaging could be proposed for many applications, it is most useful in relation to scoliosis and sagittal balance, due to its ability to take simultaneous orthogonal images while the patient is standing, to perform 3D reconstruction, and to determine various relationships among adjacent segments (cervical spine, pelvis, and lower limbs). The technique has also been validated for the study of pelvic and lower-limb deformity and pathology in adult and pediatric populations; in such a study it has the advantage of allowing the measurement of torsional deformity, which classically requires a CT scan. Conclusions The major advantages of EOS^® are the relatively low dose of radiation (50–80 % less than conventional X-rays) that the patient receives and the possibility of obtaining a 3D reconstruction of the bones. However, this 3D reconstruction is not created automatically; a well-trained operator is required to generate it. The EOS^® imaging technique has proven itself to be a very useful research and diagnostic tool.</t>
  </si>
  <si>
    <t>['EOS radiography', 'Biplanar X-rays', 'Sagittal balance', 'Lower limbs', 'Scoliosis', 'Biomechanics']</t>
  </si>
  <si>
    <t>2016-02-23</t>
  </si>
  <si>
    <t>doi:10.1007/s10799-016-0263-7</t>
  </si>
  <si>
    <t>[{'format': 'html', 'platform': 'web', 'value': 'http://link.springer.com/openurl/fulltext?id=doi:10.1007/s10799-016-0263-7'}, {'format': 'pdf', 'platform': 'web', 'value': 'http://link.springer.com/openurl/pdf?id=doi:10.1007/s10799-016-0263-7'}, {'format': '', 'platform': '', 'value': 'http://dx.doi.org/10.1007/s10799-016-0263-7'}]</t>
  </si>
  <si>
    <t>Mobile service consumption values: an exploratory mixed-method study</t>
  </si>
  <si>
    <t>[{'creator': 'Lee, Euehun'}, {'creator': 'Han, Semi'}]</t>
  </si>
  <si>
    <t>Information Technology and Management</t>
  </si>
  <si>
    <t>10.1007/s10799-016-0263-7</t>
  </si>
  <si>
    <t>1385-951X</t>
  </si>
  <si>
    <t>1573-7667</t>
  </si>
  <si>
    <t>We propose mobile service consumption values based on a multi-dimensional value perspective by conducting an exploratory mixed-method design, including focus group interviews and face-to-face intercept surveys. We explored six dimensions of mobile service consumption values: convenience, effectiveness, enjoyment, reassurance, information, and epistemic values. The proposed value dimensions expand the scope of existing value studies by proposing additional or modified value dimensions. These dimensions reflect unique characteristics of mobile service values. In addition, the effects of mobile service consumption values on mobile service uses were examined. The results show that users’ value perceptions significantly influence their intention to use mobile services and that relative importance of value dimensions is different depending on types of mobile services. The exploration and verification of mobile service consumption values contributes theoretically to developing an expanded framework of consumption values in the mobile service field and to further understanding needs and motivations of mobile service users.</t>
  </si>
  <si>
    <t>['Multi-dimensional value perspective', 'Mobile services', 'Mobile service consumption values', 'Qualitative research', 'Quantitative research']</t>
  </si>
  <si>
    <t>2017-11-08</t>
  </si>
  <si>
    <t>doi:10.1186/s12993-017-0133-4</t>
  </si>
  <si>
    <t>[{'format': 'html', 'platform': 'web', 'value': 'https://www.biomedcentral.com/openurl?doi=10.1186/s12993-017-0133-4'}, {'format': 'pdf', 'platform': 'web', 'value': 'https://www.biomedcentral.com/openurl/pdf?id=doi:10.1186/s12993-017-0133-4'}, {'format': '', 'platform': '', 'value': 'http://dx.doi.org/10.1186/s12993-017-0133-4'}]</t>
  </si>
  <si>
    <t>Association between cerebral dopamine neurotrophic factor (CDNF) 2 polymorphisms and schizophrenia susceptibility and symptoms in the Han Chinese population</t>
  </si>
  <si>
    <t>[{'creator': 'Yang, Yongfeng'}, {'creator': 'Yu, Hongyan'}, {'creator': 'Li, Wenqiang'}, {'creator': 'Liu, Bing'}, {'creator': 'Zhang, Hongxing'}, {'creator': 'Ding, Shuang'}, {'creator': 'Lu, Yanli'}, {'creator': 'Jiang, Tianzi'}, {'creator': 'Lv, Luxian'}]</t>
  </si>
  <si>
    <t>Behavioral and Brain Functions</t>
  </si>
  <si>
    <t>10.1186/s12993-017-0133-4</t>
  </si>
  <si>
    <t>1744-9081</t>
  </si>
  <si>
    <t>Neurobiology of brain disorders</t>
  </si>
  <si>
    <t>Background Schizophrenia (SZ) is a complex polygenic psychiatric disorder caused in part by abnormal dopamine levels. Cerebral dopamine neurotrophic factor ( CDNF ) 2 is known to protect and repair the dopaminergic system. Dopamine dysfunction is one of the pathogenesis of SZ. However, the relationship between CDNF2 and SZ has not been previously investigated. We speculated that CDNF2 may be a susceptibility factor for SZ. Methods To address this issue, we carried out a study to investigate the association between CDNF2 and SZ in the total sample 1371 (670 SZ patients and 701 healthy controls) Han Chinese population. Stage 1 included 528 SZ patients and 528 healthy controls; and stage 2 included 142 SZ patients and 173 healthy controls. The allele and genotype frequencies of five single nucleotide polymorphisms (rs2577074, rs2577075, rs2249810, rs6506891, and rs2118343) of CDNF2 were compared between patients and controls. Results We found a significant association in allele and genotype frequencies between the two groups at rs2249810 (χ^2 = 4.38 and 6.45, respectively; P  = 0.03 and 0.04, respectively). An association was also observed in males at rs2249810 (χ^2 = 8.76; P  = 0.03). Haplotype TGATC differed between SZ and controls in stage 2 samples (χ^2 = 6.38; P  = 0.01), and rs2118343 genotypes were associated with negative factor scores (F = 4.396; P  = 0.01). Conclusions These results suggest that rs2249810 and haplotype TGATC of CDNF2 are an SZ susceptibility locus and factor, respectively, and that rs2118343 genotypes are associated with negative symptoms of SZ in the Han Chinese population.</t>
  </si>
  <si>
    <t>['\n                \n              ', 'Polymorphism', 'PANSS', 'Schizophrenia']</t>
  </si>
  <si>
    <t>doi:10.1016/S1672-6529(14)60033-0</t>
  </si>
  <si>
    <t>[{'format': 'pdf', 'platform': 'web', 'value': 'http://link.springer.com/openurl/pdf?id=doi:10.1016/S1672-6529(14)60033-0'}, {'format': '', 'platform': '', 'value': 'http://dx.doi.org/10.1016/S1672-6529(14)60033-0'}]</t>
  </si>
  <si>
    <t>Biomechanics of Musculoskeletal System and Its Biomimetic Implications: A Review</t>
  </si>
  <si>
    <t>[{'creator': 'Ren, Lei'}, {'creator': 'Qian, Zhihui'}, {'creator': 'Ren, Luquan'}]</t>
  </si>
  <si>
    <t>Journal of Bionic Engineering</t>
  </si>
  <si>
    <t>10.1016/S1672-6529(14)60033-0</t>
  </si>
  <si>
    <t>1672-6529</t>
  </si>
  <si>
    <t>2543-2141</t>
  </si>
  <si>
    <t>©2014 Jilin University</t>
  </si>
  <si>
    <t>Biological musculoskeletal system (MSK), composed of numerous bones, cartilages, skeletal muscles, tendons, ligaments etc. , provides form, support, movement and stability for human or animal body. As the result of million years of selection and evolution, the biological MSK evolves to be a nearly perfect mechanical mechanism to support and transport the human or animal body, and would provide enormously rich resources to inspire engineers to innovate new technology and methodology to develop robots and mechanisms as effective and economical as the biological systems. This paper provides a general review of the current status of musculoskeletal biomechanics studies using both experimental and computational methods. This includes the use of the latest three-dimensional motion analysis systems, various medical imaging modalities, and also the advanced rigid-body and continuum mechanics musculoskeletal modelling techniques. Afterwards, several representative biomimetic studies based on ideas and concepts inspired from the structures and biomechanical functions of the biological MSK are discussed. Finally, the major challenges and also the future research directions in musculoskeletal biomechanics and its biomimetic studies are proposed.</t>
  </si>
  <si>
    <t>['musculoskeletal system', 'biomechanics', 'multi-scale', 'biomimetics', 'biologically inspired robots and mechanisms']</t>
  </si>
  <si>
    <t>doi:10.1007/s00296-018-4037-x</t>
  </si>
  <si>
    <t>[{'format': 'html', 'platform': 'web', 'value': 'http://link.springer.com/openurl/fulltext?id=doi:10.1007/s00296-018-4037-x'}, {'format': 'pdf', 'platform': 'web', 'value': 'http://link.springer.com/openurl/pdf?id=doi:10.1007/s00296-018-4037-x'}, {'format': '', 'platform': '', 'value': 'http://dx.doi.org/10.1007/s00296-018-4037-x'}]</t>
  </si>
  <si>
    <t>Digital health: a new dimension in rheumatology patient care</t>
  </si>
  <si>
    <t>[{'creator': 'Kataria, Suchitra'}, {'creator': 'Ravindran, Vinod'}]</t>
  </si>
  <si>
    <t>Rheumatology International</t>
  </si>
  <si>
    <t>10.1007/s00296-018-4037-x</t>
  </si>
  <si>
    <t>0172-8172</t>
  </si>
  <si>
    <t>1437-160X</t>
  </si>
  <si>
    <t>['ReviewPaper', 'Expert Opinion']</t>
  </si>
  <si>
    <t>The new digital health innovations have opened up several opportunities to help the clinicians, patients and other caregivers of rheumatology healthcare system in maximizing efficiencies resulting in better patient outcomes. In the global context, digital health technology has the potential to bridge the distance gap between all the key stakeholders involved in rheumatology health care. In this review, we update on the recent advances in the field of digital health and highlight unique features of these technologies which would help in routine care. Application of technology in any form to enable, facilitate or enhance the quality of care is the foundation of digitised care. The components could be smartphone apps, sensors, video, social media platforms or messenger platforms, wearables or a combination of these enabling healthcare delivery and overcoming the constraints of distance, location and time. Digital therapeutics have started evolving and an important step in this direction is the involvement of FDA in the approval process. Speciality specific apps, personalised patient education as per disease status, remote specialist consultations or virtual health coach to guide on lifestyle modifications are some of the developments which have been facilitated by increased digitization in all walks of life. Assisted care with the help of robots rendering care in the hospitals or an intelligent robot guiding a patient by voice and visual sense at home are already at the threshold of entering the mainstream of patient care. Wearable devices equipped with powerful sensors are coming handy in keeping a watch on patient symptoms all the time and providing useful insights on disease progression, clinical response or complications. In chronic care such as rheumatology the implications, possibilities and benefits seem unprecedented. Real time data analytics and artificial intelligence are helping the clinicians, healthcare systems and policy makers optimise the resources and improve patient outcomes. Digitization of healthcare has gained momentum in the recent years and it is envisaged that it could be a catalyst to change, bridge the quality of care and most important democratise the healthcare access across the globe. However, more data, efficacy and objective results are needed which would be fulfilled by ongoing observational studies, clinical trials, systematic review and meta-analysis to further establish the role of digital health in the realms of patient care.</t>
  </si>
  <si>
    <t>['Digital health', 'Digital therapeutics', 'Telemedicine', 'Synergistic app', 'Mobile devices', 'Smart phones', 'Algorithms', 'Artificial intelligence', 'Wearables', 'Virtual health', 'Health technology']</t>
  </si>
  <si>
    <t>doi:10.1186/s13287-020-02006-w</t>
  </si>
  <si>
    <t>[{'format': 'html', 'platform': 'web', 'value': 'https://www.biomedcentral.com/openurl?doi=10.1186/s13287-020-02006-w'}, {'format': 'pdf', 'platform': 'web', 'value': 'https://www.biomedcentral.com/openurl/pdf?id=doi:10.1186/s13287-020-02006-w'}, {'format': '', 'platform': '', 'value': 'http://dx.doi.org/10.1186/s13287-020-02006-w'}]</t>
  </si>
  <si>
    <t>Overview of current adipose-derived stem cell (ADSCs) processing involved in therapeutic advancements: flow chart and regulation updates before and after COVID-19</t>
  </si>
  <si>
    <t>[{'creator': 'Mazini, Loubna'}, {'creator': 'Ezzoubi, Mohamed'}, {'creator': 'Malka, Gabriel'}]</t>
  </si>
  <si>
    <t>Stem Cell Research &amp; Therapy</t>
  </si>
  <si>
    <t>10.1186/s13287-020-02006-w</t>
  </si>
  <si>
    <t>1757-6512</t>
  </si>
  <si>
    <t>Adipose-derived stem cells (ADSCs) have raised big interest in therapeutic applications in regenerative medicine and appear to fulfill the criteria for a successful cell therapy. Their low immunogenicity and their ability to self-renew, to differentiate into different tissue-specific progenitors, to migrate into damaged sites, and to act through autocrine and paracrine pathways have been altogether testified as the main mechanisms whereby cell repair and regeneration occur. The absence of standardization protocols in cell management within laboratories or facilities added to the new technologies improved at patient’s bedside and the discrepancies in cell outcomes and engraftment increase the limitations on their widespread use by balancing their real benefit versus the patient safety and security. Also, comparisons across pooled patients are particularly difficult in the fact that multiple medical devices are used and there is absence of harmonized assessment assays despite meeting regulations agencies and efficient GMP protocols. Moreover, the emergence of the COVID-19 breakdown added to the complexity of implementing standardization. Cell- and tissue-based therapies are completely dependent on the biological manifestations and parameters associated to and induced by this virus where the scope is still unknown. The initial flow chart identified for stem cell therapies should be reformulated and updated to overcome patient infection and avoid significant variability, thus enabling more patient safety and therapeutic efficiency. The aim of this work is to highlight the major guidelines and differences in ADSC processing meeting the current good manufacturing practices (cGMP) and the cellular therapy-related policies. Specific insights on standardization of ADSCs proceeding at different check points are also presented as a setup for the cord blood and bone marrow.</t>
  </si>
  <si>
    <t>['ADSCs', 'HCT/P 351-361', 'ATMPs', 'cGMP', 'Standardization', 'COVID-19']</t>
  </si>
  <si>
    <t>doi:10.1186/s40648-019-0152-z</t>
  </si>
  <si>
    <t>[{'format': 'html', 'platform': 'web', 'value': 'https://www.biomedcentral.com/openurl?doi=10.1186/s40648-019-0152-z'}, {'format': 'pdf', 'platform': 'web', 'value': 'https://www.biomedcentral.com/openurl/pdf?id=doi:10.1186/s40648-019-0152-z'}, {'format': '', 'platform': '', 'value': 'http://dx.doi.org/10.1186/s40648-019-0152-z'}]</t>
  </si>
  <si>
    <t>Development of a vibratory cueing system using an implicit method to increase walking speed in patients with stroke: a proof-of-concept study</t>
  </si>
  <si>
    <t>[{'creator': 'Yasuda, Kazuhiro'}, {'creator': 'Hayashi, Yuki'}, {'creator': 'Tawara, Anna'}, {'creator': 'Iwata, Hiroyasu'}]</t>
  </si>
  <si>
    <t>ROBOMECH Journal</t>
  </si>
  <si>
    <t>10.1186/s40648-019-0152-z</t>
  </si>
  <si>
    <t>2197-4225</t>
  </si>
  <si>
    <t>['Report', 'Development Report']</t>
  </si>
  <si>
    <t>One of the main sequelae of stroke is dificulty walking, which is characterized by a decreased gait velocity and asymmetrical walking patterns. The purpose of this research was initially focused on developing a vibro-tactile cueing device that recognizes an implicit increase in cadence frequency. Subsequently, a proof-of-concept study with patients who had experienced stroke was conducted to examine the applicability of the system that had been developed. We applied Weber’s law to provide an implicit method for increasing cueing frequency. This law involves the calculation of just-noticeable difference (JND) relative to a previous state. Throughout training with the proposed cueing device, patients marginally increased cadence, and their cadence and gait speeds were significantly increased post-test. Hip circumduction gait (i.e., abnormal gait patterns) did not change significantly throughout training. Notably, patients reported that they were unaware of any changes associated with the vibration stimulus. Our result demonstrates the immediate changes to cadence and gait speed that occurred through training with the proposed implicit cueing device. However, the result of this study is confined to immediate gait changes after training and utilized only a small sample of stroke patients. Thus, the limited volume of data obtained prevents rigorous analysis regarding the applicability of this training method. Nonetheless, these results are promising and provide a starting point from which to base larger studies.</t>
  </si>
  <si>
    <t>['Stroke', 'Gait training', 'Cueing', 'Haptic device', 'Implicit motor learning']</t>
  </si>
  <si>
    <t>doi:10.1007/s10571-019-00681-9</t>
  </si>
  <si>
    <t>[{'format': 'html', 'platform': 'web', 'value': 'http://link.springer.com/openurl/fulltext?id=doi:10.1007/s10571-019-00681-9'}, {'format': 'pdf', 'platform': 'web', 'value': 'http://link.springer.com/openurl/pdf?id=doi:10.1007/s10571-019-00681-9'}, {'format': '', 'platform': '', 'value': 'http://dx.doi.org/10.1007/s10571-019-00681-9'}]</t>
  </si>
  <si>
    <t>VGF has Roles in the Pathogenesis of Major Depressive Disorder and Schizophrenia: Evidence from Transgenic Mouse Models</t>
  </si>
  <si>
    <t>[{'creator': 'Mizoguchi, Takahiro'}, {'creator': 'Hara, Hideaki'}, {'creator': 'Shimazawa, Masamitsu'}]</t>
  </si>
  <si>
    <t>Cellular and Molecular Neurobiology</t>
  </si>
  <si>
    <t>10.1007/s10571-019-00681-9</t>
  </si>
  <si>
    <t>0272-4340</t>
  </si>
  <si>
    <t>1573-6830</t>
  </si>
  <si>
    <t>Mental disorders, such as major depressive disorder and schizophrenia, are complex multigenetic conditions, but focused studies of single genes might reveal genes involved in the pathogenesis of mental disorders, including major depressive disorder and schizophrenia. Several candidate genes have been identified using transgenic mice. VGF nerve growth factor inducible (VGF) is a neuropeptide expression of which is induced by nerve growth factor (NGF). VGF is robustly and exclusively synthesized in neuronal and neuroendocrine cells. In central nervous system (CNS), VGF is extensively expressed especially in the cerebral cortex, hippocampus, and hypothalamus. VGF has many roles in the CNS, such as promotion of synaptic plasticity, neurogenesis, and neurite outgrowth. In clinical studies, altered expression and genetic mutations of VGF have been reported in patients with major depressive disorder and schizophrenia. On this basis, studies using transgenic mice to overexpress or knockout VGF have been performed to investigate the roles of upregulation or downregulation of VGF. In this review, we will discuss studies of the roles of VGF using transgenic mice and its relevance to pathologies in major depressive disorder and schizophrenia.</t>
  </si>
  <si>
    <t>['Central nervous system', 'VGF nerve growth factor inducible', 'Transgenic mice', 'Major depressive disorder', 'Schizophrenia']</t>
  </si>
  <si>
    <t>doi:10.1007/s11948-016-9858-y</t>
  </si>
  <si>
    <t>[{'format': 'html', 'platform': 'web', 'value': 'http://link.springer.com/openurl/fulltext?id=doi:10.1007/s11948-016-9858-y'}, {'format': 'pdf', 'platform': 'web', 'value': 'http://link.springer.com/openurl/pdf?id=doi:10.1007/s11948-016-9858-y'}, {'format': '', 'platform': '', 'value': 'http://dx.doi.org/10.1007/s11948-016-9858-y'}]</t>
  </si>
  <si>
    <t>Promoting Virtue or Punishing Fraud: Mapping Contrasts in the Language of ‘Scientific Integrity’</t>
  </si>
  <si>
    <t>[{'creator': 'Horbach, S. P. J. M.'}, {'creator': 'Halffman, W.'}]</t>
  </si>
  <si>
    <t>Science and Engineering Ethics</t>
  </si>
  <si>
    <t>10.1007/s11948-016-9858-y</t>
  </si>
  <si>
    <t>1353-3452</t>
  </si>
  <si>
    <t>1471-5546</t>
  </si>
  <si>
    <t>Even though integrity is widely considered to be an essential aspect of research, there is an ongoing debate on what actually constitutes research integrity. The understanding of integrity ranges from the minimal, only considering falsification, fabrication and plagiarism, to the maximum, blending into science ethics. Underneath these obvious contrasts, there are more subtle differences that are not as immediately evident. The debate about integrity is usually presented as a single, universal discussion, with shared concerns for researchers, policymakers and ‘the public’. In this article, we show that it is not. There are substantial differences between the language of research integrity in the scientific arena and in the public domain. Notably, scientists and policymakers adopt different approaches to research integrity. Scientists tend to present integrity as a virtue that must be kindled, while policy documents and newspapers stress norm enforcement. Rather than performing a conceptual analysis through philosophical reasoning and discussion, we aimed to clarify the discourse of ‘scientific integrity’ by studying its usage in written documents. To this end, large numbers of scientific publications, policy documents and newspaper articles were analysed by means of scientometric and content analysis techniques. The texts were analysed on their usage of the term ‘integrity’ and of frequently co-occurring terms and concepts. A comparison was made between the usage in the various media, as well as between different periods in which they were published through co-word analysis, mapping co-occurrence networks of significant terms and themes.</t>
  </si>
  <si>
    <t>['Scientific integrity', 'Scientific misconduct', 'Scientometrics', 'Co-word analysis', 'Discourse', 'Research integrity']</t>
  </si>
  <si>
    <t>2017-11-28</t>
  </si>
  <si>
    <t>doi:10.1007/s10916-014-0149-3</t>
  </si>
  <si>
    <t>[{'format': 'html', 'platform': 'web', 'value': 'http://link.springer.com/openurl/fulltext?id=doi:10.1007/s10916-014-0149-3'}, {'format': 'pdf', 'platform': 'web', 'value': 'http://link.springer.com/openurl/pdf?id=doi:10.1007/s10916-014-0149-3'}, {'format': '', 'platform': '', 'value': 'http://dx.doi.org/10.1007/s10916-014-0149-3'}]</t>
  </si>
  <si>
    <t>Use of an Agent-Based Simulation Model to Evaluate a Mobile-Based System for Supporting Emergency Evacuation Decision Making</t>
  </si>
  <si>
    <t>[{'creator': 'Tian, Yu'}, {'creator': 'Zhou, Tian-Shu'}, {'creator': 'Yao, Qin'}, {'creator': 'Zhang, Mao'}, {'creator': 'Li, Jing-Song'}]</t>
  </si>
  <si>
    <t>10.1007/s10916-014-0149-3</t>
  </si>
  <si>
    <t>Recently, mass casualty incidents (MCIs) have been occurring frequently and have gained international attention. There is an urgent need for scientifically proven and effective emergency responses to MCIs, particularly as the severity of incidents is continuously increasing. The emergency response to MCIs is a multi-dimensional and multi-participant dynamic process that changes in real-time. The evacuation decisions that assign casualties to different hospitals in a region are very important and impact both the results of emergency treatment and the efficiency of medical resource utilization. Previously, decisions related to casualty evacuation were made by an incident commander with emergency experience and in accordance with macro emergency guidelines. There are few decision-supporting tools available to reduce the difficulty and psychological pressure associated with the evacuation decisions an incident commander must make. In this study, we have designed a mobile-based system to collect medical and temporal data produced during an emergency response to an MCI. Using this information, our system’s decision-making model can provide personal evacuation suggestions that improve the overall outcome of an emergency response. The effectiveness of our system in reducing overall mortality has been validated by an agent-based simulation model established to simulate an emergency response to an MCI.</t>
  </si>
  <si>
    <t>['Mass casualty incident', 'Mobile-based system design', 'Agent-based simulation model', 'Evacuation decision-making model']</t>
  </si>
  <si>
    <t>2014-11-29</t>
  </si>
  <si>
    <t>2014-12</t>
  </si>
  <si>
    <t>doi:10.1007/s12553-020-00434-5</t>
  </si>
  <si>
    <t>[{'format': 'html', 'platform': 'web', 'value': 'http://link.springer.com/openurl/fulltext?id=doi:10.1007/s12553-020-00434-5'}, {'format': 'pdf', 'platform': 'web', 'value': 'http://link.springer.com/openurl/pdf?id=doi:10.1007/s12553-020-00434-5'}, {'format': '', 'platform': '', 'value': 'http://dx.doi.org/10.1007/s12553-020-00434-5'}]</t>
  </si>
  <si>
    <t>Technological advancement as a driving factor of contemporary healthcare</t>
  </si>
  <si>
    <t>[{'creator': 'Stoeva, Magdalena'}]</t>
  </si>
  <si>
    <t>10.1007/s12553-020-00434-5</t>
  </si>
  <si>
    <t>2020-05-13</t>
  </si>
  <si>
    <t>doi:10.1007/s10143-013-0501-y</t>
  </si>
  <si>
    <t>[{'format': 'html', 'platform': 'web', 'value': 'http://link.springer.com/openurl/fulltext?id=doi:10.1007/s10143-013-0501-y'}, {'format': 'pdf', 'platform': 'web', 'value': 'http://link.springer.com/openurl/pdf?id=doi:10.1007/s10143-013-0501-y'}, {'format': '', 'platform': '', 'value': 'http://dx.doi.org/10.1007/s10143-013-0501-y'}]</t>
  </si>
  <si>
    <t>Factors affecting formation and rupture of intracranial saccular aneurysms</t>
  </si>
  <si>
    <t>[{'creator': 'Bacigaluppi, S.'}, {'creator': 'Piccinelli, M.'}, {'creator': 'Antiga, L.'}, {'creator': 'Veneziani, A.'}, {'creator': 'Passerini, T.'}, {'creator': 'Rampini, P.'}, {'creator': 'Zavanone, M.'}, {'creator': 'Severi, P.'}, {'creator': 'Tredici, G.'}, {'creator': 'Zona, G.'}, {'creator': 'Krings, T.'}, {'creator': 'Boccardi, E.'}, {'creator': 'Penco, S.'}, {'creator': 'Fontanella, M.'}]</t>
  </si>
  <si>
    <t>10.1007/s10143-013-0501-y</t>
  </si>
  <si>
    <t>©2013 Springer-Verlag Berlin Heidelberg</t>
  </si>
  <si>
    <t>Unruptured intracranial aneurysms represent a decisional challenge. Treatment risks have to be balanced against an unknown probability of rupture. A better understanding of the physiopathology is the basis for a better prediction of the natural history of an individual patient. Knowledge about the possible determining factors arises from a careful comparison between ruptured versus unruptured aneurysms and from the prospective observation and analysis of unbiased series with untreated, unruptured aneurysms. The key point is the correct identification of the determining variables for the fate of a specific aneurysm in a given individual. Thus, the increased knowledge of mechanisms of formation and eventual rupture of aneurysms should provide significant clues to the identification of rupture-prone aneurysms. Factors like structural vessel wall defects, local hemodynamic stress determined also by peculiar geometric configurations, and inflammation as trigger of a wall remodeling are crucial. In this sense the study of genetic modifiers of inflammatory responses together with the computational study of the vessel tree might contribute to identify aneurysms prone to rupture. The aim of this article is to underline the value of a unifying hypothesis that merges the role of geometry, with that of hemodynamics and of genetics as concerns vessel wall structure and inflammatory pathways.</t>
  </si>
  <si>
    <t>['Intracranial aneurysm', 'Formation', 'Rupture', 'Endothelium', 'Molecular', 'Hemodynamics', 'Geometry', 'Computational', 'Pathophysiology']</t>
  </si>
  <si>
    <t>2013-12-31</t>
  </si>
  <si>
    <t>2014-01</t>
  </si>
  <si>
    <t>doi:10.1007/s00428-016-1997-7</t>
  </si>
  <si>
    <t>[{'format': 'html', 'platform': 'web', 'value': 'http://link.springer.com/openurl/fulltext?id=doi:10.1007/s00428-016-1997-7'}, {'format': 'pdf', 'platform': 'web', 'value': 'http://link.springer.com/openurl/pdf?id=doi:10.1007/s00428-016-1997-7'}, {'format': '', 'platform': '', 'value': 'http://dx.doi.org/10.1007/s00428-016-1997-7'}]</t>
  </si>
  <si>
    <t>Oral Free Paper Sessions</t>
  </si>
  <si>
    <t>10.1007/s00428-016-1997-7</t>
  </si>
  <si>
    <t>469</t>
  </si>
  <si>
    <t>2016-08-23</t>
  </si>
  <si>
    <t>2016-09</t>
  </si>
  <si>
    <t>doi:10.1007/s12021-019-09418-x</t>
  </si>
  <si>
    <t>[{'format': 'html', 'platform': 'web', 'value': 'http://link.springer.com/openurl/fulltext?id=doi:10.1007/s12021-019-09418-x'}, {'format': 'pdf', 'platform': 'web', 'value': 'http://link.springer.com/openurl/pdf?id=doi:10.1007/s12021-019-09418-x'}, {'format': '', 'platform': '', 'value': 'http://dx.doi.org/10.1007/s12021-019-09418-x'}]</t>
  </si>
  <si>
    <t>Fusion of ULS Group Constrained High- and Low-Order Sparse Functional Connectivity Networks for MCI Classification</t>
  </si>
  <si>
    <t>[{'creator': 'Li, Yang'}, {'creator': 'Liu, Jingyu'}, {'creator': 'Peng, Ziwen'}, {'creator': 'Sheng, Can'}, {'creator': 'Kim, Minjeong'}, {'creator': 'Yap, Pew-Thian'}, {'creator': 'Wee, Chong-Yaw'}, {'creator': 'Shen, Dinggang'}]</t>
  </si>
  <si>
    <t>Neuroinformatics</t>
  </si>
  <si>
    <t>10.1007/s12021-019-09418-x</t>
  </si>
  <si>
    <t>1539-2791</t>
  </si>
  <si>
    <t>1559-0089</t>
  </si>
  <si>
    <t>Functional connectivity networks, derived from resting-state fMRI data, have been found as effective biomarkers for identifying mild cognitive impairment (MCI) from healthy elderly. However, the traditional functional connectivity network is essentially a low-order network with the assumption that the brain activity is static over the entire scanning period, ignoring temporal variations among the correlations derived from brain region pairs. To overcome this limitation, we proposed a new type of sparse functional connectivity network to precisely describe the relationship of temporal correlations among brain regions. Specifically, instead of using the simple pairwise Pearson’s correlation coefficient as connectivity, we first estimate the temporal low-order functional connectivity for each region pair based on an ULS Group constrained-UOLS regression algorithm, where a combination of ultra-least squares (ULS) criterion with a Group constrained topology structure detection algorithm is applied to detect the topology of functional connectivity networks, aided by an Ultra-Orthogonal Least Squares (UOLS) algorithm to estimate connectivity strength. Compared to the classical least squares criterion which only measures the discrepancy between the observed signals and the model prediction function, the ULS criterion takes into consideration the discrepancy between the weak derivatives of the observed signals and the model prediction function and thus avoids the overfitting problem. By using a similar approach, we then estimate the high-order functional connectivity from the low-order connectivity to characterize signal flows among the brain regions. We finally fuse the low-order and the high-order networks using two decision trees for MCI classification. Experimental results demonstrate the effectiveness of the proposed method on MCI classification.</t>
  </si>
  <si>
    <t>['High-order network', 'Low-order network', 'Mild cognitive impairment', 'Ultra-least squares', 'Computer-aided detection and diagnosis']</t>
  </si>
  <si>
    <t>2020-01-24</t>
  </si>
  <si>
    <t>doi:10.1186/s13173-016-0050-7</t>
  </si>
  <si>
    <t>[{'format': 'html', 'platform': 'web', 'value': 'https://www.biomedcentral.com/openurl?doi=10.1186/s13173-016-0050-7'}, {'format': 'pdf', 'platform': 'web', 'value': 'https://www.biomedcentral.com/openurl/pdf?id=doi:10.1186/s13173-016-0050-7'}, {'format': '', 'platform': '', 'value': 'http://dx.doi.org/10.1186/s13173-016-0050-7'}]</t>
  </si>
  <si>
    <t>Applying graphical oracles to evaluate image segmentation results</t>
  </si>
  <si>
    <t>[{'creator': 'Gonçalves, Vagner M.'}, {'creator': 'Delamaro, Marcio E.'}, {'creator': 'Nunes, Fátima L. S.'}]</t>
  </si>
  <si>
    <t>Journal of the Brazilian Computer Society</t>
  </si>
  <si>
    <t>10.1186/s13173-016-0050-7</t>
  </si>
  <si>
    <t>0104-6500</t>
  </si>
  <si>
    <t>1678-4804</t>
  </si>
  <si>
    <t>Segmentation plays an important role in the pattern recognition and image processing areas. Several techniques have been proposed aiming at solving generic issues or particular applications. Traditionally, these techniques have been evaluated by using the Overlap measure, which verifies the coincident and non-coincident areas between the image resulting from a segmentation process and an image considered correct. Albeit widely, this type of measure does not allow flexibility in the assessment process. We here propose an approach to evaluate segmentation techniques using concepts from content-based image retrieval and considering a methodology for testing generic programs with graphical outputs, named graphic oracle. Our approach was applied to evaluate the segmentation of mammographic images, and the results indicate a performance compatible with the traditional measure with more flexibility and precision. Thus, our approach provides a contribution to allow a more flexible segmentation assessment, according to image characteristics and application objectives.</t>
  </si>
  <si>
    <t>['Segmentation evaluation', 'CBIR', 'Content-based image retrieval', 'Graphic oracle']</t>
  </si>
  <si>
    <t>doi:10.1007/s40257-018-0398-x</t>
  </si>
  <si>
    <t>[{'format': 'html', 'platform': 'web', 'value': 'http://link.springer.com/openurl/fulltext?id=doi:10.1007/s40257-018-0398-x'}, {'format': 'pdf', 'platform': 'web', 'value': 'http://link.springer.com/openurl/pdf?id=doi:10.1007/s40257-018-0398-x'}, {'format': '', 'platform': '', 'value': 'http://dx.doi.org/10.1007/s40257-018-0398-x'}]</t>
  </si>
  <si>
    <t>Monitoring Melanoma Using Circulating Free DNA</t>
  </si>
  <si>
    <t>[{'creator': 'Diefenbach, Russell J.'}, {'creator': 'Lee, Jenny H.'}, {'creator': 'Rizos, Helen'}]</t>
  </si>
  <si>
    <t>10.1007/s40257-018-0398-x</t>
  </si>
  <si>
    <t>['OriginalPaper', 'Leading Article']</t>
  </si>
  <si>
    <t>©2018 Springer Nature Switzerland AG</t>
  </si>
  <si>
    <t>Genetic material derived from tumours is constantly shed into the circulation of cancer patients both in the form of circulating free nucleic acids and within circulating cells or extracellular vesicles. Monitoring cancer-specific genomic alterations, particularly mutant allele frequencies, in circulating nucleic acids allows for a non-invasive liquid biopsy for detecting residual disease and response to therapy. The advent of molecular targeted treatments and immunotherapies with increasing effectiveness requires corresponding effective molecular biology methods for the detection of biomarkers such as circulating nucleic acid to monitor and ultimately personalise therapy. The use of polymerase chain reaction (PCR)-based methods, such as droplet digital PCR, allows for a very sensitive analysis of circulating tumour DNA, but typically only a limited number of gene mutations can be detected in parallel. In contrast, next-generation sequencing allows for parallel analysis of multiple mutations in many genes. The development of targeted next-generation sequencing cancer gene panels optimised for the detection of circulating free DNA now provides both the flexibility of multiple mutation analysis coupled with a sensitivity that approaches or even matches droplet digital PCR. In this review, we discuss the advantages and disadvantages of these current molecular technologies in conjunction with how this field is evolving in the context of melanoma diagnosis, prognosis, and monitoring of response to therapy.</t>
  </si>
  <si>
    <t>2019-02-01</t>
  </si>
  <si>
    <t>doi:10.1186/s13613-017-0345-7</t>
  </si>
  <si>
    <t>[{'format': 'html', 'platform': 'web', 'value': 'https://www.biomedcentral.com/openurl?doi=10.1186/s13613-017-0345-7'}, {'format': 'pdf', 'platform': 'web', 'value': 'https://www.biomedcentral.com/openurl/pdf?id=doi:10.1186/s13613-017-0345-7'}, {'format': '', 'platform': '', 'value': 'http://dx.doi.org/10.1186/s13613-017-0345-7'}]</t>
  </si>
  <si>
    <t>Proceedings of Réanimation 2018, the French Intensive Care Society International Congress</t>
  </si>
  <si>
    <t>Annals of Intensive Care</t>
  </si>
  <si>
    <t>10.1186/s13613-017-0345-7</t>
  </si>
  <si>
    <t>2110-5820</t>
  </si>
  <si>
    <t>doi:10.1186/s12938-019-0745-z</t>
  </si>
  <si>
    <t>[{'format': 'html', 'platform': 'web', 'value': 'https://www.biomedcentral.com/openurl?doi=10.1186/s12938-019-0745-z'}, {'format': 'pdf', 'platform': 'web', 'value': 'https://www.biomedcentral.com/openurl/pdf?id=doi:10.1186/s12938-019-0745-z'}, {'format': '', 'platform': '', 'value': 'http://dx.doi.org/10.1186/s12938-019-0745-z'}]</t>
  </si>
  <si>
    <t>Optimization of virtual and real registration technology based on augmented reality in a surgical navigation system</t>
  </si>
  <si>
    <t>[{'creator': 'Chen, Long'}, {'creator': 'Zhang, Fengfeng'}, {'creator': 'Zhan, Wei'}, {'creator': 'Gan, Minfeng'}, {'creator': 'Sun, Lining'}]</t>
  </si>
  <si>
    <t>BioMedical Engineering OnLine</t>
  </si>
  <si>
    <t>10.1186/s12938-019-0745-z</t>
  </si>
  <si>
    <t>1475-925X</t>
  </si>
  <si>
    <t>Advances in Medical Robotics and Automation for Surgery and Rehabilitation</t>
  </si>
  <si>
    <t>Background The traditional navigation interface was intended only for two-dimensional observation by doctors; thus, this interface does not display the total spatial information for the lesion area. Surgical navigation systems have become essential tools that enable for doctors to accurately and safely perform complex operations. The image navigation interface is separated from the operating area, and the doctor needs to switch the field of vision between the screen and the patient’s lesion area. In this paper, augmented reality (AR) technology was applied to spinal surgery to provide more intuitive information to surgeons. The accuracy of virtual and real registration was improved via research on AR technology. During the operation, the doctor could observe the AR image and the true shape of the internal spine through the skin. Methods To improve the accuracy of virtual and real registration, a virtual and real registration technique based on an improved identification method and robot-assisted method was proposed. The experimental method was optimized by using the improved identification method. X-ray images were used to verify the effectiveness of the puncture performed by the robot. Results The final experimental results show that the average accuracy of the virtual and real registration based on the general identification method was 9.73 ± 0.46 mm (range 8.90–10.23 mm). The average accuracy of the virtual and real registration based on the improved identification method was 3.54 ± 0.13 mm (range 3.36–3.73 mm). Compared with the virtual and real registration based on the general identification method, the accuracy was improved by approximately 65%. The highest accuracy of the virtual and real registration based on the robot-assisted method was 2.39 mm. The accuracy was improved by approximately 28.5% based on the improved identification method. Conclusion The experimental results show that the two optimized methods are highly very effective. The proposed AR navigation system has high accuracy and stability. This system may have value in future spinal surgeries.</t>
  </si>
  <si>
    <t>['Augmented reality', 'Virtual and real registration', 'Surgical navigation', 'Robot', 'Improved identification method']</t>
  </si>
  <si>
    <t>doi:10.1007/s13239-016-0276-8</t>
  </si>
  <si>
    <t>[{'format': 'html', 'platform': 'web', 'value': 'http://link.springer.com/openurl/fulltext?id=doi:10.1007/s13239-016-0276-8'}, {'format': 'pdf', 'platform': 'web', 'value': 'http://link.springer.com/openurl/pdf?id=doi:10.1007/s13239-016-0276-8'}, {'format': '', 'platform': '', 'value': 'http://dx.doi.org/10.1007/s13239-016-0276-8'}]</t>
  </si>
  <si>
    <t>Biomechanical Behavior of Bioprosthetic Heart Valve Heterograft Tissues: Characterization, Simulation, and Performance</t>
  </si>
  <si>
    <t>[{'creator': 'Soares, Joao S.'}, {'creator': 'Feaver, Kristen R.'}, {'creator': 'Zhang, Will'}, {'creator': 'Kamensky, David'}, {'creator': 'Aggarwal, Ankush'}, {'creator': 'Sacks, Michael S.'}]</t>
  </si>
  <si>
    <t>Cardiovascular Engineering and Technology</t>
  </si>
  <si>
    <t>10.1007/s13239-016-0276-8</t>
  </si>
  <si>
    <t>1869-408X</t>
  </si>
  <si>
    <t>1869-4098</t>
  </si>
  <si>
    <t>©2016 Biomedical Engineering Society</t>
  </si>
  <si>
    <t>The use of replacement heart valves continues to grow due to the increased prevalence of valvular heart disease resulting from an ageing population. Since bioprosthetic heart valves (BHVs) continue to be the preferred replacement valve, there continues to be a strong need to develop better and more reliable BHVs through and improved the general understanding of BHV failure mechanisms. The major technological hurdle for the lifespan of the BHV implant continues to be the durability of the constituent leaflet biomaterials, which if improved can lead to substantial clinical impact. In order to develop improved solutions for BHV biomaterials, it is critical to have a better understanding of the inherent biomechanical behaviors of the leaflet biomaterials, including chemical treatment technologies, the impact of repetitive mechanical loading, and the inherent failure modes. This review seeks to provide a comprehensive overview of these issues, with a focus on developing insight on the mechanisms of BHV function and failure. Additionally, this review provides a detailed summary of the computational biomechanical simulations that have been used to inform and develop a higher level of understanding of BHV tissues and their failure modes. Collectively, this information should serve as a tool not only to infer reliable and dependable prosthesis function, but also to instigate and facilitate the design of future bioprosthetic valves and clinically impact cardiology.</t>
  </si>
  <si>
    <t>['Bioprosthetic heart valve', 'Heterograft', 'Valve mechanics', 'Constitutive modeling', 'Mechanical testing', 'Exogenous crosslinking', 'Fluid structure interaction', 'Modeling and simulation']</t>
  </si>
  <si>
    <t>2016-11-29</t>
  </si>
  <si>
    <t>2016-12</t>
  </si>
  <si>
    <t>doi:10.1007/s10278-010-9307-4</t>
  </si>
  <si>
    <t>[{'format': 'html', 'platform': 'web', 'value': 'http://link.springer.com/openurl/fulltext?id=doi:10.1007/s10278-010-9307-4'}, {'format': 'pdf', 'platform': 'web', 'value': 'http://link.springer.com/openurl/pdf?id=doi:10.1007/s10278-010-9307-4'}, {'format': '', 'platform': '', 'value': 'http://dx.doi.org/10.1007/s10278-010-9307-4'}]</t>
  </si>
  <si>
    <t>Customization of Medical Report Data</t>
  </si>
  <si>
    <t>[{'creator': 'Reiner, Bruce I.'}]</t>
  </si>
  <si>
    <t>10.1007/s10278-010-9307-4</t>
  </si>
  <si>
    <t>©2010 Society for Imaging Informatics in Medicine</t>
  </si>
  <si>
    <t>Structured reporting offers a number of theoretical advantages, perhaps the most important of which is creation of standardized report databases. The standardized data created can in turn be used to customize data display, report content, historical data retrieval, interpretation analysis, and results communication in both a context and user-specific manner. In addition, these referenceable report databases can be used to facilitate the practice of evidence based medicine, through data-driven meta-analysis and determination of best practice guidelines. This concept will only be realized if the customized data delivery technology provides real and tangible value to end users, accentuates workflow, can be seamlessly integrated into existing information system technologies, and be shown to yield reproducibility of the evidence domain. The time is here for the medical imaging and clinical communities to embrace this vision in order to improve clinical outcomes and patient safety.</t>
  </si>
  <si>
    <t>['Structured reporting', 'data customization', 'evidence-based medicine', 'data mining', 'decision support']</t>
  </si>
  <si>
    <t>2010-07-02</t>
  </si>
  <si>
    <t>2010-08</t>
  </si>
  <si>
    <t>doi:10.1007/s10964-016-0519-x</t>
  </si>
  <si>
    <t>[{'format': 'html', 'platform': 'web', 'value': 'http://link.springer.com/openurl/fulltext?id=doi:10.1007/s10964-016-0519-x'}, {'format': 'pdf', 'platform': 'web', 'value': 'http://link.springer.com/openurl/pdf?id=doi:10.1007/s10964-016-0519-x'}, {'format': '', 'platform': '', 'value': 'http://dx.doi.org/10.1007/s10964-016-0519-x'}]</t>
  </si>
  <si>
    <t>Adverse Childhood Experiences and Suicide Attempts: The Mediating Influence of Personality Development and Problem Behaviors</t>
  </si>
  <si>
    <t>[{'creator': 'Perez, Nicholas M.'}, {'creator': 'Jennings, Wesley G.'}, {'creator': 'Piquero, Alex R.'}, {'creator': 'Baglivio, Michael T.'}]</t>
  </si>
  <si>
    <t>Journal of Youth and Adolescence</t>
  </si>
  <si>
    <t>10.1007/s10964-016-0519-x</t>
  </si>
  <si>
    <t>0047-2891</t>
  </si>
  <si>
    <t>1573-6601</t>
  </si>
  <si>
    <t>['OriginalPaper', 'Empirical Research']</t>
  </si>
  <si>
    <t>Adverse childhood experiences, comprised of forms of maltreatment and certain dysfunctional household environments, can affect the development of a child in a variety of different ways. This multitude of developmental changes may subsequently produce compounding harmful effects on the child’s life and increase acutely maladaptive outcomes, including adolescent suicidal behavior. This study uses data collected from 2007 to 2012 for 64,329 Florida Department of Juvenile Justice youth (21.67 % female, 42.88 % African American, and 15.37 % Hispanic) to examine the direct and indirect effects of adverse childhood experiences on suicide attempts. Using a generalized structural equation model, the effects of adverse childhood experience scores are estimated on suicidal behavior through pathways of certain aspects of a child’s personality development (aggression and impulsivity), as well as adolescent problem behaviors (school difficulties and substance abuse). The results show that a large proportion of the relationship between childhood adversity and suicide is mediated by the aforementioned individual characteristics, specifically through the youth’s maladaptive personality development. These results suggest that, if identified early enough, the developmental issues for these youth could potentially be addressed in order to thwart potential suicidal behavior.</t>
  </si>
  <si>
    <t>['Juveniles', 'Suicide', 'ACE assessment', 'Maltreatment', 'Aggression', 'Impulsivity', 'Substance abuse', 'School difficulties']</t>
  </si>
  <si>
    <t>2016-07-08</t>
  </si>
  <si>
    <t>doi:10.1007/s10877-020-00468-0</t>
  </si>
  <si>
    <t>[{'format': 'html', 'platform': 'web', 'value': 'http://link.springer.com/openurl/fulltext?id=doi:10.1007/s10877-020-00468-0'}, {'format': 'pdf', 'platform': 'web', 'value': 'http://link.springer.com/openurl/pdf?id=doi:10.1007/s10877-020-00468-0'}, {'format': '', 'platform': '', 'value': 'http://dx.doi.org/10.1007/s10877-020-00468-0'}]</t>
  </si>
  <si>
    <t>Journal of Clinical Monitoring and Computing 2018–2019 end of year summary: respiration</t>
  </si>
  <si>
    <t>[{'creator': 'Karbing, D. S.'}, {'creator': 'Perchiazzi, G.'}, {'creator': 'Rees, S. E.'}, {'creator': 'Jaffe, M. B.'}]</t>
  </si>
  <si>
    <t>10.1007/s10877-020-00468-0</t>
  </si>
  <si>
    <t>This paper reviews 28 papers or commentaries published in Journal of Clinical Monitoring and Computing in 2018 and 2019, within the field of respiration. Papers were published covering endotracheal tube cuff pressure monitoring, ventilation and respiratory rate monitoring, lung mechanics monitoring, gas exchange monitoring, CO_2 monitoring, lung imaging, and technologies and strategies for ventilation management.</t>
  </si>
  <si>
    <t>['Review', 'Respiration', 'Monitoring', 'Endotracheal tube cuff pressure', 'Ventilation', 'Lung mechanics', 'O and CO exchange', 'Lung imaging']</t>
  </si>
  <si>
    <t>2020-03-18</t>
  </si>
  <si>
    <t>doi:10.1007/s12393-015-9125-z</t>
  </si>
  <si>
    <t>[{'format': 'html', 'platform': 'web', 'value': 'http://link.springer.com/openurl/fulltext?id=doi:10.1007/s12393-015-9125-z'}, {'format': 'pdf', 'platform': 'web', 'value': 'http://link.springer.com/openurl/pdf?id=doi:10.1007/s12393-015-9125-z'}, {'format': '', 'platform': '', 'value': 'http://dx.doi.org/10.1007/s12393-015-9125-z'}]</t>
  </si>
  <si>
    <t>Food Engineering at Multiple Scales: Case Studies, Challenges and the Future—A European Perspective</t>
  </si>
  <si>
    <t>[{'creator': 'Roos, Yrjö H.'}, {'creator': 'Fryer, Peter J.'}, {'creator': 'Knorr, Dietrich'}, {'creator': 'Schuchmann, Heike P.'}, {'creator': 'Schroën, Karin'}, {'creator': 'Schutyser, Maarten A. I.'}, {'creator': 'Trystram, Gilles'}, {'creator': 'Windhab, Erich J.'}]</t>
  </si>
  <si>
    <t>Food Engineering Reviews</t>
  </si>
  <si>
    <t>10.1007/s12393-015-9125-z</t>
  </si>
  <si>
    <t>1866-7910</t>
  </si>
  <si>
    <t>1866-7929</t>
  </si>
  <si>
    <t>A selection of Food Engineering research including food structure engineering, novel emulsification processes, liquid and dry fractionation, Food Engineering challenges and research with comments on European Food Engineering education is covered. Food structure engineering is discussed by using structure formation in freezing and dehydration processes as examples for mixing of water as powder and encapsulation and protection of sensitive active components. Furthermore, a strength parameter is defined for the quantification of material properties in dehydration and storage. Methods to produce uniform emulsion droplets in membrane emulsification are presented as well as the use of whey protein fibrils in layer-by-layer interface engineering for encapsulates. Emulsion particles may also be produced to act as multiple reactors for food applications. Future Food Engineering must provide solutions for sustainable food systems and provide technologies allowing energy and water efficiency as well as waste recycling. Dry fractionation provides a novel solution for an energy and water saving separation process applicable to protein purification. Magnetic separation of particles advances protein recovery from wastewater streams. Food Engineering research is moving toward manufacturing of tailor-made foods, sustainable use of resources and research at disciplinary interfaces. Modern food engineers contribute to innovations in food processing methods and utilization of structure–property relationships and reverse engineering principles for systematic use of information of consumer needs to process innovation. Food structure engineering, emulsion engineering, micro- and nanotechnologies, and sustainability of food processing are examples of significant areas of Food Engineering research and innovation. These areas will contribute to future Food Engineering and novel food processes to be adapted by the food industry, including process and product development to achieve improvements in public health and quality of life. Food Engineering skills and real industry problem solving as part of academic programs must show increasing visibility besides emphasized training in communication and other soft skills.</t>
  </si>
  <si>
    <t>['Food Engineering', 'Emulsion engineering', 'Dehydration', 'Fractionation', 'Membrane separation', 'Novel processing', 'Education', 'Sustainability']</t>
  </si>
  <si>
    <t>2016-05-20</t>
  </si>
  <si>
    <t>doi:10.1007/s12033-016-9940-3</t>
  </si>
  <si>
    <t>[{'format': 'html', 'platform': 'web', 'value': 'http://link.springer.com/openurl/fulltext?id=doi:10.1007/s12033-016-9940-3'}, {'format': 'pdf', 'platform': 'web', 'value': 'http://link.springer.com/openurl/pdf?id=doi:10.1007/s12033-016-9940-3'}, {'format': '', 'platform': '', 'value': 'http://dx.doi.org/10.1007/s12033-016-9940-3'}]</t>
  </si>
  <si>
    <t>Biosensors for the Diagnosis of Celiac Disease: Current Status and Future Perspectives</t>
  </si>
  <si>
    <t>[{'creator': 'Scherf, Katharina Anne'}, {'creator': 'Ciccocioppo, Rachele'}, {'creator': 'Pohanka, Miroslav'}, {'creator': 'Rimarova, Kvetoslava'}, {'creator': 'Opatrilova, Radka'}, {'creator': 'Rodrigo, Luis'}, {'creator': 'Kruzliak, Peter'}]</t>
  </si>
  <si>
    <t>Molecular Biotechnology</t>
  </si>
  <si>
    <t>10.1007/s12033-016-9940-3</t>
  </si>
  <si>
    <t>1073-6085</t>
  </si>
  <si>
    <t>1559-0305</t>
  </si>
  <si>
    <t>Celiac disease (CD) is an autoimmune enteropathy initiated and sustained by the ingestion of gluten in genetically susceptible individuals. It is caused by a dysregulated immune response toward both dietary antigens, the gluten proteins of wheat, rye, and barley, and autoantigens, the enzyme tissue transglutaminase (TG2). The small intestine is the target organ. Although routine immunochemical protocols for a laboratory diagnosis of CD are available, faster, easier-to-use, and cheaper analytical devices for CD diagnosis are currently unavailable. This review focuses on biosensors, consisting of a physicochemical transducer and a bioreceptor, as promising analytical tools for diagnosis of CD and other diseases. Examples of recently developed biosensors as well as expectations for future lines of research and development in this field are presented.</t>
  </si>
  <si>
    <t>['Celiac disease', 'Biosensors', 'ELISA', 'Immunochemistry', 'Diagnosis', 'Antibody']</t>
  </si>
  <si>
    <t>doi:10.1007/s00402-018-2915-z</t>
  </si>
  <si>
    <t>[{'format': 'html', 'platform': 'web', 'value': 'http://link.springer.com/openurl/fulltext?id=doi:10.1007/s00402-018-2915-z'}, {'format': 'pdf', 'platform': 'web', 'value': 'http://link.springer.com/openurl/pdf?id=doi:10.1007/s00402-018-2915-z'}, {'format': '', 'platform': '', 'value': 'http://dx.doi.org/10.1007/s00402-018-2915-z'}]</t>
  </si>
  <si>
    <t>Replacement options for the B2 glenoid in osteoarthritis of the shoulder: a biomechanical study</t>
  </si>
  <si>
    <t>[{'creator': 'Sowa, Boris'}, {'creator': 'Bochenek, Martin'}, {'creator': 'Braun, Steffen'}, {'creator': 'Zeifang, Felix'}, {'creator': 'Kretzer, Jan Philippe'}, {'creator': 'Bruckner, Thomas'}, {'creator': 'Walch, Gilles'}, {'creator': 'Raiss, Patric'}]</t>
  </si>
  <si>
    <t>Archives of Orthopaedic and Trauma Surgery</t>
  </si>
  <si>
    <t>10.1007/s00402-018-2915-z</t>
  </si>
  <si>
    <t>0936-8051</t>
  </si>
  <si>
    <t>1434-3916</t>
  </si>
  <si>
    <t>['OriginalPaper', 'Orthopaedic Surgery']</t>
  </si>
  <si>
    <t>Background Glenoid replacement in cases of severe glenoid retroversion (RV) or eccentric wear is challenging. The aim of this study was to evaluate different treatment methods under standardized conditions to assist surgeons in the decision-making process. Methods Three treatment options for severe glenoid RV (15°) were compared: (1) no RV correction; (2) complete RV correction; (3) no RV correction and implantation of a posterior augmented glenoid (PAG). A highly standardized implantation protocol using artificial glenoid bones (five per group) was chosen, and a physiologic shoulder movement was applied in a biomechanical setting. Micromotions (MM) between glenoid components and bone were quantified using an optical 3D measuring system. Results In the uncorrected retroversion group, three instances of subluxation of the prosthetic head occurred between 2000 and 4000 cycles. At 2000 cycles, significantly more MM were observed in the uncorrected RV group than in the corrected RV group ( p  &lt; 0.0001) or to the augmented group ( p  &lt; 0.0001). At 10|000 cycles, more MM were observed in the posterior augmented group than in the corrected RV group ( p  &lt; 0.0001). Conclusion If sufficient bone stock is available, retroversion correction should be favored. Posterior augmented glenoids seem to be a suitable treatment option if complete correction of the retroversion is not possible without compromising the glenoid vault. Without correction of the retroversion, high failure rates were observed.</t>
  </si>
  <si>
    <t>['TSA', 'Retroversion', 'Glenoid', 'B2']</t>
  </si>
  <si>
    <t>2018-06-13</t>
  </si>
  <si>
    <t>2018-07</t>
  </si>
  <si>
    <t>doi:10.1007/s40846-020-00520-z</t>
  </si>
  <si>
    <t>[{'format': 'html', 'platform': 'web', 'value': 'http://link.springer.com/openurl/fulltext?id=doi:10.1007/s40846-020-00520-z'}, {'format': 'pdf', 'platform': 'web', 'value': 'http://link.springer.com/openurl/pdf?id=doi:10.1007/s40846-020-00520-z'}, {'format': '', 'platform': '', 'value': 'http://dx.doi.org/10.1007/s40846-020-00520-z'}]</t>
  </si>
  <si>
    <t>Assessment of Human Skin Burns: A Deep Transfer Learning Approach</t>
  </si>
  <si>
    <t>[{'creator': 'Abubakar, Aliyu'}, {'creator': 'Ugail, Hassan'}, {'creator': 'Bukar, Ali Maina'}]</t>
  </si>
  <si>
    <t>Journal of Medical and Biological Engineering</t>
  </si>
  <si>
    <t>10.1007/s40846-020-00520-z</t>
  </si>
  <si>
    <t>1609-0985</t>
  </si>
  <si>
    <t>2199-4757</t>
  </si>
  <si>
    <t>Purpose Accurate assessment of burns is increasingly sought due to diagnostic challenges faced with traditional visual assessment methods. While visual assessment is the most established means of evaluating burns globally, specialised dermatologists are not readily available in most locations and assessment is highly subjective. The use of other technical devices such as Laser Doppler Imaging is highly expensive while rate of occurrences is high in low- and middle-income countries. These necessitate the need for robust and cost-effective assessment techniques thereby acting as an affordable alternative to human expertise. Method In this paper, we present a technique to discriminate skin burns using deep transfer learning. This is due to deficient datasets to train a model from scratch, in which two dense and a classification layers were added to replace the existing top layers of pre-trained ResNet50 model. Results The proposed study was able to discriminate between burns and healthy skin in both ethnic subjects (Caucasians and Africans). We present an extensive analysis of the effect of using both homogeneous and heterogeneous datasets when training a machine learning algorithm. The findings show that using homogenous dataset during training process produces a biased diagnostic model towards minor racial subjects while using heterogeneous datasets produce a robust diagnostic model. Recognition accuracy of up to 97.1% and 99.3% using African and Caucasian datasets respectively were achieved. Conclusion We concluded that it is feasible to have a robust diagnostic machine learning model for burns assessment that can be deployed to remote locations faced with access to specialized burns specialists, thereby aiding in decision-making as quick as possible</t>
  </si>
  <si>
    <t>['Burns', 'Caucasian skin', 'African skin', 'Convolutional neural network', 'Deep learning', 'Classification']</t>
  </si>
  <si>
    <t>2020-05-21</t>
  </si>
  <si>
    <t>doi:10.1186/s12919-020-00201-4</t>
  </si>
  <si>
    <t>[{'format': 'html', 'platform': 'web', 'value': 'https://www.biomedcentral.com/openurl?doi=10.1186/s12919-020-00201-4'}, {'format': 'pdf', 'platform': 'web', 'value': 'https://www.biomedcentral.com/openurl/pdf?id=doi:10.1186/s12919-020-00201-4'}, {'format': '', 'platform': '', 'value': 'http://dx.doi.org/10.1186/s12919-020-00201-4'}]</t>
  </si>
  <si>
    <t>Conference Proceedings – 5th International Conference on Molecular Diagnostics and Biomarker Discovery (MDBD 2020): Towards digital healthcare technology</t>
  </si>
  <si>
    <t>BMC Proceedings</t>
  </si>
  <si>
    <t>10.1186/s12919-020-00201-4</t>
  </si>
  <si>
    <t>1753-6561</t>
  </si>
  <si>
    <t>doi:10.1007/s11419-019-00490-1</t>
  </si>
  <si>
    <t>[{'format': 'html', 'platform': 'web', 'value': 'http://link.springer.com/openurl/fulltext?id=doi:10.1007/s11419-019-00490-1'}, {'format': 'pdf', 'platform': 'web', 'value': 'http://link.springer.com/openurl/pdf?id=doi:10.1007/s11419-019-00490-1'}, {'format': '', 'platform': '', 'value': 'http://dx.doi.org/10.1007/s11419-019-00490-1'}]</t>
  </si>
  <si>
    <t>What are the limitations of methods to measure carbon monoxide in biological samples?</t>
  </si>
  <si>
    <t>[{'creator': 'Oliverio, Stefania'}, {'creator': 'Varlet, Vincent'}]</t>
  </si>
  <si>
    <t>Forensic Toxicology</t>
  </si>
  <si>
    <t>10.1007/s11419-019-00490-1</t>
  </si>
  <si>
    <t>1860-8965</t>
  </si>
  <si>
    <t>1860-8973</t>
  </si>
  <si>
    <t>©2019 Japanese Association of Forensic Toxicology</t>
  </si>
  <si>
    <t>Purpose Carbon monoxide (CO) is one of the most important toxic gases in the atmosphere. Its high affinity for hemoglobin has made carboxyhemoglobin (COHb) the most appropriate biomarker for CO poisoning. COHb is measured using spectrophotometric (ultraviolet-spectrophotometry, CO-oximetry) or gas chromatographic (GC) methods combined with flame ionization or mass spectrometry (MS) detectors. However, inconsistencies in many cases have been reported between measured values and reported symptoms, raising doubts as to the suitability of COHb as a biomarker and the accuracy and reliability of its measurement methods. Therefore, we aimed to review the accuracy of current methods used to measure CO and to determine their sources of error and their effects on the interpretation process. Methods A detailed search of PubMed was performed in November 2018 using relevant keywords. After exclusion criteria were applied, 46 articles out of 191 initial hits were carefully reviewed. Results While optical methods are highly influenced by changes in blood quality due to degradation of samples during storage, GC methods are less affected. However, measurement of COHb does not quantify free CO, which is mainly responsible for toxicity mechanisms other than hypoxia, such as inhibition of hemoproteins, thus underestimating the true CO burden. Therefore, measurement of COHb is not sufficiently accurate for diagnosis of CO poisoning. Conclusions An alternative biomarker is needed, such as determining the total amount of CO in blood. Although further research is required, we recommend that toxicologists consider all sources of error that can alter COHb concentrations, and in more challenging cases, they should use GC–MS methods to confirm the results obtained by spectrophotometry.</t>
  </si>
  <si>
    <t>['Carbon monoxide poisoning', 'Carboxyhemoglobin', 'CO-oximetry', 'UV-spectrophotometry', 'GC–MS', 'Source of error']</t>
  </si>
  <si>
    <t>2020-01-04</t>
  </si>
  <si>
    <t>doi:10.1007/s11265-020-01534-1</t>
  </si>
  <si>
    <t>[{'format': 'html', 'platform': 'web', 'value': 'http://link.springer.com/openurl/fulltext?id=doi:10.1007/s11265-020-01534-1'}, {'format': 'pdf', 'platform': 'web', 'value': 'http://link.springer.com/openurl/pdf?id=doi:10.1007/s11265-020-01534-1'}, {'format': '', 'platform': '', 'value': 'http://dx.doi.org/10.1007/s11265-020-01534-1'}]</t>
  </si>
  <si>
    <t>Pathological Gait Detection Based on Multiple Regression Models Using Unobtrusive Sensing Technology</t>
  </si>
  <si>
    <t>[{'creator': 'Chakraborty, Saikat'}, {'creator': 'Jain, Shaili'}, {'creator': 'Nandy, Anup'}, {'creator': 'Venture, Gentiane'}]</t>
  </si>
  <si>
    <t>Journal of Signal Processing Systems</t>
  </si>
  <si>
    <t>10.1007/s11265-020-01534-1</t>
  </si>
  <si>
    <t>1939-8018</t>
  </si>
  <si>
    <t>1939-8115</t>
  </si>
  <si>
    <t>Analysis of human gait to detect walking abnormality has recently gained growing interest. It carries profound impact in medical diagnosis and rehabilitation engineering. In this study we have explored different regression modeling techniques to detect pathological gait. Inexpensive Microsoft Kinect (V2) sensor was used for data acquisition. Comparative analysis was performed between logistic regression, SVM and multiple adaptive regression splines (MARS) models. Kinematic time series, extracted from different lower limb joints, were fed into the models and used to detect the abnormal pattern. Feature vectors were constructed from 6 joint angles (hip, knee and ankle angles of both sides) and merged on the range of multiple time instance for greater accuracy. An attempt was also made to investigate the statistical significance of the feature vectors. MARS model was found to be comparatively better than others with 88.3% of detection accuracy.</t>
  </si>
  <si>
    <t>['Kinect (v2)', 'Logistic regression', 'Multiple adaptive regression splines', 'SVM']</t>
  </si>
  <si>
    <t>2020-12-29</t>
  </si>
  <si>
    <t>doi:10.1007/s00251-010-0435-2</t>
  </si>
  <si>
    <t>[{'format': 'html', 'platform': 'web', 'value': 'http://link.springer.com/openurl/fulltext?id=doi:10.1007/s00251-010-0435-2'}, {'format': 'pdf', 'platform': 'web', 'value': 'http://link.springer.com/openurl/pdf?id=doi:10.1007/s00251-010-0435-2'}, {'format': '', 'platform': '', 'value': 'http://dx.doi.org/10.1007/s00251-010-0435-2'}]</t>
  </si>
  <si>
    <t>Design and utilization of epitope-based databases and predictive tools</t>
  </si>
  <si>
    <t>[{'creator': 'Salimi, Nima'}, {'creator': 'Fleri, Ward'}, {'creator': 'Peters, Bjoern'}, {'creator': 'Sette, Alessandro'}]</t>
  </si>
  <si>
    <t>Immunogenetics</t>
  </si>
  <si>
    <t>10.1007/s00251-010-0435-2</t>
  </si>
  <si>
    <t>0093-7711</t>
  </si>
  <si>
    <t>1432-1211</t>
  </si>
  <si>
    <t>In the last decade, significant progress has been made in expanding the scope and depth of publicly available immunological databases and online analysis resources, which have become an integral part of the repertoire of tools available to the scientific community for basic and applied research. Herein, we present a general overview of different resources and databases currently available. Because of our association with the Immune Epitope Database and Analysis Resource, this resource is reviewed in more detail. Our review includes aspects such as the development of formal ontologies and the type and breadth of analytical tools available to predict epitopes and analyze immune epitope data. A common feature of immunological databases is the requirement to host large amounts of data extracted from disparate sources. Accordingly, we discuss and review processes to curate the immunological literature, as well as examples of how the curated data can be used to generate a meta-analysis of the epitope knowledge currently available for diseases of worldwide concern, such as influenza and malaria. Finally, we review the impact of immunological databases, by analyzing their usage and citations, and by categorizing the type of citations. Taken together, the results highlight the growing impact and utility of immunological databases for the scientific community.</t>
  </si>
  <si>
    <t>['Database', 'Epitope', 'Epitope prediction tools', 'T cell', 'Antibody']</t>
  </si>
  <si>
    <t>2010-03-22</t>
  </si>
  <si>
    <t>2010-04</t>
  </si>
  <si>
    <t>doi:10.1007/s11432-012-4587-6</t>
  </si>
  <si>
    <t>[{'format': 'pdf', 'platform': 'web', 'value': 'http://link.springer.com/openurl/pdf?id=doi:10.1007/s11432-012-4587-6'}, {'format': '', 'platform': '', 'value': 'http://dx.doi.org/10.1007/s11432-012-4587-6'}]</t>
  </si>
  <si>
    <t>An overview of computational photography</t>
  </si>
  <si>
    <t>[{'creator': 'Suo, JinLi'}, {'creator': 'Ji, XiangYang'}, {'creator': 'Dai, QiongHai'}]</t>
  </si>
  <si>
    <t>Science China Information Sciences</t>
  </si>
  <si>
    <t>10.1007/s11432-012-4587-6</t>
  </si>
  <si>
    <t>1674-733X</t>
  </si>
  <si>
    <t>1869-1919</t>
  </si>
  <si>
    <t>['ReviewPaper', 'Rewiew']</t>
  </si>
  <si>
    <t>©2012 Science China Press and Springer-Verlag Berlin Heidelberg</t>
  </si>
  <si>
    <t>Computational photography is an emerging multidisciplinary field. Over the last two decades, it has integrated studies across computer vision, computer graphics, signal processing, applied optics and related disciplines. Researchers are exploring new ways to break through the limitations of traditional digital imaging for the benefit of photographers, vision and graphics researchers, and image processing programmers. Thanks to much effort in various associated fields, the large variety of issues related to these new methods of photography are described and discussed extensively in this paper. To give the reader the full picture of the voluminous literature related to computational photography, this paper briefly reviews the wide range of topics in this new field, covering a number of different aspects, including: (i) the various elements of computational imaging systems and new sampling and reconstruction mechanisms; (ii) the different image properties which benefit from computational photography, e.g. depth of field, dynamic range; and (iii) the sampling subspaces of visual scenes in the real world. Based on this systematic review of the previous and ongoing work in this field, we also discuss some open issues and potential new directions in computational photography. This paper aims to help the reader get to know this new field, including its history, ultimate goals, hot topics, research methodologies, and future directions, and thus build a foundation for further research and related developments.</t>
  </si>
  <si>
    <t>['computational photography', 'computational imaging', 'plenoptic function', 'light field']</t>
  </si>
  <si>
    <t>2012-06</t>
  </si>
  <si>
    <t>doi:10.1007/s10278-015-9795-3</t>
  </si>
  <si>
    <t>[{'format': 'html', 'platform': 'web', 'value': 'http://link.springer.com/openurl/fulltext?id=doi:10.1007/s10278-015-9795-3'}, {'format': 'pdf', 'platform': 'web', 'value': 'http://link.springer.com/openurl/pdf?id=doi:10.1007/s10278-015-9795-3'}, {'format': '', 'platform': '', 'value': 'http://dx.doi.org/10.1007/s10278-015-9795-3'}]</t>
  </si>
  <si>
    <t>Strategies for Medical Data Extraction and Presentation Part 3: Automated Context- and User-Specific Data Extraction</t>
  </si>
  <si>
    <t>[{'creator': 'Reiner, Bruce'}]</t>
  </si>
  <si>
    <t>10.1007/s10278-015-9795-3</t>
  </si>
  <si>
    <t>©2015 Society for Imaging Informatics in Medicine</t>
  </si>
  <si>
    <t>In current medical practice, data extraction is limited by a number of factors including lack of information system integration, manual workflow, excessive workloads, and lack of standardized databases. The combined limitations result in clinically important data often being overlooked, which can adversely affect clinical outcomes through the introduction of medical error, diminished diagnostic confidence, excessive utilization of medical services, and delays in diagnosis and treatment planning. Current technology development is largely inflexible and static in nature, which adversely affects functionality and usage among the diverse and heterogeneous population of end users. In order to address existing limitations in medical data extraction, alternative technology development strategies need to be considered which incorporate the creation of end user profile groups (to account for occupational differences among end users), customization options (accounting for individual end user needs and preferences), and context specificity of data (taking into account both the task being performed and data subject matter). Creation of the proposed context- and user-specific data extraction and presentation templates offers a number of theoretical benefits including automation and improved workflow, completeness in data search, ability to track and verify data sources, creation of computerized decision support and learning tools, and establishment of data-driven best practice guidelines.</t>
  </si>
  <si>
    <t>['Data mining', 'Data extraction', 'Decision support']</t>
  </si>
  <si>
    <t>2015-07-15</t>
  </si>
  <si>
    <t>2015-08</t>
  </si>
  <si>
    <t>doi:10.1038/s41576-020-0260-x</t>
  </si>
  <si>
    <t>[{'format': 'html', 'platform': 'web', 'value': 'https://www.nature.com/articles/s41576-020-0260-x'}, {'format': 'pdf', 'platform': 'web', 'value': 'https://www.nature.com/articles/s41576-020-0260-x.pdf'}, {'format': '', 'platform': '', 'value': 'http://dx.doi.org/10.1038/s41576-020-0260-x'}]</t>
  </si>
  <si>
    <t>How digital tools can advance quality and equity in genomic medicine</t>
  </si>
  <si>
    <t>[{'creator': 'Bombard, Yvonne'}, {'creator': 'Hayeems, Robin Z.'}]</t>
  </si>
  <si>
    <t>Nature Reviews Genetics</t>
  </si>
  <si>
    <t>10.1038/s41576-020-0260-x</t>
  </si>
  <si>
    <t>1471-0056</t>
  </si>
  <si>
    <t>1471-0064</t>
  </si>
  <si>
    <t>['BriefCommunication', 'Comment']</t>
  </si>
  <si>
    <t>©2020 Springer Nature Limited</t>
  </si>
  <si>
    <t>Now more than ever, digital applications are essential to accessing genetics services and optimizing their delivery. At this watershed moment, digital solutions must be balanced with the merits of human interaction, without compromising quality or exacerbating existing genomic and technological disparities. As highlighted by the COVID-19 pandemic, digital solutions are becoming essential for the provision of clinical genetics services. However, as this Comment emphasizes, the use of digital tools alone can exacerbate genomic and technological disparities and must be balanced with the merits of face-to-face interactions.</t>
  </si>
  <si>
    <t>2020-08-12</t>
  </si>
  <si>
    <t>doi:10.1007/s00238-019-01563-5</t>
  </si>
  <si>
    <t>[{'format': 'html', 'platform': 'web', 'value': 'http://link.springer.com/openurl/fulltext?id=doi:10.1007/s00238-019-01563-5'}, {'format': 'pdf', 'platform': 'web', 'value': 'http://link.springer.com/openurl/pdf?id=doi:10.1007/s00238-019-01563-5'}, {'format': '', 'platform': '', 'value': 'http://dx.doi.org/10.1007/s00238-019-01563-5'}]</t>
  </si>
  <si>
    <t>The journey of creating the first dedicated platform for robot-assisted (super)microsurgery in reconstructive surgery</t>
  </si>
  <si>
    <t>[{'creator': 'Mulken, Tom J. M.'}, {'creator': 'Scharmga, Andrea M. J.'}, {'creator': 'Schols, Rutger M.'}, {'creator': 'Cau, Raimondo'}, {'creator': 'Jonis, Yasmine'}, {'creator': 'Qiu, Shan S.'}, {'creator': 'Hulst, René R. W. J.'}]</t>
  </si>
  <si>
    <t>European Journal of Plastic Surgery</t>
  </si>
  <si>
    <t>10.1007/s00238-019-01563-5</t>
  </si>
  <si>
    <t>0930-343X</t>
  </si>
  <si>
    <t>1435-0130</t>
  </si>
  <si>
    <t>['OriginalPaper', 'Master Class in Plastic Surgery']</t>
  </si>
  <si>
    <t>Incorporation of new technologies advances surgery in general. One example is robot assistance which can potentially overcome limitations in accessibility, dexterity, and ergonomics, thereby improving outcome of surgical procedures. To date, robot assistance has been used successfully in various fields of surgery. Also, in microsurgery robot assistance could offer great advantages as it requires great precision and meticulous technique. Currently available surgical robotic platforms are primarily designed for endoscopic procedures and lack the specific requirements for true microsurgery. Therefore, plastic surgeons of the Maastricht University Medical Center (Maastricht, the Netherlands) teamed up with engineers from the Eindhoven University of Technology (Eindhoven, the Netherlands) and developed the first dedicated robotic platform for (super)microsurgery, the MicroSure Robot (MSR). Level of evidence: Level V, therapeutic study.</t>
  </si>
  <si>
    <t>['Robot assistance', 'Robotics', 'Reconstructive surgery', 'Microsurgery', 'Supermicrosurgery']</t>
  </si>
  <si>
    <t>2020-01-22</t>
  </si>
  <si>
    <t>doi:10.1186/s40337-019-0272-0</t>
  </si>
  <si>
    <t>[{'format': 'html', 'platform': 'web', 'value': 'https://www.biomedcentral.com/openurl?doi=10.1186/s40337-019-0272-0'}, {'format': 'pdf', 'platform': 'web', 'value': 'https://www.biomedcentral.com/openurl/pdf?id=doi:10.1186/s40337-019-0272-0'}, {'format': '', 'platform': '', 'value': 'http://dx.doi.org/10.1186/s40337-019-0272-0'}]</t>
  </si>
  <si>
    <t>Abstracts from the 17th annual conference of the Australia &amp; New Zealand Academy for Eating Disorders (ANZAED 2019)</t>
  </si>
  <si>
    <t>Journal of Eating Disorders</t>
  </si>
  <si>
    <t>10.1186/s40337-019-0272-0</t>
  </si>
  <si>
    <t>2050-2974</t>
  </si>
  <si>
    <t>doi:10.1057/jit.2014.25</t>
  </si>
  <si>
    <t>[{'format': 'html', 'platform': 'web', 'value': 'http://link.springer.com/openurl/fulltext?id=doi:10.1057/jit.2014.25'}, {'format': 'pdf', 'platform': 'web', 'value': 'http://link.springer.com/openurl/pdf?id=doi:10.1057/jit.2014.25'}, {'format': '', 'platform': '', 'value': 'http://dx.doi.org/10.1057/jit.2014.25'}]</t>
  </si>
  <si>
    <t>Determinant factors of cloud-sourcing decisions: reflecting on the IT outsourcing literature in the era of cloud computing</t>
  </si>
  <si>
    <t>[{'creator': 'Schneider, Stephan'}, {'creator': 'Sunyaev, Ali'}]</t>
  </si>
  <si>
    <t>Journal of Information Technology</t>
  </si>
  <si>
    <t>10.1057/jit.2014.25</t>
  </si>
  <si>
    <t>0268-3962</t>
  </si>
  <si>
    <t>1466-4437</t>
  </si>
  <si>
    <t>Cloud computing (CC) is an emerging form of IT outsourcing (ITO) that requires organizations to adjust their sourcing processes. Although ITO researchers have established an extensive knowledge base on the determinant factors that drive sourcing decisions from various theoretical perspectives, the majority of research on cloud-sourcing decisions focuses on technological aspects. We reviewed the CC and ITO literature and systematically coded the determinant factors that influence sourcing decisions. We show that most determinant factors of sourcing decisions in the ITO context remain valid for the CC context. However, the findings for some factors (i.e., asset specificity, client firm IT capabilities, client firm size, institutional influences, and uncertainty) are inconclusive for the CC and ITO contexts. We discuss how the peculiarities of CC can explain these inconclusive findings. Our results indicate that CC researchers should draw from research on ITO decision making but re-examine ITO concepts in the light of the peculiarities of CC, such as the differences between software and infrastructure services, the self-service procurement of cloud services, or the evolving role of IT departments. By summarizing determinant factors of cloud-sourcing decisions for consideration in future research, we contribute to the development of endogenous theories in the IS domain.</t>
  </si>
  <si>
    <t>['cloud computing', 'IT outsourcing', 'sourcing decision', 'determinant factors', 'adoption', 'literature review']</t>
  </si>
  <si>
    <t>2016-03-01</t>
  </si>
  <si>
    <t>doi:10.1007/s00464-020-07972-z</t>
  </si>
  <si>
    <t>[{'format': 'html', 'platform': 'web', 'value': 'http://link.springer.com/openurl/fulltext?id=doi:10.1007/s00464-020-07972-z'}, {'format': 'pdf', 'platform': 'web', 'value': 'http://link.springer.com/openurl/pdf?id=doi:10.1007/s00464-020-07972-z'}, {'format': '', 'platform': '', 'value': 'http://dx.doi.org/10.1007/s00464-020-07972-z'}]</t>
  </si>
  <si>
    <t>2020 Virtual Scientific Session of the Society of American Gastrointestinal and Endoscopic Surgeons (SAGES), 11-13 August 2020: Podium Abstracts</t>
  </si>
  <si>
    <t>10.1007/s00464-020-07972-z</t>
  </si>
  <si>
    <t>2020-10-20</t>
  </si>
  <si>
    <t>doi:10.1007/s12525-017-0265-2</t>
  </si>
  <si>
    <t>[{'format': 'html', 'platform': 'web', 'value': 'http://link.springer.com/openurl/fulltext?id=doi:10.1007/s12525-017-0265-2'}, {'format': 'pdf', 'platform': 'web', 'value': 'http://link.springer.com/openurl/pdf?id=doi:10.1007/s12525-017-0265-2'}, {'format': '', 'platform': '', 'value': 'http://dx.doi.org/10.1007/s12525-017-0265-2'}]</t>
  </si>
  <si>
    <t>Electronic Markets on big data services</t>
  </si>
  <si>
    <t>[{'creator': 'Alt, Rainer'}, {'creator': 'Zimmermann, Hans-Dieter'}]</t>
  </si>
  <si>
    <t>10.1007/s12525-017-0265-2</t>
  </si>
  <si>
    <t>©2017 Institute of Applied Informatics at University of Leipzig</t>
  </si>
  <si>
    <t>2017-08-15</t>
  </si>
  <si>
    <t>doi:10.1007/s11904-018-0398-8</t>
  </si>
  <si>
    <t>[{'format': 'html', 'platform': 'web', 'value': 'http://link.springer.com/openurl/fulltext?id=doi:10.1007/s11904-018-0398-8'}, {'format': 'pdf', 'platform': 'web', 'value': 'http://link.springer.com/openurl/pdf?id=doi:10.1007/s11904-018-0398-8'}, {'format': '', 'platform': '', 'value': 'http://dx.doi.org/10.1007/s11904-018-0398-8'}]</t>
  </si>
  <si>
    <t>Federal Response to the Opioid Crisis</t>
  </si>
  <si>
    <t>[{'creator': 'Johnson, Kimberly'}, {'creator': 'Jones, Chris'}, {'creator': 'Compton, Wilson'}, {'creator': 'Baldwin, Grant'}, {'creator': 'Fan, Jennifer'}, {'creator': 'Mermin, Jonathan'}, {'creator': 'Bennett, Jean'}]</t>
  </si>
  <si>
    <t>Current HIV/AIDS Reports</t>
  </si>
  <si>
    <t>10.1007/s11904-018-0398-8</t>
  </si>
  <si>
    <t>1548-3568</t>
  </si>
  <si>
    <t>1548-3576</t>
  </si>
  <si>
    <t>Topical Collection on The Global Epidemic</t>
  </si>
  <si>
    <t>['ReviewPaper', 'The Global Epidemic (SH Vermund, Section Editor)']</t>
  </si>
  <si>
    <t>©2018 This is a U.S. Government work and not under copyright protection in the US; foreign copyright protection may apply</t>
  </si>
  <si>
    <t>Purpose of Review In light of the current crisis in opioid involved overdose deaths, the federal Department of Health and Human Services operating divisions are working together to implement a data-driven, research-based strategy to reduce opioid misuse and its consequences. Recent Findings The strategy has five elements: (1) strengthening public health data collection and reporting; (2) advancing the practice of pain management; (3) improving access to addiction prevention, treatment, and recovery support services; (4) increasing availability of overdose-reversing drugs; and (5) supporting cutting-edge research in treatment of pain, opioid use disorder, and associated conditions. Summary The Department of Health and Human Services has developed a concerted, coordinated evidence-based effort across department divisions to reduce opioid misuse, prevalence of opioid use disorder, and reduce deaths due to opioid use.</t>
  </si>
  <si>
    <t>['Opioid epidemic', 'Federal response', 'HIV']</t>
  </si>
  <si>
    <t>2018-08</t>
  </si>
  <si>
    <t>doi:10.1007/s10586-018-2807-6</t>
  </si>
  <si>
    <t>[{'format': 'html', 'platform': 'web', 'value': 'http://link.springer.com/openurl/fulltext?id=doi:10.1007/s10586-018-2807-6'}, {'format': 'pdf', 'platform': 'web', 'value': 'http://link.springer.com/openurl/pdf?id=doi:10.1007/s10586-018-2807-6'}, {'format': '', 'platform': '', 'value': 'http://dx.doi.org/10.1007/s10586-018-2807-6'}]</t>
  </si>
  <si>
    <t>A control theoretical view of cloud elasticity: taxonomy, survey and challenges</t>
  </si>
  <si>
    <t>[{'creator': 'Ullah, Amjad'}, {'creator': 'Li, Jingpeng'}, {'creator': 'Shen, Yindong'}, {'creator': 'Hussain, Amir'}]</t>
  </si>
  <si>
    <t>10.1007/s10586-018-2807-6</t>
  </si>
  <si>
    <t>The lucrative features of cloud computing such as pay-as-you-go pricing model and dynamic resource provisioning (elasticity) attract clients to host their applications over the cloud to save up-front capital expenditure and to reduce the operational cost of the system. However, the efficient management of hired computational resources is a challenging task. Over the last decade, researchers and practitioners made use of various techniques to propose new methods to address cloud elasticity. Amongst many such techniques, control theory emerges as one of the popular methods to implement elasticity. A plethora of research has been undertaken on cloud elasticity including several review papers that summarise various aspects of elasticity. However, the scope of the existing review articles is broad and focused mostly on the high-level view of the overall research works rather than on the specific details of a particular implementation technique. While considering the importance, suitability and abundance of control theoretical approaches, this paper is a step forward towards a stand-alone review of control theoretic aspects of cloud elasticity. This paper provides a detailed taxonomy comprising of relevant attributes defining the following two perspectives, i.e., control-theory as an implementation technique as well as cloud elasticity as a target application domain. We carry out an exhaustive review of the literature by classifying the existing elasticity solutions using the attributes of control theoretic perspective. The summarized results are further presented by clustering them with respect to the type of control solutions, thus helping in comparison of the related control solutions. In last, a discussion summarizing the pros and cons of each type of control solutions are presented. This discussion is followed by the detail description of various open research challenges in the field.</t>
  </si>
  <si>
    <t>['Cloud elasticity', 'Elastic feedback controllers', 'Control theory', 'Dynamic cloud resource provisioning', 'Cloud resource management']</t>
  </si>
  <si>
    <t>2018-10-22</t>
  </si>
  <si>
    <t>doi:10.1057/ejis.2014.7</t>
  </si>
  <si>
    <t>[{'format': 'html', 'platform': 'web', 'value': 'http://link.springer.com/openurl/fulltext?id=doi:10.1057/ejis.2014.7'}, {'format': 'pdf', 'platform': 'web', 'value': 'http://link.springer.com/openurl/pdf?id=doi:10.1057/ejis.2014.7'}, {'format': '', 'platform': '', 'value': 'http://dx.doi.org/10.1057/ejis.2014.7'}]</t>
  </si>
  <si>
    <t>What literature review is not: diversity, boundaries and recommendations</t>
  </si>
  <si>
    <t>[{'creator': 'Rowe, Frantz'}]</t>
  </si>
  <si>
    <t>European Journal of Information Systems</t>
  </si>
  <si>
    <t>10.1057/ejis.2014.7</t>
  </si>
  <si>
    <t>0960-085X</t>
  </si>
  <si>
    <t>1476-9344</t>
  </si>
  <si>
    <t>©2014 Operational Research Society</t>
  </si>
  <si>
    <t>2014-05-01</t>
  </si>
  <si>
    <t>doi:10.1007/s00203-019-01796-9</t>
  </si>
  <si>
    <t>[{'format': 'html', 'platform': 'web', 'value': 'http://link.springer.com/openurl/fulltext?id=doi:10.1007/s00203-019-01796-9'}, {'format': 'pdf', 'platform': 'web', 'value': 'http://link.springer.com/openurl/pdf?id=doi:10.1007/s00203-019-01796-9'}, {'format': '', 'platform': '', 'value': 'http://dx.doi.org/10.1007/s00203-019-01796-9'}]</t>
  </si>
  <si>
    <t>Current approaches and trends in the production of microbial cellulases using residual lignocellulosic biomass: a bibliometric analysis of the last 10 years</t>
  </si>
  <si>
    <t>[{'creator': 'Roth, Joyce Cristina Gonçalvez'}, {'creator': 'Hoeltz, Michele'}, {'creator': 'Benitez, Lisianne Brittes'}]</t>
  </si>
  <si>
    <t>Archives of Microbiology</t>
  </si>
  <si>
    <t>10.1007/s00203-019-01796-9</t>
  </si>
  <si>
    <t>0302-8933</t>
  </si>
  <si>
    <t>1432-072X</t>
  </si>
  <si>
    <t>202</t>
  </si>
  <si>
    <t>['ReviewPaper', 'Mini-Review']</t>
  </si>
  <si>
    <t>Considering the potential use of lignocellulosic biomass residues in microbial cultures to produce cellulases, the objective of this research was to investigate trends and discussions regarding scientific research conducted in this field through a bibliometric and scientometric analysis. Using the Elsevier Scopus database and VOSviewer software, scientific papers published between 2007 and 2018 were investigated. The results showed that the production of cellulases is related to obtaining xylanases and glucose. Obtaining of bioethanol and determining cellulolytic and xylanase activities were the relevant indicators for the use of these enzymes. China, India and Brazil are countries with a high number of publications in this field, most likely due to investments made between 2015 and 2017. This analysis showed that research on the use of lignocellulosic residues is focused on obtaining biofuels through enzymatic hydrolysis.</t>
  </si>
  <si>
    <t>['Bibliometry', 'Biofuels', 'Biomass', 'Microbial cellulase']</t>
  </si>
  <si>
    <t>2020-06-09</t>
  </si>
  <si>
    <t>2020-07</t>
  </si>
  <si>
    <t>doi:10.1007/s10115-018-1323-6</t>
  </si>
  <si>
    <t>[{'format': 'html', 'platform': 'web', 'value': 'http://link.springer.com/openurl/fulltext?id=doi:10.1007/s10115-018-1323-6'}, {'format': 'pdf', 'platform': 'web', 'value': 'http://link.springer.com/openurl/pdf?id=doi:10.1007/s10115-018-1323-6'}, {'format': '', 'platform': '', 'value': 'http://dx.doi.org/10.1007/s10115-018-1323-6'}]</t>
  </si>
  <si>
    <t>Investigations into Data Ecosystems: a systematic mapping study</t>
  </si>
  <si>
    <t>[{'creator': 'S.\xa0Oliveira, Marcelo Iury'}, {'creator': 'Barros\xa0Lima, Glória de Fátima'}, {'creator': 'Farias\xa0Lóscio, Bernadette'}]</t>
  </si>
  <si>
    <t>Knowledge and Information Systems</t>
  </si>
  <si>
    <t>10.1007/s10115-018-1323-6</t>
  </si>
  <si>
    <t>0219-1377</t>
  </si>
  <si>
    <t>0219-3116</t>
  </si>
  <si>
    <t>Data Ecosystems are socio-technical complex networks in which actors interact and collaborate with each other to find, archive, publish, consume, or reuse data as well as to foster innovation, create value, and support new businesses. While the Data Ecosystem field is thus arguably gaining in importance, research on this subject is still in its early stages of development. Up until now, not many academic papers related to Data Ecosystems have been published. Furthermore, to the best of our knowledge, there has been no systematic review of the literature on Data Ecosystems. In this study, we provide an overview of the current literature on Data Ecosystems by conducting a systematic mapping study. This study is intended to function as a snapshot of the research in the field and by doing so identifies the different definitions of Data Ecosystem and analyzes the evolution of Data Ecosystem research. The studies selected have been classified into categories related to the study method, contribution, research topic, and ecosystem domains. Finally, we analyze how Data Ecosystems are structured and organized, and what benefits can be expected from Data Ecosystems and what their limitations are.</t>
  </si>
  <si>
    <t>['Data Ecosystem', 'Data consumption', 'Data provision', 'Systematic mapping']</t>
  </si>
  <si>
    <t>2019-08-30</t>
  </si>
  <si>
    <t>2019-11-01</t>
  </si>
  <si>
    <t>doi:10.1007/s11250-017-1280-1</t>
  </si>
  <si>
    <t>[{'format': 'html', 'platform': 'web', 'value': 'http://link.springer.com/openurl/fulltext?id=doi:10.1007/s11250-017-1280-1'}, {'format': 'pdf', 'platform': 'web', 'value': 'http://link.springer.com/openurl/pdf?id=doi:10.1007/s11250-017-1280-1'}, {'format': '', 'platform': '', 'value': 'http://dx.doi.org/10.1007/s11250-017-1280-1'}]</t>
  </si>
  <si>
    <t>Dourine: a neglected disease of equids</t>
  </si>
  <si>
    <t>[{'creator': 'Gizaw, Yonas'}, {'creator': 'Megersa, Mulisa'}, {'creator': 'Fayera, Teka'}]</t>
  </si>
  <si>
    <t>Tropical Animal Health and Production</t>
  </si>
  <si>
    <t>10.1007/s11250-017-1280-1</t>
  </si>
  <si>
    <t>0049-4747</t>
  </si>
  <si>
    <t>1573-7438</t>
  </si>
  <si>
    <t>['ReviewPaper', 'Reviews']</t>
  </si>
  <si>
    <t>Dourine is a venereal transmitted trypanosomosis causing a major health problem threatening equines worldwide. The origin and identification of Trypanosoma equiperdum within the subgenus Trypanozoon is still a subject of debate. Unlike other trypanosomal infections, dourine is transmitted almost exclusively by coitus. Diagnosis of dourine has continued to be a challenge, due to limited knowledge about the parasite and host-parasite interaction following infection. The pathological lesions caused by the diseases are poorly described and are observed mainly in the reproductive organs, in the nervous system, and on the skin. Dourine has been neglected by research and current knowledge on the disease, and the parasite is very deficient despite its considerably high burden. This paper looks in to the challenges in identification of T. equiperdum and diagnosis techniques with the aim to update our current knowledge of the disease.</t>
  </si>
  <si>
    <t>['Diagnosis', 'Dourine', 'Identification', 'Pathological lesions', '\n                \n              ']</t>
  </si>
  <si>
    <t>2017-05-15</t>
  </si>
  <si>
    <t>doi:10.1007/s11920-019-1094-0</t>
  </si>
  <si>
    <t>[{'format': 'html', 'platform': 'web', 'value': 'http://link.springer.com/openurl/fulltext?id=doi:10.1007/s11920-019-1094-0'}, {'format': 'pdf', 'platform': 'web', 'value': 'http://link.springer.com/openurl/pdf?id=doi:10.1007/s11920-019-1094-0'}, {'format': '', 'platform': '', 'value': 'http://dx.doi.org/10.1007/s11920-019-1094-0'}]</t>
  </si>
  <si>
    <t>Artificial Intelligence for Mental Health and Mental Illnesses: an Overview</t>
  </si>
  <si>
    <t>[{'creator': 'Graham, Sarah'}, {'creator': 'Depp, Colin'}, {'creator': 'Lee, Ellen E.'}, {'creator': 'Nebeker, Camille'}, {'creator': 'Tu, Xin'}, {'creator': 'Kim, Ho-Cheol'}, {'creator': 'Jeste, Dilip V.'}]</t>
  </si>
  <si>
    <t>Current Psychiatry Reports</t>
  </si>
  <si>
    <t>10.1007/s11920-019-1094-0</t>
  </si>
  <si>
    <t>1523-3812</t>
  </si>
  <si>
    <t>1535-1645</t>
  </si>
  <si>
    <t>Topical Collection on Psychiatry in the Digital Age</t>
  </si>
  <si>
    <t>['ReviewPaper', 'Psychiatry in the Digital Age (J Shore, Section Editor)']</t>
  </si>
  <si>
    <t>Purpose of Review Artificial intelligence (AI) technology holds both great promise to transform mental healthcare and potential pitfalls. This article provides an overview of AI and current applications in healthcare, a review of recent original research on AI specific to mental health, and a discussion of how AI can supplement clinical practice while considering its current limitations, areas needing additional research, and ethical implications regarding AI technology. Recent Findings We reviewed 28 studies of AI and mental health that used electronic health records (EHRs), mood rating scales, brain imaging data, novel monitoring systems (e.g., smartphone, video), and social media platforms to predict, classify, or subgroup mental health illnesses including depression, schizophrenia or other psychiatric illnesses, and suicide ideation and attempts. Collectively, these studies revealed high accuracies and provided excellent examples of AI’s potential in mental healthcare, but most should be considered early proof-of-concept works demonstrating the potential of using machine learning (ML) algorithms to address mental health questions, and which types of algorithms yield the best performance. Summary As AI techniques continue to be refined and improved, it will be possible to help mental health practitioners re-define mental illnesses more objectively than currently done in the DSM-5, identify these illnesses at an earlier or prodromal stage when interventions may be more effective, and personalize treatments based on an individual’s unique characteristics. However, caution is necessary in order to avoid over-interpreting preliminary results, and more work is required to bridge the gap between AI in mental health research and clinical care.</t>
  </si>
  <si>
    <t>['Technology', 'Machine learning', 'Natural language processing', 'Deep learning', 'Schizophrenia', 'Depression', 'Suicide', 'Bioethics', 'Research ethics']</t>
  </si>
  <si>
    <t>doi:10.1007/s00766-018-0301-6</t>
  </si>
  <si>
    <t>[{'format': 'html', 'platform': 'web', 'value': 'http://link.springer.com/openurl/fulltext?id=doi:10.1007/s00766-018-0301-6'}, {'format': 'pdf', 'platform': 'web', 'value': 'http://link.springer.com/openurl/pdf?id=doi:10.1007/s00766-018-0301-6'}, {'format': '', 'platform': '', 'value': 'http://dx.doi.org/10.1007/s00766-018-0301-6'}]</t>
  </si>
  <si>
    <t>Known and unknown requirements in healthcare</t>
  </si>
  <si>
    <t>[{'creator': 'Sutcliffe, Alistair'}, {'creator': 'Sawyer, Pete'}, {'creator': 'Stringer, Gemma'}, {'creator': 'Couth, Samuel'}, {'creator': 'Brown, Laura J. E.'}, {'creator': 'Gledson, Ann'}, {'creator': 'Bull, Christopher'}, {'creator': 'Rayson, Paul'}, {'creator': 'Keane, John'}, {'creator': 'Zeng, Xiao-jun'}, {'creator': 'Leroi, Iracema'}]</t>
  </si>
  <si>
    <t>10.1007/s00766-018-0301-6</t>
  </si>
  <si>
    <t>We report experience in requirements elicitation of domain knowledge from experts in clinical and cognitive neurosciences. The elicitation target was a causal model for early signs of dementia indicated by changes in user behaviour and errors apparent in logs of computer activity. A Delphi-style process consisting of workshops with experts followed by a questionnaire was adopted. The paper describes how the elicitation process had to be adapted to deal with problems encountered in terminology and limited consensus among the experts. In spite of the difficulties encountered, a partial causal model of user behavioural pathologies and errors was elicited. This informed requirements for configuring data- and text-mining tools to search for the specific data patterns. Lessons learned for elicitation from experts are presented, and the implications for requirements are discussed as “unknown unknowns”, as well as configuration requirements for directing data-/text-mining tools towards refining awareness requirements in healthcare applications.</t>
  </si>
  <si>
    <t>['Requirements elicitation', 'Domain knowledge', 'Experts', 'Causal models', 'Data mining', 'Medical informatics']</t>
  </si>
  <si>
    <t>2020-02-12</t>
  </si>
  <si>
    <t>doi:10.1007/s10796-016-9717-z</t>
  </si>
  <si>
    <t>[{'format': 'html', 'platform': 'web', 'value': 'http://link.springer.com/openurl/fulltext?id=doi:10.1007/s10796-016-9717-z'}, {'format': 'pdf', 'platform': 'web', 'value': 'http://link.springer.com/openurl/pdf?id=doi:10.1007/s10796-016-9717-z'}, {'format': '', 'platform': '', 'value': 'http://dx.doi.org/10.1007/s10796-016-9717-z'}]</t>
  </si>
  <si>
    <t>A special issue on knowledge and competence management: Developing Enterprise solutions</t>
  </si>
  <si>
    <t>[{'creator': 'Vasconcelos, José Braga'}, {'creator': 'Kimble, Chris'}, {'creator': 'Rocha, Álvaro'}]</t>
  </si>
  <si>
    <t>10.1007/s10796-016-9717-z</t>
  </si>
  <si>
    <t>2016-11-25</t>
  </si>
  <si>
    <t>doi:10.1007/s11571-013-9274-9</t>
  </si>
  <si>
    <t>[{'format': 'html', 'platform': 'web', 'value': 'http://link.springer.com/openurl/fulltext?id=doi:10.1007/s11571-013-9274-9'}, {'format': 'pdf', 'platform': 'web', 'value': 'http://link.springer.com/openurl/pdf?id=doi:10.1007/s11571-013-9274-9'}, {'format': '', 'platform': '', 'value': 'http://dx.doi.org/10.1007/s11571-013-9274-9'}]</t>
  </si>
  <si>
    <t>A review of EEG and MEG for brainnetome research</t>
  </si>
  <si>
    <t>[{'creator': 'Zhang, Xin'}, {'creator': 'Lei, Xu'}, {'creator': 'Wu, Ting'}, {'creator': 'Jiang, Tianzi'}]</t>
  </si>
  <si>
    <t>10.1007/s11571-013-9274-9</t>
  </si>
  <si>
    <t>©2013 Springer Science+Business Media Dordrecht</t>
  </si>
  <si>
    <t>The majority of brain activities are performed by functionally integrating separate regions of the brain. Therefore, the synchronous operation of the brain’s multiple regions or neuronal assemblies can be represented as a network with nodes that are interconnected by links. Because of the complexity of brain interactions and their varying effects at different levels of complexity, one of the corresponding authors of this paper recently proposed the brainnetome as a new –ome to explore and integrate the brain network at different scales. Because electroencephalography (EEG) and magnetoencephalography (MEG) are noninvasive and have outstanding temporal resolution and because they are the primary clinical techniques used to capture the dynamics of neuronal connections, they lend themselves to the analysis of the neural networks comprising the brainnetome. Because of EEG/MEG’s applicability to brainnetome analyses, the aim of this review is to identify the procedures that can be used to form a network using EEG/MEG data in sensor or source space and to promote EEG/MEG network analysis for either neuroscience or clinical applications. To accomplish this aim, we show the relationship of the brainnetome to brain networks at the macroscale and provide a systematic review of network construction using EEG and MEG. Some potential applications of the EEG/MEG brainnetome are to use newly developed methods to associate the properties of a brainnetome with indices of cognition or disease conditions. Associations based on EEG/MEG brainnetome analysis may improve the comprehension of the functioning of the brain in neuroscience research or the recognition of abnormal patterns in neurological disease.</t>
  </si>
  <si>
    <t>['EEG', 'MEG', 'Brainnetome', 'Brain network']</t>
  </si>
  <si>
    <t>2014-03-06</t>
  </si>
  <si>
    <t>2014-04</t>
  </si>
  <si>
    <t>doi:10.1007/s00256-019-03284-z</t>
  </si>
  <si>
    <t>[{'format': 'html', 'platform': 'web', 'value': 'http://link.springer.com/openurl/fulltext?id=doi:10.1007/s00256-019-03284-z'}, {'format': 'pdf', 'platform': 'web', 'value': 'http://link.springer.com/openurl/pdf?id=doi:10.1007/s00256-019-03284-z'}, {'format': '', 'platform': '', 'value': 'http://dx.doi.org/10.1007/s00256-019-03284-z'}]</t>
  </si>
  <si>
    <t>Current applications and future directions of deep learning in musculoskeletal radiology</t>
  </si>
  <si>
    <t>[{'creator': 'Chea, Pauley'}, {'creator': 'Mandell, Jacob C.'}]</t>
  </si>
  <si>
    <t>Skeletal Radiology</t>
  </si>
  <si>
    <t>10.1007/s00256-019-03284-z</t>
  </si>
  <si>
    <t>0364-2348</t>
  </si>
  <si>
    <t>1432-2161</t>
  </si>
  <si>
    <t>©2019 ISS</t>
  </si>
  <si>
    <t>Deep learning with convolutional neural networks (CNN) is a rapidly advancing subset of artificial intelligence that is ideally suited to solving image-based problems. There are an increasing number of musculoskeletal applications of deep learning, which can be conceptually divided into the categories of lesion detection, classification, segmentation, and non-interpretive tasks. Numerous examples of deep learning achieving expert-level performance in specific tasks in all four categories have been demonstrated in the past few years, although comprehensive interpretation of imaging examinations has not yet been achieved. It is important for the practicing musculoskeletal radiologist to understand the current scope of deep learning as it relates to musculoskeletal radiology. Interest in deep learning from researchers, radiology leadership, and industry continues to increase, and it is likely that these developments will impact the daily practice of musculoskeletal radiology in the near future.</t>
  </si>
  <si>
    <t>['Musculoskeletal', 'Radiology', 'Deep learning', 'Artificial intelligence', 'Neural networks', 'Applications', 'Convolutional neural networks', 'Algorithms']</t>
  </si>
  <si>
    <t>2019-12-27</t>
  </si>
  <si>
    <t>doi:10.1007/s11761-018-0245-1</t>
  </si>
  <si>
    <t>[{'format': 'html', 'platform': 'web', 'value': 'http://link.springer.com/openurl/fulltext?id=doi:10.1007/s11761-018-0245-1'}, {'format': 'pdf', 'platform': 'web', 'value': 'http://link.springer.com/openurl/pdf?id=doi:10.1007/s11761-018-0245-1'}, {'format': '', 'platform': '', 'value': 'http://dx.doi.org/10.1007/s11761-018-0245-1'}]</t>
  </si>
  <si>
    <t>A review and future directions of SOA-based software architecture modeling approaches for System of Systems</t>
  </si>
  <si>
    <t>[{'creator': 'Mohsin, Ahmad'}, {'creator': 'Janjua, Naeem Khalid'}]</t>
  </si>
  <si>
    <t>Service Oriented Computing and Applications</t>
  </si>
  <si>
    <t>10.1007/s11761-018-0245-1</t>
  </si>
  <si>
    <t>1863-2386</t>
  </si>
  <si>
    <t>1863-2394</t>
  </si>
  <si>
    <t>©2018 Springer-Verlag London Ltd., part of Springer Nature</t>
  </si>
  <si>
    <t>Software architecture is a software system’s earliest set of design decisions that are critical for the quality of the system desired by the stakeholders. The architecture makes it easier to reason about and manage change during different phases of complex software life cycle. The modeling of software architecture for System of Systems (SoS) is a challenging task because of a system’s complexity arising from an integration of heterogeneous, distributed, managerially and operationally independent systems collaborating to achieve global missions. SoS is essentially dynamic and evolutionary by design requiring suitable architectural patterns to deal with runtime volatility. Service-oriented architecture offers several architectural features to these complex systems; these include, interoperability, loose coupling, abstraction and the provision of dynamic services based on standard interfaces and protocols. There is some research work available that provides critical analysis of current software architecture modeling approaches for SoS. However, none of them outlines the important characteristics of SoS or provides detailed analysis of current service-oriented architecture modeling approaches to model those characteristics. This article addresses this research gap and provides a taxonomy of software architecture modeling approaches, comparing and contrasting them using criteria critical for realization of SoS. Additionally, research gaps are identified, and future directions are outlined for building software architecture for SoS to model and reason about architecture quality in a more efficient way in service-oriented paradigm.</t>
  </si>
  <si>
    <t>['SOA', 'System of Systems', 'Architecture description languages', 'Architecture frameworks', 'Model-Driven Engineering', 'Dynamic architecture', 'Services orchestration', 'QoS']</t>
  </si>
  <si>
    <t>2018-12-01</t>
  </si>
  <si>
    <t>doi:10.1007/s10845-012-0687-9</t>
  </si>
  <si>
    <t>[{'format': 'pdf', 'platform': 'web', 'value': 'http://link.springer.com/openurl/pdf?id=doi:10.1007/s10845-012-0687-9'}, {'format': '', 'platform': '', 'value': 'http://dx.doi.org/10.1007/s10845-012-0687-9'}]</t>
  </si>
  <si>
    <t>The state of the art on buffer allocation problem: a comprehensive survey</t>
  </si>
  <si>
    <t>[{'creator': 'Demir, Leyla'}, {'creator': 'Tunali, Semra'}, {'creator': 'Eliiyi, Deniz Tursel'}]</t>
  </si>
  <si>
    <t>10.1007/s10845-012-0687-9</t>
  </si>
  <si>
    <t>©2012 Springer Science+Business Media, LLC</t>
  </si>
  <si>
    <t>The buffer allocation problem is an NP-hard combinatorial optimization problem and it is an important research issue in designing manufacturing systems. The problem deals with finding optimal buffer sizes to be allocated into buffer areas in a production system to achieve a specific objective. This paper presents a comprehensive survey on buffer allocation problem in production systems. To provide a systematic review of current relevant research, first studies are grouped in two categories: 1. Reliable production lines, 2. Unreliable production lines. Next, the studies in each group are reviewed based on topology of the production line, the solution methodologies suggested and the objective function employed. The aim of this review is twofold. First, it provides an overview of recent advances in the field in order to highlight the new trends in solution methodology. Second, it presents ideas for future research by identifying gaps in the current literature.</t>
  </si>
  <si>
    <t>['Buffer allocation problem', 'Production systems', 'Combinatorial optimization']</t>
  </si>
  <si>
    <t>2014-05-13</t>
  </si>
  <si>
    <t>doi:10.1186/s12987-019-0135-8</t>
  </si>
  <si>
    <t>[{'format': 'html', 'platform': 'web', 'value': 'https://www.biomedcentral.com/openurl?doi=10.1186/s12987-019-0135-8'}, {'format': 'pdf', 'platform': 'web', 'value': 'https://www.biomedcentral.com/openurl/pdf?id=doi:10.1186/s12987-019-0135-8'}, {'format': '', 'platform': '', 'value': 'http://dx.doi.org/10.1186/s12987-019-0135-8'}]</t>
  </si>
  <si>
    <t>Abstracts from the 13th International Conference on Cerebral Vascular Biology (CVB 2019)</t>
  </si>
  <si>
    <t>Fluids and Barriers of the CNS</t>
  </si>
  <si>
    <t>10.1186/s12987-019-0135-8</t>
  </si>
  <si>
    <t>2045-8118</t>
  </si>
  <si>
    <t>doi:10.1186/s12878-015-0037-1</t>
  </si>
  <si>
    <t>[{'format': 'html', 'platform': 'web', 'value': 'https://www.biomedcentral.com/openurl?doi=10.1186/s12878-015-0037-1'}, {'format': 'pdf', 'platform': 'web', 'value': 'https://www.biomedcentral.com/openurl/pdf?id=doi:10.1186/s12878-015-0037-1'}, {'format': '', 'platform': '', 'value': 'http://dx.doi.org/10.1186/s12878-015-0037-1'}]</t>
  </si>
  <si>
    <t>Effect of anti-tuberculosis drugs on hematological profiles of tuberculosis patients attending at University of Gondar Hospital, Northwest Ethiopia</t>
  </si>
  <si>
    <t>[{'creator': 'Kassa, Eyuel'}, {'creator': 'Enawgaw, Bamlaku'}, {'creator': 'Gelaw, Aschalew'}, {'creator': 'Gelaw, Baye'}]</t>
  </si>
  <si>
    <t>BMC Hematology</t>
  </si>
  <si>
    <t>10.1186/s12878-015-0037-1</t>
  </si>
  <si>
    <t>2052-1839</t>
  </si>
  <si>
    <t>©2016 Kassa et al.</t>
  </si>
  <si>
    <t>Background Tuberculosis (TB) treatment may present significant hematological disorder and some anti-TB drugs also have serious side effects. Although many other diseases may be reflected by the blood and its constituents, the abnormalities of red cells, white cells, platelets, and clotting factors are considered to be primary hematologic disorder as a result of tuberculosis treatment. The aim of this study was to determine hematological profiles of TB patients before and after intensive phase treatment. Objective The aim of this study was to determine hematological profiles of TB patients before and after intensive phase treatment. Methods Smear positive new TB patients were recruited successively and socio-demographic characteristics were collected using pre-tested questionnaire. About 5 ml of venous blood was collected from each patient and the hematological profiles were determined using Mindry BC 3000 plus automated hematology analyzer. Result The hematological profiles of TB patients showed statistically significant difference in hematocrit (38.5 % versus 35.7 %), hemoglobin (12.7 g/lversus11.8 g/l) and platelet (268 × 10^3/μlversus239 × 10^3/μl) values of patients before initiation of treatment and after completion of the intensive phase of tuberculosis treatment, respectively ( P  &lt; 0.05). The red cell distribution width (RDW) of treatment naïve TB patients was by far lower (17.6 ± 7.09 %) than the corresponding RDW (31.9 ± 5.19 %) of intensive phase treatment completed patients. Among TB patients that had high platelet distribution width (PDW) ( n  = 11) before initiation of TB treatment, 10 demonstrated lower PDW values after completion of the intensive phase. There was no significant difference on total white blood cell count among TB patients before and after completion of the 2 month treatment. Conclusion The levels of hemoglobin, hematocrit and platelet count of the TB patients were significantly lowered after completion of the intensive phase of TB treatment. Significant variation of the RDW and PDW were also observed among treatment naïve and treatment completed patients. Hematological abnormalities resulted from TB treatment should be assessed continuously throughout the course of tuberculosis therapy.</t>
  </si>
  <si>
    <t>['Tuberculosis', 'Haematological profile', 'Intensive phase', 'Anti-TB drugs']</t>
  </si>
  <si>
    <t>doi:10.1007/s10586-019-03010-3</t>
  </si>
  <si>
    <t>[{'format': 'html', 'platform': 'web', 'value': 'http://link.springer.com/openurl/fulltext?id=doi:10.1007/s10586-019-03010-3'}, {'format': 'pdf', 'platform': 'web', 'value': 'http://link.springer.com/openurl/pdf?id=doi:10.1007/s10586-019-03010-3'}, {'format': '', 'platform': '', 'value': 'http://dx.doi.org/10.1007/s10586-019-03010-3'}]</t>
  </si>
  <si>
    <t>A survey and classification of the workload forecasting methods in cloud computing</t>
  </si>
  <si>
    <t>[{'creator': 'Masdari, Mohammad'}, {'creator': 'Khoshnevis, Afsane'}]</t>
  </si>
  <si>
    <t>10.1007/s10586-019-03010-3</t>
  </si>
  <si>
    <t>Workload prediction is one of the important parts of proactive resource management and auto-scaling in cloud computing. Accurate prediction of workload in cloud computing is of high importance for improving cloud performance, mitigate energy consumptions, meeting the required quality of service (QoS) level, predicting the energy consumption of data centers (DCs), and improving the cloud service providers’ scalability. However, in cloud computing context workload prediction is a challenging issue and various schemes using machine learning, data mining, and mathematical methods to deal with this issue. This scheme presents an extensive literature review of the workload prediction schemes proposed in the literature to improve resource management in the cloud DCs. It first provides the required knowledge regarding the workload prediction context and presents a taxonomy of the workload prediction schemes according to their applied prediction algorithm. Moreover, the main contributions of these schemes are illustrated and their major advantages and limitation are specified. At last, the open research opportunities in the workload prediction field are focused and the concluding remarks are presented.</t>
  </si>
  <si>
    <t>['SVM', 'ANN', 'SVR', 'Deep learning', 'Collaborative filtering', 'Ensemble']</t>
  </si>
  <si>
    <t>2020-10-27</t>
  </si>
  <si>
    <t>doi:10.1186/s12992-018-0425-y</t>
  </si>
  <si>
    <t>[{'format': 'html', 'platform': 'web', 'value': 'https://www.biomedcentral.com/openurl?doi=10.1186/s12992-018-0425-y'}, {'format': 'pdf', 'platform': 'web', 'value': 'https://www.biomedcentral.com/openurl/pdf?id=doi:10.1186/s12992-018-0425-y'}, {'format': '', 'platform': '', 'value': 'http://dx.doi.org/10.1186/s12992-018-0425-y'}]</t>
  </si>
  <si>
    <t>Trade, investment and public health: compiling the evidence, assembling the arguments</t>
  </si>
  <si>
    <t>[{'creator': 'Labonté, Ronald'}]</t>
  </si>
  <si>
    <t>Globalization and Health</t>
  </si>
  <si>
    <t>10.1186/s12992-018-0425-y</t>
  </si>
  <si>
    <t>1744-8603</t>
  </si>
  <si>
    <t>Trade and Health Economics and trade</t>
  </si>
  <si>
    <t>Trade has long been an axiomatic characteristic of globalization, although international rules governing trade are of more recent vintage. Notably in the post-World War II period, an ever increasing number of countries began negotiating treaties to reduce, first, tariff barriers and, later, non-tariff barriers (government measures of any sort) that could impede the cross-border flow of goods. The rationale, in part, was that countries that became more entwined economically would be less likely to go to war with each other. It wouldn’t be in their own economic interests to do so, or at least that of the firms based within their borders but engaged in transnational trade and dependent upon global supply chains. At first primarily an undertaking of developed (high-income) countries, developing (low and middle-income countries) slowly enjoined in what, in 1995, became the World Trade Organization. The WTO locked in scheduled declines in tariffs (border taxes), albeit with lesser obligations on developing country members (a problematic nomenclature given the vast geographic, economic, and development differences between such countries, but which nonetheless persists within the WTO). Importantly, a slew of new agreements that coincided with the establishment of the WTO also sought to liberalize trade in services (not just goods) (The General Agreement on Trade in Services), create new rules for agricultural trade (Agreement on Agriculture), expand intellectual property rights protections (The Agreement on Trade-Related Aspects of Intellectual Property Rights), limit trade-distorting government subsidies (Agreement on Subsidies and Countervailing Measures), and ensure that government food, health, or environmental regulations would not pose an unnecessary barrier to trade (the Technical Barriers to Trade and the Sanitary and Phytosanitary Measures Agreements). Outside of the WTO system, bilateral or regional investment treaties granting special rights to foreign investors to sue governments for actions perceived to affect the value of their investment (such as direct expropriation or passage of new laws and regulations considered ‘tantamount to expropriation’) similarly exploded in number, dispute frequency, and the size of monetary claims. The breadth and depth of these post-1995 Agreements meant that few areas of general public health concern are potentially untouched.</t>
  </si>
  <si>
    <t>doi:10.1007/s11295-017-1214-0</t>
  </si>
  <si>
    <t>[{'format': 'html', 'platform': 'web', 'value': 'http://link.springer.com/openurl/fulltext?id=doi:10.1007/s11295-017-1214-0'}, {'format': 'pdf', 'platform': 'web', 'value': 'http://link.springer.com/openurl/pdf?id=doi:10.1007/s11295-017-1214-0'}, {'format': '', 'platform': '', 'value': 'http://dx.doi.org/10.1007/s11295-017-1214-0'}]</t>
  </si>
  <si>
    <t>Walnut: past and future of genetic improvement</t>
  </si>
  <si>
    <t>[{'creator': 'Bernard, Anthony'}, {'creator': 'Lheureux, Fabrice'}, {'creator': 'Dirlewanger, Elisabeth'}]</t>
  </si>
  <si>
    <t>Tree Genetics &amp; Genomes</t>
  </si>
  <si>
    <t>10.1007/s11295-017-1214-0</t>
  </si>
  <si>
    <t>1614-2942</t>
  </si>
  <si>
    <t>1614-2950</t>
  </si>
  <si>
    <t>Breeding</t>
  </si>
  <si>
    <t>Persian or English walnut ( Juglans regia L.), the walnut species cultivated for nut production, is one of the oldest food sources known. Persian walnuts, native to the mountain valleys of Central Asia, are grown worldwide in temperate areas. World production exceeds three million tons since 2012, mostly provided by China, the USA, and Iran. Despite very ancient culture of walnut species ( Juglans spp.), breeding actually started in the twentieth century. Using a range of methodologies, from morphological markers to the most recent advances in genome analysis, many genetic studies of walnut have been conducted during the past 30 years, including examination of diversity, determination of relationships within or among germplasm collections and populations, phylogenetic and origin elucidation, genetic map construction, and biotic or abiotic stress investigations. The genetic improvement of walnut has undergone great evolution. The producing countries of the Middle East have widely studied morphological characteristics of walnut. The USA and France, for example, are behind important cultivar releases such as “Chandler” and “Franquette.” Finally, genomics represents a major breakthrough in walnut improvement, in particular by recent sequencing of both chloroplast and nuclear genomes. This review summarizes worldwide molecular and “omics” studies and gives an overview of the main walnut breeding programs.</t>
  </si>
  <si>
    <t>['Genetic improvement', 'Breeding program', 'Molecular markers', 'Genomics', 'Walnut', '\n                         spp.']</t>
  </si>
  <si>
    <t>doi:10.1007/s00204-019-02593-5</t>
  </si>
  <si>
    <t>[{'format': 'html', 'platform': 'web', 'value': 'http://link.springer.com/openurl/fulltext?id=doi:10.1007/s00204-019-02593-5'}, {'format': 'pdf', 'platform': 'web', 'value': 'http://link.springer.com/openurl/pdf?id=doi:10.1007/s00204-019-02593-5'}, {'format': '', 'platform': '', 'value': 'http://dx.doi.org/10.1007/s00204-019-02593-5'}]</t>
  </si>
  <si>
    <t>Review of high-content screening applications in toxicology</t>
  </si>
  <si>
    <t>[{'creator': 'Li, Shuaizhang'}, {'creator': 'Xia, Menghang'}]</t>
  </si>
  <si>
    <t>10.1007/s00204-019-02593-5</t>
  </si>
  <si>
    <t>©2019 This is a U.S. government work and its text is not subject to copyright protection in the United States; however, its text may be subject to foreign copyright protection</t>
  </si>
  <si>
    <t>High-content screening (HCS) technology combining automated microscopy and quantitative image analysis can address biological questions in academia and the pharmaceutical industry. Various HCS experimental applications have been utilized in the research field of in vitro toxicology. In this review, we describe several HCS application approaches used for studying the mechanism of compound toxicity, highlight some challenges faced in the toxicological community, and discuss the future directions of HCS in regards to new models, new reagents, data management, and informatics. Many specialized areas of toxicology including developmental toxicity, genotoxicity, developmental neurotoxicity/neurotoxicity, hepatotoxicity, cardiotoxicity, and nephrotoxicity will be examined. In addition, several newly developed cellular assay models including induced pluripotent stem cells (iPSCs), three-dimensional (3D) cell models, and tissues-on-a-chip will be discussed. New genome-editing technologies (e.g., CRISPR/Cas9), data analyzing tools for imaging, and coupling with high-content assays will be reviewed. Finally, the applications of machine learning to image processing will be explored. These new HCS approaches offer a huge step forward in dissecting biological processes, developing drugs, and making toxicology studies easier.</t>
  </si>
  <si>
    <t>['High-content screen', 'Toxicology', 'HCS', 'Tox21']</t>
  </si>
  <si>
    <t>2019-12-02</t>
  </si>
  <si>
    <t>doi:10.1007/s11356-019-04388-8</t>
  </si>
  <si>
    <t>[{'format': 'html', 'platform': 'web', 'value': 'http://link.springer.com/openurl/fulltext?id=doi:10.1007/s11356-019-04388-8'}, {'format': 'pdf', 'platform': 'web', 'value': 'http://link.springer.com/openurl/pdf?id=doi:10.1007/s11356-019-04388-8'}, {'format': '', 'platform': '', 'value': 'http://dx.doi.org/10.1007/s11356-019-04388-8'}]</t>
  </si>
  <si>
    <t>The use of vegetation, bees, and snails as important tools for the biomonitoring of atmospheric pollution—a review</t>
  </si>
  <si>
    <t>[{'creator': 'AL-Alam, Josephine'}, {'creator': 'Chbani, Asma'}, {'creator': 'Faljoun, Ziad'}, {'creator': 'Millet, Maurice'}]</t>
  </si>
  <si>
    <t>10.1007/s11356-019-04388-8</t>
  </si>
  <si>
    <t>The continuous discharge of diverse chemical products in the environment is nowadays of great concern to the whole world as some of them persist in the environment leading to serious diseases. Several sampling techniques have been used for the characterization of this chemical pollution, although biomonitoring using natural samplers has recently become the technique of choice in this field due to its efficiency, specificity, and low cost. In fact, several living organisms known as biomonitors could accumulate the well-known persistent environmental pollutants allowing their monitoring in the environment. In this work, a review on environmental biomonitoring is presented. The main sampling techniques used for monitoring environmental pollutants are first reported, followed by an overview on well-known natural species used as passive samplers and known as biomonitors. These species include conifer needles, lichen, mosses, bees and their byproducts, and snails, and were widely used in recent research as reliable monitors for environmental pollution.</t>
  </si>
  <si>
    <t>['Biomonitors', 'Conifers', 'Lichens', 'Mosses', 'Bees', 'Snails', 'Environmental pollution']</t>
  </si>
  <si>
    <t>2019-04-12</t>
  </si>
  <si>
    <t>doi:10.1007/s00607-018-0614-9</t>
  </si>
  <si>
    <t>[{'format': 'html', 'platform': 'web', 'value': 'http://link.springer.com/openurl/fulltext?id=doi:10.1007/s00607-018-0614-9'}, {'format': 'pdf', 'platform': 'web', 'value': 'http://link.springer.com/openurl/pdf?id=doi:10.1007/s00607-018-0614-9'}, {'format': '', 'platform': '', 'value': 'http://dx.doi.org/10.1007/s00607-018-0614-9'}]</t>
  </si>
  <si>
    <t>Using meta-heuristics and machine learning for software optimization of parallel computing systems: a systematic literature review</t>
  </si>
  <si>
    <t>[{'creator': 'Memeti, Suejb'}, {'creator': 'Pllana, Sabri'}, {'creator': 'Binotto, Alécio'}, {'creator': 'Kołodziej, Joanna'}, {'creator': 'Brandic, Ivona'}]</t>
  </si>
  <si>
    <t>10.1007/s00607-018-0614-9</t>
  </si>
  <si>
    <t>While modern parallel computing systems offer high performance, utilizing these powerful computing resources to the highest possible extent demands advanced knowledge of various hardware architectures and parallel programming models. Furthermore, optimized software execution on parallel computing systems demands consideration of many parameters at compile-time and run-time. Determining the optimal set of parameters in a given execution context is a complex task, and therefore to address this issue researchers have proposed different approaches that use heuristic search or machine learning. In this paper, we undertake a systematic literature review to aggregate, analyze and classify the existing software optimization methods for parallel computing systems. We review approaches that use machine learning or meta-heuristics for software optimization at compile-time and run-time. Additionally, we discuss challenges and future research directions. The results of this study may help to better understand the state-of-the-art techniques that use machine learning and meta-heuristics to deal with the complexity of software optimization for parallel computing systems. Furthermore, it may aid in understanding the limitations of existing approaches and identification of areas for improvement.</t>
  </si>
  <si>
    <t>['Parallel computing', 'Machine learning', 'Meta-heuristics', 'Software optimization', '90C27 Combinatorial optimization', '68T20 Problem solving (heuristics, search strategies, etc.)', '68T05 Learning and adaptive systems [See also 68Q32, 91E40]', '65Y05 Parallel computation']</t>
  </si>
  <si>
    <t>2019-06-22</t>
  </si>
  <si>
    <t>doi:10.1007/s00044-018-2152-6</t>
  </si>
  <si>
    <t>[{'format': 'html', 'platform': 'web', 'value': 'http://link.springer.com/openurl/fulltext?id=doi:10.1007/s00044-018-2152-6'}, {'format': 'pdf', 'platform': 'web', 'value': 'http://link.springer.com/openurl/pdf?id=doi:10.1007/s00044-018-2152-6'}, {'format': '', 'platform': '', 'value': 'http://dx.doi.org/10.1007/s00044-018-2152-6'}]</t>
  </si>
  <si>
    <t>The synthetic and therapeutic expedition of isoxazole and its analogs</t>
  </si>
  <si>
    <t>[{'creator': 'Agrawal, Neetu'}, {'creator': 'Mishra, Pradeep'}]</t>
  </si>
  <si>
    <t>Medicinal Chemistry Research</t>
  </si>
  <si>
    <t>10.1007/s00044-018-2152-6</t>
  </si>
  <si>
    <t>1054-2523</t>
  </si>
  <si>
    <t>1554-8120</t>
  </si>
  <si>
    <t>Isoxazole, constituting an important family of five-membered heterocycles with one oxygen atom and one nitrogen atom at adjacent positions is of immense importance because of its wide spectrum of biological activities and therapeutic potential. It is, therefore, of prime importance that the development of new synthetic strategies and designing of new isoxazole derivatives should be based on the most recent knowledge emerging from the latest research. This review is an endeavor to highlight the progress in the chemistry and biological activity of isoxazole derivatives which could provide a low-height flying bird’s eye view of isoxazole derivatives to the medicinal chemists for the development of clinically viable drugs using this information.</t>
  </si>
  <si>
    <t>['Heterocyclic', 'Isoxazole', 'Biological activity', 'Anticancer', 'Anti-inflammatory', 'Antimicrobial']</t>
  </si>
  <si>
    <t>2018-04-17</t>
  </si>
  <si>
    <t>2018-05</t>
  </si>
  <si>
    <t>doi:10.1007/s10115-018-1248-0</t>
  </si>
  <si>
    <t>[{'format': 'html', 'platform': 'web', 'value': 'http://link.springer.com/openurl/fulltext?id=doi:10.1007/s10115-018-1248-0'}, {'format': 'pdf', 'platform': 'web', 'value': 'http://link.springer.com/openurl/pdf?id=doi:10.1007/s10115-018-1248-0'}, {'format': '', 'platform': '', 'value': 'http://dx.doi.org/10.1007/s10115-018-1248-0'}]</t>
  </si>
  <si>
    <t>The big data system, components, tools, and technologies: a survey</t>
  </si>
  <si>
    <t>[{'creator': 'Rao, T. Ramalingeswara'}, {'creator': 'Mitra, Pabitra'}, {'creator': 'Bhatt, Ravindara'}, {'creator': 'Goswami, A.'}]</t>
  </si>
  <si>
    <t>10.1007/s10115-018-1248-0</t>
  </si>
  <si>
    <t>The traditional databases are not capable of handling unstructured data and high volumes of real-time datasets. Diverse datasets are unstructured lead to big data, and it is laborious to store, manage, process, analyze, visualize, and extract the useful insights from these datasets using traditional database approaches. However, many technical aspects exist in refining large heterogeneous datasets in the trend of big data. This paper aims to present a generalized view of complete big data system which includes several stages and key components of each stage in processing the big data. In particular, we compare and contrast various distributed file systems and MapReduce-supported NoSQL databases concerning certain parameters in data management process. Further, we present distinct distributed/cloud-based machine learning (ML) tools that play a key role to design, develop and deploy data models. The paper investigates case studies on distributed ML tools such as Mahout, Spark MLlib, and FlinkML. Further, we classify analytics based on the type of data, domain, and application. We distinguish various visualization tools pertaining three parameters: functionality, analysis capabilities, and supported development environment. Furthermore, we systematically investigate big data tools and technologies (Hadoop 3.0, Spark 2.3) including distributed/cloud-based stream processing tools in a comparative approach. Moreover, we discuss functionalities of several SQL Query tools on Hadoop based on 10 parameters. Finally, We present some critical points relevant to research directions and opportunities according to the current trend of big data. Investigating infrastructure tools for big data with recent developments provides a better understanding that how different tools and technologies apply to solve real-life applications.</t>
  </si>
  <si>
    <t>['Big data', 'Components of big data system', 'Distributed file systems', 'NoSQL databases', 'Visualization', 'SQL Query tools', 'Data analytics']</t>
  </si>
  <si>
    <t>2019-08-09</t>
  </si>
  <si>
    <t>doi:10.1007/s12553-016-0136-4</t>
  </si>
  <si>
    <t>[{'format': 'html', 'platform': 'web', 'value': 'http://link.springer.com/openurl/fulltext?id=doi:10.1007/s12553-016-0136-4'}, {'format': 'pdf', 'platform': 'web', 'value': 'http://link.springer.com/openurl/pdf?id=doi:10.1007/s12553-016-0136-4'}, {'format': '', 'platform': '', 'value': 'http://dx.doi.org/10.1007/s12553-016-0136-4'}]</t>
  </si>
  <si>
    <t>An adoption model describing clinician’s acceptance of automated diagnostic system for tuberculosis</t>
  </si>
  <si>
    <t>[{'creator': 'Panicker, Rani Oomman'}, {'creator': 'Soman, Biju'}, {'creator': 'Gangadharan, K. V'}, {'creator': 'Sobhana, N. V.'}]</t>
  </si>
  <si>
    <t>10.1007/s12553-016-0136-4</t>
  </si>
  <si>
    <t>©2016 IUPESM and Springer-Verlag Berlin Heidelberg</t>
  </si>
  <si>
    <t>Computerised medical diagnosing systems are very important to all healthcare professionals, especially clinicians who help in clinical decision-making in complex situations. The acceptance of automated or computerised medical diagnosing system for Tuberculosis (TB) among clinicians is very essential for its effective implementation and usage. This paper proposes a framework that aims to examine factors that influence clinician’s acceptance and use of computerised TB detection system. An extended Unified Theory of Acceptance and Use of Technology (UTAUT) model is adopted in the healthcare context of a developing country for this purpose. The proposed framework is expected to help researchers and clinicians to assess the uptake of modern technology by health care professionals and the tool could be used in other healthcare contexts also. This paper also reviewed previous research adopting UTAUT model, for identifying the constructs promoting the adoption of technology acceptance in health care context.</t>
  </si>
  <si>
    <t>['Computerized medical diagnosing', 'technology acceptance', 'tuberculosis', 'UTAUT model']</t>
  </si>
  <si>
    <t>2016-12-02</t>
  </si>
  <si>
    <t>doi:10.1007/s10646-018-1976-7</t>
  </si>
  <si>
    <t>[{'format': 'html', 'platform': 'web', 'value': 'http://link.springer.com/openurl/fulltext?id=doi:10.1007/s10646-018-1976-7'}, {'format': 'pdf', 'platform': 'web', 'value': 'http://link.springer.com/openurl/pdf?id=doi:10.1007/s10646-018-1976-7'}, {'format': '', 'platform': '', 'value': 'http://dx.doi.org/10.1007/s10646-018-1976-7'}]</t>
  </si>
  <si>
    <t>Imidacloprid alters ant sociobehavioral traits at environmentally relevant concentrations</t>
  </si>
  <si>
    <t>[{'creator': 'Sappington, James D.'}]</t>
  </si>
  <si>
    <t>Ecotoxicology</t>
  </si>
  <si>
    <t>10.1007/s10646-018-1976-7</t>
  </si>
  <si>
    <t>0963-9292</t>
  </si>
  <si>
    <t>1573-3017</t>
  </si>
  <si>
    <t>['BriefCommunication', 'Technical note']</t>
  </si>
  <si>
    <t>Much research has focused on the effects of neonicotinoids on honey bees, however, relatively few studies have investigated their effects on ants, a taxonomically-related eusocial insect of high ecological importance. This study quantified how dietary exposures to environmentally-relevant levels of a neonicotinoid insecticide (imidacloprid) affected foraging and nest building of the western harvester ant over 14 days. Using a replicated design, statistically-significant reductions in ant foraging success (50% or greater) occurred at concentrations as low as 50 ppb compared to controls. Both the number of ants entering the maze and the percentage of foraging ants able to locate food were impacted by imidacloprid exposure. Ants exposed to 50 ppb also took three times longer than controls to find food in a test maze. This concentration is among the lowest levels of imidacloprid reported to affect ants and is well within the range of concentrations found in pollen and nectar of imidacloprid-treated plants. Ant foraging success was also impaired at comparable levels as those reported for the honey bee. Although more refinement and research are needed, results from this study suggest that the western harvester ant may be useful for screening the effects of neurotoxic chemicals on their navigation and foraging, two behaviors which are critical to maintaining colony health of ants and the ecological services they provide.</t>
  </si>
  <si>
    <t>['Harvester ants', 'Neonicotinoids', 'Imidacloprid', 'Foraging', 'Nest building', 'Risk assessment']</t>
  </si>
  <si>
    <t>2018-10-23</t>
  </si>
  <si>
    <t>doi:10.1007/s10730-019-09377-5</t>
  </si>
  <si>
    <t>[{'format': 'html', 'platform': 'web', 'value': 'http://link.springer.com/openurl/fulltext?id=doi:10.1007/s10730-019-09377-5'}, {'format': 'pdf', 'platform': 'web', 'value': 'http://link.springer.com/openurl/pdf?id=doi:10.1007/s10730-019-09377-5'}, {'format': '', 'platform': '', 'value': 'http://dx.doi.org/10.1007/s10730-019-09377-5'}]</t>
  </si>
  <si>
    <t>Transformation of the Doctor–Patient Relationship: Big Data, Accountable Care, and Predictive Health Analytics</t>
  </si>
  <si>
    <t>[{'creator': 'Brill, Seuli Bose'}, {'creator': 'Moss, Karen O.'}, {'creator': 'Prater, Laura'}]</t>
  </si>
  <si>
    <t>HEC Forum</t>
  </si>
  <si>
    <t>10.1007/s10730-019-09377-5</t>
  </si>
  <si>
    <t>0956-2737</t>
  </si>
  <si>
    <t>1572-8498</t>
  </si>
  <si>
    <t>The medical profession is steeped in traditions that guide its practice. These traditions were developed to preserve the well-being of patients. Transformations in science, technology, and society, while maintaining a self-governance structure that drives the goal of care provision, have remained hallmarks of the profession. The purpose of this paper is to examine ethical challenges in health care as it relates to Big Data, Accountable Care Organizations, and Health Care Predictive Analytics using the principles of biomedical ethics laid out by Beauchamp and Childress (autonomy, beneficence, non-maleficence, and justice). Among these are the use of Electronic Health Records within stipulations of the Health Insurance Portability and Accountability Act. Clinicians are well-positioned to impact health policy development to address ethical issues associated with the use of Big Data, Accountable Care, and Health Care Predictive Analytics as we work to transform the doctor–patient relationship towards improving population health outcomes and creating a healthier society.</t>
  </si>
  <si>
    <t>['Doctor–patient relationship', 'Health care ethics', 'Health analytics', 'Big Data', 'Accountable Care Organizations']</t>
  </si>
  <si>
    <t>2019-11-08</t>
  </si>
  <si>
    <t>doi:10.1007/s00221-007-1223-6</t>
  </si>
  <si>
    <t>[{'format': 'html', 'platform': 'web', 'value': 'http://link.springer.com/openurl/fulltext?id=doi:10.1007/s00221-007-1223-6'}, {'format': 'pdf', 'platform': 'web', 'value': 'http://link.springer.com/openurl/pdf?id=doi:10.1007/s00221-007-1223-6'}, {'format': '', 'platform': '', 'value': 'http://dx.doi.org/10.1007/s00221-007-1223-6'}]</t>
  </si>
  <si>
    <t>Fingertip force control during bimanual object lifting in hemiplegic cerebral palsy</t>
  </si>
  <si>
    <t>[{'creator': 'Steenbergen, Bert'}, {'creator': 'Charles, Jeanne'}, {'creator': 'Gordon, Andrew M.'}]</t>
  </si>
  <si>
    <t>10.1007/s00221-007-1223-6</t>
  </si>
  <si>
    <t>186</t>
  </si>
  <si>
    <t>©2008 The Author(s)</t>
  </si>
  <si>
    <t>In the present study we examined unimanual and bimanual fingertip force control during grasping in children with hemiplegic cerebral palsy (CP). Participants lifted, transported and released an object with one hand or both hands together in order to examine the effect on fingertip force control for each hand separately and to determine whether any benefit exists for the affected hand when it performed the task concurrently with the less-affected hand. Seven children with hemiplegic CP performed the task while their movement and fingertip force control were measured. In the bimanual conditions, the weight of the instrumented objects was equal or unequal. The durations of the all temporal phases for the less-affected hand were prolonged during bimanual control compared to unimanual control. We observed close synchrony of both hands when the task was performed with both hands, despite large differences in duration between both hands when they performed separately. There was a marginal benefit for two of the five force related variables for the affected hand (grip force at onset of load force, and peak grip force) when it transported the object simultaneously with the less-affected hand. Collectively, these results corroborate earlier findings of reaching studies that showed slowing down of the less-affected hand when it moved together with the affected hand. A new finding that extends these studies is that bimanual tasks may have the potential to facilitate force control of the affected hand. The implications of these findings for recent rehabilitative therapies in children with CP that make use of bimanual training are discussed.</t>
  </si>
  <si>
    <t>['Cerebral Palsy', 'Grip Force', 'Bimanual Movement', 'Total Movement Time', 'Bimanual Condition']</t>
  </si>
  <si>
    <t>2008-03-19</t>
  </si>
  <si>
    <t>2008-03</t>
  </si>
  <si>
    <t>doi:10.1007/s11571-020-09629-y</t>
  </si>
  <si>
    <t>[{'format': 'html', 'platform': 'web', 'value': 'http://link.springer.com/openurl/fulltext?id=doi:10.1007/s11571-020-09629-y'}, {'format': 'pdf', 'platform': 'web', 'value': 'http://link.springer.com/openurl/pdf?id=doi:10.1007/s11571-020-09629-y'}, {'format': '', 'platform': '', 'value': 'http://dx.doi.org/10.1007/s11571-020-09629-y'}]</t>
  </si>
  <si>
    <t>Functional biodynamics of human-body system: A mathematical axiomatics with functional learning and aging in life cycle</t>
  </si>
  <si>
    <t>[{'creator': 'Mau, Jochen'}]</t>
  </si>
  <si>
    <t>10.1007/s11571-020-09629-y</t>
  </si>
  <si>
    <t>“Systems neuroergonomics” (Mau, J. In: R. Wang and X. Pan, editors, Advances in Cognitive Neurodynamics (V), chapter 59, pages 431–437, Springer Science+Business Media, Singapore, 2016) showed a separation of human-body system’s functional organization from its cellular material in order to open a holistic perspective that can comprise all body functions. This was achieved with a strictly hierarchical structure in drill-down from system’s functional whole to base functional elements. Implied multi-scale functional dynamics with coherent up-scaling were mathematically described in an axiomatic way, but the daily wake/sleep dynamics cover mainly anticipated functional challenges. Here, the theory is expanded to permit “functional learning” in the sense of adjustment of functional capacities to meet higher demand. “Functional aging” as a whole-body frailty is derived from biodynamic entropy that eventually drives the living to meet its inevitable destiny, death. The ages at which frailty begins to dominate can currently be obtained only from official life tables as population averages and are different for men and women, accordingly. The objective is to develop a mathematical theory in medicine from an axiomatic approach to phenomenological biodynamics, in which cognition is viewed as an embodied activity.</t>
  </si>
  <si>
    <t>['Holistic functional structure', 'Multi-scale dynamics', 'Functional capacity', 'Operational activity', 'Functional biodynamics', 'Biodynamic entropy']</t>
  </si>
  <si>
    <t>2020-09-18</t>
  </si>
  <si>
    <t>doi:10.1007/s00066-017-1175-0</t>
  </si>
  <si>
    <t>[{'format': 'html', 'platform': 'web', 'value': 'http://link.springer.com/openurl/fulltext?id=doi:10.1007/s00066-017-1175-0'}, {'format': 'pdf', 'platform': 'web', 'value': 'http://link.springer.com/openurl/pdf?id=doi:10.1007/s00066-017-1175-0'}, {'format': '', 'platform': '', 'value': 'http://dx.doi.org/10.1007/s00066-017-1175-0'}]</t>
  </si>
  <si>
    <t>“Radio-oncomics”</t>
  </si>
  <si>
    <t>[{'creator': 'Peeken, Jan Caspar'}, {'creator': 'Nüsslin, Fridtjof'}, {'creator': 'Combs, Stephanie E.'}]</t>
  </si>
  <si>
    <t>Strahlentherapie und Onkologie</t>
  </si>
  <si>
    <t>10.1007/s00066-017-1175-0</t>
  </si>
  <si>
    <t>0179-7158</t>
  </si>
  <si>
    <t>1439-099X</t>
  </si>
  <si>
    <t>193</t>
  </si>
  <si>
    <t>Einleitung Radiomics beschreibt eine algorithmusbasierte Berechnung von Merkmalen auf Basis von Bilddatensätzen einschließlich Computertomographie (CT), Magnetresonanztomographie (MRT) und Positronenemissionstomographie (PET). Radiomics hat das Potenzial, die klinische Entscheidungsfindung, die Therapieplanung sowie die Nachsorge signifikant zu beeinflussen. Methoden Nach der Bildgebung erfolgt die Prozessierung der Daten sowie die Segmentierung von Zielstrukturen. Anschließend werden durch Algorithmen Merkmale berechnet, welche die Form, Intensität, Textur und multiskalierte Filter abbilden. Prognostische Modelle können durch Kombination und Korrelation relevanter Merkmale mit klinischen Daten erzeugt werden. Ergebnis In retrospektiven Studien wurden Radiomics-basierte prognostische Modelle entwickelt, die eine Vorhersagekraft u. a. für Gesamtüberleben, Therapieansprechen, Fernmetastasierung und radiogene Nebenwirkung zeigten. Radiomics-Merkmale können außerdem mit zugrundeliegenden genetischen Informationen korreliert werden (Radiogenomics) und zur Tumoridentifikation verwendet werden. Diskussion In der Präzisionsmedizin der Zukunft wird die Strahlentherapie maßgeblich durch Bildgebungs- und genombasierte Informationen beeinflusst werden. Behandlungskonzepte werden durch Individualisierung von Strahlendosis, Zielvolumendefinition und anderen therapieentscheidenden Faktoren auf den Patienten zugeschnitten werden. Dabei wird Radiomics durch Integration multipler Datensätze und dadurch bedingter Optimierung der prognostischen Aussagekraft möglicherweise eine herausragende Rolle einnehmen. Schlussfolgerung Dieser Übersichtsartikel fasst die aktuelle Literatur über die Anwendung des Radiomics-Konzepts in der Strahlentherapie zusammen. Die Notwendigkeit von klinischen Studien zur Integration von Radiomics-Modellen wird hervorgehoben. Introduction Radiomics, a recently introduced concept, describes quantitative computerized algorithm-based feature extraction from imaging data including computer tomography (CT), magnetic resonance imaging (MRT), or positron-emission tomography (PET) images. For radiation oncology it offers the potential to significantly influence clinical decision-making and thus therapy planning and follow-up workflow. Methods After image acquisition, image preprocessing, and defining regions of interest by structure segmentation, algorithms are applied to calculate shape, intensity, texture, and multiscale filter features. By combining multiple features and correlating them with clinical outcome, prognostic models can be created. Results Retrospective studies have proposed radiomics classifiers predicting, e. g., overall survival, radiation treatment response, distant metastases, or radiation-related toxicity. Besides, radiomics features can be correlated with genomic information (“radiogenomics”) and could be used for tumor characterization. Discussion Distinct patterns based on data-based as well as genomics-based features will influence radiation oncology in the future. Individualized treatments in terms of dose level adaption and target volume definition, as well as other outcome-related parameters will depend on radiomics and radiogenomics. By integration of various datasets, the prognostic power can be increased making radiomics a valuable part of future precision medicine approaches. Conclusion This perspective demonstrates the evidence for the radiomics concept in radiation oncology. The necessity of further studies to integrate radiomics classifiers into clinical decision-making and the radiation therapy workflow is emphasized.</t>
  </si>
  <si>
    <t>['R\ufeffadiomics', 'Radiogenomics', 'Toxicity', 'Precision medicine', 'Radiotherapy', 'Radiation Oncology', 'R\ufeffadiomics', 'Radiogenomics', 'Toxizität', 'Präzisionsmedizin', 'Strahlentherapie', 'Rad\ufeffioonkologie']</t>
  </si>
  <si>
    <t>2017-09-26</t>
  </si>
  <si>
    <t>2017-10</t>
  </si>
  <si>
    <t>doi:10.1007/s00521-019-04537-7</t>
  </si>
  <si>
    <t>[{'format': 'html', 'platform': 'web', 'value': 'http://link.springer.com/openurl/fulltext?id=doi:10.1007/s00521-019-04537-7'}, {'format': 'pdf', 'platform': 'web', 'value': 'http://link.springer.com/openurl/pdf?id=doi:10.1007/s00521-019-04537-7'}, {'format': '', 'platform': '', 'value': 'http://dx.doi.org/10.1007/s00521-019-04537-7'}]</t>
  </si>
  <si>
    <t>Machine learning and decision support system on credit scoring</t>
  </si>
  <si>
    <t>[{'creator': 'Teles, Gernmanno'}, {'creator': 'Rodrigues, Joel J. P. C.'}, {'creator': 'Saleem, Kashif'}, {'creator': 'Kozlov, Sergei'}, {'creator': 'Rabêlo, Ricardo A. L.'}]</t>
  </si>
  <si>
    <t>10.1007/s00521-019-04537-7</t>
  </si>
  <si>
    <t>Among the numerous alternatives used in the world of risk balance, it highlights the provision of guarantees in the formalization of credit agreements. The objective of this paper is to compare the achievement of fuzzy sets with that of artificial neural network-based decision trees on credit scoring to predict the recovered value using a sample of 1890 borrowers. Comparing with fuzzy logic, the decision analytic approach can more easily present the outcomes of the analysis. On the other hand, fuzzy logic makes some implicit assumptions that may make it even harder for credit-grantors to follow the logical decision-making process. This paper leads an initial study of collateral as a variable in the calculation of the credit scoring. The study concludes that the two models make modelling of uncertainty in the credit scoring process possible. Although more difficult to implement, fuzzy logic is more accurate for modelling the uncertainty. However, the decision tree model is more favourable to the presentation of the problem.</t>
  </si>
  <si>
    <t>['Machine learning', 'Decision trees', 'Fuzzy logic', 'Credit scoring', 'Performance evaluation']</t>
  </si>
  <si>
    <t>2020-06-27</t>
  </si>
  <si>
    <t>doi:10.1007/s00402-018-2990-1</t>
  </si>
  <si>
    <t>[{'format': 'html', 'platform': 'web', 'value': 'http://link.springer.com/openurl/fulltext?id=doi:10.1007/s00402-018-2990-1'}, {'format': 'pdf', 'platform': 'web', 'value': 'http://link.springer.com/openurl/pdf?id=doi:10.1007/s00402-018-2990-1'}, {'format': '', 'platform': '', 'value': 'http://dx.doi.org/10.1007/s00402-018-2990-1'}]</t>
  </si>
  <si>
    <t>The subchondral bone layer and glenoid implant design are relevant for primary stability in glenoid arthroplasty</t>
  </si>
  <si>
    <t>[{'creator': 'Sowa, Boris'}, {'creator': 'Bochenek, Martin'}, {'creator': 'Braun, Steffen'}, {'creator': 'Kretzer, Jan Philippe'}, {'creator': 'Zeifang, Felix'}, {'creator': 'Bruckner, Thomas'}, {'creator': 'Walch, Gilles'}, {'creator': 'Raiss, Patric'}]</t>
  </si>
  <si>
    <t>10.1007/s00402-018-2990-1</t>
  </si>
  <si>
    <t>Background Clinical studies suggest that reaming of the subchondral bone layer to achieve good implant seating is a risk factor for glenoid loosening. This study aims to evaluate (1) the importance of the subchondral bone layer and (2) the influence of the design of the glenoid component. Methods Different techniques for preparation of an A1 glenoid were compared: (1) preserving the subchondral bone layer; (2) removal of the subchondral bone layer; (3) implantation of a glenoid component that does not adapt to the native anatomy. Artificial glenoid bones ( n  = 5 each) were used with a highly standardized preparation and implantation protocol. Biomechanical testing was performed during simulated physiological shoulder motion. Using a high-resolution optical system, the micromotions between implant and bone were measured up to 10,000 motion cycles. Results At the 10,000 cycle measuring point, significantly more micromotions were found in the subchondral layer removed group than in the subchondral layer preserved group ( p  = 0.0427). The number of micromotions in the nonadapted group was significantly higher than in the subchondral layer preserved group ( p  = 0.0003) or the subchondral layer removed group ( p  = 0.0207). Conclusion Conservative reaming proved important to diminish the micromotions of the glenoid component. Implantation of a glenoid component that matches with the bony underlying glenoid can help to preserve the subchondral bone layer without sacrificing proper implant seating.</t>
  </si>
  <si>
    <t>['TSA', 'Subchondral', 'Glenoid', 'Reaming', 'A1', 'Anatomic']</t>
  </si>
  <si>
    <t>2018-10-08</t>
  </si>
  <si>
    <t>doi:10.1007/s10482-013-0008-0</t>
  </si>
  <si>
    <t>[{'format': 'html', 'platform': 'web', 'value': 'http://link.springer.com/openurl/fulltext?id=doi:10.1007/s10482-013-0008-0'}, {'format': 'pdf', 'platform': 'web', 'value': 'http://link.springer.com/openurl/pdf?id=doi:10.1007/s10482-013-0008-0'}, {'format': '', 'platform': '', 'value': 'http://dx.doi.org/10.1007/s10482-013-0008-0'}]</t>
  </si>
  <si>
    <t>Potential applications of gut microbiota to control human physiology</t>
  </si>
  <si>
    <t>[{'creator': 'Umu, Özgün Candan Onarman'}, {'creator': 'Oostindjer, Marije'}, {'creator': 'Pope, Phillip B.'}, {'creator': 'Svihus, Birger'}, {'creator': 'Egelandsdal, Bjørg'}, {'creator': 'Nes, Ingolf F.'}, {'creator': 'Diep, Dzung B.'}]</t>
  </si>
  <si>
    <t>Antonie van Leeuwenhoek</t>
  </si>
  <si>
    <t>10.1007/s10482-013-0008-0</t>
  </si>
  <si>
    <t>0003-6072</t>
  </si>
  <si>
    <t>1572-9699</t>
  </si>
  <si>
    <t>['OriginalPaper', 'Review Paper']</t>
  </si>
  <si>
    <t>The microorganisms living in our gut have been a black box to us for a long time. However, with the recent advances in high throughput DNA sequencing technologies, it is now possible to assess virtually all microorganisms in our gut including non-culturable ones. With the use of powerful bioinformatics tools to deal with multivariate analyses of huge amounts of data from metagenomics, metatranscriptomics, metabolomics, we now start to gain some important insights into these tiny gut inhabitants. Our knowledge is increasing about who they are, to some extent, what they do and how they affect our health. Gut microbiota have a broad spectrum of possible effects on health, from preventing serious diseases, improving immune system and gut health to stimulating the brain centers responsible for appetite and food intake control. Further, we may be on the verge of being capable of manipulating the gut microbiota by diet control to possibly improve our health. Diets consisting of different components that are fermentable by microbiota are substrates for different kinds of microbes in the gut. Thus, diet control can be used to favor the growth of some selected gut inhabitants. Nowadays, the gut microbiota is taken into account as a separate organ in human body and their activities and metabolites in gut have many physiological and neurological effects. In this mini-review, we discuss the diversity of gut microbiota, the technologies used to assess them, factors that affect microbial composition and metabolites that affect human physiology, and their potential applications in satiety control via the gut-brain axis.</t>
  </si>
  <si>
    <t>['Gut microbiota', 'Obesity', 'Health', 'Diet', 'Satiety']</t>
  </si>
  <si>
    <t>2013-10-17</t>
  </si>
  <si>
    <t>doi:10.1007/s00421-009-1127-1</t>
  </si>
  <si>
    <t>[{'format': 'html', 'platform': 'web', 'value': 'http://link.springer.com/openurl/fulltext?id=doi:10.1007/s00421-009-1127-1'}, {'format': 'pdf', 'platform': 'web', 'value': 'http://link.springer.com/openurl/pdf?id=doi:10.1007/s00421-009-1127-1'}, {'format': '', 'platform': '', 'value': 'http://dx.doi.org/10.1007/s00421-009-1127-1'}]</t>
  </si>
  <si>
    <t>Seasonal variations in physical activity and implications for human health</t>
  </si>
  <si>
    <t>[{'creator': 'Shephard, Roy J.'}, {'creator': 'Aoyagi, Yukitoshi'}]</t>
  </si>
  <si>
    <t>European Journal of Applied Physiology</t>
  </si>
  <si>
    <t>10.1007/s00421-009-1127-1</t>
  </si>
  <si>
    <t>1439-6319</t>
  </si>
  <si>
    <t>1439-6327</t>
  </si>
  <si>
    <t>©2009 Springer-Verlag</t>
  </si>
  <si>
    <t>This review explores the implications of seasonal changes in physical activity for fitness and human health. Photosensitivity and nutrient shortages mediate animal hibernation via the hypothalamus and changes in leptin and ghrelin concentrations. Opportunities for hunting and crop cultivation determine seasonal activity in under-developed human societies, but in developed societies temperature and rainfall are dominant influences, usually over-riding innate rhythms. Both questionnaire data and objective measurements show that many groups from children to the elderly increase their physical activity from winter to spring or summer. Measurements of maximal oxygen intake and muscle strength commonly show parallel seasonal changes. However, potential effects upon body mass and body fat may be counteracted by changes of food intake; subsistence agriculturists sometimes maintain or increase physical activity at the expense of a decrease in body mass. In developed societies, body fat commonly increases during the winter, with parallel changes in blood lipids, blood pressure and blood coagulability; moreover, these changes are not always fully reversed the following summer. Most developed societies show increased all-cause and cardiac mortalities in the winter. Health consequences of seasonal variations in physical activity including an increased vulnerability to cardiac catastrophe and a year-by-year increase in total body fat seem most likely if the average level of physical activity for the year is low. Public health recommendations should underline the importance of maintaining physical activity during adverse environmental conditions by adapting clothing, modifying behaviour and exploiting any available air-conditioned indoor facilities.</t>
  </si>
  <si>
    <t>['Biological rhythms', 'Cardiac risk factors', 'Chronobiology', 'Circa-annual rhythms', 'Coronary disease', 'Hibernation', 'Zeitgebers']</t>
  </si>
  <si>
    <t>2009-09-28</t>
  </si>
  <si>
    <t>2009-10</t>
  </si>
  <si>
    <t>doi:10.1007/s00766-013-0181-8</t>
  </si>
  <si>
    <t>[{'format': 'html', 'platform': 'web', 'value': 'http://link.springer.com/openurl/fulltext?id=doi:10.1007/s00766-013-0181-8'}, {'format': 'pdf', 'platform': 'web', 'value': 'http://link.springer.com/openurl/pdf?id=doi:10.1007/s00766-013-0181-8'}, {'format': '', 'platform': '', 'value': 'http://dx.doi.org/10.1007/s00766-013-0181-8'}]</t>
  </si>
  <si>
    <t>GaiusT: supporting the extraction of rights and obligations for regulatory compliance</t>
  </si>
  <si>
    <t>[{'creator': 'Zeni, Nicola'}, {'creator': 'Kiyavitskaya, Nadzeya'}, {'creator': 'Mich, Luisa'}, {'creator': 'Cordy, James R.'}, {'creator': 'Mylopoulos, John'}]</t>
  </si>
  <si>
    <t>10.1007/s00766-013-0181-8</t>
  </si>
  <si>
    <t>©2013 Springer-Verlag London</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</si>
  <si>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t>
  </si>
  <si>
    <t>['Semantic annotation', 'Legal documents', 'Requirements engineering', 'Regulation compliance problem', 'Legal requirements', 'Multilingual annotation']</t>
  </si>
  <si>
    <t>2015-02-10</t>
  </si>
  <si>
    <t>2015-03</t>
  </si>
  <si>
    <t>doi:10.1007/s11912-014-0396-y</t>
  </si>
  <si>
    <t>[{'format': 'html', 'platform': 'web', 'value': 'http://link.springer.com/openurl/fulltext?id=doi:10.1007/s11912-014-0396-y'}, {'format': 'pdf', 'platform': 'web', 'value': 'http://link.springer.com/openurl/pdf?id=doi:10.1007/s11912-014-0396-y'}, {'format': '', 'platform': '', 'value': 'http://dx.doi.org/10.1007/s11912-014-0396-y'}]</t>
  </si>
  <si>
    <t>Cardiotoxicity of Antineoplastic Agents: What Is the Present and Future Role for Imaging?</t>
  </si>
  <si>
    <t>[{'creator': 'Markman, Timothy M.'}, {'creator': 'Markman, Maurie'}]</t>
  </si>
  <si>
    <t>Current Oncology Reports</t>
  </si>
  <si>
    <t>10.1007/s11912-014-0396-y</t>
  </si>
  <si>
    <t>1523-3790</t>
  </si>
  <si>
    <t>1534-6269</t>
  </si>
  <si>
    <t>['ReviewPaper', 'Invited Commentary']</t>
  </si>
  <si>
    <t>As antineoplastic treatment options expand at an increasing rate, both traditional and novel agents continue to be limited by their cardiotoxic effects. While functional decline becomes clinically apparent at late states of toxicity, little is known about early stages during which treatment or prevention may still be an option. Several imaging modalities, including echocardiography, multiple gated acquisition, and cardiac magnetic resonance imaging have the ability to identify cardiac effects before they produce clinical symptoms. Here we discuss the current and future role of cardiac imaging in the assessment of cardiotoxicity of antineoplastic agents.</t>
  </si>
  <si>
    <t>['Antineoplastic agents', 'Antineoplastic treatment options', 'Cardiotoxicity', 'Oncology', 'Toxicity']</t>
  </si>
  <si>
    <t>2014-08</t>
  </si>
  <si>
    <t>doi:10.1007/s10055-019-00404-x</t>
  </si>
  <si>
    <t>[{'format': 'html', 'platform': 'web', 'value': 'http://link.springer.com/openurl/fulltext?id=doi:10.1007/s10055-019-00404-x'}, {'format': 'pdf', 'platform': 'web', 'value': 'http://link.springer.com/openurl/pdf?id=doi:10.1007/s10055-019-00404-x'}, {'format': '', 'platform': '', 'value': 'http://dx.doi.org/10.1007/s10055-019-00404-x'}]</t>
  </si>
  <si>
    <t>HapticSnakes: multi-haptic feedback wearable robots for immersive virtual reality</t>
  </si>
  <si>
    <t>[{'creator': 'Al-Sada, Mohammed'}, {'creator': 'Jiang, Keren'}, {'creator': 'Ranade, Shubhankar'}, {'creator': 'Kalkattawi, Mohammed'}, {'creator': 'Nakajima, Tatsuo'}]</t>
  </si>
  <si>
    <t>10.1007/s10055-019-00404-x</t>
  </si>
  <si>
    <t>Haptic feedback plays a large role in enhancing immersion and presence in VR. However, previous research and commercial products have limitations in terms of variety and locations of delivered feedbacks. To address these challenges, we present HapticSnakes, which are snake-like waist-worn robots that can deliver multiple types of feedback in various body locations, including taps-, gestures-, airflow-, brushing- and gripper-based feedbacks. We developed two robots, one is lightweight and suitable for taps and gestures, while the other is capable of multiple types of feedback. We presented a design space based on our implementations and conducted two evaluations. Since taps are versatile, easy to deliver and largely unexplored, our first evaluation focused on distinguishability of tap strengths and locations on the front and back torso. Participants had highest accuracy in distinguishing feedback on the uppermost regions and had superior overall accuracy in distinguishing feedback strengths over locations. Our second user study investigated HapticSnakes’ ability to deliver multiple feedback types within VR experiences, as well as users’ impressions of wearing our robots and receiving novel feedback in VR. The results indicate that participants had distinct preferences for feedbacks and were in favor of using our robots throughout. Based on the results of our evaluations, we extract design considerations and discuss research challenges and opportunities for developing multi-haptic feedback robots.</t>
  </si>
  <si>
    <t>['Haptic', 'Multipurpose', 'Design', 'Wearable', 'Robot', 'Feeding', 'Airflow', 'Taps', 'Gestures', 'Torso']</t>
  </si>
  <si>
    <t>2020-04-25</t>
  </si>
  <si>
    <t>doi:10.1007/s00421-011-2268-6</t>
  </si>
  <si>
    <t>[{'format': 'html', 'platform': 'web', 'value': 'http://link.springer.com/openurl/fulltext?id=doi:10.1007/s00421-011-2268-6'}, {'format': 'pdf', 'platform': 'web', 'value': 'http://link.springer.com/openurl/pdf?id=doi:10.1007/s00421-011-2268-6'}, {'format': '', 'platform': '', 'value': 'http://dx.doi.org/10.1007/s00421-011-2268-6'}]</t>
  </si>
  <si>
    <t>Measurement of human energy expenditure, with particular reference to field studies: an historical perspective</t>
  </si>
  <si>
    <t>10.1007/s00421-011-2268-6</t>
  </si>
  <si>
    <t>©2011 Springer-Verlag</t>
  </si>
  <si>
    <t>Over the years, techniques for the study of human movement have ranged in complexity and precision from direct observation of the subject through activity diaries, questionnaires, and recordings of body movement, to the measurement of physiological responses, studies of metabolism and indirect and direct calorimetry. This article reviews developments in each of these domains. Particular reference is made to their impact upon the continuing search for valid field estimates of activity patterns and energy expenditures, as required by the applied physiologist, ergonomist, sports scientist, nutritionist and epidemiologist. Early observers sought to improve productivity in demanding employment. Direct observation and filming of workers were supplemented by monitoring of heart rates, ventilation and oxygen consumption. Such methods still find application in ergonomics and sport, but many investigators are now interested in relationships between habitual physical activity and chronic disease. Even sophisticated questionnaires still do not provide valid information on the absolute energy expenditures associated with good health. Emphasis has thus shifted to use of sophisticated pedometer/accelerometers, sometimes combining their output with GPS and other data. Some modern pedometer/accelerometers perform well in the laboratory, but show substantial systematic errors relative to laboratory reference criteria such as the metabolism of doubly labeled water when assessing the varied activities of daily life. The challenge remains to develop activity monitors that are sufficiently inexpensive for field use, yet meet required accuracy standards. Possibly, measurements of oxygen consumption by portable respirometers may soon satisfy part of this need, although a need for valid longer term monitoring will remain.</t>
  </si>
  <si>
    <t>['Accelerometer', 'Activity questionnaires', 'Calorimetry', 'Diary records', 'Filming', 'Food intake', 'Metabolic chambers', 'Observation of activity', 'Respirometry']</t>
  </si>
  <si>
    <t>2012-07-11</t>
  </si>
  <si>
    <t>2012-08</t>
  </si>
  <si>
    <t>doi:10.1007/s10554-018-1349-6</t>
  </si>
  <si>
    <t>[{'format': 'html', 'platform': 'web', 'value': 'http://link.springer.com/openurl/fulltext?id=doi:10.1007/s10554-018-1349-6'}, {'format': 'pdf', 'platform': 'web', 'value': 'http://link.springer.com/openurl/pdf?id=doi:10.1007/s10554-018-1349-6'}, {'format': '', 'platform': '', 'value': 'http://dx.doi.org/10.1007/s10554-018-1349-6'}]</t>
  </si>
  <si>
    <t>Cardiovascular imaging 2017 in the International Journal of Cardiovascular Imaging</t>
  </si>
  <si>
    <t>[{'creator': 'Reiber, Johan H. C.'}, {'creator': 'Alaiti, Amer'}, {'creator': 'Bezerra, Hiram G.'}, {'creator': 'Sutter, Johan'}, {'creator': 'Schoenhagen, Paul'}, {'creator': 'Stillman, Arthur E.'}, {'creator': 'Veire, Nico R. L.'}]</t>
  </si>
  <si>
    <t>10.1007/s10554-018-1349-6</t>
  </si>
  <si>
    <t>©2018 Springer Science+Business Media B.V., part of Springer Nature</t>
  </si>
  <si>
    <t>2018-07-06</t>
  </si>
  <si>
    <t>doi:10.1007/s00535-017-1357-7</t>
  </si>
  <si>
    <t>[{'format': 'html', 'platform': 'web', 'value': 'http://link.springer.com/openurl/fulltext?id=doi:10.1007/s00535-017-1357-7'}, {'format': 'pdf', 'platform': 'web', 'value': 'http://link.springer.com/openurl/pdf?id=doi:10.1007/s00535-017-1357-7'}, {'format': '', 'platform': '', 'value': 'http://dx.doi.org/10.1007/s00535-017-1357-7'}]</t>
  </si>
  <si>
    <t>Celiac disease: from etiological factors to evolving diagnostic approaches</t>
  </si>
  <si>
    <t>[{'creator': 'Kaur, Anantdeep'}, {'creator': 'Shimoni, Olga'}, {'creator': 'Wallach, Michael'}]</t>
  </si>
  <si>
    <t>Journal of Gastroenterology</t>
  </si>
  <si>
    <t>10.1007/s00535-017-1357-7</t>
  </si>
  <si>
    <t>0944-1174</t>
  </si>
  <si>
    <t>1435-5922</t>
  </si>
  <si>
    <t>©2017 Japanese Society of Gastroenterology</t>
  </si>
  <si>
    <t>Celiac disease has advanced from a medical rarity to a highly prevalent disorder. Patients with the disease show varying degrees of chronic inflammation within the small intestine due to an aberrant immune response to the digestion of gliadin found in wheat. As a result, cytokines and antibodies are produced in celiac patients that can be used as specific biomarkers for developing diagnostic tests. This review paper describes celiac disease in terms of its etiological cause, pathological effects, current diagnostic tests based on mucosal biopsy, and the genetic basis for the disease. In addition, it discusses the use of gliadin-induced cytokines, antibodies and autoantibodies as a diagnostic tool for celiac disease. Despite good initial results in terms of sensitivity and specificity, when these immunological tests were used on a large scale, even in combination with genetic testing, the results showed lower predictive value. This review addresses that issue and ends with an outlook on future work required to develop diagnostic tests with greater accuracy in predicting celiac disease in the general public, thus avoiding the need for endoscopy and mucosal biopsy.</t>
  </si>
  <si>
    <t>['Celiac disease', 'Autoimmunity', 'Autoantibodies', 'Diagnostics']</t>
  </si>
  <si>
    <t>2017-08-22</t>
  </si>
  <si>
    <t>doi:10.1038/sj.bjc.6605126</t>
  </si>
  <si>
    <t>[{'format': 'html', 'platform': 'web', 'value': 'https://www.nature.com/articles/6605126'}, {'format': 'pdf', 'platform': 'web', 'value': 'https://www.nature.com/articles/6605126.pdf'}, {'format': '', 'platform': '', 'value': 'http://dx.doi.org/10.1038/sj.bjc.6605126'}]</t>
  </si>
  <si>
    <t>Early diagnosis of oesophageal cancer</t>
  </si>
  <si>
    <t>[{'creator': 'Bird-Lieberman, E L'}, {'creator': 'Fitzgerald, R C'}]</t>
  </si>
  <si>
    <t>British Journal of Cancer</t>
  </si>
  <si>
    <t>10.1038/sj.bjc.6605126</t>
  </si>
  <si>
    <t>0007-0920</t>
  </si>
  <si>
    <t>1532-1827</t>
  </si>
  <si>
    <t>©2009 The Author(s)</t>
  </si>
  <si>
    <t>Squamous cell carcinoma and adenocarcinoma of the oesophagus are cancers that develop from distinct epithelial sub-types; however, they are both related to chronic inflammation of differing aetiologies. Inflammation leads to somatically inherited genetic mutations altering control of the cell cycle, DNA replication and apoptosis, which together result in autonomous and uncontrolled proliferation. These cancers have often metastasised to lymph nodes and distant organs before symptomatic presentation and therefore carry a poor prognosis. It is therefore vital to diagnose oesophageal cancer at an early stage, before the development of symptoms, when treatment can dramatically improve prognosis. Understanding the pathogenesis of these cancers is vital to guide early diagnostic strategies.</t>
  </si>
  <si>
    <t>['squamous cell carcinoma', 'adenocarcinoma', "Barrett's oesophagus", 'biomarkers', 'inflammation', 'cell cycle', 'endoscopy']</t>
  </si>
  <si>
    <t>2009-07-07</t>
  </si>
  <si>
    <t>doi:10.1007/s00439-019-02064-y</t>
  </si>
  <si>
    <t>[{'format': 'html', 'platform': 'web', 'value': 'http://link.springer.com/openurl/fulltext?id=doi:10.1007/s00439-019-02064-y'}, {'format': 'pdf', 'platform': 'web', 'value': 'http://link.springer.com/openurl/pdf?id=doi:10.1007/s00439-019-02064-y'}, {'format': '', 'platform': '', 'value': 'http://dx.doi.org/10.1007/s00439-019-02064-y'}]</t>
  </si>
  <si>
    <t>Long-read sequencing in deciphering human genetics to a greater depth</t>
  </si>
  <si>
    <t>[{'creator': 'Midha, Mohit K.'}, {'creator': 'Wu, Mengchu'}, {'creator': 'Chiu, Kuo-Ping'}]</t>
  </si>
  <si>
    <t>Human Genetics</t>
  </si>
  <si>
    <t>10.1007/s00439-019-02064-y</t>
  </si>
  <si>
    <t>0340-6717</t>
  </si>
  <si>
    <t>1432-1203</t>
  </si>
  <si>
    <t>11-12</t>
  </si>
  <si>
    <t>Through four decades’ development, DNA sequencing has inched into the era of single-molecule sequencing (SMS), or the third-generation sequencing (TGS), as represented by two distinct technical approaches developed independently by Pacific Bioscience (PacBio) and Oxford Nanopore Technologies (ONT). Historically, each generation of sequencing technologies was marked by innovative technological achievements and novel applications. Long reads (LRs) are considered as the most advantageous feature of SMS shared by both PacBio and ONT to distinguish SMS from next-generation sequencing (NGS, or the second-generation sequencing) and Sanger sequencing (the first-generation sequencing). Long reads overcome the limitations of NGS and drastically improves the quality of genome assembly. Besides, ONT also contributes several unique features including ultra-long reads (ULRs) with read length above 300 kb and some close to 1 million bp, direct RNA sequencing and superior portability as made possible by pocket-sized MinION sequencer. Here, we review the history of DNA sequencing technologies and associated applications, with a special focus on the advantages as well as the limitations of ULR sequencing in genome assembly.</t>
  </si>
  <si>
    <t>2019-11-23</t>
  </si>
  <si>
    <t>doi:10.1007/s13755-020-00123-7</t>
  </si>
  <si>
    <t>[{'format': 'html', 'platform': 'web', 'value': 'https://www.biomedcentral.com/openurl?doi=10.1007/s13755-020-00123-7'}, {'format': 'pdf', 'platform': 'web', 'value': 'https://www.biomedcentral.com/openurl/pdf?id=doi:10.1007/s13755-020-00123-7'}, {'format': '', 'platform': '', 'value': 'http://dx.doi.org/10.1007/s13755-020-00123-7'}]</t>
  </si>
  <si>
    <t>A hybrid AI approach for supporting clinical diagnosis of attention deficit hyperactivity disorder (ADHD) in adults</t>
  </si>
  <si>
    <t>[{'creator': 'Tachmazidis, Ilias'}, {'creator': 'Chen, Tianhua'}, {'creator': 'Adamou, Marios'}, {'creator': 'Antoniou, Grigoris'}]</t>
  </si>
  <si>
    <t>Health Information Science and Systems</t>
  </si>
  <si>
    <t>10.1007/s13755-020-00123-7</t>
  </si>
  <si>
    <t>2047-2501</t>
  </si>
  <si>
    <t>Attention deficit hyperactivity disorder (ADHD) is a neurodevelopmental disorder that includes symptoms such as inattentiveness, hyperactivity and impulsiveness. It is considered as an important public health issue and prevalence of, as well as demand for diagnosis, has increased as awareness of the disease grew over the past years. Supply of specialist medical experts has not kept pace with the increasing demand for assessment, both due to financial pressures on health systems and the difficulty to train new experts, resulting in growing waiting lists. Patients are not being treated quickly enough causing problems in other areas of health systems (e.g. increased GP visits, increased risk of self-harm and accidents) and more broadly (e.g. time off work, relationship problems). Advances in AI make it possible to support the clinical diagnosis of ADHD based on the analysis of relevant data. This paper reports on findings related to the mental health services of a specialist Trust within the UK’s National Health Service (NHS). The analysis studied data of adult patients who underwent diagnosis over the past few years, and developed a hybrid approach, consisting of two different models: a machine learning model obtained by training on data of past cases; and a knowledge model capturing the expertise of medical experts through knowledge engineering. The resulting algorithm has an accuracy of 95% on data currently available, and is currently being tested in a clinical environment.</t>
  </si>
  <si>
    <t>['AI in medicine', 'Decision making support', 'ADHD diagnosis', 'Machine learning model', 'Knowledge model']</t>
  </si>
  <si>
    <t>doi:10.1007/s10961-013-9308-9</t>
  </si>
  <si>
    <t>[{'format': 'html', 'platform': 'web', 'value': 'http://link.springer.com/openurl/fulltext?id=doi:10.1007/s10961-013-9308-9'}, {'format': 'pdf', 'platform': 'web', 'value': 'http://link.springer.com/openurl/pdf?id=doi:10.1007/s10961-013-9308-9'}, {'format': '', 'platform': '', 'value': 'http://dx.doi.org/10.1007/s10961-013-9308-9'}]</t>
  </si>
  <si>
    <t>Do different types of incubators produce different types of innovations?</t>
  </si>
  <si>
    <t>[{'creator': 'Barbero, José L.'}, {'creator': 'Casillas, José C.'}, {'creator': 'Wright, Mike'}, {'creator': 'Ramos Garcia, Alicia'}]</t>
  </si>
  <si>
    <t>10.1007/s10961-013-9308-9</t>
  </si>
  <si>
    <t>©2013 Springer Science+Business Media New York</t>
  </si>
  <si>
    <t>Incubators are heterogeneous but there is a lack of understanding of the variety of innovation involved. We use four archetypes of incubator discussed in the literature (basic research, university, economic development and private incubator) and analyze their generation of different types of innovation (product, technological process and organizational innovation) during a 4 years period (2005–2008). In a sample of 80 incubators, we find that incubatees in some types of incubators are more prone to generate product and technological process innovations than those hosted in other types.</t>
  </si>
  <si>
    <t>['Incubation', 'Types of innovation', 'Types of incubators', 'Innovation generation', 'M13', 'O31', 'O32']</t>
  </si>
  <si>
    <t>2014-03-05</t>
  </si>
  <si>
    <t>doi:10.1007/s00441-013-1714-7</t>
  </si>
  <si>
    <t>[{'format': 'html', 'platform': 'web', 'value': 'http://link.springer.com/openurl/fulltext?id=doi:10.1007/s00441-013-1714-7'}, {'format': 'pdf', 'platform': 'web', 'value': 'http://link.springer.com/openurl/pdf?id=doi:10.1007/s00441-013-1714-7'}, {'format': '', 'platform': '', 'value': 'http://dx.doi.org/10.1007/s00441-013-1714-7'}]</t>
  </si>
  <si>
    <t>Innovations in studying in vivo cell behavior and pharmacology in complex tissues – microvascular endothelial cells in the spotlight</t>
  </si>
  <si>
    <t>[{'creator': 'Langenkamp, Elise'}, {'creator': 'Kamps, Jan A. A. M.'}, {'creator': 'Mrug, Michal'}, {'creator': 'Verpoorte, Elisabeth'}, {'creator': 'Niyaz, Yilmaz'}, {'creator': 'Horvatovich, Peter'}, {'creator': 'Bischoff, Rainer'}, {'creator': 'Struijker-Boudier, Harry'}, {'creator': 'Molema, Grietje'}]</t>
  </si>
  <si>
    <t>Cell and Tissue Research</t>
  </si>
  <si>
    <t>10.1007/s00441-013-1714-7</t>
  </si>
  <si>
    <t>0302-766X</t>
  </si>
  <si>
    <t>1432-0878</t>
  </si>
  <si>
    <t>354</t>
  </si>
  <si>
    <t>Many studies on the molecular control underlying normal cell behavior and cellular responses to disease stimuli and pharmacological intervention are conducted in single-cell culture systems, while the read-out of cellular engagement in disease and responsiveness to drugs in vivo is often based on overall tissue responses. As the majority of drugs under development aim to specifically interact with molecular targets in subsets of cells in complex tissues, this approach poses a major experimental discrepancy that prevents successful development of new therapeutics. In this review, we address the shortcomings of the use of artificial (single) cell systems and of whole tissue analyses in creating a better understanding of cell engagement in disease and of the true effects of drugs. We focus on microvascular endothelial cells that actively engage in a wide range of physiological and pathological processes. We propose a new strategy in which in vivo molecular control of cells is studied directly in the diseased endothelium instead of at a (far) distance from the site where drugs have to act, thereby accounting for tissue-controlled cell responses. The strategy uses laser microdissection-based enrichment of microvascular endothelium which, when combined with transcriptome and (phospho)proteome analyses, provides a factual view on their status in their complex microenvironment. Combining this with miniaturized sample handling using microfluidic devices enables handling the minute sample input that results from this strategy. The multidisciplinary approach proposed will enable compartmentalized analysis of cell behavior and drug effects in complex tissue to become widely implemented in daily biomedical research and drug development practice.</t>
  </si>
  <si>
    <t>['(Endothelial) cell behavior', 'Pharmacology', 'In vivo', 'Laser microdissection', 'Omics technology']</t>
  </si>
  <si>
    <t>2013-11-18</t>
  </si>
  <si>
    <t>2013-12</t>
  </si>
  <si>
    <t>doi:10.1007/s00542-019-04709-4</t>
  </si>
  <si>
    <t>[{'format': 'html', 'platform': 'web', 'value': 'http://link.springer.com/openurl/fulltext?id=doi:10.1007/s00542-019-04709-4'}, {'format': 'pdf', 'platform': 'web', 'value': 'http://link.springer.com/openurl/pdf?id=doi:10.1007/s00542-019-04709-4'}, {'format': '', 'platform': '', 'value': 'http://dx.doi.org/10.1007/s00542-019-04709-4'}]</t>
  </si>
  <si>
    <t>A 3D printed centrifugal microfluidic platform for automated colorimetric urinalysis</t>
  </si>
  <si>
    <t>[{'creator': 'Xiang, Jiwen'}, {'creator': 'Zhang, Yong'}, {'creator': 'Cai, Ziliang'}, {'creator': 'Wang, Wanjun'}, {'creator': 'Wang, Caifeng'}]</t>
  </si>
  <si>
    <t>10.1007/s00542-019-04709-4</t>
  </si>
  <si>
    <t>Colorimetric urinalysis is a commonly performed test for rapid and low-cost diagnosis. Conventional colorimetric urinalysis is manually conducted using dipsticks and suffers from difficulties in control of sample distribution and color interpretation. This paper reports a microfluidic platform for conducting automated colorimetric urinalysis. Centrifugal microfluidic technology was used for regulating the distribution of urine sample in designed volume and time sequence. The prototype of the microfluidic chip was fabricated using 3D printing technology. To test the feasibility of the prototype system, commercial urinalysis strips were integrated with the microfluidic system for detecting glucose, specific gravity, PH, and protein from simulated urine sample. The color change of the strips was recorded using a smartphone and analyzed to quantify the interested parameters. The H (hue), S (saturation) and V (value) coordinates of the HSV color space were extracted and related to the change of the four parameters. The intensity change of V channel showed good representation of the change of glucose concentration and specific gravity. The intensity change of S channel decreased as the increase of PH and protein concentration. The proposed Lab-on-CD platform has potential for automating colorimetric urinalysis to reduce the user errors, thus to made the testing results conducted by non-professionals more reliable.</t>
  </si>
  <si>
    <t>doi:10.1186/s12969-016-0098-0</t>
  </si>
  <si>
    <t>[{'format': 'html', 'platform': 'web', 'value': 'https://www.biomedcentral.com/openurl?doi=10.1186/s12969-016-0098-0'}, {'format': 'pdf', 'platform': 'web', 'value': 'https://www.biomedcentral.com/openurl/pdf?id=doi:10.1186/s12969-016-0098-0'}, {'format': '', 'platform': '', 'value': 'http://dx.doi.org/10.1186/s12969-016-0098-0'}]</t>
  </si>
  <si>
    <t>Proceedings of the 2016 Childhood Arthritis and Rheumatology Research Alliance (CARRA) Scientific Meeting</t>
  </si>
  <si>
    <t>[{'creator': 'Fotis, Lampros'}, {'creator': 'Shaikh, Nur'}, {'creator': 'Baszis, Kevin'}, {'creator': 'French, Anthony'}, {'creator': 'Tarr, Phillip'}, {'creator': 'Grevich, Sriharsha'}, {'creator': 'Lee, Peggy'}, {'creator': 'Ringold, Sarah'}, {'creator': 'Leroux, Brian'}, {'creator': 'Leahey, Hannah'}, {'creator': 'Yuasa, Megan'}, {'creator': 'Foster, Jessica'}, {'creator': 'Sokolove, Jeremy'}, {'creator': 'Lahey, Lauren'}, {'creator': 'Robinson, William'}, {'creator': 'Newsom, Joshua'}, {'creator': 'Stevens, Anne'}, {'creator': 'Karasawa, Rie'}, {'creator': 'Tamaki, Mayumi'}, {'creator': 'Tanaka, Megumi'}, {'creator': 'Sato, Toshiko'}, {'creator': 'Yudoh, Kazuo'}, {'creator': 'Jarvis, James N.'}, {'creator': 'Moncrieffe, Halima'}, {'creator': 'Bennett, Mark F.'}, {'creator': 'Tsoras, Monica'}, {'creator': 'Luyrink, Lorie'}, {'creator': 'Xu, Huan'}, {'creator': 'Prahalad, Sampath'}, {'creator': 'Morris, Paula'}, {'creator': 'Dare, Jason'}, {'creator': 'Nigrovic, Peter A.'}, {'creator': 'Rosenkranz, Margalit'}, {'creator': 'Becker, Mara'}, {'creator': 'O’Neil, Kathleen M.'}, {'creator': 'Griffin, Thomas'}, {'creator': 'Lovell, Daniel J.'}, {'creator': 'Grom, Alexei A.'}, {'creator': 'Medvedovic, Mario'}, {'creator': 'Thompson, Susan D.'}, {'creator': 'Zhu, Lisha'}, {'creator': 'Jiang, Kaiyu'}, {'creator': 'Wong, Laiping'}, {'creator': 'Buck, Michael J'}, {'creator': 'Chen, Yanmin'}, {'creator': 'Moncrieffe, Halima'}, {'creator': 'Brungs, Laura'}, {'creator': 'Liu, Tao'}, {'creator': 'Wang, Ting'}, {'creator': 'Jarvis, James N'}, {'creator': 'Alsaeid, Khaled'}, {'creator': 'Alfailakawi, Jasim'}, {'creator': 'Alenezi, Hamid'}, {'creator': 'Alsaeed, Hazim'}, {'creator': 'Beukelman, Tim'}, {'creator': 'Natter, Marc'}, {'creator': 'Ilowite, Norm'}, {'creator': 'Mieszkalski, Kelly'}, {'creator': 'Burrell, Grendel'}, {'creator': 'Best, Brian'}, {'creator': 'Bristow, Helen'}, {'creator': 'Carr, Shannon'}, {'creator': 'Dennos, Anne'}, {'creator': 'Kaufmann, Rachel'}, {'creator': 'Kimura, Yukiko'}, {'creator': 'Schanberg, Laura'}, {'creator': 'Blier, Peter R.'}, {'creator': 'Boneparth, Alexis'}, {'creator': 'Wenderfer, Scott E.'}, {'creator': 'Moorthy, L. Nandini'}, {'creator': 'Radhakrishna, Suhas M.'}, {'creator': 'Sagcal-Gironella, Anna Carmela P.'}, {'creator': 'von Scheven, Emily'}, {'creator': 'Gedik, Kader Cetin'}, {'creator': 'Siddique, Salma'}, {'creator': 'Aguiar, Cassyanne L.'}, {'creator': 'Erkan, Doruk'}, {'creator': 'Cohen, Ezra'}, {'creator': 'Lee, Yvonne'}, {'creator': 'Dossett, Michelle'}, {'creator': 'Mehta, Darshan'}, {'creator': 'Davis, Roger'}, {'creator': 'Gilbert, Mileka'}, {'creator': 'Goilav, Beatrice'}, {'creator': 'Meidan, Esra'}, {'creator': 'Hsu, Joyce'}, {'creator': 'Boneparth, Alexis'}, {'creator': 'Chua, Anabelle'}, {'creator': 'Ardoin, Stacy'}, {'creator': 'Wenderfer, Scott E.'}, {'creator': 'Von Scheven, Emily'}, {'creator': 'Ruth, Natasha M.'}, {'creator': 'Hui-Yuen, Joyce'}, {'creator': 'Gedik, Kader Cetin'}, {'creator': 'Bermudez, Liza'}, {'creator': 'Cook, Ashlea'}, {'creator': 'Imundo, Lisa'}, {'creator': 'Starr, Amy'}, {'creator': 'Eichenfield, Andrew'}, {'creator': 'Askanase, Anca'}, {'creator': 'Janow, Ginger'}, {'creator': 'Schanberg, Laura E.'}, {'creator': 'Setoguchi, Soko'}, {'creator': 'Hasselblad, Victor'}, {'creator': 'Mellins, Elizabeth D.'}, {'creator': 'Schneider, Rayfel'}, {'creator': 'Kimura, Yukiko'}, {'creator': 'Kimura, Yukiko'}, {'creator': 'Grevich, Sriharsha'}, {'creator': 'Beukelman, Timothy'}, {'creator': 'Morgan, Esi'}, {'creator': 'Graham, T. Brent'}, {'creator': 'Ibarra, Maria'}, {'creator': 'Ruas, Yonit Sterba'}, {'creator': 'Klein-Gitelman, Marisa'}, {'creator': 'Onel, Karen'}, {'creator': 'Prahalad, Sampath'}, {'creator': 'Punaro, Marilynn'}, {'creator': 'Ringold, Sarah'}, {'creator': 'Toib, Dana'}, {'creator': 'Van Mater, Heather'}, {'creator': 'Weiss, Jennifer E.'}, {'creator': 'Weiss, Pamela F.'}, {'creator': 'Mieszkalski, Kelly'}, {'creator': 'Schanberg, Laura E.'}, {'creator': 'Kwok, Timothy S. H.'}, {'creator': 'Bisaillon, Jacinthe'}, {'creator': 'Smith, Christine'}, {'creator': 'Brosseau, Lucie'}, {'creator': 'Stinson, Jennifer'}, {'creator': 'Huber, Adam M.'}, {'creator': 'Duffy, Ciaran M.'}, {'creator': 'April, Karine Toupin'}, {'creator': 'Lewandowski, Laura B.'}, {'creator': 'Scott, Christiaan'}, {'creator': 'Li, Suzanne C.'}, {'creator': 'Torok, Kathryn S.'}, {'creator': 'Rabinovich, C. Egla'}, {'creator': 'Hong, Sandy D.'}, {'creator': 'Becker, Mara L'}, {'creator': 'Dedeoglu, Fatma'}, {'creator': 'Ibarra, Maria F.'}, {'creator': 'Ferguson, Polly J'}, {'creator': 'Fuhbrigge, Rob C.'}, {'creator': 'Stewart, Katie G.'}, {'creator': 'Pope, Elena'}, {'creator': 'Laxer, Ronald M.'}, {'creator': 'Mason, Thomas G.'}, {'creator': 'Higgins, Gloria C.'}, {'creator': 'Li, Xiaohu'}, {'creator': 'Punaro, Marilynn G.'}, {'creator': 'Tomlinson, George'}, {'creator': 'Pullenayegum, Eleanor'}, {'creator': 'Matelski, John'}, {'creator': 'Schanberg, Laura'}, {'creator': 'Feldman, Brian M.'}, {'creator': 'Manthiram, Kalpana'}, {'creator': 'Correa, Hernan'}, {'creator': 'Edwards, Kathryn'}, {'creator': 'Oberle, Edward J.'}, {'creator': 'Bayer, Michelle'}, {'creator': 'Co, Dominic O.'}, {'creator': 'Baris, Hatice Ezgi'}, {'creator': 'Chiu, Yvonne'}, {'creator': 'Huber, Adam'}, {'creator': 'Kim, Susan'}, {'creator': 'Oberle, Edward J.'}, {'creator': 'Beukelman, Timothy'}, {'creator': 'Orandi, Amir B.'}, {'creator': 'Baszis, Kevin W.'}, {'creator': 'Dharnidharka, Vikas'}, {'creator': 'Hoeltzel, Mark F.'}, {'creator': 'Reed, Ann'}, {'creator': 'Huber, Adam'}, {'creator': 'Tomlinson, George'}, {'creator': 'Pullenayegum, Eleanor'}, {'creator': 'Matelski, John'}, {'creator': 'Goh, Y. Ingrid'}, {'creator': 'Schanberg, Laura'}, {'creator': 'Feldman, Brian M.'}, {'creator': 'Schnabel, Anja'}, {'creator': 'Range, Ursula'}, {'creator': 'Hahn, Gabriele'}, {'creator': 'Siepmann, Timo'}, {'creator': 'Berner, Reinhard'}, {'creator': 'Hedrich, Christian Michael'}, {'creator': 'Stevens, Brandi'}, {'creator': 'Torok, Kathryn S.'}, {'creator': 'Li, Suzanne'}, {'creator': 'Hershey, Nicole'}, {'creator': 'Curran, Megan'}, {'creator': 'Higgins, Gloria'}, {'creator': 'Moore, Katharine'}, {'creator': 'Rabinovich, Egla'}, {'creator': 'Stevens, Anne M.'}, {'creator': 'Stinson, Jennifer'}, {'creator': 'Connelly, Mark'}, {'creator': 'Huber, Adam'}, {'creator': 'Luca, Nadia'}, {'creator': 'Spiegel, Lynn'}, {'creator': 'Tsimicalis, Argerie'}, {'creator': 'Luca, Stephanie'}, {'creator': 'Tajuddin, Naweed'}, {'creator': 'Berard, Roberta'}, {'creator': 'Barsalou, Julia'}, {'creator': 'Campillo, Sarah'}, {'creator': 'Dancey, Paul'}, {'creator': 'Duffy, Ciaran'}, {'creator': 'Feldman, Brian'}, {'creator': 'Johnson, Nicole'}, {'creator': 'McGrath, Patrick'}, {'creator': 'Shiff, Natalie'}, {'creator': 'Tse, Shirley'}, {'creator': 'Tucker, Lori'}, {'creator': 'Victor, Charles'}, {'creator': 'Stinson, Jennifer'}, {'creator': 'Lalloo, Chitra'}, {'creator': 'Harris, Lauren'}, {'creator': 'Cafazzo, Joseph'}, {'creator': 'Spiegel, Lynn'}, {'creator': 'Feldman, Brian'}, {'creator': 'Luca, Nadia'}, {'creator': 'Laxer, Ronald'}, {'creator': 'Bullock, Danielle R.'}, {'creator': 'Vehe, Richard K.'}, {'creator': 'Zhang, Lei'}, {'creator': 'Correll, Colleen K.'}, {'creator': 'Ganguli, Suhas'}, {'creator': 'Shenberger, Max'}, {'creator': 'Korumilli, Ritesh'}, {'creator': 'Gottlieb, Beth'}, {'creator': 'Rodriguez, Martha'}, {'creator': 'de Ranieri, Deirdre'}, {'creator': 'Onel, Karen'}, {'creator': 'Wagner-Weiner, Linda'}, {'creator': 'Tesher, Melissa'}, {'creator': 'Wojcicki, Elizabeth Roth'}, {'creator': 'Maletta, Kristyn L.'}, {'creator': 'Co, Dominic O.'}, {'creator': 'Malloy, Marsha'}, {'creator': 'Thomson, Sarah'}, {'creator': 'Olson, Judyann C.'}, {'creator': 'Wenderfer, Scott E.'}, {'creator': 'Gilbert, Mileka'}, {'creator': 'Hsu, Joyce'}, {'creator': 'Sule, Sangeeta'}, {'creator': 'Rubinstein, Tamar B.'}, {'creator': 'Goilav, Beatrice'}, {'creator': 'Okamura, Daryl M.'}, {'creator': 'Chua, Annabelle'}, {'creator': 'Greenbaum, Laurence A.'}, {'creator': 'Lane, Jerome C.'}, {'creator': 'von Scheven, Emily'}, {'creator': 'Ardoin, Stacy P.'}, {'creator': 'Ruth, Natasha M.'}, {'creator': 'Woo, Jennifer M. P.'}, {'creator': 'Malloy, Marsha M.'}, {'creator': 'Jegers, James A.'}, {'creator': 'Hahn, Dustin J.'}, {'creator': 'Hintermeyer, Mary K.'}, {'creator': 'Martinetti, Stacey M.'}, {'creator': 'Heckel, Gretchen R.'}, {'creator': 'Roth-Wojcicki, Elizabeth L.'}, {'creator': 'Co, Dominic O.'}, {'creator': 'The CARRA Legacy Registry Investigators'}, {'creator': 'for the CARRA JDM Committee'}, {'creator': 'for the CARRA Registry Investigators'}]</t>
  </si>
  <si>
    <t>Pediatric Rheumatology</t>
  </si>
  <si>
    <t>10.1186/s12969-016-0098-0</t>
  </si>
  <si>
    <t>1546-0096</t>
  </si>
  <si>
    <t>P1 Serologic evidence of gut-driven systemic inflammation in juvenile idiopathic arthritis Lampros Fotis, Nur Shaikh, Kevin Baszis, Anthony French, Phillip Tarr P2 Oral health and anti-citrullinated peptide antibodies (ACPA) in juvenile idiopathic arthritis Sriharsha Grevich, Peggy Lee, Sarah Ringold, Brian Leroux, Hannah Leahey, Megan Yuasa, Jessica Foster, Jeremy Sokolove, Lauren Lahey, William Robinson, Joshua Newsom, Anne Stevens P3 Novel autoantigens for endothelial cell antibodies in pediatric rheumatic diseases identified by proteomics Rie Karasawa, Mayumi Tamaki, Megumi Tanaka, Toshiko Sato, Kazuo Yudoh, James N. Jarvis P4 Transcriptional profiling reveals monocyte signature associated with JIA patient poor response to methotrexate Halima Moncrieffe, Mark F. Bennett, Monica Tsoras, Lorie Luyrink, Huan Xu, Sampath Prahalad, Paula Morris, Jason Dare, Peter A. Nigrovic, Margalit Rosenkranz, Mara Becker, Kathleen M. O’Neil, Thomas Griffin, Daniel J. Lovell, Alexei A. Grom, Mario Medvedovic, Susan D. Thompson P5 A multi-dimensional genomic map for polyarticular juvenile idiopathic arthritis Lisha Zhu, Kaiyu Jiang, Laiping Wong, Michael J Buck, Yanmin Chen, Halima Moncrieffe, Laura Brungs, Tao Liu, Ting Wang, James N Jarvis P6 Tocilizumab for treatment of children with refractory JIA Khaled Alsaeid, Jasim Alfailakawi, Hamid Alenezi, Hazim Alsaeed P7 Clinical characteristics of the initial patients enrolled in the Childhood Arthritis and Rheumatology Research Alliance (CARRA) Registry Tim Beukelman, Marc Natter, Norm Ilowite, Kelly Mieszkalski, Grendel Burrell, Brian Best, Helen Bristow, Shannon Carr, Anne Dennos, Rachel Kaufmann, Yukiko Kimura, Laura Schanberg P8 Comparative performance of small and large clinical centers in a comprehensive pediatric rheumatology disease registry Peter R Blier P9 Clinical characteristics of children with membranous lupus nephritis: The Childhood Arthritis and Rheumatology Research Alliance Legacy Registry Alexis Boneparth, Scott E. Wenderfer, L. Nandini Moorthy, Suhas M. Radhakrishna, Anna Carmela P. Sagcal-Gironella, Emily von Scheven P10 Rituximab use in pediatric lupus anticoagulant hypoprothrombinemia syndrome - a two center experience Kader Cetin Gedik, Salma Siddique, Cassyanne L. Aguiar, Doruk Erkan P11 Predictors of complementary and alternative medicine use and response in children with musculoskeletal conditions Ezra Cohen, Yvonne Lee, Michelle Dossett, Darshan Mehta, Roger Davis P12 Comparison of pediatric rheumatology and nephrology survey results for the treatment of refractory proliferative lupus nephritis and renal flare in juvenile SLE Mileka Gilbert, Beatrice Goilav, Esra Meidan, Joyce Hsu, Alexis Boneparth, Anabelle Chua, Stacy Ardoin, Scott E. Wenderfer, Emily Von Scheven, Natasha M. Ruth P13 Transitioning lupus patients from pediatric to adult rheumatology Joyce Hui-Yuen, Kader Cetin Gedik, Liza Bermudez, Ashlea Cook, Lisa Imundo, Amy Starr, Andrew Eichenfield, Anca Askanase P14 The systemic juvenile idiopathic arthritis cohort of the Childhood Arthritis &amp; Rheumatology Research Alliance Registry Ginger Janow, Laura E. Schanberg, Soko Setoguchi, Victor Hasselblad, Elizabeth D. Mellins, Rayfel Schneider, Yukiko Kimura, The CARRA Legacy Registry Investigators P15 Results of the pilot study of the Childhood Arthritis and Rheumatology Research Alliance (CARRA) consensus treatment plans for new-onset systemic juvenile idiopathic arthritis Yukiko Kimura, Sriharsha Grevich, Timothy Beukelman, Esi Morgan, T Brent Graham, Maria Ibarra, Yonit Sterba Ruas, Marisa Klein-Gitelman, Karen Onel, Sampath Prahalad, Marilynn Punaro, Sarah Ringold, Dana Toib, Heather Van Mater, Jennifer E. Weiss, Pamela F. Weiss, Kelly Mieszkalski, Laura E. Schanberg P16 A systemic review of pain relief modalities in juvenile idiopathic arthritis: First step in developing a novel decision support intervention Timothy S. H. Kwok, Jacinthe Bisaillon, Christine Smith, Lucie Brosseau, Jennifer Stinson, Adam M. Huber, Ciaran M. Duffy, Karine Toupin April P17 Barriers and facilitators to care retention for pediatric systemic lupus erythematous patients in South Africa: A qualitative study Laura B Lewandowski, Christiaan Scott P18 Evaluating the feasibility of conducting comparative effectiveness studies in juvenile Localized Scleroderma (jLS) Suzanne C. Li, Kathryn S. Torok, C. Egla Rabinovich, Sandy D. Hong, Mara L Becker, Fatma Dedeoglu, Maria F. Ibarra, Polly J Ferguson, Rob C. Fuhbrigge, Katie G. Stewart, Elena Pope, Ronald M. Laxer, Thomas G. Mason, Gloria C. Higgins, Xiaohu Li, Marilynn G. Punaro, George Tomlinson, Eleanor Pullenayegum, John Matelski, Laura Schanberg, Brian M. Feldman P19 Tonsillar histology in patients with periodic fever, aphthous stomatitis, pharyngitis, adenitis (PFAPA) syndrome Kalpana Manthiram, Hernan Correa, Kathryn Edwards P20 Clinical course of juvenile dermatomyositis presenting as skin predominant disease Edward J. Oberle, Michelle Bayer, Dominic O. Co, Hatice Ezgi Baris, Yvonne Chiu, Adam Huber, Susan Kim P21 A Survey of musculoskeletal ultrasound practices of pediatric rheumatologists in North America Edward J Oberle, Timothy Beukelman P22 Assessment, classification and treatment of calcinosis as a complication of juvenile dermatomyositis: A survey of pediatric rheumatologists by the Childhood Arthritis and Rheumatology Research Alliance Amir B. Orandi, Kevin W. Baszis, Vikas Dharnidharka, Mark F. Hoeltzel, for the CARRA JDM Committee P23 CARRA dermatomyositis CTP pilot study Ann Reed, Adam Huber, George Tomlinson, Eleanor Pullenayegum, John Matelski, Y. Ingrid Goh, Laura Schanberg, Brian M. Feldman P24 Unexpectedly high incidences and prolonged disease activity in children with chronic non-bacterial osteomyelitis (CNO) as compared to bacterial osteomyelitis Anja Schnabel, Ursula Range, Gabriele Hahn, Timo Siepmann, Reinhard Berner, Christian Michael Hedrich P25 Juvenile systemic sclerosis cohort within the Childhood Arthritis and Rheumatology Research Alliance (CARRA) Legacy Registry: Follow up characteristics Brandi Stevens, Kathryn S. Torok, Suzanne Li, Nicole Hershey, Megan Curran, Gloria Higgins, Katharine Moore, Egla Rabinovich, Anne M. Stevens, for the CARRA Registry Investigators P26 Development and usability testing of an iPad and desktop psycho-educational game for children with Juvenile Idiopathic Arthritis and their parents Jennifer Stinson, Mark Connelly, Adam Huber, Nadia Luca, Lynn Spiegel, Argerie Tsimicalis, Stephanie Luca, Naweed Tajuddin, Roberta Berard, Julia Barsalou, Sarah Campillo, Paul Dancey, Ciaran Duffy, Brian Feldman, Nicole Johnson, Patrick McGrath, Natalie Shiff, Shirley Tse, Lori Tucker, Charles Victor P27 iCanCope ^TM: User-centred design and development of a smartphone app to support self-management for youth with arthritis pain Jennifer Stinson, Chitra Lalloo, Lauren Harris, Joseph Cafazzo, Lynn Spiegel, Brian Feldman, Nadia Luca, Ronald Laxer P28 Accessing pediatric rheumatology care: Despite barriers, few parents prefer telemedicine Danielle R. Bullock, Richard K. Vehe, Lei Zhang, Colleen K. Correll^1 P29 Exploration of factors contributing to time to achieve clinically inactive disease (CID) in juvenile idiopathic arthritis (JIA): A preliminary report Suhas Ganguli, Max Shenberger, Ritesh Korumilli, Beth Gottlieb P30 Pediatric rheumatology referral patterns: Presenting complaints of new patients at a large, urban academic center Martha Rodriguez, Deirdre de Ranieri, Karen Onel, Linda Wagner-Weiner, Melissa Tesher P31 Quality improvement (QI) initiatives in childhood systemic lupus erythematosus (cSLE) Elizabeth Roth Wojcicki, Kristyn L. Maletta, Dominic O. Co, Marsha Malloy, Sarah Thomson, Judyann C. Olson P32 Proliferative lupus nephritis in juvenile SLE: Support from the pediatric nephrology community for the definitions of responsiveness and flare in the 2012 consensus treatment plans Scott E. Wenderfer, Mileka Gilbert, Joyce Hsu, Sangeeta Sule, Tamar B. Rubinstein, Beatrice Goilav, Daryl M. Okamura, Annabelle Chua, Laurence A. Greenbaum, Jerome C. Lane, Emily von Scheven, Stacy P. Ardoin, Natasha M. Ruth P33 The steroid taper app: Making of a mobile app Jennifer M. P. Woo, Marsha M. Malloy, James A. Jegers, Dustin J. Hahn, Mary K. Hintermeyer, Stacey M. Martinetti, Gretchen R. Heckel, Elizabeth L. Roth-Wojcicki, Dominic O. Co</t>
  </si>
  <si>
    <t>['Systemic Lupus Erythematosus', 'Juvenile Idiopathic Arthritis', 'Standardize Mean Difference', 'Juvenile Idiopathic Arthritis Patient', 'Calcinosis']</t>
  </si>
  <si>
    <t>doi:10.1038/npp.2017.263</t>
  </si>
  <si>
    <t>[{'format': 'html', 'platform': 'web', 'value': 'https://www.nature.com/articles/npp2017263'}, {'format': 'pdf', 'platform': 'web', 'value': 'https://www.nature.com/articles/npp2017263.pdf'}, {'format': '', 'platform': '', 'value': 'http://dx.doi.org/10.1038/npp.2017.263'}]</t>
  </si>
  <si>
    <t>ACNP 56th Annual Meeting: Panels, Mini-Panels and Study Groups, December 4 – 7, 2017</t>
  </si>
  <si>
    <t>Neuropsychopharmacology</t>
  </si>
  <si>
    <t>10.1038/npp.2017.263</t>
  </si>
  <si>
    <t>0893-133X</t>
  </si>
  <si>
    <t>1740-634X</t>
  </si>
  <si>
    <t>Report</t>
  </si>
  <si>
    <t>©2017 American College of Neuropsychopharmacology</t>
  </si>
  <si>
    <t>2017-11</t>
  </si>
  <si>
    <t>doi:10.1007/s10048-019-00575-4</t>
  </si>
  <si>
    <t>[{'format': 'html', 'platform': 'web', 'value': 'http://link.springer.com/openurl/fulltext?id=doi:10.1007/s10048-019-00575-4'}, {'format': 'pdf', 'platform': 'web', 'value': 'http://link.springer.com/openurl/pdf?id=doi:10.1007/s10048-019-00575-4'}, {'format': '', 'platform': '', 'value': 'http://dx.doi.org/10.1007/s10048-019-00575-4'}]</t>
  </si>
  <si>
    <t>Facioscapulohumeral muscular dystrophy (FSHD) molecular diagnosis: from traditional technology to the NGS era</t>
  </si>
  <si>
    <t>[{'creator': 'Zampatti, Stefania'}, {'creator': 'Colantoni, Luca'}, {'creator': 'Strafella, Claudia'}, {'creator': 'Galota, Rosaria Maria'}, {'creator': 'Caputo, Valerio'}, {'creator': 'Campoli, Giulia'}, {'creator': 'Pagliaroli, Giulia'}, {'creator': 'Carboni, Stefania'}, {'creator': 'Mela, Julia'}, {'creator': 'Peconi, Cristina'}, {'creator': 'Gambardella, Stefano'}, {'creator': 'Cascella, Raffaella'}, {'creator': 'Giardina, Emiliano'}]</t>
  </si>
  <si>
    <t>neurogenetics</t>
  </si>
  <si>
    <t>10.1007/s10048-019-00575-4</t>
  </si>
  <si>
    <t>1364-6745</t>
  </si>
  <si>
    <t>1364-6753</t>
  </si>
  <si>
    <t>Facioscapulohumeral muscular dystrophy (FSHD) is a genetic neuromuscular disorder which mainly affects the muscles of the face, shoulder, and upper arms. FSHD is generally associated with the contraction of D4Z4 macrosatellite repeats on 4q35 chromosome or mutations in SMCHD1 , which are responsible of the toxic expression of DUX4 in muscle tissue. Despite the recent application of NGS techniques in the clinical practice, the molecular diagnosis of FSHD is still performed with dated techniques such as Southern blotting. The diagnosis of FSHD requires therefore specific skills on both modern and less modern analytical protocols. Considering that clinical and molecular diagnosis of FSHD is challenging, it is not surprising that only few laboratories offer a comprehensive characterization of FSHD, which requires the education of professionals on traditional techniques even in the era of NGS. In conclusion, the study of FSHD provides an excellent example of using classical and modern molecular technologies which are equally necessary for the analysis of DNA repetitive traits associated with specific disorders.</t>
  </si>
  <si>
    <t>['FSHD', '\n                         contraction', '\n                \n              ', 'Genetic counseling', 'Genetic test']</t>
  </si>
  <si>
    <t>2019-04-24</t>
  </si>
  <si>
    <t>2019-05-08</t>
  </si>
  <si>
    <t>doi:10.1007/s00056-017-0090-4</t>
  </si>
  <si>
    <t>[{'format': 'html', 'platform': 'web', 'value': 'http://link.springer.com/openurl/fulltext?id=doi:10.1007/s00056-017-0090-4'}, {'format': 'pdf', 'platform': 'web', 'value': 'http://link.springer.com/openurl/pdf?id=doi:10.1007/s00056-017-0090-4'}, {'format': '', 'platform': '', 'value': 'http://dx.doi.org/10.1007/s00056-017-0090-4'}]</t>
  </si>
  <si>
    <t>Mechanical load exerted by PET-G aligners during mesial and distal derotation of a mandibular canine</t>
  </si>
  <si>
    <t>[{'creator': 'Elkholy, F.'}, {'creator': 'Mikhaiel, B.'}, {'creator': 'Schmidt, F.'}, {'creator': 'Lapatki, B. G.'}]</t>
  </si>
  <si>
    <t>Journal of Orofacial Orthopedics / Fortschritte der Kieferorthopädie</t>
  </si>
  <si>
    <t>10.1007/s00056-017-0090-4</t>
  </si>
  <si>
    <t>1434-5293</t>
  </si>
  <si>
    <t>1615-6714</t>
  </si>
  <si>
    <t>©2017 Springer Medizin Verlag GmbH</t>
  </si>
  <si>
    <t>Introduction The six force–moment ( F / M ) components exerted by aligners of different thickness during simulated mesiorotation and distorotation of a mandibular canine were studied. Materials and methods An acrylic mandibular model with a separated right canine mounted on a hexapod via a 3D F / M sensor was used. Duran+^® aligners (Scheu Dental, Germany) of thickness 0.5, 0.625, and 0.75 mm were fabricated on plaster models with the measurement tooth in its neutral position. The F / M values were recorded during progressive mesiorotation or distorotation of tooth 43 in 1° steps up to ±15°, corresponding to 0.5 mm displacements of the tooth’s interdental contacts. Each rotation step included renewed seating of the aligner on the acrylic model. Three aligners were tested three times each for each thickness and direction of rotation. Results The median rotational moments for the 0.5 mm aligner and 15° distorotation of tooth 43 was 27.49 Nmm (interquartile range, IQR 1.45 Nmm). The corresponding values for the 0.625 and 0.75 mm aligners were 41.04 Nmm (IQR 5.62 Nmm) and 42.48 Nmm (IQR 2.17 Nmm), respectively. The average rotational moments for distorotation were 15% higher than for mesiorotation ( p  = 0.01). Relatively high collateral F / M components, specifically an intrusive force and labiolingual and mesiodistal tipping moments, were observed. Conclusion To avoid overloading of periodontal structures, derotation of lower canines should be limited to 10° per setup step, leading to rotational moments of about 15 Nmm. The mechanical behavior of the 0.625 and 0.75 mm aligners were similar; thus, it may be omitted from the aligner sequence. Further studies are required to investigate specific aligner modifications or attachments for minimizing collateral F / M components or unwanted movements, respectively, during canine derotation. Einleitung Ziel der vorliegenden Studie war es, die von Alignern verschiedener Stärken ausgeübten 6 Kraft- und Drehmomentkomponenten (F/M) während simulierter mesialer bzw. distaler Derotation eines unteren Eckzahnes zu bestimmen. Material und Methode Der Versuchsaufbau bestand aus einem Unterkiefer-Frasaco-Modell mit separiertem Zahn 43. Dieser Messzahn war über einen 3-D-F/M-Sensor auf einer 3-D-Bewegungseinheit (Hexapod) montiert. In Neutralposition des Messzahnes wurden Aligner aus PET-G (Duran+^®, Scheu Dental, Iserlohn) mit Folienstärken von 0,5, 0,625 und 0,75 mm hergestellt. Der Bewegungszyklus des Messzahnes umfasste eine mesiale bzw. distale Rotation in 1°-Schritten bis maximal 15° (entsprechend einer 0,5-mm-Auslenkung der approximalen Kontaktpunkte) mit wiederholtem Abnehmen und Einsetzen nach jedem Verfahrensschritt. Pro Schienenstärke wurden jeweils 3 Schienen je 3-mal untersucht. Ergebnisse Die 0,5-mm-Aligner zeigten bei einer 15°-Distorotation des Zahnes 43 ein medianes Rotationsmoment von 27,49 Nmm (Interquartilbereich, IQR, 1,45 Nmm). Die entsprechenden Werte für die 0,625- und die 0,75-mm-Aligner betrugen 41,04 bzw. 42,48 Nmm (IQR 5,62 bzw. 2,17 Nmm). Die Rotationsmomente für die experimentelle Distorotationsbewegung waren im Durchschnitt um ca. 15% höher als die Werte für die Mesiorotationsbewegung ( p  = 0,01). Bei beiden Rotationsrichtungen zeigten sich relativ hohe kollaterale F/M-Komponenten. Dies betraf insbesondere intrusive Kräfte, gefolgt von labiolingualen und mesiodistalen Kippmomenten. Schlussfolgerung Um eine Überbelastung des Parodonts zu vermeiden, sollten untere Eckzähne pro Setupschritt um maximal 10° derotiert werden, was ein Derotationsmoment von ca. 15 Nmm verursacht. Da 0,625-mm-Aligner ein ähnliches mechanisches Verhalten aufweisen wie 0,75-mm-Aligner, sind sie in der Schienensequenz redundant. Zukünftige experimentelle und klinische Untersuchung mit verschiedenen Alignermodifikationen und Attachmentgeometrien könnten dazu beitragen, die Derotationswirkung von Alignern zu optimieren und die kollateralen F/M-Komponenten zu minimieren.</t>
  </si>
  <si>
    <t>['Orthodontic appliances', 'Aligner', 'Force', 'Moment', 'Canine derotation', 'Thermoplastic appliance', 'Kieferorthopädische Apparaturen', 'Aligner', 'Kraft', 'Drehmoment', 'Eckzahnderotation', 'Thermoplastische Apparatur']</t>
  </si>
  <si>
    <t>doi:10.1007/s10586-016-0574-9</t>
  </si>
  <si>
    <t>[{'format': 'html', 'platform': 'web', 'value': 'http://link.springer.com/openurl/fulltext?id=doi:10.1007/s10586-016-0574-9'}, {'format': 'pdf', 'platform': 'web', 'value': 'http://link.springer.com/openurl/pdf?id=doi:10.1007/s10586-016-0574-9'}, {'format': '', 'platform': '', 'value': 'http://dx.doi.org/10.1007/s10586-016-0574-9'}]</t>
  </si>
  <si>
    <t>An autonomic approach for resource provisioning of cloud services</t>
  </si>
  <si>
    <t>[{'creator': 'Ghobaei-Arani, Mostafa'}, {'creator': 'Jabbehdari, Sam'}, {'creator': 'Pourmina, Mohammad Ali'}]</t>
  </si>
  <si>
    <t>10.1007/s10586-016-0574-9</t>
  </si>
  <si>
    <t>Recently, there has been a significant increase in the use of cloud-based services that are offered in software as a service (SaaS) models by SaaS providers, and irregular access of different users to these cloud services leads to fluctuations in the demand workload. It is difficult to determine the suitable amount of resources required to run cloud services in response to the varying workloads, and this may lead to undesirable states of over-provisioning and under-provisioning. In this paper, we address improvements to resource provisioning for cloud services by proposing an autonomic resource provisioning approach that is based on the concept of the control monitor-analyze-plan-execute (MAPE) loop, and we design a resource provisioning framework for cloud environments. The experimental results show that the proposed approach reduces the total cost by up to 35 %, the number of service level agreement (SLA) violations by up to 40 %, and increases the resource utilization by up to 25 % compared with the other approaches.</t>
  </si>
  <si>
    <t>['Cloud computing', 'Cloud services', 'Resource provisioning', 'MAPE loop', 'Learning automata']</t>
  </si>
  <si>
    <t>2016-09-03</t>
  </si>
  <si>
    <t>doi:10.1007/BF03256249</t>
  </si>
  <si>
    <t>[{'format': 'html', 'platform': 'web', 'value': 'http://link.springer.com/openurl/fulltext?id=doi:10.1007/BF03256249'}, {'format': 'pdf', 'platform': 'web', 'value': 'http://link.springer.com/openurl/pdf?id=doi:10.1007/BF03256249'}, {'format': '', 'platform': '', 'value': 'http://dx.doi.org/10.1007/BF03256249'}]</t>
  </si>
  <si>
    <t>Gene Discovery in Cervical Cancer</t>
  </si>
  <si>
    <t>[{'creator': 'Martin, Cara M.'}, {'creator': 'Kehoe, Louise'}, {'creator': 'Spillane, Cathy O.'}, {'creator': 'O’Leary, John J.'}]</t>
  </si>
  <si>
    <t>10.1007/BF03256249</t>
  </si>
  <si>
    <t>['OriginalPaper', 'Cancer']</t>
  </si>
  <si>
    <t>©2007 Adis Data Information BV</t>
  </si>
  <si>
    <t>Cervical cancer is a potentially preventable disease; however, it remains the second most common malignancy in women worldwide. The human papillomavirus (HPV) is the single most important etiological agent in cervical cancer. HPV contributes to neoplastic progression through the action of two viral oncoproteins E6 and E7, which interfere with critical cell cycle pathways, tumor protein p53, and retinoblastoma protein. However, evidence suggests that HPV infection alone is insufficient to induce malignant changes, and other host genetic variations are important in the development of cervical cancer. Advances in molecular biology and high throughput technologies have heralded a new era in biomarker discovery and identification of molecular targets related to carcinogenesis. These advancements have improved our understanding of carcinogenesis and will facilitate screening, early detection, management, and personalized targeted therapy. A number of these developments and molecular targets associated with cervical cancer will be addressed in this review.</t>
  </si>
  <si>
    <t>2007-09</t>
  </si>
  <si>
    <t>doi:10.1007/s10334-013-0393-4</t>
  </si>
  <si>
    <t>[{'format': 'html', 'platform': 'web', 'value': 'http://link.springer.com/openurl/fulltext?id=doi:10.1007/s10334-013-0393-4'}, {'format': 'pdf', 'platform': 'web', 'value': 'http://link.springer.com/openurl/pdf?id=doi:10.1007/s10334-013-0393-4'}, {'format': '', 'platform': '', 'value': 'http://dx.doi.org/10.1007/s10334-013-0393-4'}]</t>
  </si>
  <si>
    <t>Quantification in magnetic resonance spectroscopy based on semi-parametric approaches</t>
  </si>
  <si>
    <t>[{'creator': 'Graveron-Demilly, Danielle'}]</t>
  </si>
  <si>
    <t>Magnetic Resonance Materials in Physics, Biology and Medicine</t>
  </si>
  <si>
    <t>10.1007/s10334-013-0393-4</t>
  </si>
  <si>
    <t>0968-5243</t>
  </si>
  <si>
    <t>1352-8661</t>
  </si>
  <si>
    <t>©2013 ESMRMB</t>
  </si>
  <si>
    <t>Magnetic resonance spectroscopy (MRS) is a value-added modality to magnetic resonance imaging (MRI) that is often used in diagnosis, treatment and progression monitoring, as well as in non-destructive, non-invasive studies of disease states in humans and model systems in animals. The availability of high magnetic field strengths and use of hyperpolarized nuclei, combined with the possibility of acquiring spectra at very short echo-time, have dramatically increased the potential of MRS. For the last two decades, a challenge has been to quantify short echo-time proton spectra that exhibit many metabolites, and to estimate their concentrations. Quantification of such spectra is challenging. Because the model function describing the acquired MRS signal is incomplete, semi-parametric techniques are required for estimation of the wanted metabolite concentrations. The semi-parametric approaches, QUEST, AQSES, TARQUIN, LCModel and SiToolsFITT, are reviewed and discussed according to handling of macromolecule signal and unknown decay of the metabolite signal (lineshape). Estimation of noise-related errors on model parameters and compromise used in real-world applications are detailed, with emphasis on the bias-variance trade-off. Applications of the semi-parametric methods QUEST and AQSES to quantification of MRS, HRMAS and MRSI data are also provided.</t>
  </si>
  <si>
    <t>['Magnetic resonance spectroscopy (MRS)', 'Quantification', 'Semi-parametric', 'Metabolite basis set', 'Cramér–Rao lower bounds']</t>
  </si>
  <si>
    <t>2014-03-25</t>
  </si>
  <si>
    <t>doi:10.1007/s11306-016-1102-x</t>
  </si>
  <si>
    <t>[{'format': 'html', 'platform': 'web', 'value': 'http://link.springer.com/openurl/fulltext?id=doi:10.1007/s11306-016-1102-x'}, {'format': 'pdf', 'platform': 'web', 'value': 'http://link.springer.com/openurl/pdf?id=doi:10.1007/s11306-016-1102-x'}, {'format': '', 'platform': '', 'value': 'http://dx.doi.org/10.1007/s11306-016-1102-x'}]</t>
  </si>
  <si>
    <t>Tartrate inhibition of prostatic acid phosphatase improves seminal fluid metabolite stability</t>
  </si>
  <si>
    <t>[{'creator': 'Roberts, Matthew J.'}, {'creator': 'Hattwell, Jake P. N.'}, {'creator': 'Chow, Clement W. K.'}, {'creator': 'Lavin, Martin'}, {'creator': 'Pierens, Gregory K.'}, {'creator': 'Gardiner, Robert A.'}, {'creator': 'Schirra, Horst Joachim'}]</t>
  </si>
  <si>
    <t>Metabolomics</t>
  </si>
  <si>
    <t>10.1007/s11306-016-1102-x</t>
  </si>
  <si>
    <t>1573-3882</t>
  </si>
  <si>
    <t>1573-3890</t>
  </si>
  <si>
    <t>Introduction Human seminal fluid (hSF) has been suggested as a biofluid suitable to characterise male reproductive organ pathology with metabolomics. However, various enzymatic processes, including phosphorylcholine hydrolysis mediated by prostatic acid phosphatase (PAP), cause unwanted metabolite variation that may complicate metabolomic analysis of fresh hSF samples. Objectives To investigate the effects of PAP inhibition with tartrate. Methods Using NMR spectroscopy, the kinetics of phosphorylcholine to choline hydrolysis was characterized in hSF samples from three subjects at different temperatures and tartrate concentrations. Principal components analysis was used to characterise the effects of tartrate and temperature on personal differences in metabolite profiles. Potential effects of tartrate on RNA quantification were also determined. Results Metabolite profiles and the kinetics of phosphorylcholine degradation are reproducible in independent samples from three ostensibly normal subjects. Increasing concentrations of tartrate and refrigerated sample storage (279 K) resulted in greatly reduced reaction rates as judged by apparent rate constants. Multivariate statistical analysis showed that personal differences in metabolite profiles are not overshadowed by tartrate addition, which stabilises phosphorylcholine and choline concentrations. The tartrate signal also served as an internal concentration standard in the samples, allowing the determination of absolute metabolite concentrations in hSF. Furthermore, the presence of tartrate did not affect RNA expression analysis by qPCR. Conclusion Based on these results we recommend as standard protocol for the collection of hSF samples, that 10 mM tartrate are added immediately to samples, followed by sample storage/handling at 277 K until clinical processing within 6 h to remove/inactivate enzymes and isolate metabolite supernatant and other cellular fractions.</t>
  </si>
  <si>
    <t>['Prostatic acid phosphatase', 'Nuclear magnetic resonance (NMR)', 'Enzyme inhibition', 'Metabolomics', 'Seminal fluid', 'Prostate cancer']</t>
  </si>
  <si>
    <t>2016-09-29</t>
  </si>
  <si>
    <t>doi:10.1007/s13225-019-00430-9</t>
  </si>
  <si>
    <t>[{'format': 'html', 'platform': 'web', 'value': 'http://link.springer.com/openurl/fulltext?id=doi:10.1007/s13225-019-00430-9'}, {'format': 'pdf', 'platform': 'web', 'value': 'http://link.springer.com/openurl/pdf?id=doi:10.1007/s13225-019-00430-9'}, {'format': '', 'platform': '', 'value': 'http://dx.doi.org/10.1007/s13225-019-00430-9'}]</t>
  </si>
  <si>
    <t>The amazing potential of fungi: 50 ways we can exploit fungi industrially</t>
  </si>
  <si>
    <t>[{'creator': 'Hyde, Kevin D.'}, {'creator': 'Xu, Jianchu'}, {'creator': 'Rapior, Sylvie'}, {'creator': 'Jeewon, Rajesh'}, {'creator': 'Lumyong, Saisamorn'}, {'creator': 'Niego, Allen Grace T.'}, {'creator': 'Abeywickrama, Pranami D.'}, {'creator': 'Aluthmuhandiram, Janith V. S.'}, {'creator': 'Brahamanage, Rashika S.'}, {'creator': 'Brooks, Siraprapa'}, {'creator': 'Chaiyasen, Amornrat'}, {'creator': 'Chethana, K. W. Thilini'}, {'creator': 'Chomnunti, Putarak'}, {'creator': 'Chepkirui, Clara'}, {'creator': 'Chuankid, Boontiya'}, {'creator': 'Silva, Nimali I.'}, {'creator': 'Doilom, Mingkwan'}, {'creator': 'Faulds, Craig'}, {'creator': 'Gentekaki, Eleni'}, {'creator': 'Gopalan, Venkat'}, {'creator': 'Kakumyan, Pattana'}, {'creator': 'Harishchandra, Dulanjalee'}, {'creator': 'Hemachandran, Hridya'}, {'creator': 'Hongsanan, Sinang'}, {'creator': 'Karunarathna, Anuruddha'}, {'creator': 'Karunarathna, Samantha C.'}, {'creator': 'Khan, Sehroon'}, {'creator': 'Kumla, Jaturong'}, {'creator': 'Jayawardena, Ruvishika S.'}, {'creator': 'Liu, Jian-Kui'}, {'creator': 'Liu, Ningguo'}, {'creator': 'Luangharn, Thatsanee'}, {'creator': 'Macabeo, Allan Patrick G.'}, {'creator': 'Marasinghe, Diana S.'}, {'creator': 'Meeks, Dan'}, {'creator': 'Mortimer, Peter E.'}, {'creator': 'Mueller, Peter'}, {'creator': 'Nadir, Sadia'}, {'creator': 'Nataraja, Karaba N.'}, {'creator': 'Nontachaiyapoom, Sureeporn'}, {'creator': 'O’Brien, Meghan'}, {'creator': 'Penkhrue, Watsana'}, {'creator': 'Phukhamsakda, Chayanard'}, {'creator': 'Ramanan, Uma Shaanker'}, {'creator': 'Rathnayaka, Achala R.'}, {'creator': 'Sadaba, Resurreccion B.'}, {'creator': 'Sandargo, Birthe'}, {'creator': 'Samarakoon, Binu C.'}, {'creator': 'Tennakoon, Danushka S.'}, {'creator': 'Siva, Ramamoorthy'}, {'creator': 'Sriprom, Wasan'}, {'creator': 'Suryanarayanan, T. S.'}, {'creator': 'Sujarit, Kanaporn'}, {'creator': 'Suwannarach, Nakarin'}, {'creator': 'Suwunwong, Thitipone'}, {'creator': 'Thongbai, Benjarong'}, {'creator': 'Thongklang, Naritsada'}, {'creator': 'Wei, Deping'}, {'creator': 'Wijesinghe, S. Nuwanthika'}, {'creator': 'Winiski, Jake'}, {'creator': 'Yan, Jiye'}, {'creator': 'Yasanthika, Erandi'}, {'creator': 'Stadler, Marc'}]</t>
  </si>
  <si>
    <t>Fungal Diversity</t>
  </si>
  <si>
    <t>10.1007/s13225-019-00430-9</t>
  </si>
  <si>
    <t>1560-2745</t>
  </si>
  <si>
    <t>1878-9129</t>
  </si>
  <si>
    <t>Fungi are an understudied, biotechnologically valuable group of organisms. Due to the immense range of habitats that fungi inhabit, and the consequent need to compete against a diverse array of other fungi, bacteria, and animals, fungi have developed numerous survival mechanisms. The unique attributes of fungi thus herald great promise for their application in biotechnology and industry. Moreover, fungi can be grown with relative ease, making production at scale viable. The search for fungal biodiversity, and the construction of a living fungi collection, both have incredible economic potential in locating organisms with novel industrial uses that will lead to novel products. This manuscript reviews fifty ways in which fungi can potentially be utilized as biotechnology. We provide notes and examples for each potential exploitation and give examples from our own work and the work of other notable researchers. We also provide a flow chart that can be used to convince funding bodies of the importance of fungi for biotechnological research and as potential products. Fungi have provided the world with penicillin, lovastatin, and other globally significant medicines, and they remain an untapped resource with enormous industrial potential.</t>
  </si>
  <si>
    <t>['Biocontrol', 'Biodiversity', 'Biotechnology', 'Food', 'Fungi', 'Mushrooms']</t>
  </si>
  <si>
    <t>2019-08-06</t>
  </si>
  <si>
    <t>2019-07-31</t>
  </si>
  <si>
    <t>doi:10.1007/s13740-018-0086-2</t>
  </si>
  <si>
    <t>[{'format': 'html', 'platform': 'web', 'value': 'http://link.springer.com/openurl/fulltext?id=doi:10.1007/s13740-018-0086-2'}, {'format': 'pdf', 'platform': 'web', 'value': 'http://link.springer.com/openurl/pdf?id=doi:10.1007/s13740-018-0086-2'}, {'format': '', 'platform': '', 'value': 'http://dx.doi.org/10.1007/s13740-018-0086-2'}]</t>
  </si>
  <si>
    <t>Big Data Semantics</t>
  </si>
  <si>
    <t>[{'creator': 'Ceravolo, Paolo'}, {'creator': 'Azzini, Antonia'}, {'creator': 'Angelini, Marco'}, {'creator': 'Catarci, Tiziana'}, {'creator': 'Cudré-Mauroux, Philippe'}, {'creator': 'Damiani, Ernesto'}, {'creator': 'Mazak, Alexandra'}, {'creator': 'Keulen, Maurice'}, {'creator': 'Jarrar, Mustafa'}, {'creator': 'Santucci, Giuseppe'}, {'creator': 'Sattler, Kai-Uwe'}, {'creator': 'Scannapieco, Monica'}, {'creator': 'Wimmer, Manuel'}, {'creator': 'Wrembel, Robert'}, {'creator': 'Zaraket, Fadi'}]</t>
  </si>
  <si>
    <t>Journal on Data Semantics</t>
  </si>
  <si>
    <t>10.1007/s13740-018-0086-2</t>
  </si>
  <si>
    <t>1861-2032</t>
  </si>
  <si>
    <t>1861-2040</t>
  </si>
  <si>
    <t>Big Data technology has discarded traditional data modeling approaches as no longer applicable to distributed data processing. It is, however, largely recognized that Big Data impose novel challenges in data and infrastructure management. Indeed, multiple components and procedures must be coordinated to ensure a high level of data quality and accessibility for the application layers, e.g., data analytics and reporting. In this paper, the third of its kind co-authored by members of IFIP WG 2.6 on Data Semantics, we propose a review of the literature addressing these topics and discuss relevant challenges for future research. Based on our literature review, we argue that methods, principles, and perspectives developed by the Data Semantics community can significantly contribute to address Big Data challenges.</t>
  </si>
  <si>
    <t>['Semantic Data', 'Traditional Data Models', 'Hadoop', 'Lake Data (DL)', 'Knowledge Graph']</t>
  </si>
  <si>
    <t>2018-06-09</t>
  </si>
  <si>
    <t>doi:10.1007/s00228-008-0475-9</t>
  </si>
  <si>
    <t>[{'format': 'html', 'platform': 'web', 'value': 'http://link.springer.com/openurl/fulltext?id=doi:10.1007/s00228-008-0475-9'}, {'format': 'pdf', 'platform': 'web', 'value': 'http://link.springer.com/openurl/pdf?id=doi:10.1007/s00228-008-0475-9'}, {'format': '', 'platform': '', 'value': 'http://dx.doi.org/10.1007/s00228-008-0475-9'}]</t>
  </si>
  <si>
    <t>Pharmacovigilance: methods, recent developments and future perspectives</t>
  </si>
  <si>
    <t>[{'creator': 'Härmark, L.'}, {'creator': 'Grootheest, A. C.'}]</t>
  </si>
  <si>
    <t>10.1007/s00228-008-0475-9</t>
  </si>
  <si>
    <t>©2008 Springer-Verlag</t>
  </si>
  <si>
    <t>Background Pharmacovigilance, defined by the World Health Organisation as ‘the science and activities relating to the detection, assessment, understanding and prevention of adverse effects or any other drug-related problem’ plays a key role in ensuring that patients receive safe drugs. Our knowledge of a drug’s adverse reactions can be increased by various means, including spontaneous reporting, intensive monitoring and database studies. New processes, both at a regulatory and a scientific level, are being developed with the aim of strengthening pharmacovigilance. On a regulatory level, these include conditional approval and risk management plans; on a scientific level, transparency and increased patient involvement are two important elements. Objective To review and discuss various aspects of pharmacovigilance, including new methodolgical developments.</t>
  </si>
  <si>
    <t>['Drug regulation', 'Drug safety', 'Intensive monitoring', 'Pharmacovigilance', 'Spontaneous reporting', 'Transparency']</t>
  </si>
  <si>
    <t>2008-06-17</t>
  </si>
  <si>
    <t>2008-08</t>
  </si>
  <si>
    <t>doi:10.1007/s00607-018-0646-1</t>
  </si>
  <si>
    <t>[{'format': 'html', 'platform': 'web', 'value': 'http://link.springer.com/openurl/fulltext?id=doi:10.1007/s00607-018-0646-1'}, {'format': 'pdf', 'platform': 'web', 'value': 'http://link.springer.com/openurl/pdf?id=doi:10.1007/s00607-018-0646-1'}, {'format': '', 'platform': '', 'value': 'http://dx.doi.org/10.1007/s00607-018-0646-1'}]</t>
  </si>
  <si>
    <t>Automated analysis of feature models: Quo vadis?</t>
  </si>
  <si>
    <t>[{'creator': 'Galindo, José A.'}, {'creator': 'Benavides, David'}, {'creator': 'Trinidad, Pablo'}, {'creator': 'Gutiérrez-Fernández, Antonio-Manuel'}, {'creator': 'Ruiz-Cortés, Antonio'}]</t>
  </si>
  <si>
    <t>10.1007/s00607-018-0646-1</t>
  </si>
  <si>
    <t>Feature models have been used since the 90s to describe software product lines as a way of reusing common parts in a family of software systems. In 2010, a systematic literature review was published summarizing the advances and settling the basis of the area of automated analysis of feature models (AAFM). From then on, different studies have applied the AAFM in different domains. In this paper, we provide an overview of the evolution of this field since 2010 by performing a systematic mapping study considering 423 primary sources. We found six different variability facets where the AAFM is being applied that define the tendencies: product configuration and derivation; testing and evolution; reverse engineering; multi-model variability-analysis; variability modelling and variability-intensive systems. We also confirmed that there is a lack of industrial evidence in most of the cases. Finally, we present where and when the papers have been published and who are the authors and institutions that are contributing to the field. We observed that the maturity is proven by the increment in the number of journals published along the years as well as the diversity of conferences and workshops where papers are published. We also suggest some synergies with other areas such as cloud or mobile computing among others that can motivate further research in the future.</t>
  </si>
  <si>
    <t>['Software product lines', 'Automated analysis', 'Feature models', 'Variability-intensive systems', '68T35']</t>
  </si>
  <si>
    <t>2019-04-16</t>
  </si>
  <si>
    <t>2019-05-14</t>
  </si>
  <si>
    <t>doi:10.1007/s10664-008-9085-5</t>
  </si>
  <si>
    <t>[{'format': 'html', 'platform': 'web', 'value': 'http://link.springer.com/openurl/fulltext?id=doi:10.1007/s10664-008-9085-5'}, {'format': 'pdf', 'platform': 'web', 'value': 'http://link.springer.com/openurl/pdf?id=doi:10.1007/s10664-008-9085-5'}, {'format': '', 'platform': '', 'value': 'http://dx.doi.org/10.1007/s10664-008-9085-5'}]</t>
  </si>
  <si>
    <t>In this issue</t>
  </si>
  <si>
    <t>[{'creator': 'Briand, Lionel'}, {'creator': 'Basili, Victor'}]</t>
  </si>
  <si>
    <t>10.1007/s10664-008-9085-5</t>
  </si>
  <si>
    <t>['News', 'Editorial']</t>
  </si>
  <si>
    <t>©2008 Springer Science+Business Media, LLC</t>
  </si>
  <si>
    <t>2008-08-29</t>
  </si>
  <si>
    <t>doi:10.1007/s11947-015-1479-y</t>
  </si>
  <si>
    <t>[{'format': 'html', 'platform': 'web', 'value': 'http://link.springer.com/openurl/fulltext?id=doi:10.1007/s11947-015-1479-y'}, {'format': 'pdf', 'platform': 'web', 'value': 'http://link.springer.com/openurl/pdf?id=doi:10.1007/s11947-015-1479-y'}, {'format': '', 'platform': '', 'value': 'http://dx.doi.org/10.1007/s11947-015-1479-y'}]</t>
  </si>
  <si>
    <t>Techniques for Extraction of Green Tea Polyphenols: A Review</t>
  </si>
  <si>
    <t>[{'creator': 'Pasrija, D.'}, {'creator': 'Anandharamakrishnan, C.'}]</t>
  </si>
  <si>
    <t>Food and Bioprocess Technology</t>
  </si>
  <si>
    <t>10.1007/s11947-015-1479-y</t>
  </si>
  <si>
    <t>1935-5130</t>
  </si>
  <si>
    <t>1935-5149</t>
  </si>
  <si>
    <t>['OriginalPaper', 'Review']</t>
  </si>
  <si>
    <t>Tea is the second most consumed beverage all over the world after water. In recent times, tea has stretched the eyebrows of researchers and catching all the attention towards its health benefits. Tea has been proven beneficial by preventing the risk of some diseases like cancer and cardiovascular problems. Green tea is least processed and gives maximum benefits. The main components of the green tea are polyphenols which include the catechins, epicatechins, epigallocatechins, epicatechingallate, epigallocatechingallate, gallic acid, flavanoids, flavanols, and flavonols. Other than polyphenols, caffeine and theophylline are also present. Among which compounds of catechins family has been widely reported to have most beneficial effects on the health. Currently, the extraction of catechins is catching much higher attention and many techniques have been discovered and modified to extract these compounds. But very limited reviews have been reported discussing the impact of various techniques used for extraction of green tea polyphenols. This review focuses on various techniques employed for the extraction of polyphenols from green tea and other sources (pine bark, grape seed, and pomegranate) with their advantages and limitations. The current trends and future prospects are also highlighted.</t>
  </si>
  <si>
    <t>['Green tea', 'Polyphenols', 'Microwave-assisted extraction', 'Ultrasonication']</t>
  </si>
  <si>
    <t>2015-03-31</t>
  </si>
  <si>
    <t>2015-05</t>
  </si>
  <si>
    <t>doi:10.1007/s40883-018-0071-1</t>
  </si>
  <si>
    <t>[{'format': 'html', 'platform': 'web', 'value': 'http://link.springer.com/openurl/fulltext?id=doi:10.1007/s40883-018-0071-1'}, {'format': 'pdf', 'platform': 'web', 'value': 'http://link.springer.com/openurl/pdf?id=doi:10.1007/s40883-018-0071-1'}, {'format': '', 'platform': '', 'value': 'http://dx.doi.org/10.1007/s40883-018-0071-1'}]</t>
  </si>
  <si>
    <t>Reprogramming the Stem Cell Behavior by Shear Stress and Electric Field Stimulation: Lab-on-a-Chip Based Biomicrofluidics in Regenerative Medicine</t>
  </si>
  <si>
    <t>[{'creator': 'Naskar, Sharmistha'}, {'creator': 'Kumaran, Viswanathan'}, {'creator': 'Basu, Bikramjit'}]</t>
  </si>
  <si>
    <t>Regenerative Engineering and Translational Medicine</t>
  </si>
  <si>
    <t>10.1007/s40883-018-0071-1</t>
  </si>
  <si>
    <t>2364-4133</t>
  </si>
  <si>
    <t>2364-4141</t>
  </si>
  <si>
    <t>©2018 The Regenerative Engineering Society</t>
  </si>
  <si>
    <t>Abstract The biophysical cues of endogenous origin, i.e., shear stress and electric field, are known to significantly modulate cell functionality, in vitro. While this has been relatively well investigated in conventional petri dish culture, it is important to validate such important phenomenon in physiologically simulated cellular microenvironment. In this perspective, this review critically discusses the importance of lab-on-a-chip (LOC)-based microfluidic devices to probe into this aspect to develop an insight towards the application in regenerative medicine. While reviewing several literature reports, an emphasis has been placed to unravel the intriguing aspects of shear and electric field modulated differentiation of stem cells in the biomicrofluidics devices. The potential application focusing the stem cell culture was emphasized in this article as the stem cells are the foundation of tissue regeneration. Several challenges in tissue regeneration and introduction of personalized medicine could be addressed through microfluidic technology. Culturing of organ-specific multiple cell types within lab-on-a-chip and biophysical stimulation mediated activations of intracellular signal transduction under gradient shear/electric field are highlighted in this review. Lay Summary Conceptually, regenerative medicine is considered as an emerging approach for treating traumatized, malfunctional anatomical parts of the patients with stem cells to establish normal functionality of the tissue. The regenerated tissue should preferably be the patients’ autologous tissue, grown under artificially created in vivo physiological environment. Biomicrofluidic-based lab-on-a-chip technology enables to perform in vitro cell/tissue engineering under endogenous cues, like shear and electric field. Therefore, this review discusses two aspects of regenerative medicine in terms of autologous transplantation of cells/tissues to improvise personalized regenerative medicine and to recreate an organ-specific tissue under the influence of biophysical stimulation in an attempt to improve the physiological functionality. Graphical abstract Biomicrofluidics based Lab-on-a-Chip devices have improvised the tissue regenerative approaches towards into the direction of personalised medicine.</t>
  </si>
  <si>
    <t>['Regenerative medicine', 'Biomicrofluidics', 'Lab-on-a-chip', 'Stem cell', 'Shear stress', 'Electric field']</t>
  </si>
  <si>
    <t>2019-06-18</t>
  </si>
  <si>
    <t>doi:10.1007/s00247-014-2968-2</t>
  </si>
  <si>
    <t>[{'format': 'html', 'platform': 'web', 'value': 'http://link.springer.com/openurl/fulltext?id=doi:10.1007/s00247-014-2968-2'}, {'format': 'pdf', 'platform': 'web', 'value': 'http://link.springer.com/openurl/pdf?id=doi:10.1007/s00247-014-2968-2'}, {'format': '', 'platform': '', 'value': 'http://dx.doi.org/10.1007/s00247-014-2968-2'}]</t>
  </si>
  <si>
    <t>ESPR 2014</t>
  </si>
  <si>
    <t>Pediatric Radiology</t>
  </si>
  <si>
    <t>10.1007/s00247-014-2968-2</t>
  </si>
  <si>
    <t>0301-0449</t>
  </si>
  <si>
    <t>1432-1998</t>
  </si>
  <si>
    <t>2014-05-07</t>
  </si>
  <si>
    <t>doi:10.1007/s12126-016-9246-6</t>
  </si>
  <si>
    <t>[{'format': 'html', 'platform': 'web', 'value': 'http://link.springer.com/openurl/fulltext?id=doi:10.1007/s12126-016-9246-6'}, {'format': 'pdf', 'platform': 'web', 'value': 'http://link.springer.com/openurl/pdf?id=doi:10.1007/s12126-016-9246-6'}, {'format': '', 'platform': '', 'value': 'http://dx.doi.org/10.1007/s12126-016-9246-6'}]</t>
  </si>
  <si>
    <t>Factors Influencing Ageing Population for Adopting Ambient Assisted Living Technologies in the Kingdom of Saudi Arabia</t>
  </si>
  <si>
    <t>[{'creator': 'Alsulami, Majid H.'}, {'creator': 'Atkins, Anthony S.'}]</t>
  </si>
  <si>
    <t>Ageing International</t>
  </si>
  <si>
    <t>10.1007/s12126-016-9246-6</t>
  </si>
  <si>
    <t>0163-5158</t>
  </si>
  <si>
    <t>1936-606X</t>
  </si>
  <si>
    <t>The era of Information and Communication Technology (ICT) has changed the world of the ageing population. Elderly people do not wish to live as they did in the 1970s, 1980s and 1990s. Instead, their desire is to live independently in their own home and continue to practice all activities. However, the cost of taking care of elderly people is a challenge for both the present and in the future. Indeed, the number of elderly people in the Kingdom of Saudi Arabia (KSA) is increasing rapidly from 5 % to 20.9 % by 2050. Ambient Assisted Living (AAL) technology is advocated to improve the quality of life, provide the elderly with services and technologies that support them in their daily activities, help them to live longer and independently in their homes. The aims of this paper are to explore the barriers and challenges of AAL by identifying the barriers that restrict the adoption of these technologies in KSA and to provide a quantitative analysis based on the results of a survey. The results show that there are many factors that influence the adoption and use of AAL technologies by elderly Saudi Arabians and provide an insight for solutions to support them in independent living.</t>
  </si>
  <si>
    <t>['Ambient assisted living', 'Elderly people', 'Ambient intelligent', 'Kingdom of Saudi Arabia']</t>
  </si>
  <si>
    <t>2016-08-18</t>
  </si>
  <si>
    <t>doi:10.1007/s10648-020-09525-1</t>
  </si>
  <si>
    <t>[{'format': 'html', 'platform': 'web', 'value': 'http://link.springer.com/openurl/fulltext?id=doi:10.1007/s10648-020-09525-1'}, {'format': 'pdf', 'platform': 'web', 'value': 'http://link.springer.com/openurl/pdf?id=doi:10.1007/s10648-020-09525-1'}, {'format': '', 'platform': '', 'value': 'http://dx.doi.org/10.1007/s10648-020-09525-1'}]</t>
  </si>
  <si>
    <t>The Science of Habit and Its Implications for Student Learning and Well-being</t>
  </si>
  <si>
    <t>[{'creator': 'Fiorella, Logan'}]</t>
  </si>
  <si>
    <t>10.1007/s10648-020-09525-1</t>
  </si>
  <si>
    <t>Habits are critical for supporting (or hindering) long-term goal attainment, including outcomes related to student learning and well-being. Building good habits can make beneficial behaviors (studying, exercise, sleep, etc.) the default choice, bypassing the need for conscious deliberation or willpower and protecting against temptations. Yet educational research and practice tends to overlook the role of habits in student self-regulation, focusing instead on the role of motivation and metacognition in actively driving behavior. Habit theory may help explain ostensible failures of motivation or self-control in terms of contextual factors that perpetuate poor habits. Further, habit-based interventions may support durable changes in students’ recurring behaviors by disrupting cues that activate bad habits and creating supportive and stable contexts for beneficial ones. In turn, the unique features of educational settings provide a new area in which to test and adapt existing habit models.</t>
  </si>
  <si>
    <t>['Habits', 'Self-regulation', 'Self-control', 'Study habits', 'Well-being']</t>
  </si>
  <si>
    <t>2020-08-03</t>
  </si>
  <si>
    <t>doi:10.1007/s40588-020-00142-8</t>
  </si>
  <si>
    <t>[{'format': 'html', 'platform': 'web', 'value': 'http://link.springer.com/openurl/fulltext?id=doi:10.1007/s40588-020-00142-8'}, {'format': 'pdf', 'platform': 'web', 'value': 'http://link.springer.com/openurl/pdf?id=doi:10.1007/s40588-020-00142-8'}, {'format': '', 'platform': '', 'value': 'http://dx.doi.org/10.1007/s40588-020-00142-8'}]</t>
  </si>
  <si>
    <t>Fungal Infections of the Eye</t>
  </si>
  <si>
    <t>[{'creator': 'Rammohan, Ram'}, {'creator': 'Suneetha, Vishwanathaiah'}, {'creator': 'Sen, Sagnik'}, {'creator': 'Rameshkumar, Gunasekaran'}, {'creator': 'Lalitha, Prajna'}]</t>
  </si>
  <si>
    <t>Current Clinical Microbiology Reports</t>
  </si>
  <si>
    <t>10.1007/s40588-020-00142-8</t>
  </si>
  <si>
    <t>2196-5471</t>
  </si>
  <si>
    <t>Topical Collection on Mycology</t>
  </si>
  <si>
    <t>['ReviewPaper', 'Mycology (R Cramer, Section Editor)']</t>
  </si>
  <si>
    <t>Purpose of Review World-wide, ocular fungal infections (ophthalmic mycoses) are important causes of morbidity and blindness (or even life-threatening infections). There is a need to bring together a concise review covering the many recent advances and reports, as well as data from excellent studies carried out during the last decade. Recent Findings This report also provides new data from the latest understanding of the pathogenesis of both keratitis and endophthalmitis. The latest diagnostic modalities of fungal infections as well as fungal species identification have been reviewed. Information from the latest multi-centric drug trials has been reviewed. Summary This report provides a synopsis of literature published within the last couple of decades, but specifically, noteworthy reviews and important studies. Emphasis is on mycotic keratitis (a significant public health problem in many countries and accounting for the majority of microbial keratitis—the second most common cause of blindness), as well as on endophthalmitis. Recent information on other ocular mycotic infections is also collated.</t>
  </si>
  <si>
    <t>['Ocular', 'Fungal', 'Mycotic', 'Infections', 'Keratitis', 'Endophthalmitis']</t>
  </si>
  <si>
    <t>doi:10.1007/s10840-015-9975-6</t>
  </si>
  <si>
    <t>[{'format': 'html', 'platform': 'web', 'value': 'http://link.springer.com/openurl/fulltext?id=doi:10.1007/s10840-015-9975-6'}, {'format': 'pdf', 'platform': 'web', 'value': 'http://link.springer.com/openurl/pdf?id=doi:10.1007/s10840-015-9975-6'}, {'format': '', 'platform': '', 'value': 'http://dx.doi.org/10.1007/s10840-015-9975-6'}]</t>
  </si>
  <si>
    <t>11th Annual Congress of the European Cardiac Arrhythmia Society Paris April 19-21, 2015 Scientific Program and Abstract Special issue</t>
  </si>
  <si>
    <t>Journal of Interventional Cardiac Electrophysiology</t>
  </si>
  <si>
    <t>10.1007/s10840-015-9975-6</t>
  </si>
  <si>
    <t>1383-875X</t>
  </si>
  <si>
    <t>1572-8595</t>
  </si>
  <si>
    <t>Events</t>
  </si>
  <si>
    <t>2015-03-19</t>
  </si>
  <si>
    <t>doi:10.1007/s10639-020-10423-w</t>
  </si>
  <si>
    <t>[{'format': 'html', 'platform': 'web', 'value': 'http://link.springer.com/openurl/fulltext?id=doi:10.1007/s10639-020-10423-w'}, {'format': 'pdf', 'platform': 'web', 'value': 'http://link.springer.com/openurl/pdf?id=doi:10.1007/s10639-020-10423-w'}, {'format': '', 'platform': '', 'value': 'http://dx.doi.org/10.1007/s10639-020-10423-w'}]</t>
  </si>
  <si>
    <t>Editorial for EAIT issue 1, 2021</t>
  </si>
  <si>
    <t>[{'creator': 'Tatnall, Arthur'}]</t>
  </si>
  <si>
    <t>10.1007/s10639-020-10423-w</t>
  </si>
  <si>
    <t>2021-01-14</t>
  </si>
  <si>
    <t>doi:10.1007/s00604-017-2462-2</t>
  </si>
  <si>
    <t>[{'format': 'html', 'platform': 'web', 'value': 'http://link.springer.com/openurl/fulltext?id=doi:10.1007/s00604-017-2462-2'}, {'format': 'pdf', 'platform': 'web', 'value': 'http://link.springer.com/openurl/pdf?id=doi:10.1007/s00604-017-2462-2'}, {'format': '', 'platform': '', 'value': 'http://dx.doi.org/10.1007/s00604-017-2462-2'}]</t>
  </si>
  <si>
    <t>A review on micromixers actuated with magnetic nanomaterials</t>
  </si>
  <si>
    <t>[{'creator': 'Chen, Xueye'}, {'creator': 'Zhang, Lei'}]</t>
  </si>
  <si>
    <t>Microchimica Acta</t>
  </si>
  <si>
    <t>10.1007/s00604-017-2462-2</t>
  </si>
  <si>
    <t>0026-3672</t>
  </si>
  <si>
    <t>1436-5073</t>
  </si>
  <si>
    <t>©2017 Springer-Verlag GmbH Austria</t>
  </si>
  <si>
    <t>The review (with 95 refs.) starts with an introduction that addresses the need for magnetic actuation in microfluidics. A second section describes the equations governing magnetic micromixing, with subsections on magnetic equations, fluid flow equations, and on convection–diffusion equations. The next section specifically covers magnetically actuated micromixers, with subsections on those actuated by external permanent magnets, by electromagnets, by microstirrers, and on micromixers with integrated electrodes. The conclusion summarizes the state of the art and addresses current challenges and trends. Graphical abstract In this review, micromixers are classified into four types according to drive mode including external permanent magnet, electromagnet, microstirrer and the integrated electrode. The basic governing equations and operating rules of magnetic micromixers are given. The review is supposed to provide a helpful reference for those intending to study this field.</t>
  </si>
  <si>
    <t>['Permanent magnet', 'Electromagnet', 'Microstirrer', 'Integrated electrode', 'Microfluidics', 'Nanoparticle', 'Magnetic force', 'Mixing performance', 'Nanofluidics', 'Lab on a Chip']</t>
  </si>
  <si>
    <t>2017-09-13</t>
  </si>
  <si>
    <t>doi:10.1007/s13317-017-0091-8</t>
  </si>
  <si>
    <t>[{'format': 'html', 'platform': 'web', 'value': 'http://link.springer.com/openurl/fulltext?id=doi:10.1007/s13317-017-0091-8'}, {'format': 'pdf', 'platform': 'web', 'value': 'http://link.springer.com/openurl/pdf?id=doi:10.1007/s13317-017-0091-8'}, {'format': '', 'platform': '', 'value': 'http://dx.doi.org/10.1007/s13317-017-0091-8'}]</t>
  </si>
  <si>
    <t>Analysis of DFS70 pattern and impact on ANA screening using a novel HEp-2 ELITE/DFS70 knockout substrate</t>
  </si>
  <si>
    <t>[{'creator': 'Malyavantham, Kishore'}, {'creator': 'Suresh, Lakshmanan'}]</t>
  </si>
  <si>
    <t>Autoimmunity Highlights</t>
  </si>
  <si>
    <t>10.1007/s13317-017-0091-8</t>
  </si>
  <si>
    <t>2038-0305</t>
  </si>
  <si>
    <t>2038-3274</t>
  </si>
  <si>
    <t>Indirect immunofluorescence (IIF) using human epithelial cell (HEp-2) substrate is a widely used and the recommended method for screening of antinuclear antibodies (ANA). Dense fine speckled (DFS70) pattern on HEp-2 has been widely reported in various healthy and disease groups. Interpretation of DFS70 pattern can be challenging on a conventional HEp-2 substrate due to its similarity to some of the disease associated patterns. The high prevalence of DFS70 autoantibodies in normal population, lack of association with a particular disease group and a general negative association with systemic and ANA associated autoimmune rheumatic diseases (SARD/AARD) necessitates the confirmation of DFS70 pattern. Results using available commercial assays for confirmation of DFS70 autoantibodies do not always agree with IIF screening results further complicating the lab work flow and ANA algorithms. In this review, we discuss the prevalence of DFS70 antibodies and factors affecting the performance of IIF and DFS70 specific confirmatory assays. Factors that contribute to disagreement between DFS70 suspicion by IIF and confirmatory assays will also be discussed. In addition, we also describe a novel IIF HEp-2 substrate, and its positive impact on DFS70 reporting and ANA screening-confirmation algorithm.</t>
  </si>
  <si>
    <t>['DFS70', 'LEDGF', 'ANAs (antinuclear antibodies)', 'HEp-2 IIF (indirect immunofluorescence)']</t>
  </si>
  <si>
    <t>doi:10.1007/s10639-019-09986-0</t>
  </si>
  <si>
    <t>[{'format': 'html', 'platform': 'web', 'value': 'http://link.springer.com/openurl/fulltext?id=doi:10.1007/s10639-019-09986-0'}, {'format': 'pdf', 'platform': 'web', 'value': 'http://link.springer.com/openurl/pdf?id=doi:10.1007/s10639-019-09986-0'}, {'format': '', 'platform': '', 'value': 'http://dx.doi.org/10.1007/s10639-019-09986-0'}]</t>
  </si>
  <si>
    <t>Editorial for EAIT issue 5, 2019</t>
  </si>
  <si>
    <t>10.1007/s10639-019-09986-0</t>
  </si>
  <si>
    <t>2019-08-20</t>
  </si>
  <si>
    <t>2019-09-13</t>
  </si>
  <si>
    <t>doi:10.1007/s13748-016-0094-0</t>
  </si>
  <si>
    <t>[{'format': 'html', 'platform': 'web', 'value': 'http://link.springer.com/openurl/fulltext?id=doi:10.1007/s13748-016-0094-0'}, {'format': 'pdf', 'platform': 'web', 'value': 'http://link.springer.com/openurl/pdf?id=doi:10.1007/s13748-016-0094-0'}, {'format': '', 'platform': '', 'value': 'http://dx.doi.org/10.1007/s13748-016-0094-0'}]</t>
  </si>
  <si>
    <t>Learning from imbalanced data: open challenges and future directions</t>
  </si>
  <si>
    <t>[{'creator': 'Krawczyk, Bartosz'}]</t>
  </si>
  <si>
    <t>10.1007/s13748-016-0094-0</t>
  </si>
  <si>
    <t>Despite more than two decades of continuous development learning from imbalanced data is still a focus of intense research. Starting as a problem of skewed distributions of binary tasks, this topic evolved way beyond this conception. With the expansion of machine learning and data mining, combined with the arrival of big data era, we have gained a deeper insight into the nature of imbalanced learning, while at the same time facing new emerging challenges. Data-level and algorithm-level methods are constantly being improved and hybrid approaches gain increasing popularity. Recent trends focus on analyzing not only the disproportion between classes, but also other difficulties embedded in the nature of data. New real-life problems motivate researchers to focus on computationally efficient, adaptive and real-time methods. This paper aims at discussing open issues and challenges that need to be addressed to further develop the field of imbalanced learning. Seven vital areas of research in this topic are identified, covering the full spectrum of learning from imbalanced data: classification, regression, clustering, data streams, big data analytics and applications, e.g., in social media and computer vision. This paper provides a discussion and suggestions concerning lines of future research for each of them.</t>
  </si>
  <si>
    <t>['Machine learning', 'Imbalanced data', ' Multi-class imbalance', 'Big data', 'Data streams', ' Imbalanced clustering ', 'Imbalanced regression']</t>
  </si>
  <si>
    <t>2016-10-14</t>
  </si>
  <si>
    <t>doi:10.1007/s11307-016-1016-z</t>
  </si>
  <si>
    <t>[{'format': 'html', 'platform': 'web', 'value': 'http://link.springer.com/openurl/fulltext?id=doi:10.1007/s11307-016-1016-z'}, {'format': 'pdf', 'platform': 'web', 'value': 'http://link.springer.com/openurl/pdf?id=doi:10.1007/s11307-016-1016-z'}, {'format': '', 'platform': '', 'value': 'http://dx.doi.org/10.1007/s11307-016-1016-z'}]</t>
  </si>
  <si>
    <t>High-Throughput Approaches to the Development of Molecular Imaging Agents</t>
  </si>
  <si>
    <t>[{'creator': 'Hu, Lina Y.'}, {'creator': 'Kelly, Kimberly A.'}, {'creator': 'Sutcliffe, Julie L.'}]</t>
  </si>
  <si>
    <t>10.1007/s11307-016-1016-z</t>
  </si>
  <si>
    <t>©2016 World Molecular Imaging Society</t>
  </si>
  <si>
    <t>Molecular imaging allows for the visualization of changes at the cellular level in diseases such as cancer. A successful molecular imaging agent must rely on disease-selective targets and ligands that specifically interact with those targets. Unfortunately, the translation of novel target-specific ligands into the clinic has been frustratingly slow with limitations including the complex design and screening approaches for ligand identification, as well as their subsequent optimization into useful imaging agents. This review focuses on combinatorial library approaches towards addressing these two challenges, with particular focus on phage display and one-bead one-compound (OBOC) libraries. Both of these peptide-based techniques have proven successful in identifying new ligands for cancer-specific targets and some of the success stories will be highlighted. New developments in screening methodology and sequencing technology have pushed the bounds of phage display and OBOC even further, allowing for even faster and more robust discovery of novel ligands. The combination of multiple high-throughput technologies will not only allow for more accurate identification, but also faster affinity maturation, while overall streamlining the process of translating novel ligands into clinical imaging agents.</t>
  </si>
  <si>
    <t>['Molecular imaging', 'Phage display', 'OBOC', 'Peptides', 'High-throughput', 'Combinatorial library', 'Pet']</t>
  </si>
  <si>
    <t>2017-03-03</t>
  </si>
  <si>
    <t>doi:10.1007/s11908-016-0523-z</t>
  </si>
  <si>
    <t>[{'format': 'html', 'platform': 'web', 'value': 'http://link.springer.com/openurl/fulltext?id=doi:10.1007/s11908-016-0523-z'}, {'format': 'pdf', 'platform': 'web', 'value': 'http://link.springer.com/openurl/pdf?id=doi:10.1007/s11908-016-0523-z'}, {'format': '', 'platform': '', 'value': 'http://dx.doi.org/10.1007/s11908-016-0523-z'}]</t>
  </si>
  <si>
    <t>Infection Prevention in the Hospital from Past to Present: Evolving Roles and Shifting Priorities</t>
  </si>
  <si>
    <t>[{'creator': 'Doll, Michelle'}, {'creator': 'Hewlett, Angela L.'}, {'creator': 'Bearman, Gonzalo'}]</t>
  </si>
  <si>
    <t>Current Infectious Disease Reports</t>
  </si>
  <si>
    <t>10.1007/s11908-016-0523-z</t>
  </si>
  <si>
    <t>1523-3847</t>
  </si>
  <si>
    <t>1534-3146</t>
  </si>
  <si>
    <t>Topical Collection on Healthcare Associated Infections</t>
  </si>
  <si>
    <t>['ReviewPaper', 'Healthcare Associated Infections (G Bearman and D Morgan, Section Editors)']</t>
  </si>
  <si>
    <t>Hospital epidemiologists are vital components of integrated health centers. This central place in the healthcare landscape has rapidly evolved over a half century. Early hospital epidemiologists possessed a visionary focus on patient safety many decades prior to the quality revolution of the 1990s. A systematic and scientific approach to infection prevention has facilitated the evolution of hospital epidemiology, along with advances in technology, and increasing public attention to infectious complications in the hospital. Currently, the growing expansion of tasks and moving regulatory targets strain existing resources. These challenges threaten to limit the effectiveness of some infection-prevention activities, while also providing important opportunities for improving care. It will be increasingly important to advocate for appropriate resources to address a diverse set of changing infection prevention priorities.</t>
  </si>
  <si>
    <t>['Hospital epidemiology', 'Healthcare-associated infection', 'Infection prevention', 'Infection preventionist', 'Infection control', 'Regulations']</t>
  </si>
  <si>
    <t>2016-05</t>
  </si>
  <si>
    <t>doi:10.1007/s13530-020-00053-7</t>
  </si>
  <si>
    <t>[{'format': 'html', 'platform': 'web', 'value': 'http://link.springer.com/openurl/fulltext?id=doi:10.1007/s13530-020-00053-7'}, {'format': 'pdf', 'platform': 'web', 'value': 'http://link.springer.com/openurl/pdf?id=doi:10.1007/s13530-020-00053-7'}, {'format': '', 'platform': '', 'value': 'http://dx.doi.org/10.1007/s13530-020-00053-7'}]</t>
  </si>
  <si>
    <t>Adverse outcome pathways for chemical toxicity and their applications to workers’ health: a literature review</t>
  </si>
  <si>
    <t>[{'creator': 'Rim, Kyung-Taek'}]</t>
  </si>
  <si>
    <t>Toxicology and Environmental Health Sciences</t>
  </si>
  <si>
    <t>10.1007/s13530-020-00053-7</t>
  </si>
  <si>
    <t>2005-9752</t>
  </si>
  <si>
    <t>2233-7784</t>
  </si>
  <si>
    <t>['ReviewPaper', 'Mini Review']</t>
  </si>
  <si>
    <t>©2020 Korean Society of Environmental Risk Assessment and Health Science</t>
  </si>
  <si>
    <t>Objective and methods Various papers related to the application of adverse outcome pathways (AOPs) for the prevention of occupational disease were reviewed. The Internet was used as the primary tool to search for the necessary research data and information, using such online resources as Google Scholar, ScienceDirect, Scopus, NDSL, and PubMed. The key search terms were “adverse outcome pathway,” “toxicology,” “risk assessment,” “human,” “worker,” “occupational safety and health,” and so on. Results and conclusion The aim of this paper is to explain the use of AOP for the understanding of chemical toxicity as a conceptual means and to predict the toxic mechanism. The tools of AOP have emerged as a forward-looking alternative to the existing chemical risk assessment paradigm. AOP is being applied to the assessment of acute toxicity and to chronic toxic chemicals in the workplace. Not only can it lead to breakthroughs in occupational and environmental cancer prevention, it is also widely used in chemical risk assessment and has led to breakthroughs in the prevention of occupational disease in the workplace.</t>
  </si>
  <si>
    <t>['Adverse outcome pathways', 'Applications', 'Chemical toxicity', 'Review', 'Workers’ health']</t>
  </si>
  <si>
    <t>2020-06-05</t>
  </si>
  <si>
    <t>doi:10.1007/s13167-020-00218-x</t>
  </si>
  <si>
    <t>[{'format': 'html', 'platform': 'web', 'value': 'https://www.biomedcentral.com/openurl?doi=10.1007/s13167-020-00218-x'}, {'format': 'pdf', 'platform': 'web', 'value': 'https://www.biomedcentral.com/openurl/pdf?id=doi:10.1007/s13167-020-00218-x'}, {'format': '', 'platform': '', 'value': 'http://dx.doi.org/10.1007/s13167-020-00218-x'}]</t>
  </si>
  <si>
    <t>COVID-19 what have we learned? The rise of social machines and connected devices in pandemic management following the concepts of predictive, preventive and personalized medicine</t>
  </si>
  <si>
    <t>[{'creator': 'Radanliev, Petar'}, {'creator': 'Roure, David'}, {'creator': 'Walton, Rob'}, {'creator': 'Kleek, Max'}, {'creator': 'Montalvo, Rafael Mantilla'}, {'creator': 'Santos, Omar'}, {'creator': 'Maddox, La’Treall'}, {'creator': 'Cannady, Stacy'}]</t>
  </si>
  <si>
    <t>EPMA Journal</t>
  </si>
  <si>
    <t>10.1007/s13167-020-00218-x</t>
  </si>
  <si>
    <t>1878-5077</t>
  </si>
  <si>
    <t>1878-5085</t>
  </si>
  <si>
    <t>Objectives Review, compare and critically assess digital technology responses to the COVID-19 pandemic around the world. The specific point of interest in this research is on predictive, preventive and personalized interoperable digital healthcare solutions. This point is supported by failures from the past, where the separate design of digital health solutions has led to lack of interoperability. Hence, this review paper investigates the integration of predictive, preventive and personalized interoperable digital healthcare systems. The second point of interest is the use of new mass surveillance technologies to feed personal data from health professionals to governments, without any comprehensive studies that determine if such new technologies and data policies would address the pandemic crisis. Method This is a review paper. Two approaches were used: A comprehensive bibliographic review with R statistical methods of the COVID-19 pandemic in PubMed literature and Web of Science Core Collection, supported with Google Scholar search. In addition, a case study review of emerging new approaches in different regions, using medical literature, academic literature, news articles and other reliable data sources. Results Most countries’ digital responses involve big data analytics, integration of national health insurance databases, tracing travel history from individual’s location databases, code scanning and individual’s online reporting. Public responses of mistrust about privacy data misuse differ across countries, depending on the chosen public communication strategy. We propose predictive, preventive and personalized solutions for pandemic management, based on social machines and connected devices. Solutions The proposed predictive, preventive and personalized solutions are based on the integration of IoT data, wearable device data, mobile apps data and individual data inputs from registered users, operating as a social machine with strong security and privacy protocols. We present solutions that would enable much greater speed in future responses. These solutions are enabled by the social aspect of human-computer interactions (social machines) and the increased connectivity of humans and devices (Internet of Things). Conclusion Inadequate data for risk assessment on speed and urgency of COVID-19, combined with increased globalization of human society, led to the rapid spread of COVID-19. Despite an abundance of digital methods that could be used in slowing or stopping COVID-19 and future pandemics, the world remains unprepared, and lessons have not been learned from previous cases of pandemics. We present a summary of predictive, preventive and personalized digital methods that could be deployed fast to help with the COVID-19 and future pandemics.</t>
  </si>
  <si>
    <t>['COVID-19', 'Global pandemic', 'Internet of things', 'Social machines', 'Predictive, preventive and personalized digital healthcare', 'Predictive preventive personalized medicine (3\xa0PM / PPPM)', 'Social aspects', 'Risk assessment', 'Smartphone apps', 'Professional network', 'Civic technology', 'Digital democracy platform', 'Digital epidemic control', 'Monitoring', 'Infection spread', 'Disease management']</t>
  </si>
  <si>
    <t>2020-08-17</t>
  </si>
  <si>
    <t>doi:10.1007/s12008-020-00683-8</t>
  </si>
  <si>
    <t>[{'format': 'html', 'platform': 'web', 'value': 'http://link.springer.com/openurl/fulltext?id=doi:10.1007/s12008-020-00683-8'}, {'format': 'pdf', 'platform': 'web', 'value': 'http://link.springer.com/openurl/pdf?id=doi:10.1007/s12008-020-00683-8'}, {'format': '', 'platform': '', 'value': 'http://dx.doi.org/10.1007/s12008-020-00683-8'}]</t>
  </si>
  <si>
    <t>Real-time coding method and tool for artefact-centric interaction analysis in co-design situations assisted by augmented reality</t>
  </si>
  <si>
    <t>[{'creator': 'Masclet, C.'}, {'creator': 'Poulin, M.'}, {'creator': 'Boujut, J. F.'}, {'creator': 'Becattini, N.'}]</t>
  </si>
  <si>
    <t>10.1007/s12008-020-00683-8</t>
  </si>
  <si>
    <t>This paper presents and discusses a fast and efficient method to study artefact-centric interactions in co-design sessions. The method is particularly useful for exploring the introduction of augmented reality (AR) environments since AR application representations combine both digital content and physical content, transforming the way users interact with the design object. Although protocol analysis is extensively used in cognitive studies of design, it is a time-consuming and cumbersome method and hence unsuitable for extensive analysis in industrial environments. Our real-time coding method makes it possible to perform “on-the-fly” coding of physical interactions in co-design sessions. Focusing on quantifying interaction occurrences, our results are consistent with those obtained with post-session coding. Internal validity was assessed using relevant statistical tests. Based on the data collected in co-design sessions we show how aggregate results, especially timelines and interaction densities, can be displayed rapidly at the end of each session. This research paves the way for a more general implementation of real-time coding of collaborative work sessions in industrial situations.</t>
  </si>
  <si>
    <t>['Co-design', 'Collaborative design', 'Real-time coding', 'Artefact-centric interaction', 'Gesture analysis', 'Augmented reality', 'Mixed artefact']</t>
  </si>
  <si>
    <t>2020-11-13</t>
  </si>
  <si>
    <t>doi:10.2165/00151829-200403020-00001</t>
  </si>
  <si>
    <t>[{'format': 'html', 'platform': 'web', 'value': 'http://link.springer.com/openurl/fulltext?id=doi:10.2165/00151829-200403020-00001'}, {'format': 'pdf', 'platform': 'web', 'value': 'http://link.springer.com/openurl/pdf?id=doi:10.2165/00151829-200403020-00001'}, {'format': '', 'platform': '', 'value': 'http://dx.doi.org/10.2165/00151829-200403020-00001'}]</t>
  </si>
  <si>
    <t>Guidelines for Community-Acquired Pneumonia</t>
  </si>
  <si>
    <t>[{'creator': 'Flanders, Scott A.'}, {'creator': 'Halm, Ethan A.'}]</t>
  </si>
  <si>
    <t>Treatments in Respiratory Medicine</t>
  </si>
  <si>
    <t>10.2165/00151829-200403020-00001</t>
  </si>
  <si>
    <t>1176-3450</t>
  </si>
  <si>
    <t>©2004 Adis Data Information BV</t>
  </si>
  <si>
    <t>Community-acquired pneumonia (CAP) is common, costly, and clinically serious. Several national and international practice guidelines have been developed to promote more appropriate, cost-effective care for patients with CAP. This article compares and contrasts eight international practice guidelines for the management of CAP, describes the extent to which recommendations are reflected in practice, and proposes explanations for non-adherence to guidelines. We found consistency in recommendations across all the guidelines for the management of patients with CAP requiring intensive care. In this setting, all guidelines recommend chest radiography, sputum Gram stain and culture, blood cultures, testing for Legionella pneumophila , and timely administration of antibiotics active against both typical (i.e. Streptococcus pneumoniae, Hemophilus influenzae) and atypical organisms (i.e. Legionella spp., Mycoplasma pneumoniae , and Chlamydia pneumoniae ). Recommendations for the management of the average inpatient with pneumonia were more variable, with the greatest differences between the North American and European guidelines. The North American guidelines (in contrast to European ones), recommended empiric treatment of typical and atypical organisms in all inpatients. There were also differences in policies regarding the necessity of chest radiography, sputum studies, and serologic testing. Some guidelines explicitly embrace the use of prediction rules to inform the decision to hospitalize, while others do not. Some of these admission decision algorithms focus on identifying low risk patients, while others are most concerned with high risk patients. There was also considerable variation in the specificity and operationalization of clinical criteria for switching from parenteral to oral antibiotics or judging appropriateness for discharge. Many recommendations for key management decisions tended to lack explicit, objective, and actionable criteria that could be easily implemented in real world practice. Review of the pneumonia literature revealed that physician performance of guideline-recommended best practices is often suboptimal. Administration of timely antibiotics (≤8 hours of presentation) and use of first-line antibiotics occurred in 75–85% and 18–79% of cases, respectively. Collection of blood cultures within 24 hours of presentation and prior to administration of antibiotics was achieved in 69–83% and 63–82% of cases, respectively. Screening the eligibility of CAP patients for hospital-based pneumococcal and influenza vaccination occurred on average in 11 and 14% of hospitalizations, respectively, in the US. Lack of awareness of guidelines, conflicting advice among them, and lack of specific, objective, actionable recommendations most likely contribute to nonadherence to CAP guidelines. Increased attention to these factors will be needed if professional society practice guidelines are to fulfill their promise as tools for improving the quality and outcomes of care for patients with pneumonia.</t>
  </si>
  <si>
    <t>2004-04</t>
  </si>
  <si>
    <t>doi:10.1007/s10664-020-09901-z</t>
  </si>
  <si>
    <t>[{'format': 'html', 'platform': 'web', 'value': 'http://link.springer.com/openurl/fulltext?id=doi:10.1007/s10664-020-09901-z'}, {'format': 'pdf', 'platform': 'web', 'value': 'http://link.springer.com/openurl/pdf?id=doi:10.1007/s10664-020-09901-z'}, {'format': '', 'platform': '', 'value': 'http://dx.doi.org/10.1007/s10664-020-09901-z'}]</t>
  </si>
  <si>
    <t>Software development with feature toggles: practices used by practitioners</t>
  </si>
  <si>
    <t>[{'creator': 'Mahdavi-Hezaveh, Rezvan'}, {'creator': 'Dremann, Jacob'}, {'creator': 'Williams, Laurie'}]</t>
  </si>
  <si>
    <t>10.1007/s10664-020-09901-z</t>
  </si>
  <si>
    <t>Background Using feature toggles is a technique that allows developers to either turn a feature on or off with a variable in a conditional statement. Feature toggles are increasingly used by software companies to facilitate continuous integration and continuous delivery. However, using feature toggles inappropriately may cause problems which can have a severe impact, such as code complexity, dead code, and system failure. For example, the erroneous repurposing of an old feature toggle caused Knight Capital Group, an American global financial services firm, to go bankrupt due to the implications of the resultant incorrect system behavior. Aim The goal of this research project is to aid software practitioners in the use of practices to support software development with feature toggles through an empirical study of feature toggle practice usage by practitioners. Method We conducted a qualitative analysis of 99 artifacts from the grey literature and 10 peer-reviewed papers about feature toggles. We conducted a survey of practitioners from 38 companies. Results We identified 17 practices in 4 categories: Management practices, Initialization practices, Implementation practices, and Clean-up practices. We observed that all of the survey respondents use a dedicated tool to create and manage feature toggles in their code. Documenting feature toggle’s metadata, setting up the default value for feature toggles, and logging the changes made on feature toggles are also frequently-observed practices. Conclusions The feature toggle development practices discovered and enumerated in this work can help practitioners more effectively use feature toggles. This work can enable future mining of code repositories to automatically identify feature toggle practices.</t>
  </si>
  <si>
    <t>['Continuous integration', 'Continuous delivery', 'Feature toggle', 'Practice']</t>
  </si>
  <si>
    <t>doi:10.1007/s40614-020-00264-w</t>
  </si>
  <si>
    <t>[{'format': 'html', 'platform': 'web', 'value': 'http://link.springer.com/openurl/fulltext?id=doi:10.1007/s40614-020-00264-w'}, {'format': 'pdf', 'platform': 'web', 'value': 'http://link.springer.com/openurl/pdf?id=doi:10.1007/s40614-020-00264-w'}, {'format': '', 'platform': '', 'value': 'http://dx.doi.org/10.1007/s40614-020-00264-w'}]</t>
  </si>
  <si>
    <t>The Evolution of Behavior Analysis: Toward a Replication Crisis?</t>
  </si>
  <si>
    <t>[{'creator': 'Locey, Matthew L.'}]</t>
  </si>
  <si>
    <t>Perspectives on Behavior Science</t>
  </si>
  <si>
    <t>10.1007/s40614-020-00264-w</t>
  </si>
  <si>
    <t>2520-8969</t>
  </si>
  <si>
    <t>2520-8977</t>
  </si>
  <si>
    <t>©2020 Association for Behavior Analysis International</t>
  </si>
  <si>
    <t>The Open Science Collaboration ( Science, 349 (6251), 1–8, 2015 ) produced a massive failure to replicate previous research in psychology—what has been called a “replication crisis in psychology.” An important question for behavior scientists is: To what extent is behavior science vulnerable to this type of massive replication failure? That question is addressed by considering the features of a traditional approach to behavior science. Behavior science in its infancy was a natural science, inductive, within-subject approach that encouraged both direct and systematic replication. Each of these features of behavior science increased its resistance to three factors identified as responsible for the alleged replication crisis: (1) failures to replicate procedures, (2) low-power designs, and (3) publication bias toward positive results. As behavior science has evolved, the features of the traditional approach have become less ubiquitous. And if the science continues to evolve as it has, it will likely become more vulnerable to a massive replication failure like that reported by the Open Science Collaboration ( Science, 349 (6251), 1–8, 2015 ).</t>
  </si>
  <si>
    <t>['Natural science', 'Inductive science', 'Within-subject design', 'Replication', 'Direct replication', 'Systematic replication']</t>
  </si>
  <si>
    <t>2020-12-08</t>
  </si>
  <si>
    <t>doi:10.1038/s41370-020-0228-0</t>
  </si>
  <si>
    <t>[{'format': 'html', 'platform': 'web', 'value': 'https://www.nature.com/articles/s41370-020-0228-0'}, {'format': 'pdf', 'platform': 'web', 'value': 'https://www.nature.com/articles/s41370-020-0228-0.pdf'}, {'format': '', 'platform': '', 'value': 'http://dx.doi.org/10.1038/s41370-020-0228-0'}]</t>
  </si>
  <si>
    <t>Challenges and recommendations on the conduct of systematic reviews of observational epidemiologic studies in environmental and occupational health</t>
  </si>
  <si>
    <t>[{'creator': 'Arroyave, Whitney D.'}, {'creator': 'Mehta, Suril S.'}, {'creator': 'Guha, Neela'}, {'creator': 'Schwingl, Pam'}, {'creator': 'Taylor, Kyla W.'}, {'creator': 'Glenn, Barbara'}, {'creator': 'Radke, Elizabeth G.'}, {'creator': 'Vilahur, Nadia'}, {'creator': 'Carreón, Tania'}, {'creator': 'Nachman, Rebecca M.'}, {'creator': 'Lunn, Ruth M.'}]</t>
  </si>
  <si>
    <t>Journal of Exposure Science &amp; Environmental Epidemiology</t>
  </si>
  <si>
    <t>10.1038/s41370-020-0228-0</t>
  </si>
  <si>
    <t>1559-0631</t>
  </si>
  <si>
    <t>1559-064X</t>
  </si>
  <si>
    <t>©2020 The Author(s), under exclusive licence to Springer Nature America, Inc.</t>
  </si>
  <si>
    <t>Systematic reviews are powerful tools for drawing causal inference for evidence-based decision-making. Published systematic reviews and meta-analyses of environmental and occupational epidemiology studies have increased dramatically in recent years; however, the quality and utility of published reviews are variable. Most methodologies were adapted from clinical epidemiology and have not been adequately modified to evaluate and integrate evidence from observational epidemiology studies assessing environmental and occupational hazards, especially in evaluating the quality of exposure assessments. Although many reviews conduct a systematic and transparent assessment for the potential for bias, they are often deficient in subsequently integrating across a body of evidence. A cohesive review considers the impact of the direction and magnitude of potential biases on the results, systematically evaluates important scientific issues such as study sensitivity and effect modifiers, identifies how different studies complement each other, and assesses other potential sources of heterogeneity. Given these challenges of conducting informative systematic reviews of observational studies, we provide a series of specific recommendations based on practical examples for cohesive evidence integration to reach an overall conclusion on a body of evidence to better support policy making in public health.</t>
  </si>
  <si>
    <t>['Environmental health policy', 'Exposure assessment', 'Alternatives assessment']</t>
  </si>
  <si>
    <t>2021-01-08</t>
  </si>
  <si>
    <t>doi:10.1007/s40290-019-00320-0</t>
  </si>
  <si>
    <t>[{'format': 'html', 'platform': 'web', 'value': 'http://link.springer.com/openurl/fulltext?id=doi:10.1007/s40290-019-00320-0'}, {'format': 'pdf', 'platform': 'web', 'value': 'http://link.springer.com/openurl/pdf?id=doi:10.1007/s40290-019-00320-0'}, {'format': '', 'platform': '', 'value': 'http://dx.doi.org/10.1007/s40290-019-00320-0'}]</t>
  </si>
  <si>
    <t>Automation Opportunities in Pharmacovigilance: An Industry Survey</t>
  </si>
  <si>
    <t>[{'creator': 'Ghosh, Rajesh'}, {'creator': 'Kempf, Dieter'}, {'creator': 'Pufko, Angela'}, {'creator': 'Barrios Martinez, Luisa Fernanda'}, {'creator': 'Davis, Chris M.'}, {'creator': 'Sethi, Sundeep'}]</t>
  </si>
  <si>
    <t>Pharmaceutical Medicine</t>
  </si>
  <si>
    <t>10.1007/s40290-019-00320-0</t>
  </si>
  <si>
    <t>1178-2595</t>
  </si>
  <si>
    <t>1179-1993</t>
  </si>
  <si>
    <t>©2020 TransCelerate BioPharma Inc. under exclusive licence to Springer Nature Switzerland AG</t>
  </si>
  <si>
    <t>Background TransCelerate’s Intelligent Automation Opportunities (IAO) in Pharmacovigilance initiative has been working to evaluate various pharmacovigilance processes to facilitate systematic innovation with intelligent automation across the entire area. The individual case safety report (ICSR) process was the first process selected for evaluation because of its resource-intensive nature, risk of errors, and operational inefficiencies. Objectives TransCelerate’s IAO in Pharmacovigilance initiative initially worked to articulate an end-to-end ICSR process that would generically apply to various pharmacovigilance organizations, despite organizational variations in specific ICSR process steps. This paper aims to address the need for a systematic review framework for automation of the ICSR process from the value, impact, perceived risk, and opportunity point of view. Methods The generic ICSR process, which starts with receipt of an adverse event report, was grouped into three process blocks: case intake, case processing, and case reporting. Each of these was then further detailed in individual process steps. A total of 19 TransCelerate member companies were invited to complete a survey designed to facilitate understanding of automation opportunities across the ICSR process. Heat maps of the current level of effort, expected benefit of automation, and perceived risk of automation were compiled from responses to identify intelligent automation opportunities for specific ICSR process steps. Relevant experts on the TransCelerate evaluation team analyzed and interpreted the anonymized and aggregated results. Results In total, 15 TransCelerate member companies responded to the survey and indicated that ICSR process steps with current high effort, expected high automation benefit, low or manageable automation risk, and low levels of current automation present the best opportunities for future automation. Such steps include language translations, case verification, in-line quality control, prioritization/triage, data entry, alerts for cases of interest, workflow management, and monitoring. Some steps (e.g., submission) have been automated for a number of years and appear on the heat map as having low potential for further automation. The survey responses implied that, despite successful use of intelligent automation technologies in other areas, adoption within pharmacovigilance and the ICSR process in particular remains limited. The perceived high risk to patient safety is expected to decrease with additional successful applications in pharmacovigilance. Conclusions Our results highlight the areas of greatest opportunity for intelligent automation based on the potential benefits of applying intelligent automation and the perceived risks associated with each ICSR process step. Responding TransCelerate member companies already automate many steps to varying degrees. However, a significant opportunity remains for automation to penetrate further. Additionally, the pharmacovigilance industry culture needs to change in order to reduce the perceived risk of automation and to encourage a more progressive approach to intelligent automation. Increased automation is crucial to empower agile and efficient pharmacovigilance.</t>
  </si>
  <si>
    <t>2020-02-19</t>
  </si>
  <si>
    <t>doi:10.1007/s10791-020-09381-1</t>
  </si>
  <si>
    <t>[{'format': 'html', 'platform': 'web', 'value': 'http://link.springer.com/openurl/fulltext?id=doi:10.1007/s10791-020-09381-1'}, {'format': 'pdf', 'platform': 'web', 'value': 'http://link.springer.com/openurl/pdf?id=doi:10.1007/s10791-020-09381-1'}, {'format': '', 'platform': '', 'value': 'http://dx.doi.org/10.1007/s10791-020-09381-1'}]</t>
  </si>
  <si>
    <t>A comparison of automatic Boolean query formulation for systematic reviews</t>
  </si>
  <si>
    <t>[{'creator': 'Scells, Harrisen'}, {'creator': 'Zuccon, Guido'}, {'creator': 'Koopman, Bevan'}]</t>
  </si>
  <si>
    <t>Information Retrieval Journal</t>
  </si>
  <si>
    <t>10.1007/s10791-020-09381-1</t>
  </si>
  <si>
    <t>1386-4564</t>
  </si>
  <si>
    <t>1573-7659</t>
  </si>
  <si>
    <t>['OriginalPaper', 'Special Issue on ECIR 2020']</t>
  </si>
  <si>
    <t>Systematic reviews are comprehensive literature reviews that target a highly focused research question. In the medical domain, complex Boolean queries are used to identify studies. To ensure comprehensiveness, all studies retrieved are screened for inclusion or exclusion in the review. Developing Boolean queries for this task requires the expertise of trained information specialists. However, even for these expert searchers, query formulation can be difficult and lengthy: especially when dealing with areas of medicine that they may not be knowledgeable about. To this end, two computational adaptations of methods information specialists use to formulate Boolean queries have been proposed in prior work. These adaptations can be used to assist information specialists by providing a good starting point for query development. However, a number of limitations with these computational methods have been raised, and a comparison between them has not been made. In this study, we address the limitations of previous work and evaluate the two. We found that, between the two computational adaptions, the objective method is more effective than the conceptual method for query formulation alone, however, the conceptual method provides a better starting point for manual query refinement. This work helps to inform those building search tools that assist with systematic review construction.</t>
  </si>
  <si>
    <t>['Information retrieval', 'Systematic reviews', 'Boolean queries', 'Query formulation']</t>
  </si>
  <si>
    <t>2021-02-05</t>
  </si>
  <si>
    <t>2021-02</t>
  </si>
  <si>
    <t>doi:10.1007/s10796-016-9724-0</t>
  </si>
  <si>
    <t>[{'format': 'html', 'platform': 'web', 'value': 'http://link.springer.com/openurl/fulltext?id=doi:10.1007/s10796-016-9724-0'}, {'format': 'pdf', 'platform': 'web', 'value': 'http://link.springer.com/openurl/pdf?id=doi:10.1007/s10796-016-9724-0'}, {'format': '', 'platform': '', 'value': 'http://dx.doi.org/10.1007/s10796-016-9724-0'}]</t>
  </si>
  <si>
    <t>A comparative analysis of semi-supervised learning: The case of article selection for medical systematic reviews</t>
  </si>
  <si>
    <t>[{'creator': 'Liu, Jun'}, {'creator': 'Timsina, Prem'}, {'creator': 'El-Gayar, Omar'}]</t>
  </si>
  <si>
    <t>10.1007/s10796-016-9724-0</t>
  </si>
  <si>
    <t>While systematic reviews are positioned as an essential element of modern evidence-based medical practice, the creation of these reviews is resource intensive. To mitigate this problem, there have been some attempts to leverage supervised machine learning to automate the article triage procedure. This approach has been proved to be helpful for updating existing systematic reviews. However, this technique holds very little promise for creating new reviews because training data is rarely available when it comes to systematic creation. In this research we assess and compare the applicability of semi-supervised learning to overcome this labeling bottleneck and support the creation of systematic reviews. The results indicated that semi-supervised learning could significantly reduce the human effort and is a viable technique for automating medical systematic review creation with a small-sized training dataset.</t>
  </si>
  <si>
    <t>['Medical systematic reviews', 'Semi-supervised learning', 'Active learning', 'Self-training', 'Text mining', 'Text analytics']</t>
  </si>
  <si>
    <t>2018-04-18</t>
  </si>
  <si>
    <t>2018-04</t>
  </si>
  <si>
    <t>doi:10.1007/s10796-015-9589-7</t>
  </si>
  <si>
    <t>[{'format': 'html', 'platform': 'web', 'value': 'http://link.springer.com/openurl/fulltext?id=doi:10.1007/s10796-015-9589-7'}, {'format': 'pdf', 'platform': 'web', 'value': 'http://link.springer.com/openurl/pdf?id=doi:10.1007/s10796-015-9589-7'}, {'format': '', 'platform': '', 'value': 'http://dx.doi.org/10.1007/s10796-015-9589-7'}]</t>
  </si>
  <si>
    <t xml:space="preserve">
              Advanced analytics for the automation of medical systematic reviews
            </t>
  </si>
  <si>
    <t>[{'creator': 'Timsina, Prem'}, {'creator': 'Liu, Jun'}, {'creator': 'El-Gayar, Omar'}]</t>
  </si>
  <si>
    <t>10.1007/s10796-015-9589-7</t>
  </si>
  <si>
    <t>While systematic reviews (SRs) are positioned as an essential element of modern evidence-based medical practice, the creation and update of these reviews is resource intensive. In this research, we propose to leverage advanced analytics techniques for automatically classifying articles for inclusion and exclusion for systematic reviews. Specifically, we used soft-margin polynomial Support Vector Machine (SVM) as a classifier, exploited Unified Medical Language Systems (UMLS) for medical terms extraction, and examined various techniques to resolve the class imbalance issue. Through an empirical study, we demonstrated that soft-margin polynomial SVM achieves better classification performance than the existing algorithms used in current research, and the performance of the classifier can be further improved by using UMLS to identify medical terms in articles and applying re-sampling methods to resolve the class imbalance issue.</t>
  </si>
  <si>
    <t>['Healthcare', 'Medical systematic reviews, analytics', 'Support vector machines']</t>
  </si>
  <si>
    <t>doi:10.1007/s40815-020-00924-8</t>
  </si>
  <si>
    <t>[{'format': 'html', 'platform': 'web', 'value': 'http://link.springer.com/openurl/fulltext?id=doi:10.1007/s40815-020-00924-8'}, {'format': 'pdf', 'platform': 'web', 'value': 'http://link.springer.com/openurl/pdf?id=doi:10.1007/s40815-020-00924-8'}, {'format': '', 'platform': '', 'value': 'http://dx.doi.org/10.1007/s40815-020-00924-8'}]</t>
  </si>
  <si>
    <t>Citation Analysis of Fuzzy Set Theory Journals: Bibliometric Insights About Authors and Research Areas</t>
  </si>
  <si>
    <t>[{'creator': 'Alfaro-García, Víctor G.'}, {'creator': 'Merigó, José M.'}, {'creator': 'Pedrycz, Witold'}, {'creator': 'Gómez Monge, Rodrigo'}]</t>
  </si>
  <si>
    <t>International Journal of Fuzzy Systems</t>
  </si>
  <si>
    <t>10.1007/s40815-020-00924-8</t>
  </si>
  <si>
    <t>1562-2479</t>
  </si>
  <si>
    <t>2199-3211</t>
  </si>
  <si>
    <t>©2020 Taiwan Fuzzy Systems Association</t>
  </si>
  <si>
    <t>Publications on fuzzy set theory and its applications have grown exponentially. The increasing rate of developments in the field is a response to diverse factors, including the need for robust mathematical approaches that model human-like perceptions, values and decision-making processes in complex and dynamic systems. This study presents a citation analysis of 22 narrowly targeted fuzzy set theory journals with a focus on leading authors and research areas. In this paper, bibliometric tools are used for the treatment and analysis of a large amount of data retrieved from the rigorous Web of Science scientific database. The aim of the paper is to offer a general overview of the influence that fuzzy set theory has on academicians and diverse scientific fields. Its objective is to identify connections, trends and opportunities for synergies. The results of over 62,000 published documents, which represent more than 1,300,000 citations in the selected journals, show computer science and engineering as the top citing research fields and authors Xu, Pedrycz and Herrera as the top citing researchers.</t>
  </si>
  <si>
    <t>['Fuzzy set theory journals', 'Citation analysis', 'Authors', 'Research areas', 'Bibliometry']</t>
  </si>
  <si>
    <t>2020-12-04</t>
  </si>
  <si>
    <t>doi:10.1007/s11684-020-0781-x</t>
  </si>
  <si>
    <t>[{'format': 'pdf', 'platform': 'web', 'value': 'http://link.springer.com/openurl/pdf?id=doi:10.1007/s11684-020-0781-x'}, {'format': '', 'platform': '', 'value': 'http://dx.doi.org/10.1007/s11684-020-0781-x'}]</t>
  </si>
  <si>
    <t>Review of surgical robotic systems for keyhole and endoscopic procedures: state of the art and perspectives</t>
  </si>
  <si>
    <t>[{'creator': 'Chen, Yuyang'}, {'creator': 'Zhang, Shu’an'}, {'creator': 'Wu, Zhonghao'}, {'creator': 'Yang, Bo'}, {'creator': 'Luo, Qingquan'}, {'creator': 'Xu, Kai'}]</t>
  </si>
  <si>
    <t>Frontiers of Medicine</t>
  </si>
  <si>
    <t>10.1007/s11684-020-0781-x</t>
  </si>
  <si>
    <t>2095-0217</t>
  </si>
  <si>
    <t>2095-0225</t>
  </si>
  <si>
    <t>Minimally invasive surgery, including laparoscopic and thoracoscopic procedures, benefits patients in terms of improved postoperative outcomes and short recovery time. The challenges in hand-eye coordination and manipulation dexterity during the aforementioned procedures have inspired an enormous wave of developments on surgical robotic systems to assist keyhole and endoscopic procedures in the past decades. This paper presents a systematic review of the state-of-the-art systems, picturing a detailed landscape of the system configurations, actuation schemes, and control approaches of the existing surgical robotic systems for keyhole and endoscopic procedures. The development challenges and future perspectives are discussed in depth to point out the need for new enabling technologies and inspire future researches.</t>
  </si>
  <si>
    <t>['surgical robots', 'keyhole surgery', 'endoscopic surgery']</t>
  </si>
  <si>
    <t>doi:10.1007/s00779-020-01453-9</t>
  </si>
  <si>
    <t>[{'format': 'html', 'platform': 'web', 'value': 'http://link.springer.com/openurl/fulltext?id=doi:10.1007/s00779-020-01453-9'}, {'format': 'pdf', 'platform': 'web', 'value': 'http://link.springer.com/openurl/pdf?id=doi:10.1007/s00779-020-01453-9'}, {'format': '', 'platform': '', 'value': 'http://dx.doi.org/10.1007/s00779-020-01453-9'}]</t>
  </si>
  <si>
    <t>Measuring commitment to self-tracking: development of the C2ST scale</t>
  </si>
  <si>
    <t>[{'creator': 'Hancı, Elçin'}, {'creator': 'Lacroix, Joyca'}, {'creator': 'Ruijten, Peter A. M.'}, {'creator': 'Haans, Antal'}, {'creator': 'IJsselsteijn, Wijnand'}]</t>
  </si>
  <si>
    <t>10.1007/s00779-020-01453-9</t>
  </si>
  <si>
    <t>Self-tracking technologies bring a new set of experiences into our lives. Through sensors and ubiquitous measurements of bodily performance, a new form of automation experience shapes our understanding of our body and our behavior. While for many individuals self-tracking has an important role in their daily lives, a theoretical understanding of the level and behavioral manifestations of commitment to self-tracking is still missing. This paper introduces the concept of commitment to self-tracking and presents the development and first validation of a new 12-item behavior-based scale for its measurement, the Commitment to Self-Tracking ( C2ST ) scale. Using online survey data from individuals wearing self-tracking technology ( N = 300), we explore the underlying factor structure of the scale and determine its reliability and validity. An analysis of the survey data indicates that commitment to self-tracking positively correlates with autonomous motivation for tracking and negatively correlates with controlled motivation. The C2ST scale brings insights on how self-tracking technology, as a novel automation experience, is affecting users’ everyday behaviors. Overall, by emphasizing the feasibility of defining commitment behaviorally, the paper concludes with implications for theory and practice and suggests directions for future research.</t>
  </si>
  <si>
    <t>['Self-tracking', 'Commitment', 'Quantified self', 'Measurement', 'Scale development']</t>
  </si>
  <si>
    <t>2020-11-27</t>
  </si>
  <si>
    <t>doi:10.1186/s12938-016-0284-9</t>
  </si>
  <si>
    <t>[{'format': 'html', 'platform': 'web', 'value': 'https://www.biomedcentral.com/openurl?doi=10.1186/s12938-016-0284-9'}, {'format': 'pdf', 'platform': 'web', 'value': 'https://www.biomedcentral.com/openurl/pdf?id=doi:10.1186/s12938-016-0284-9'}, {'format': '', 'platform': '', 'value': 'http://dx.doi.org/10.1186/s12938-016-0284-9'}]</t>
  </si>
  <si>
    <t>Active lower limb prosthetics: a systematic review of design issues and solutions</t>
  </si>
  <si>
    <t>[{'creator': 'Windrich, Michael'}, {'creator': 'Grimmer, Martin'}, {'creator': 'Christ, Oliver'}, {'creator': 'Rinderknecht, Stephan'}, {'creator': 'Beckerle, Philipp'}]</t>
  </si>
  <si>
    <t>10.1186/s12938-016-0284-9</t>
  </si>
  <si>
    <t>This paper presents a review on design issues and solutions found in active lower limb prostheses. This review is based on a systematic literature search with a methodical search strategy. The search was carried out across four major technical databases and the retrieved records were screened for their relevance. A total of 21 different active prostheses, including 8 above-knee, 9 below-knee and 4 combined knee-ankle prostheses were identified. While an active prosthesis may help to restore the functional performance of an amputee, the requirements regarding the actuation unit as well as for the control system are high and the development becomes a challenging task. Regarding mechanical design and the actuation unit high force/torque delivery, high efficiency, low size and low weight are conflicting goals. The actuation principle and variable impedance actuators are discussed. The control system is paramount for a “natural functioning” of the prosthesis. The control system has to enable locomotion and should react to the amputee’s intent. For this, multi-level control approaches are reviewed.</t>
  </si>
  <si>
    <t>['Active prosthesis', 'Powered prosthesis', 'Artificial limb', 'Development', 'Actuation', 'Control', 'Systematic review']</t>
  </si>
  <si>
    <t>doi:10.1007/s10664-018-9651-4</t>
  </si>
  <si>
    <t>[{'format': 'html', 'platform': 'web', 'value': 'http://link.springer.com/openurl/fulltext?id=doi:10.1007/s10664-018-9651-4'}, {'format': 'pdf', 'platform': 'web', 'value': 'http://link.springer.com/openurl/pdf?id=doi:10.1007/s10664-018-9651-4'}, {'format': '', 'platform': '', 'value': 'http://dx.doi.org/10.1007/s10664-018-9651-4'}]</t>
  </si>
  <si>
    <t>An empirical study of architecting for continuous delivery and deployment</t>
  </si>
  <si>
    <t>[{'creator': 'Shahin, Mojtaba'}, {'creator': 'Zahedi, Mansooreh'}, {'creator': 'Babar, Muhammad Ali'}, {'creator': 'Zhu, Liming'}]</t>
  </si>
  <si>
    <t>10.1007/s10664-018-9651-4</t>
  </si>
  <si>
    <t>Recently, many software organizations have been adopting Continuous Delivery and Continuous Deployment (CD) practices to develop and deliver quality software more frequently and reliably. Whilst an increasing amount of the literature covers different aspects of CD, little is known about the role of software architecture in CD and how an application should be (re-) architected to enable and support CD. We have conducted a mixed-methods empirical study that collected data through in-depth, semi-structured interviews with 21 industrial practitioners from 19 organizations, and a survey of 91 professional software practitioners. Based on a systematic and rigorous analysis of the gathered qualitative and quantitative data, we present a conceptual framework to support the process of (re-) architecting for CD. We provide evidence-based insights about practicing CD within monolithic systems and characterize the principle of “small and independent deployment units ” as an alternative to the monoliths. Our framework supplements the architecting process in a CD context through introducing the quality attributes (e.g., resilience) that require more attention and demonstrating the strategies (e.g., prioritizing operations concerns) to design operations-friendly architectures. We discuss the key insights (e.g., monoliths and CD are not intrinsically oxymoronic) gained from our study and draw implications for research and practice.</t>
  </si>
  <si>
    <t>['Software architecture', 'Continuous delivery', 'Continuous deployment', 'DevOps', 'Empirical study']</t>
  </si>
  <si>
    <t>2019-06-19</t>
  </si>
  <si>
    <t>doi:10.1186/s40345-019-0164-x</t>
  </si>
  <si>
    <t>[{'format': 'html', 'platform': 'web', 'value': 'https://www.biomedcentral.com/openurl?doi=10.1186/s40345-019-0164-x'}, {'format': 'pdf', 'platform': 'web', 'value': 'https://www.biomedcentral.com/openurl/pdf?id=doi:10.1186/s40345-019-0164-x'}, {'format': '', 'platform': '', 'value': 'http://dx.doi.org/10.1186/s40345-019-0164-x'}]</t>
  </si>
  <si>
    <t>Smartphones in mental health: a critical review of background issues, current status and future concerns</t>
  </si>
  <si>
    <t>[{'creator': 'Bauer, Michael'}, {'creator': 'Glenn, Tasha'}, {'creator': 'Geddes, John'}, {'creator': 'Gitlin, Michael'}, {'creator': 'Grof, Paul'}, {'creator': 'Kessing, Lars V.'}, {'creator': 'Monteith, Scott'}, {'creator': 'Faurholt-Jepsen, Maria'}, {'creator': 'Severus, Emanuel'}, {'creator': 'Whybrow, Peter C.'}]</t>
  </si>
  <si>
    <t>International Journal of Bipolar Disorders</t>
  </si>
  <si>
    <t>10.1186/s40345-019-0164-x</t>
  </si>
  <si>
    <t>2194-7511</t>
  </si>
  <si>
    <t>There has been increasing interest in the use of smartphone applications (apps) and other consumer technology in mental health care for a number of years. However, the vision of data from apps seamlessly returned to, and integrated in, the electronic medical record (EMR) to assist both psychiatrists and patients has not been widely achieved, due in part to complex issues involved in the use of smartphone and other consumer technology in psychiatry. These issues include consumer technology usage, clinical utility, commercialization, and evolving consumer technology. Technological, legal and commercial issues, as well as medical issues, will determine the role of consumer technology in psychiatry. Recommendations for a more productive direction for the use of consumer technology in psychiatry are provided.</t>
  </si>
  <si>
    <t>['Smartphone', 'Cellphone', 'Technology', 'Mental illness', 'Psychiatry', 'Wearables']</t>
  </si>
  <si>
    <t>doi:10.1007/s40685-020-00134-w</t>
  </si>
  <si>
    <t>[{'format': 'html', 'platform': 'web', 'value': 'http://link.springer.com/openurl/fulltext?id=doi:10.1007/s40685-020-00134-w'}, {'format': 'pdf', 'platform': 'web', 'value': 'http://link.springer.com/openurl/pdf?id=doi:10.1007/s40685-020-00134-w'}, {'format': '', 'platform': '', 'value': 'http://dx.doi.org/10.1007/s40685-020-00134-w'}]</t>
  </si>
  <si>
    <t>Discriminated by an algorithm: a systematic review of discrimination and fairness by algorithmic decision-making in the context of HR recruitment and HR development</t>
  </si>
  <si>
    <t>[{'creator': 'Köchling, Alina'}, {'creator': 'Wehner, Marius Claus'}]</t>
  </si>
  <si>
    <t>Business Research</t>
  </si>
  <si>
    <t>10.1007/s40685-020-00134-w</t>
  </si>
  <si>
    <t>2198-3402</t>
  </si>
  <si>
    <t>2198-2627</t>
  </si>
  <si>
    <t>Algorithmic decision-making is becoming increasingly common as a new source of advice in HR recruitment and HR development. While firms implement algorithmic decision-making to save costs as well as increase efficiency and objectivity, algorithmic decision-making might also lead to the unfair treatment of certain groups of people, implicit discrimination, and perceived unfairness. Current knowledge about the threats of unfairness and (implicit) discrimination by algorithmic decision-making is mostly unexplored in the human resource management context. Our goal is to clarify the current state of research related to HR recruitment and HR development, identify research gaps, and provide crucial future research directions. Based on a systematic review of 36 journal articles from 2014 to 2020, we present some applications of algorithmic decision-making and evaluate the possible pitfalls in these two essential HR functions. In doing this, we inform researchers and practitioners, offer important theoretical and practical implications, and suggest fruitful avenues for future research.</t>
  </si>
  <si>
    <t>['Fairness', 'Discrimination', 'Perceived fairness', 'Ethics', 'Algorithmic decision-making in HRM', 'Literature review']</t>
  </si>
  <si>
    <t>2020-12-28</t>
  </si>
  <si>
    <t>doi:10.1007/s00228-017-2357-5</t>
  </si>
  <si>
    <t>[{'format': 'html', 'platform': 'web', 'value': 'http://link.springer.com/openurl/fulltext?id=doi:10.1007/s00228-017-2357-5'}, {'format': 'pdf', 'platform': 'web', 'value': 'http://link.springer.com/openurl/pdf?id=doi:10.1007/s00228-017-2357-5'}, {'format': '', 'platform': '', 'value': 'http://dx.doi.org/10.1007/s00228-017-2357-5'}]</t>
  </si>
  <si>
    <t>Drug-drug interactions and their harmful effects in hospitalised patients: a systematic review and meta-analysis</t>
  </si>
  <si>
    <t>[{'creator': 'Zheng, Wu Yi'}, {'creator': 'Richardson, L. C.'}, {'creator': 'Li, L.'}, {'creator': 'Day, R. O.'}, {'creator': 'Westbrook, J. I.'}, {'creator': 'Baysari, M. T.'}]</t>
  </si>
  <si>
    <t>10.1007/s00228-017-2357-5</t>
  </si>
  <si>
    <t>Purpose Drug-drug interactions (DDIs) are often avoidable and, if undetected, can lead to patient harm. This review aimed to determine the prevalence of potential DDIs (pDDIs), clinically relevant DDIs (DDIs that could lead to measurable patient harm, taking into account the patient’s individual clinical profile) and DDIs that resulted in actual patient harm during hospitalisation. Method Four databases were scanned for English papers published from 2000 to 2016. Papers that reported prevalence of DDIs in the outpatient setting, at admission or discharge, involving only specific drugs, or in specific disease populations or age groups were excluded. Results Twenty-seven papers met the inclusion criteria and were graded for quality using the Critical Appraisal Skills Programme (CASP) cohort study checklist. Ten papers were rated as ‘poor’, 14 as ‘fair’ and only three papers as ‘good’. Overall, the meta-analysis revealed that 33% of general patients and 67% of intensive care patients experienced a pDDI during their hospital stay. It was not possible to determine the prevalence of clinically relevant DDIs or DDIs that resulted in actual patient harm as data on these categories were limited. Of the very few studies that reported on harm, only a small proportion of DDIs were found to have resulted in actual patient harm. Conclusions Standardisation of DDI definitions and research methods are required to allow meaningful prevalence rates to be obtained and compared. Studies that go further than measuring pDDIs are critically needed to determine the impact of DDIs on patient safety.</t>
  </si>
  <si>
    <t>['Drug-drug interaction', 'Medication errors', 'Patient safety', 'Clinical relevance']</t>
  </si>
  <si>
    <t>2018-01-01</t>
  </si>
  <si>
    <t>doi:10.1007/s12553-011-0010-3</t>
  </si>
  <si>
    <t>[{'format': 'html', 'platform': 'web', 'value': 'http://link.springer.com/openurl/fulltext?id=doi:10.1007/s12553-011-0010-3'}, {'format': 'pdf', 'platform': 'web', 'value': 'http://link.springer.com/openurl/pdf?id=doi:10.1007/s12553-011-0010-3'}, {'format': '', 'platform': '', 'value': 'http://dx.doi.org/10.1007/s12553-011-0010-3'}]</t>
  </si>
  <si>
    <t>Trust between patients and health websites: a review of the literature and derived outcomes from empirical studies</t>
  </si>
  <si>
    <t>[{'creator': 'Vega, Laurian C.'}, {'creator': 'DeHart, Tom'}, {'creator': 'Montague, Enid'}]</t>
  </si>
  <si>
    <t>10.1007/s12553-011-0010-3</t>
  </si>
  <si>
    <t>2-4</t>
  </si>
  <si>
    <t>©2011 IUPESM and Springer-Verlag</t>
  </si>
  <si>
    <t>With the exploding growth of the web, health websites have become a dominant force in the realm of health care. Technically savvy patients have been using the web not only to self inform but to self diagnose. In this paper we examine the trust relationship between humans and health websites by outlining the existing literature on trust in health websites. A total of 49 papers were examined using a meta-analytical framework. Using this framework, each paper was coded for the antecedents and facets that comprise user trust in health websites. Our findings show that there is little consensus regarding the defining characteristics of the construct of trust in health websites. Further research in this field should focus on collaboratively defining trust and what factors affect trust in health web sites.</t>
  </si>
  <si>
    <t>['Trust', 'Empirical', 'E-health', 'Website', 'Internet', 'Credibility', 'Review', 'Ontology']</t>
  </si>
  <si>
    <t>2011-11-28</t>
  </si>
  <si>
    <t>2011-12</t>
  </si>
  <si>
    <t>doi:10.1007/s42454-020-00012-0</t>
  </si>
  <si>
    <t>[{'format': 'html', 'platform': 'web', 'value': 'http://link.springer.com/openurl/fulltext?id=doi:10.1007/s42454-020-00012-0'}, {'format': 'pdf', 'platform': 'web', 'value': 'http://link.springer.com/openurl/pdf?id=doi:10.1007/s42454-020-00012-0'}, {'format': '', 'platform': '', 'value': 'http://dx.doi.org/10.1007/s42454-020-00012-0'}]</t>
  </si>
  <si>
    <t>Exploring Bayesian analyses of a small-sample-size factorial design in human systems integration: the effects of pilot incapacitation</t>
  </si>
  <si>
    <t>[{'creator': 'Schmid, Daniela'}, {'creator': 'Stanton, Neville A.'}]</t>
  </si>
  <si>
    <t>Human-Intelligent Systems Integration</t>
  </si>
  <si>
    <t>10.1007/s42454-020-00012-0</t>
  </si>
  <si>
    <t>2524-4876</t>
  </si>
  <si>
    <t>2524-4884</t>
  </si>
  <si>
    <t>In contrast to many other areas of science, the highly-topical Bayesian statistics have not been adopted widely to Human Systems Integration (HSI). These methods overcome the weaknesses of the frequentist null-hypothesis significance testing. Bayesian probabilities reflect a direct and quantifiable evidence for either the null- or the alternative hypothesis given the data. A case study on the effects of pilot incapacitation on workload and technology acceptance during different flight phases for single pilot operations (SPO) compared to the contemporary dual crewing configuration demonstrates how Bayesian statistics produce much more transparent and unambiguous results. For example, workload was higher during incapacitation than in normal flight as well as during arrival than in other flight phases. These effects were independent from crew distribution encouraging further research regarding SPO. Finally, Bayesian statistics remain robust against the sample size which is why they provide interpretable results even for small-sample-size designs prevalent in many application domains of HSI.</t>
  </si>
  <si>
    <t>['Bayesian inference', 'Single pilot operations', 'Mental workload', 'Experimental design', 'Hypothesis testing']</t>
  </si>
  <si>
    <t>2020-11-23</t>
  </si>
  <si>
    <t>doi:10.1007/s13369-017-2796-4</t>
  </si>
  <si>
    <t>[{'format': 'pdf', 'platform': 'web', 'value': 'http://link.springer.com/openurl/pdf?id=doi:10.1007/s13369-017-2796-4'}, {'format': '', 'platform': '', 'value': 'http://dx.doi.org/10.1007/s13369-017-2796-4'}]</t>
  </si>
  <si>
    <t>A Systematic Review of Agent-Based Test Case Generation for Regression Testing</t>
  </si>
  <si>
    <t>[{'creator': 'Arora, Pardeep Kumar'}, {'creator': 'Bhatia, Rajesh'}]</t>
  </si>
  <si>
    <t>10.1007/s13369-017-2796-4</t>
  </si>
  <si>
    <t>['ReviewPaper', 'Review Article - Computer Engineering and Computer Science']</t>
  </si>
  <si>
    <t>©2017 King Fahd University of Petroleum &amp; Minerals</t>
  </si>
  <si>
    <t>There is an urgent need to create awareness about the potential benefits of using agents in software test case generation and to identify the need to develop agent-based regression testing techniques and approaches. It may help in reducing time and cost required for testing. This study reports systematic literature review of existing test case generation approaches for regression testing and agent-based software testing systems. The emphasis is articulated on agent-based regression test case generation. Further research directions are recommended. In the systematic literature review, we framed three sets of research questions. Based on our inclusion and exclusion criteria, we identified 115 potential research papers on test case generation in regression testing and agent-based software testing. We explored journals, international conferences, workshops and identified 59 studies in test case generation for regression testing and 56 studies in agent-based software testing. The data extracted from our study are classified into seven broader areas of agent-based software testing. Based on our systematic literature survey, we recognized available techniques, approaches, platforms as well as methodologies for regression test case generation and developing agent-based software testing systems. This study will benefit the researchers to carry forward their work in the domain of regression test case generation and agent-based software testing. To cut down on schedule and cost, mobile agent-based software testing can be a promising alternative.</t>
  </si>
  <si>
    <t>['RTCG regression test case generation', 'ABSE agent-based software engineering', 'MAS multi-agent system', 'ST software testing', 'SLR systematic literature review']</t>
  </si>
  <si>
    <t>2018-01-09</t>
  </si>
  <si>
    <t>doi:10.1186/1472-6963-10-2</t>
  </si>
  <si>
    <t>[{'format': 'html', 'platform': 'web', 'value': 'https://www.biomedcentral.com/openurl?doi=10.1186/1472-6963-10-2'}, {'format': 'pdf', 'platform': 'web', 'value': 'https://www.biomedcentral.com/openurl/pdf?id=doi:10.1186/1472-6963-10-2'}, {'format': '', 'platform': '', 'value': 'http://dx.doi.org/10.1186/1472-6963-10-2'}]</t>
  </si>
  <si>
    <t>The effectiveness of computerized clinical guidelines in the process of care: a systematic review</t>
  </si>
  <si>
    <t>[{'creator': 'Damiani, Gianfranco'}, {'creator': 'Pinnarelli, Luigi'}, {'creator': 'Colosimo, Simona C'}, {'creator': 'Almiento, Roberta'}, {'creator': 'Sicuro, Lorella'}, {'creator': 'Galasso, Rocco'}, {'creator': 'Sommella, Lorenzo'}, {'creator': 'Ricciardi, Walter'}]</t>
  </si>
  <si>
    <t>BMC Health Services Research</t>
  </si>
  <si>
    <t>10.1186/1472-6963-10-2</t>
  </si>
  <si>
    <t>1472-6963</t>
  </si>
  <si>
    <t>©2010 Damiani et al; licensee BioMed Central Ltd.</t>
  </si>
  <si>
    <t>Background Clinical practice guidelines have been developed aiming to improve the quality of care. The implementation of the computerized clinical guidelines (CCG) has been supported by the development of computerized clinical decision support systems. This systematic review assesses the impact of CCG on the process of care compared with non-computerized clinical guidelines. Methods Specific features of CCG were studied through an extensive search of scientific literature, querying electronic databases: Pubmed/Medline, Embase and Cochrane Controlled Trials Register. A multivariable logistic regression was carried out to evaluate the association of CCG's features with positive effect on the process of care. Results Forty-five articles were selected. The logistic model showed that Automatic provision of recommendation in electronic version as part of clinician workflow (Odds Ratio [OR]= 17.5; 95% confidence interval [CI]: 1.6-193.7) and Publication Year (OR = 6.7; 95%CI: 1.3-34.3) were statistically significant predictors. Conclusions From the research that has been carried out, we can conclude that after implementation of CCG significant improvements in process of care are shown. Our findings also suggest clinicians, managers and other health care decision makers which features of CCG might improve the structure of computerized system.</t>
  </si>
  <si>
    <t>['Clinical Decision Support System', 'Cochrane Control Trial Register', 'Health Care Decision Maker', 'Integrate Care Pathway', 'Computerize Clinical Decision Support System']</t>
  </si>
  <si>
    <t>2010-12</t>
  </si>
  <si>
    <t>doi:10.1007/s00018-020-03512-z</t>
  </si>
  <si>
    <t>[{'format': 'html', 'platform': 'web', 'value': 'http://link.springer.com/openurl/fulltext?id=doi:10.1007/s00018-020-03512-z'}, {'format': 'pdf', 'platform': 'web', 'value': 'http://link.springer.com/openurl/pdf?id=doi:10.1007/s00018-020-03512-z'}, {'format': '', 'platform': '', 'value': 'http://dx.doi.org/10.1007/s00018-020-03512-z'}]</t>
  </si>
  <si>
    <t>Prognostic models for prolonged disorders of consciousness: an integrative review</t>
  </si>
  <si>
    <t>[{'creator': 'Song, Ming'}, {'creator': 'Yang, Yi'}, {'creator': 'Yang, Zhengyi'}, {'creator': 'Cui, Yue'}, {'creator': 'Yu, Shan'}, {'creator': 'He, Jianghong'}, {'creator': 'Jiang, Tianzi'}]</t>
  </si>
  <si>
    <t>Cellular and Molecular Life Sciences</t>
  </si>
  <si>
    <t>10.1007/s00018-020-03512-z</t>
  </si>
  <si>
    <t>1420-682X</t>
  </si>
  <si>
    <t>1420-9071</t>
  </si>
  <si>
    <t>Disorders of consciousness (DoC) are acquired conditions of severe altered consciousness. During the past decades, some prognostic models for DoC have been explored on the basis of a variety of predictors, including demographics, neurological examinations, clinical diagnosis, neurophysiology and brain images. In this article, a systematic review of pertinent literature was conducted. We identified and evaluated 21 prognostic models involving a total of 1201 DoC patients. In terms of the reported accuracies of predicting the prognosis of DoC, these 21 models vary widely, ranging from 60 to 90%. Using improvement of consciousness level as favorable outcome criteria, we performed a quantitative meta-analysis, and found that the pooled sensitivity and specificity of the hybrid model that combined more than one technique were both superior to those of any single technique, including EEG and fMRI at the tasks and resting state. These results support the view that any single technique has its own advantages and limitations; and the integrations of multiple techniques, including diverse brain images and different paradigms, have the potential to improve predictive accuracy for DoC. Then, we provide methodological points of view and some prospects about future research. Totally, in comparison to a great many diagnostic methods for the DoC, the research of prognostic models is sparse and preliminary, still largely in its infancy with many challenges and opportunities.</t>
  </si>
  <si>
    <t>['Disorders of consciousness', 'Prognostic model', 'Outcome', 'Conscious recovery', 'Prediction']</t>
  </si>
  <si>
    <t>2020-10-03</t>
  </si>
  <si>
    <t>doi:10.1007/s10479-014-1581-y</t>
  </si>
  <si>
    <t>[{'format': 'html', 'platform': 'web', 'value': 'http://link.springer.com/openurl/fulltext?id=doi:10.1007/s10479-014-1581-y'}, {'format': 'pdf', 'platform': 'web', 'value': 'http://link.springer.com/openurl/pdf?id=doi:10.1007/s10479-014-1581-y'}, {'format': '', 'platform': '', 'value': 'http://dx.doi.org/10.1007/s10479-014-1581-y'}]</t>
  </si>
  <si>
    <t>Relief distribution networks: a systematic review</t>
  </si>
  <si>
    <t>[{'creator': 'Anaya-Arenas, A. M.'}, {'creator': 'Renaud, J.'}, {'creator': 'Ruiz, A.'}]</t>
  </si>
  <si>
    <t>10.1007/s10479-014-1581-y</t>
  </si>
  <si>
    <t>In the last 20 years, Emergency Management has received increasing attention from the scientific community. Meanwhile, the study of relief distribution networks has become one of the most popular topics within the Emergency Management field. In fact, the number and variety of contributions devoted to the design or the management of relief distribution networks has exploded in the recent years, motivating the need for a structured and systematic analysis of the works on this specific topic. To this end, this paper presents a systematic review of contributions on relief distribution networks in response to disasters. Through a systematic and scientific methodology, it gathers and consolidates the published research works in a transparent and objective way. It pursues three goals. First, to conduct an up-to-date survey of the research in relief distribution networks focusing on the logistics aspects of the problem, which despite the number of previous reviews has been overlooked in the past. Second, to highlight the trends and the most promising challenges in the modeling and resolution approaches and, finally, to identify future research perspectives that need to be explored.</t>
  </si>
  <si>
    <t>['Relief distribution networks', 'Emergency logistics', 'Humanitarian logistics', 'Emergency management', 'Response optimization', 'Systematic review']</t>
  </si>
  <si>
    <t>2014-11-12</t>
  </si>
  <si>
    <t>doi:10.1007/s40142-019-00163-w</t>
  </si>
  <si>
    <t>[{'format': 'html', 'platform': 'web', 'value': 'http://link.springer.com/openurl/fulltext?id=doi:10.1007/s40142-019-00163-w'}, {'format': 'pdf', 'platform': 'web', 'value': 'http://link.springer.com/openurl/pdf?id=doi:10.1007/s40142-019-00163-w'}, {'format': '', 'platform': '', 'value': 'http://dx.doi.org/10.1007/s40142-019-00163-w'}]</t>
  </si>
  <si>
    <t>The Changing Role of the Genetic Counsellor in the Genomics Era</t>
  </si>
  <si>
    <t>[{'creator': 'Kohut, Kelly'}, {'creator': 'Limb, Sharne'}, {'creator': 'Crawford, Gillian'}]</t>
  </si>
  <si>
    <t>Current Genetic Medicine Reports</t>
  </si>
  <si>
    <t>10.1007/s40142-019-00163-w</t>
  </si>
  <si>
    <t>2167-4876</t>
  </si>
  <si>
    <t>Topical Collection on Cancer Genomics</t>
  </si>
  <si>
    <t>['ReviewPaper', 'Cancer Genomics (K Snape and H Hanson, Section Editors)']</t>
  </si>
  <si>
    <t>Purpose of Review Rapid advances in the scope, affordability and clinical utility of genetic testing have driven significant change and expansion of the genetic counselling profession. Increasing volume, complexity and diversity of patients and their genomic data present a challenge. To manage this, examination of how genetic counsellors can adapt and thrive in the genomics era is warranted. Recent Findings Digital applications, web-based educational platforms and artificial intelligence are being harnessed to support and enhance genetic counselling delivery for patients and consumers. Genetic counsellors are also ideally placed to educate and support other healthcare professionals delivering genomic medicine. Concurrently, core genetic counselling skills in managing psychosocial, familial and ethical issues have continued relevance, and further investment in evidence-based research is needed to guide practice. A focus on improving diversity and equity of access to genetic counselling is also necessary. Summary Working in a changing and uncertain environment is not unfamiliar ground for genetic counsellors. Their specialist knowledge and core skills will continue to be highly valued in the genomics era. Genomic medicine has the potential to positively transform public health, and the genetic counselling profession has the opportunity to play a pivotal role.</t>
  </si>
  <si>
    <t>['Genetic counsellor', 'Genetic counselling', 'Genomics', 'Personalised medicine', 'Family communication']</t>
  </si>
  <si>
    <t>doi:10.1186/1755-8794-2-2</t>
  </si>
  <si>
    <t>[{'format': 'html', 'platform': 'web', 'value': 'https://www.biomedcentral.com/openurl?doi=10.1186/1755-8794-2-2'}, {'format': 'pdf', 'platform': 'web', 'value': 'https://www.biomedcentral.com/openurl/pdf?id=doi:10.1186/1755-8794-2-2'}, {'format': '', 'platform': '', 'value': 'http://dx.doi.org/10.1186/1755-8794-2-2'}]</t>
  </si>
  <si>
    <t>Iron behaving badly: inappropriate iron chelation as a major contributor to the aetiology of vascular and other progressive inflammatory and degenerative diseases</t>
  </si>
  <si>
    <t>[{'creator': 'Kell, Douglas B'}]</t>
  </si>
  <si>
    <t>BMC Medical Genomics</t>
  </si>
  <si>
    <t>10.1186/1755-8794-2-2</t>
  </si>
  <si>
    <t>1755-8794</t>
  </si>
  <si>
    <t>©2009 Kell; licensee BioMed Central Ltd.</t>
  </si>
  <si>
    <t>Background The production of peroxide and superoxide is an inevitable consequence of aerobic metabolism, and while these particular 'reactive oxygen species' (ROSs) can exhibit a number of biological effects, they are not of themselves excessively reactive and thus they are not especially damaging at physiological concentrations. However, their reactions with poorly liganded iron species can lead to the catalytic production of the very reactive and dangerous hydroxyl radical, which is exceptionally damaging, and a major cause of chronic inflammation. Review We review the considerable and wide-ranging evidence for the involvement of this combination of (su)peroxide and poorly liganded iron in a large number of physiological and indeed pathological processes and inflammatory disorders, especially those involving the progressive degradation of cellular and organismal performance. These diseases share a great many similarities and thus might be considered to have a common cause (i.e. iron-catalysed free radical and especially hydroxyl radical generation). The studies reviewed include those focused on a series of cardiovascular, metabolic and neurological diseases, where iron can be found at the sites of plaques and lesions, as well as studies showing the significance of iron to aging and longevity. The effective chelation of iron by natural or synthetic ligands is thus of major physiological (and potentially therapeutic) importance. As systems properties, we need to recognise that physiological observables have multiple molecular causes, and studying them in isolation leads to inconsistent patterns of apparent causality when it is the simultaneous combination of multiple factors that is responsible. This explains, for instance, the decidedly mixed effects of antioxidants that have been observed, since in some circumstances (especially the presence of poorly liganded iron) molecules that are nominally antioxidants can actually act as pro-oxidants. The reduction of redox stress thus requires suitable levels of both antioxidants and effective iron chelators. Some polyphenolic antioxidants may serve both roles. Understanding the exact speciation and liganding of iron in all its states is thus crucial to separating its various pro- and anti-inflammatory activities. Redox stress, innate immunity and pro- (and some anti-)inflammatory cytokines are linked in particular via signalling pathways involving NF-kappaB and p38, with the oxidative roles of iron here seemingly involved upstream of the IkappaB kinase (IKK) reaction. In a number of cases it is possible to identify mechanisms by which ROSs and poorly liganded iron act synergistically and autocatalytically, leading to 'runaway' reactions that are hard to control unless one tackles multiple sites of action simultaneously. Some molecules such as statins and erythropoietin, not traditionally associated with anti-inflammatory activity, do indeed have 'pleiotropic' anti-inflammatory effects that may be of benefit here. Conclusion Overall we argue, by synthesising a widely dispersed literature, that the role of poorly liganded iron has been rather underappreciated in the past, and that in combination with peroxide and superoxide its activity underpins the behaviour of a great many physiological processes that degrade over time. Understanding these requires an integrative, systems-level approach that may lead to novel therapeutic targets.</t>
  </si>
  <si>
    <t>['Iron Chelator', 'Reactive Oxygen Species (ROSs)', 'Antioxidant', 'Chronic Obstructive Pulmonary Disorder (COPD)', 'Hepcidin']</t>
  </si>
  <si>
    <t>doi:10.1007/s40336-018-0280-0</t>
  </si>
  <si>
    <t>[{'format': 'html', 'platform': 'web', 'value': 'http://link.springer.com/openurl/fulltext?id=doi:10.1007/s40336-018-0280-0'}, {'format': 'pdf', 'platform': 'web', 'value': 'http://link.springer.com/openurl/pdf?id=doi:10.1007/s40336-018-0280-0'}, {'format': '', 'platform': '', 'value': 'http://dx.doi.org/10.1007/s40336-018-0280-0'}]</t>
  </si>
  <si>
    <t>^18F-labelling innovations and their potential for clinical application</t>
  </si>
  <si>
    <t>[{'creator': 'Coenen, Heinz H.'}, {'creator': 'Ermert, Johannes'}]</t>
  </si>
  <si>
    <t>Clinical and Translational Imaging</t>
  </si>
  <si>
    <t>10.1007/s40336-018-0280-0</t>
  </si>
  <si>
    <t>2281-5872</t>
  </si>
  <si>
    <t>2281-7565</t>
  </si>
  <si>
    <t>Radiochemistry and radiopharmacology</t>
  </si>
  <si>
    <t>['ReviewPaper', 'Systematic Review']</t>
  </si>
  <si>
    <t>©2018 Italian Association of Nuclear Medicine and Molecular Imaging</t>
  </si>
  <si>
    <t>An impressive variety of new methodologies for the preparation of ^18F-labelled tracers and ligands has appeared over the last decade. Most strategies of the newly developed radiofluorination methods predominantly aim at products of high molar activity by ‘late-stage’ labelling of small (hetero)aromatic molecules and the use of transition metals. This is accompanied by the improvement of technical procedures, like preparation of reactive [^18F]fluoride and automated syntheses. The newly introduced procedures reflect a high innovative level and creativity in radio(pharmaceutical) chemistry at present, which are based on modern chemical methods and deep mechanistic insights. Taking also automation and quality control into consideration, major recently developed radiofluorination methods, most of those still under development, are compiled here in view of their potential for clinical PET imaging and thus the ability to advance molecular imaging.</t>
  </si>
  <si>
    <t>['Fluorine-18', '\n                        F-labelling', 'Radiopharmaceuticals', 'Routine production', 'Positron-emission tomography']</t>
  </si>
  <si>
    <t>doi:10.1007/s10664-017-9555-8</t>
  </si>
  <si>
    <t>[{'format': 'html', 'platform': 'web', 'value': 'http://link.springer.com/openurl/fulltext?id=doi:10.1007/s10664-017-9555-8'}, {'format': 'pdf', 'platform': 'web', 'value': 'http://link.springer.com/openurl/pdf?id=doi:10.1007/s10664-017-9555-8'}, {'format': '', 'platform': '', 'value': 'http://dx.doi.org/10.1007/s10664-017-9555-8'}]</t>
  </si>
  <si>
    <t>Large-scale agile transformation at Ericsson: a case study</t>
  </si>
  <si>
    <t>[{'creator': 'Paasivaara, Maria'}, {'creator': 'Behm, Benjamin'}, {'creator': 'Lassenius, Casper'}, {'creator': 'Hallikainen, Minna'}]</t>
  </si>
  <si>
    <t>10.1007/s10664-017-9555-8</t>
  </si>
  <si>
    <t>Many large organizations are adopting agile software development as part of their continuous push towards higher flexibility and shorter lead times, yet few reports on large-scale agile transformations are available in the literature. In this paper we report how Ericsson introduced agile in a new R&amp;D product development program developing a XaaS platform and a related set of services, while simultaneously scaling it up aggressively. The overarching goal for the R&amp;D organization, distributed to five sites at two continents, was to achieve continuous feature delivery. This single case study is based on 45 semi-structured interviews during visits at four sites, and five observation sessions at three sites. We describe how the organization experimented with different set-ups for their tens of agile teams aiming for rapid end-to-end development: from component-based virtual teams to totally cross-functional, cross-component, cross-site teams. Moreover, we discuss the challenges the organization faced and how they mitigated them on their journey towards continuous and rapid software engineering. We present four lessons learned for large-scale agile transformations: 1) consider using an experimental approach to transformation, 2) consider implementing the transformation step-wise in complex large-scale settings, 3) team inter-changeability can be limited in a complex large-scale product — specialization might be needed, and 4) not using a common agile framework for the whole organization, in combination with insufficient common trainings and coaching may lead to a lack of common direction in the agile implementation. Further in-depth case studies on large-scale agile transformations, on customizing agile to large-scale settings, as well as on the use of scaling frameworks are needed.</t>
  </si>
  <si>
    <t>['Agile software development', 'Large-scale agile', 'Adopting agile', 'Enterprise agile', 'Scaling agile']</t>
  </si>
  <si>
    <t>2018-07-24</t>
  </si>
  <si>
    <t>2018-10</t>
  </si>
  <si>
    <t>doi:10.1007/s12652-017-0611-4</t>
  </si>
  <si>
    <t>[{'format': 'html', 'platform': 'web', 'value': 'http://link.springer.com/openurl/fulltext?id=doi:10.1007/s12652-017-0611-4'}, {'format': 'pdf', 'platform': 'web', 'value': 'http://link.springer.com/openurl/pdf?id=doi:10.1007/s12652-017-0611-4'}, {'format': '', 'platform': '', 'value': 'http://dx.doi.org/10.1007/s12652-017-0611-4'}]</t>
  </si>
  <si>
    <t>Personalized adaptation in pervasive systems via non-functional requirements</t>
  </si>
  <si>
    <t>[{'creator': 'Serral, Estefanía'}, {'creator': 'Sernani, Paolo'}, {'creator': 'Dalpiaz, Fabiano'}]</t>
  </si>
  <si>
    <t>10.1007/s12652-017-0611-4</t>
  </si>
  <si>
    <t>Pervasive environments are socio-technical systems that support the daily routines of their users in an invisible and unobtrusive manner. These systems are aware of and adapt to both the operational context and the characteristics and preferences of their users. Designing adaptation mechanisms that guarantee maximal user satisfaction is challenging, due to the inherent differences between users and the changing context where the system operates. In order to tackle this problem, we propose an approach that compares alternative system behaviors in terms of how well they satisfy the preferences of the current user concerning Non-Functional Requirements (NFRs) such as efficiency, comfort, energy saving, etc. Specifically, we propose a model-driven framework in which the models represent the user routines that the pervasive system helps to achieve. These routines include variability points, thereby enabling their behavior to be adapted at runtime in order to fit the context and the user preferences over NFRs. Our contributions include: (1) user-adaptive task models, a modeling language to describe user routines that accounts for user preferences over NFRs; (2) algorithms that use our models at runtime to guide a pervasive system in adapting its behavior to user preferences and context; and (3) an implementation and evaluation of our techniques.</t>
  </si>
  <si>
    <t>['Non-functional Requirements (NFRs)', 'Pervasive Systems', 'Extended Task Model', 'Average Contribution Value', 'User Comfort']</t>
  </si>
  <si>
    <t>doi:10.1007/s13740-020-00116-5</t>
  </si>
  <si>
    <t>[{'format': 'html', 'platform': 'web', 'value': 'http://link.springer.com/openurl/fulltext?id=doi:10.1007/s13740-020-00116-5'}, {'format': 'pdf', 'platform': 'web', 'value': 'http://link.springer.com/openurl/pdf?id=doi:10.1007/s13740-020-00116-5'}, {'format': '', 'platform': '', 'value': 'http://dx.doi.org/10.1007/s13740-020-00116-5'}]</t>
  </si>
  <si>
    <t>An Ontology for Privacy Requirements via a Systematic Literature Review</t>
  </si>
  <si>
    <t>[{'creator': 'Gharib, Mohamad'}, {'creator': 'Giorgini, Paolo'}, {'creator': 'Mylopoulos, John'}]</t>
  </si>
  <si>
    <t>10.1007/s13740-020-00116-5</t>
  </si>
  <si>
    <t>Privacy has emerged as a key concern for business and social computing as security breaches have compromised personal data for millions. Despite this, much of existing work on privacy requirements deal with them as a special case of security requirements, thereby missing essential traits of such requirements. In this context, wrong design decisions may be made due to an insufficient understanding of privacy. The main contribution of this paper is an ontology for privacy requirements that subsumes whatever proposals exist in the literature. The ontology was obtained through a systematic literature review concerning the literature on privacy, conducted in two phases, and followed by a consolidation phase where similar concepts were combined. The proposed ontology has been developed to be used by software engineers when dealing with privacy requirements, and since it is based on a systematic literature review, it is more comprehensive in coverage than all ontologies included in our systematic review. This constitutes a preliminary validity check for the comprehensiveness of our proposal, which needs to be complemented in the future with empirical validation through controlled studies.</t>
  </si>
  <si>
    <t>['Privacy ontology', 'Privacy requirements', 'Privacy by design', 'PbD', 'Requirements engineering', 'Conceptual modeling']</t>
  </si>
  <si>
    <t>2021-01-24</t>
  </si>
  <si>
    <t>doi:10.1007/s00198-015-3440-3</t>
  </si>
  <si>
    <t>[{'format': 'html', 'platform': 'web', 'value': 'http://link.springer.com/openurl/fulltext?id=doi:10.1007/s00198-015-3440-3'}, {'format': 'pdf', 'platform': 'web', 'value': 'http://link.springer.com/openurl/pdf?id=doi:10.1007/s00198-015-3440-3'}, {'format': '', 'platform': '', 'value': 'http://dx.doi.org/10.1007/s00198-015-3440-3'}]</t>
  </si>
  <si>
    <t>The National Osteoporosis Foundation’s position statement on peak bone mass development and lifestyle factors: a systematic review and implementation recommendations</t>
  </si>
  <si>
    <t>[{'creator': 'Weaver, C. M.'}, {'creator': 'Gordon, C. M.'}, {'creator': 'Janz, K. F.'}, {'creator': 'Kalkwarf, H. J.'}, {'creator': 'Lappe, J. M.'}, {'creator': 'Lewis, R.'}, {'creator': 'O’Karma, M.'}, {'creator': 'Wallace, T. C.'}, {'creator': 'Zemel, B. S.'}]</t>
  </si>
  <si>
    <t>Osteoporosis International</t>
  </si>
  <si>
    <t>10.1007/s00198-015-3440-3</t>
  </si>
  <si>
    <t>0937-941X</t>
  </si>
  <si>
    <t>1433-2965</t>
  </si>
  <si>
    <t>Lifestyle choices influence 20–40 % of adult peak bone mass. Therefore, optimization of lifestyle factors known to influence peak bone mass and strength is an important strategy aimed at reducing risk of osteoporosis or low bone mass later in life. The National Osteoporosis Foundation has issued this scientific statement to provide evidence-based guidance and a national implementation strategy for the purpose of helping individuals achieve maximal peak bone mass early in life. In this scientific statement, we (1) report the results of an evidence-based review of the literature since 2000 on factors that influence achieving the full genetic potential for skeletal mass; (2) recommend lifestyle choices that promote maximal bone health throughout the lifespan; (3) outline a research agenda to address current gaps; and (4) identify implementation strategies. We conducted a systematic review of the role of individual nutrients, food patterns, special issues, contraceptives, and physical activity on bone mass and strength development in youth. An evidence grading system was applied to describe the strength of available evidence on these individual modifiable lifestyle factors that may (or may not) influence the development of peak bone mass (Table 1 ). A summary of the grades for each of these factors is given below. We describe the underpinning biology of these relationships as well as other factors for which a systematic review approach was not possible. Articles published since 2000, all of which followed the report by Heaney et al. [ 1 ] published in that year, were considered for this scientific statement. This current review is a systematic update of the previous review conducted by the National Osteoporosis Foundation [ 1 ]. Lifestyle Factor Grade Macronutrients  Fat D  Protein C Micronutrients  Calcium A  Vitamin D B  Micronutrients other than calcium and vitamin D D Food Patterns  Dairy B  Fiber C  Fruits and vegetables C  Detriment of cola and caffeinated beverages C Infant Nutrition  Duration of breastfeeding D  Breastfeeding versus formula feeding D  Enriched formula feeding D Adolescent Special Issues  Detriment of oral contraceptives D  Detriment of DMPA injections B  Detriment of alcohol D  Detriment of smoking C Physical Activity and Exercise  Effect on bone mass and density A  Effect on bone structural outcomes B Considering the evidence-based literature review, we recommend lifestyle choices that promote maximal bone health from childhood through young to late adolescence and outline a research agenda to address current gaps in knowledge. The best evidence (grade A) is available for positive effects of calcium intake and physical activity, especially during the late childhood and peripubertal years—a critical period for bone accretion. Good evidence is also available for a role of vitamin D and dairy consumption and a detriment of DMPA injections. However, more rigorous trial data on many other lifestyle choices are needed and this need is outlined in our research agenda. Implementation strategies for lifestyle modifications to promote development of peak bone mass and strength within one’s genetic potential require a multisectored (i.e., family, schools, healthcare systems) approach.</t>
  </si>
  <si>
    <t>['Bone mineral content', 'Diet', 'Nutrition', 'Peak bone mass', 'Physical activity']</t>
  </si>
  <si>
    <t>2016-03-14</t>
  </si>
  <si>
    <t>doi:10.1007/s10462-015-9443-9</t>
  </si>
  <si>
    <t>[{'format': 'html', 'platform': 'web', 'value': 'http://link.springer.com/openurl/fulltext?id=doi:10.1007/s10462-015-9443-9'}, {'format': 'pdf', 'platform': 'web', 'value': 'http://link.springer.com/openurl/pdf?id=doi:10.1007/s10462-015-9443-9'}, {'format': '', 'platform': '', 'value': 'http://dx.doi.org/10.1007/s10462-015-9443-9'}]</t>
  </si>
  <si>
    <t>A systematic literature review on the state of research and practice of collaborative filtering technique and implicit feedback</t>
  </si>
  <si>
    <t>[{'creator': 'Najafabadi, Maryam Khanian'}, {'creator': 'Mahrin, Mohd Naz’ri'}]</t>
  </si>
  <si>
    <t>10.1007/s10462-015-9443-9</t>
  </si>
  <si>
    <t>©2015 Springer Science+Business Media Dordrecht</t>
  </si>
  <si>
    <t>User profiles in collaborative filtering (CF) recommendation technique are built based on ratings given by users on a set of items. The most eminent shortcoming of the CF technique is the sparsity problem. This problem refers to the low ratio of rated items by users to the total number of available items; hence the quality of recommendation will be affected. Most researchers use implicit data as a solution for sparsity problem, to decrease the dependency of CF technique on the user’s rating and this term is more common in this field. The aim of this research is to aggregate evidence on state of research and practice of CF and implicit data applying systematic literature review (SLR) which is a method for evidence-based software engineering (EBSE). EBSE has the potential value for synthesizing evidence and make this evidence available to practitioners and researchers with providing the best references and appropriate software engineering solutions for sparsity problem. We executed the standard systematic literature review method using a manual search in 5 prestigious databases and 38 studies were finally included for analyzing. This paper follows manifestation of Kitchenham’s SLR guidelines and describes in a great detail the process of selecting and analyzing research papers. This paper is first academic systematic literature review of CF technique along with implicit data from user behaviors and activities to aggregate existing evidence as a synthesis of best quality scientific studies. The 38 research papers are categorized into eleven application fields (movie, shopping, books, Social systems, music and others) and six data mining techniques (dimensionality reduction, association rule, heuristic methods and other). According to the review results, neighborhood formation is a relevant aspect of CF and it can be improved with the use of user-item preference matrix as implicit feedback mechanism, the most common domains of CF are in e-commerce and movie software applications.</t>
  </si>
  <si>
    <t>['Collaborative filtering', 'Evidence-based software engineering', 'User activities', 'Implicit feedback', 'Sparsity problem', 'Systematic literature review']</t>
  </si>
  <si>
    <t>2016-01-13</t>
  </si>
  <si>
    <t>doi:10.1038/s41431-020-00739-z</t>
  </si>
  <si>
    <t>[{'format': 'html', 'platform': 'web', 'value': 'https://www.nature.com/articles/s41431-020-00739-z'}, {'format': 'pdf', 'platform': 'web', 'value': 'https://www.nature.com/articles/s41431-020-00739-z.pdf'}, {'format': '', 'platform': '', 'value': 'http://dx.doi.org/10.1038/s41431-020-00739-z'}]</t>
  </si>
  <si>
    <t>Abstracts from the 53rd European Society of Human Genetics (ESHG) Conference: Interactive e-Posters</t>
  </si>
  <si>
    <t>10.1038/s41431-020-00739-z</t>
  </si>
  <si>
    <t>©2020 European Society of Human Genetics 2020. Modified from the conference website and published with permission</t>
  </si>
  <si>
    <t>2020-12-01</t>
  </si>
  <si>
    <t>doi:10.1007/s11556-013-0122-z</t>
  </si>
  <si>
    <t>[{'format': 'html', 'platform': 'web', 'value': 'https://www.biomedcentral.com/openurl?doi=10.1007/s11556-013-0122-z'}, {'format': 'pdf', 'platform': 'web', 'value': 'https://www.biomedcentral.com/openurl/pdf?id=doi:10.1007/s11556-013-0122-z'}, {'format': '', 'platform': '', 'value': 'http://dx.doi.org/10.1007/s11556-013-0122-z'}]</t>
  </si>
  <si>
    <t>Training effects on motor–cognitive dual-task performance in older adults</t>
  </si>
  <si>
    <t>[{'creator': 'Wollesen, Bettina'}, {'creator': 'Voelcker-Rehage, Claudia'}]</t>
  </si>
  <si>
    <t>European Review of Aging and Physical Activity</t>
  </si>
  <si>
    <t>10.1007/s11556-013-0122-z</t>
  </si>
  <si>
    <t>1813-7253</t>
  </si>
  <si>
    <t>1861-6909</t>
  </si>
  <si>
    <t>['ReviewPaper', 'Academic Literature Review']</t>
  </si>
  <si>
    <t>©2013 European Group for Research into Elderly and Physical Activity (EGREPA)</t>
  </si>
  <si>
    <t>This systematic review investigated whether healthy older adults benefit from training interventions in motor–cognitive dual-task (DT) situations and which specific aspects of the intervention and/or task selection contribute to training benefits. Training effects were analysed with regard to the training programme (e.g., general ST or DT training) and task conditions (e.g., standing or walking, complexity of secondary cognitive task). Literature was searched via OVIDsp (Medline, EMBASE, PsycINFO). DT studies were included by the following criteria: (1) investigation of at least one motor task, (2) assessment of DT performance outcomes on standing or walking, (3) conduction of an intervention, and (4) investigation of older adults in an experimental–control group design or an old–young comparison. Thirteen studies met all inclusion criteria. Four types of interventions were identified: (1) general single-task (ST) motor training, (2) specific ST motor training, (3) general DT training, and (4) task-related (specific) DT training. For DT standing conditions only DT interventions improved motor performance, whereas DT walking also benefits by ST training. Most benefits on motor and cognitive performance seem to be reached by DT training interventions whereas a GST produced lowest effects. Thus, balance orientated motor and cognitive DT performance in healthy older adults can be improved by performance related exercises. Furthermore, to reach beneficial effects, it seems necessary that the training intervention includes a certain level of exercise load such as rising difficulties, appropriate intensity and duration, a certain level of task specificity, and variable task prioritization. The transfer of training effects into everyday situations needs to be further investigated.</t>
  </si>
  <si>
    <t>['Ageing', 'Dual-task performance', 'Standing', 'Walking', 'Intervention', 'Motor control', 'Motor–cognitive tasks']</t>
  </si>
  <si>
    <t>doi:10.1007/s40140-015-0109-6</t>
  </si>
  <si>
    <t>[{'format': 'html', 'platform': 'web', 'value': 'http://link.springer.com/openurl/fulltext?id=doi:10.1007/s40140-015-0109-6'}, {'format': 'pdf', 'platform': 'web', 'value': 'http://link.springer.com/openurl/pdf?id=doi:10.1007/s40140-015-0109-6'}, {'format': '', 'platform': '', 'value': 'http://dx.doi.org/10.1007/s40140-015-0109-6'}]</t>
  </si>
  <si>
    <t>Understanding Obstructive Sleep Apnea Syndrome in Children</t>
  </si>
  <si>
    <t>[{'creator': 'Murto, Kimmo'}]</t>
  </si>
  <si>
    <t>Current Anesthesiology Reports</t>
  </si>
  <si>
    <t>10.1007/s40140-015-0109-6</t>
  </si>
  <si>
    <t>2167-6275</t>
  </si>
  <si>
    <t>Topical Collection on Pediatric Anesthesia</t>
  </si>
  <si>
    <t>['ReviewPaper', 'Pediatric Anesthesia (J Lerman, Section Editor)']</t>
  </si>
  <si>
    <t>©2015 Springer Science + Business Media New York</t>
  </si>
  <si>
    <t>Obstructive sleep apnea syndrome (OSAS) is relevant to pediatric anesthesia and is often encountered in adenotonsillectomy (A&amp;T), the most common pediatric surgery and first-line treatment for OSAS. End-organ effects of OSAS are widespread and include pulmonary and cardiovascular complications, neurocognitive and behavioral disruption, and metabolic and inflammatory derangements. Co-existing obesity and asthma are commonly encountered. OSAS increases risk for postoperative respiratory complications causing death or anoxic brain injury. While preoperative OSAS diagnosis is preferred, anesthesia and surgery societies have not adopted emerging diagnostic technologies. Guidelines for identifying which children may undergo ambulatory versus in-patient surgery, anesthetic technique, and postoperative monitoring are lacking. Risk factors for respiratory complications post A&amp;T include patients &lt;3 years, suspected/diagnosed severe OSAS, and co-morbidities. Perioperative use of NSAIDs in children undergoing A&amp;T remains controversial. Dexamethasone and alpha-2 agonists are preferred in children with OSAS undergoing A&amp;T surgery, whereas neostigmine should be avoided. The ideal opioid for use in these children is unknown. However, prescribing postoperative codeine presents serious risk of perioperative cardiac arrest, particularly in those with severe OSAS complicated by obesity. Opioid metabolic pathway overlap with codeine is a concern. Consensus guidelines are required in pediatric anesthesia to improve outcomes in OSAS.</t>
  </si>
  <si>
    <t>['Pediatric', 'Anesthesia', 'Guidelines', 'Pathophysiology', 'Diagnosis', 'Obstructive sleep apnea']</t>
  </si>
  <si>
    <t>doi:10.1007/s12553-019-00302-x</t>
  </si>
  <si>
    <t>[{'format': 'html', 'platform': 'web', 'value': 'http://link.springer.com/openurl/fulltext?id=doi:10.1007/s12553-019-00302-x'}, {'format': 'pdf', 'platform': 'web', 'value': 'http://link.springer.com/openurl/pdf?id=doi:10.1007/s12553-019-00302-x'}, {'format': '', 'platform': '', 'value': 'http://dx.doi.org/10.1007/s12553-019-00302-x'}]</t>
  </si>
  <si>
    <t>Robot technology for future welfare: meeting upcoming societal challenges – an outlook with offset in the development in Scandinavia</t>
  </si>
  <si>
    <t>[{'creator': 'Bodenhagen, Leon'}, {'creator': 'Suvei, Stefan-Daniel'}, {'creator': 'Juel, William Kristian'}, {'creator': 'Brander, Erik'}, {'creator': 'Krüger, Norbert'}]</t>
  </si>
  <si>
    <t>10.1007/s12553-019-00302-x</t>
  </si>
  <si>
    <t>©2019 IUPESM and Springer-Verlag GmbH Germany, part of Springer Nature</t>
  </si>
  <si>
    <t>In many countries, a demographic change has been recognized and is subject to public discussions, either directly or indirectly by social systems being challenged with the growing demands. However, with the increase of life expectancy, also the type of needs change due to an increase of co-morbidity and multi-chronic conditions asking for an increased focus on the patient as a whole rather than the individual diseases. Recent technological advances provide new opportunities for technical solutions that interact with end users and the utilization of robots is considered one potential mean for addressing this challenge. This article outlines the changes in the demands, with particular examples taken from the Danish health care system as an example, together with the technological achievements within the robotics domain. We identify where technologies that to a large degree are existing already today can be utilized to support the social systems in the near future. We show that several of the challenges related to the demographic change can be addressed with technology that is already available and that for some cases have reached the mass market already. We also outline the to be expected opportunities and challenges in the development of future robots in the health-care domain.</t>
  </si>
  <si>
    <t>['Healthcare technology', 'Robotics', 'Welfare robotics', 'Demographic change']</t>
  </si>
  <si>
    <t>2019-05-19</t>
  </si>
  <si>
    <t>doi:10.1007/s42488-020-00023-1</t>
  </si>
  <si>
    <t>[{'format': 'html', 'platform': 'web', 'value': 'http://link.springer.com/openurl/fulltext?id=doi:10.1007/s42488-020-00023-1'}, {'format': 'pdf', 'platform': 'web', 'value': 'http://link.springer.com/openurl/pdf?id=doi:10.1007/s42488-020-00023-1'}, {'format': '', 'platform': '', 'value': 'http://dx.doi.org/10.1007/s42488-020-00023-1'}]</t>
  </si>
  <si>
    <t>AI in operations management: applications, challenges and opportunities</t>
  </si>
  <si>
    <t>[{'creator': 'Dogru, Ali K.'}, {'creator': 'Keskin, Burcu B.'}]</t>
  </si>
  <si>
    <t>Journal of Data, Information and Management</t>
  </si>
  <si>
    <t>10.1007/s42488-020-00023-1</t>
  </si>
  <si>
    <t>2524-6356</t>
  </si>
  <si>
    <t>2524-6364</t>
  </si>
  <si>
    <t>We have witnessed unparalleled progress in artificial intelligence (AI) and machine learning (ML) applications in the last two decades. The AI technologies have accelerated advancements in robotics and automation, which have significant implications on almost every aspect of businesses, and especially supply chain operations. Supply chains have widely adopted smart technologies that enable real-time automated data collection, analysis, and prediction. In this study, we review recent applications of AI in operations management (OM) and supply chain management (SCM). Specifically, we consider the innovations in healthcare, manufacturing, and retail operations, since collectively, these three areas represent a majority of the AI innovations in business as well as growing problem areas. We discuss primary challenges and opportunities for utilizing AI in those industries. We also discuss trending research topics with significant value potential in these areas.</t>
  </si>
  <si>
    <t>['Artificial Intelligence (AI)', 'Machine Learning (ML)', 'Robotics', 'Automation', 'Operations Management (OM)', 'Supply Chain Management (SCM)']</t>
  </si>
  <si>
    <t>2020-05-18</t>
  </si>
  <si>
    <t>doi:10.1007/s42524-019-0049-9</t>
  </si>
  <si>
    <t>[{'format': 'pdf', 'platform': 'web', 'value': 'http://link.springer.com/openurl/pdf?id=doi:10.1007/s42524-019-0049-9'}, {'format': '', 'platform': '', 'value': 'http://dx.doi.org/10.1007/s42524-019-0049-9'}]</t>
  </si>
  <si>
    <t>Built environment and management: exploring grand challenges and management issues in built environment</t>
  </si>
  <si>
    <t>[{'creator': 'Wang, Liang'}, {'creator': 'Xue, Xiaolong'}, {'creator': 'Yang, Rebecca J.'}, {'creator': 'Luo, Xiaowei'}, {'creator': 'Zhao, Hongying'}]</t>
  </si>
  <si>
    <t>10.1007/s42524-019-0049-9</t>
  </si>
  <si>
    <t>©2019 Higher Education Press</t>
  </si>
  <si>
    <t>Engineering management research objects have gradually been transformed from micro-scale projects to macro-scale built environment. Built environment has driven the advancement of civilization through human history. From the Stone Age to the modern era, built environment, which refers to manmade surroundings, has provided the setting for human activities. Built environment has undergone developments and evolution processes as civilization grew. Today, technological advancements cause influences of built environment to encompass every aspect of life, as material, spatial and cultural products of the human labor force, which combines material factors and energy in a lively way of work and in forms. However, the concept of built environment remains unclear. Built environment faces a major challenge, such as the use of science and technology to solve key national and global issues. Thus, the definitions of built environment were systematically reviewed and summarized from different perspectives and levels to address these issues. The grand challenges of built environment, including climate change and energy consumption, urbanization and infrastructure construction, growth, and innovation, were summarized. Furthermore, the corresponding management issues and future development strategies were proposed to solve identified challenges of built environment.</t>
  </si>
  <si>
    <t>['built environment', 'innovation', 'sustainability', 'resilience', 'urbanization', 'digitalization', 'infrastructure']</t>
  </si>
  <si>
    <t>doi:10.1007/s12273-020-0723-1</t>
  </si>
  <si>
    <t>[{'format': 'pdf', 'platform': 'web', 'value': 'http://link.springer.com/openurl/pdf?id=doi:10.1007/s12273-020-0723-1'}, {'format': '', 'platform': '', 'value': 'http://dx.doi.org/10.1007/s12273-020-0723-1'}]</t>
  </si>
  <si>
    <t>Advanced data analytics for enhancing building performances: From data-driven to big data-driven approaches</t>
  </si>
  <si>
    <t>[{'creator': 'Fan, Cheng'}, {'creator': 'Yan, Da'}, {'creator': 'Xiao, Fu'}, {'creator': 'Li, Ao'}, {'creator': 'An, Jingjing'}, {'creator': 'Kang, Xuyuan'}]</t>
  </si>
  <si>
    <t>Building Simulation</t>
  </si>
  <si>
    <t>10.1007/s12273-020-0723-1</t>
  </si>
  <si>
    <t>1996-3599</t>
  </si>
  <si>
    <t>1996-8744</t>
  </si>
  <si>
    <t>©2020 Tsinghua University Press and Springer-Verlag GmbH Germany, part of Springer Nature</t>
  </si>
  <si>
    <t>Buildings have a significant impact on global sustainability. During the past decades, a wide variety of studies have been conducted throughout the building lifecycle for improving the building performance. Data-driven approach has been widely adopted owing to less detailed building information required and high computational efficiency for online applications. Recent advances in information technologies and data science have enabled convenient access, storage, and analysis of massive on-site measurements, bringing about a new big-data-driven research paradigm. This paper presents a critical review of data-driven methods, particularly those methods based on larger datasets, for building energy modeling and their practical applications for improving building performances. This paper is organized based on the four essential phases of big-data-driven modeling, i.e., data preprocessing, model development, knowledge post-processing, and practical applications throughout the building lifecycle. Typical data analysis and application methods have been summarized and compared at each stage, based upon which in-depth discussions and future research directions have been presented. This review demonstrates that the insights obtained from big building data can be extremely helpful for enriching the existing knowledge repository regarding building energy modeling. Furthermore, considering the ever-increasing development of smart buildings and IoT-driven smart cities, the big data-driven research paradigm will become an essential supplement to existing scientific research methods in the building sector.</t>
  </si>
  <si>
    <t>['advanced data analytics', 'big-data-driven', 'building energy modeling', 'building operational data', 'building performance']</t>
  </si>
  <si>
    <t>doi:10.1007/s00766-009-0080-1</t>
  </si>
  <si>
    <t>[{'format': 'html', 'platform': 'web', 'value': 'http://link.springer.com/openurl/fulltext?id=doi:10.1007/s00766-009-0080-1'}, {'format': 'pdf', 'platform': 'web', 'value': 'http://link.springer.com/openurl/pdf?id=doi:10.1007/s00766-009-0080-1'}, {'format': '', 'platform': '', 'value': 'http://dx.doi.org/10.1007/s00766-009-0080-1'}]</t>
  </si>
  <si>
    <t>Technology transfer decision support in requirements engineering research: a systematic review of REj</t>
  </si>
  <si>
    <t>[{'creator': 'Ivarsson, Martin'}, {'creator': 'Gorschek, Tony'}]</t>
  </si>
  <si>
    <t>10.1007/s00766-009-0080-1</t>
  </si>
  <si>
    <t>©2009 Springer-Verlag London Limited</t>
  </si>
  <si>
    <t>One of the main goals of an applied research field such as requirements engineering is the transfer of research results to industrial use. To promote industrial adoption of technologies developed in academia, researchers need to provide tangible evidence of the advantages of using them. This can be done through industry validation, enabling researchers to test and validate technologies in a real setting with real users and applications. The evidence obtained, together with detailed information on how the validation was conducted, offers rich decision support material for industrial practitioners seeking to adopt new technologies. This paper presents a comprehensive systematic literature review of all papers published in the Requirements Engineering journal containing any type of technology evaluation. The aim is to gauge the support for technology transfer, i.e., to what degree industrial practitioners can use the reporting of technology evaluations in the journal as decision support for adopting the technologies in industrial practice. Findings show that very few evaluations offer full technology transfer support, i.e., have a realistic scale, application or subjects. The major improvement potential concerning support for technology transfer is found to be the subjects used in the evaluations. Attaining company support, including support for using practitioners as subjects, is vital for technology transfer and for researchers seeking to validate technologies.</t>
  </si>
  <si>
    <t>['Systematic review', 'Requirements engineering', 'Technology transfer']</t>
  </si>
  <si>
    <t>2009-06-29</t>
  </si>
  <si>
    <t>2009-07</t>
  </si>
  <si>
    <t>doi:10.1007/s10111-010-0141-8</t>
  </si>
  <si>
    <t>[{'format': 'html', 'platform': 'web', 'value': 'http://link.springer.com/openurl/fulltext?id=doi:10.1007/s10111-010-0141-8'}, {'format': 'pdf', 'platform': 'web', 'value': 'http://link.springer.com/openurl/pdf?id=doi:10.1007/s10111-010-0141-8'}, {'format': '', 'platform': '', 'value': 'http://dx.doi.org/10.1007/s10111-010-0141-8'}]</t>
  </si>
  <si>
    <t>Cognitive performance-altering effects of electronic medical records: an application of the human factors paradigm for patient safety</t>
  </si>
  <si>
    <t>[{'creator': 'Holden, Richard J.'}]</t>
  </si>
  <si>
    <t>10.1007/s10111-010-0141-8</t>
  </si>
  <si>
    <t>©2010 Springer-Verlag London Limited</t>
  </si>
  <si>
    <t>According to the human factors paradigm for patient safety, health care work systems and innovations such as electronic medical records do not have direct effects on patient safety. Instead, their effects are contingent on how the clinical work system, whether computerized or not, shapes health care providers’ performance of cognitive work processes. An application of the human factors paradigm to interview data from two hospitals in the Midwest United States yielded numerous examples of the performance-altering effects of electronic medical records, electronic clinical documentation, and computerized provider order entry. Findings describe both improvements and decrements in the ease and quality of cognitive performance, both for interviewed clinicians and for their colleagues and patients. Changes in cognitive performance appear to have desirable and undesirable implications for patient safety as well as for quality of care and other important outcomes. Cognitive performance can also be traced to interactions between work system elements, including new technology, allowing for the discovery of problems with “fit” to be addressed through design interventions.</t>
  </si>
  <si>
    <t>['Human factors', 'Health information technology', 'Electronic medical records', 'Patient safety', 'Cognitive work performance']</t>
  </si>
  <si>
    <t>2011-02-08</t>
  </si>
  <si>
    <t>2011-03</t>
  </si>
  <si>
    <t>doi:10.1007/s10143-019-01163-8</t>
  </si>
  <si>
    <t>[{'format': 'html', 'platform': 'web', 'value': 'http://link.springer.com/openurl/fulltext?id=doi:10.1007/s10143-019-01163-8'}, {'format': 'pdf', 'platform': 'web', 'value': 'http://link.springer.com/openurl/pdf?id=doi:10.1007/s10143-019-01163-8'}, {'format': '', 'platform': '', 'value': 'http://dx.doi.org/10.1007/s10143-019-01163-8'}]</t>
  </si>
  <si>
    <t>Machine learning applications to clinical decision support in neurosurgery: an artificial intelligence augmented systematic review</t>
  </si>
  <si>
    <t>[{'creator': 'Buchlak, Quinlan D.'}, {'creator': 'Esmaili, Nazanin'}, {'creator': 'Leveque, Jean-Christophe'}, {'creator': 'Farrokhi, Farrokh'}, {'creator': 'Bennett, Christine'}, {'creator': 'Piccardi, Massimo'}, {'creator': 'Sethi, Rajiv K.'}]</t>
  </si>
  <si>
    <t>10.1007/s10143-019-01163-8</t>
  </si>
  <si>
    <t>Machine learning (ML) involves algorithms learning patterns in large, complex datasets to predict and classify. Algorithms include neural networks (NN), logistic regression (LR), and support vector machines (SVM). ML may generate substantial improvements in neurosurgery. This systematic review assessed the current state of neurosurgical ML applications and the performance of algorithms applied. Our systematic search strategy yielded 6866 results, 70 of which met inclusion criteria. Performance statistics analyzed included area under the receiver operating characteristics curve (AUC), accuracy, sensitivity, and specificity. Natural language processing (NLP) was used to model topics across the corpus and to identify keywords within surgical subspecialties. ML applications were heterogeneous. The densest cluster of studies focused on preoperative evaluation, planning, and outcome prediction in spine surgery. The main algorithms applied were NN, LR, and SVM. Input and output features varied widely and were listed to facilitate future research. The accuracy (F_(2,19) = 6.56, p  &lt; 0.01) and specificity (F_(2,16) = 5.57, p  &lt; 0.01) of NN, LR, and SVM differed significantly. NN algorithms demonstrated significantly higher accuracy than LR. SVM demonstrated significantly higher specificity than LR. We found no significant difference between NN, LR, and SVM AUC and sensitivity. NLP topic modeling reached maximum coherence at seven topics, which were defined by modeling approach, surgery type, and pathology themes. Keywords captured research foci within surgical domains. ML technology accurately predicts outcomes and facilitates clinical decision-making in neurosurgery. NNs frequently outperformed other algorithms on supervised learning tasks. This study identified gaps in the literature and opportunities for future neurosurgical ML research.</t>
  </si>
  <si>
    <t>['Artificial intelligence', 'Deep brain stimulation', 'Deep learning', 'Machine learning', 'Neurosurgery', 'Risk stratification', 'Spine surgery']</t>
  </si>
  <si>
    <t>doi:10.1007/s11573-019-00956-z</t>
  </si>
  <si>
    <t>[{'format': 'html', 'platform': 'web', 'value': 'http://link.springer.com/openurl/fulltext?id=doi:10.1007/s11573-019-00956-z'}, {'format': 'pdf', 'platform': 'web', 'value': 'http://link.springer.com/openurl/pdf?id=doi:10.1007/s11573-019-00956-z'}, {'format': '', 'platform': '', 'value': 'http://dx.doi.org/10.1007/s11573-019-00956-z'}]</t>
  </si>
  <si>
    <t>Research streams on digital transformation from a holistic business perspective: a systematic literature review and citation network analysis</t>
  </si>
  <si>
    <t>[{'creator': 'Hausberg, J. Piet'}, {'creator': 'Liere-Netheler, Kirsten'}, {'creator': 'Packmohr, Sven'}, {'creator': 'Pakura, Stefanie'}, {'creator': 'Vogelsang, Kristin'}]</t>
  </si>
  <si>
    <t>Journal of Business Economics</t>
  </si>
  <si>
    <t>10.1007/s11573-019-00956-z</t>
  </si>
  <si>
    <t>0044-2372</t>
  </si>
  <si>
    <t>1861-8928</t>
  </si>
  <si>
    <t>8-9</t>
  </si>
  <si>
    <t>Digital transformation (DT) has become a buzzword, triggering different disciplines in research and influencing practice, which leads to independent research streams. Scholars investigate the antecedents, contingencies, and consequences of these disruptive technologies by examining the use of single technologies or of digitization, in general. Approaches are often very specialized and restricted to their domains. Thus, the immense breadth of technologies and their possible applications conditions a fragmentation of research, impeding a holistic view. With this systematic literature review, we aim to fill this gap in providing an overview of the different disciplines of DT research from a holistic business perspective. We identified the major research streams and clustered them with co-citation network analysis in nine main areas. Our research shows the main fields of interest in digital transformation research, overlaps of the research areas and fields that are still underrepresented. Within the business research areas, we identified three dominant areas in literature: finance, marketing, and innovation management. However, research streams also arise in terms of single branches like manufacturing or tourism. This study highlights these diverse research streams with the aim of deepening the understanding of digital transformation in research. Yet, research on DT still lacks in the areas of accounting, human resource management, and sustainability. The findings were distilled into a framework of the nine main areas for assisting the implications on potential research gaps on DT from a business perspective.</t>
  </si>
  <si>
    <t>['Citation-network analysis', 'Digital transformation', 'Gephi', 'Systematic review', 'M15', 'L00', 'O14']</t>
  </si>
  <si>
    <t>2019-11-15</t>
  </si>
  <si>
    <t>doi:10.1007/s11630-019-1172-y</t>
  </si>
  <si>
    <t>[{'format': 'pdf', 'platform': 'web', 'value': 'http://link.springer.com/openurl/pdf?id=doi:10.1007/s11630-019-1172-y'}, {'format': '', 'platform': '', 'value': 'http://dx.doi.org/10.1007/s11630-019-1172-y'}]</t>
  </si>
  <si>
    <t>Scientometric of Nearly Zero Energy Building Research: A Systematic Review from the Perspective of Co-Citation Analysis</t>
  </si>
  <si>
    <t>[{'creator': 'Wang, Mengmeng'}, {'creator': 'Liu, Xiaojun'}, {'creator': 'Fu, Hanliang'}, {'creator': 'Chen, Baiyu'}]</t>
  </si>
  <si>
    <t>Journal of Thermal Science</t>
  </si>
  <si>
    <t>10.1007/s11630-019-1172-y</t>
  </si>
  <si>
    <t>1003-2169</t>
  </si>
  <si>
    <t>1993-033X</t>
  </si>
  <si>
    <t>©2019 Science Press, Institute of Engineering Thermophysics, CAS and Springer-Verlag GmbH Germany, part of Springer Nature</t>
  </si>
  <si>
    <t>As an important building type to diminish energy use and greenhouse gas emissions in the construction industry, nearly zero energy building (nZEB) has attracted much attention from many scholars, with volumes of research findings published. However, quantitative and systematic reviews on those findings are rarely conducted by researchers. Therefore, a visualized presentation regarding the advancement of nZEB research was made in this study by applying the scientometric method of co-citation analysis to 704 publications retrieved from the Web of Science database from 2006 to 2018. Here, the key conclusions drawn after the research are as follows: (1) Italy, the USA and Spain are the top three nations by the number of nZEB publications; (2) Energy and Buildings, Applied Energy and Energy are the journals with the highest number of published nZEB articles; (3) Politecnico di Milano, Aalto University and Politecnico di Torino are the most influential core organizations in the field of nZEB; (4) Professor Kurnitski J, Professor Corgnati SP and Professor D’Agostino D are the leading nZEB experts; (5) “cost optimal”, “life cycle assessment”, “technical system”, “design” and “indoor environment quality” are the major research directions in the field of nZEB; (6) A multi-stage optimization method for cost-optimal and nearly zero-energy building solutions in line with the EPBD 2010, co-authored by Hamdy M, is the most cited nZEB reference; (7) “residential building”, “building energy saving technology”, “simulation method” and “thermal comfort”, etc. are the hot topics in nZEB research at present and in the future. This research is designed to provide valuable information for scholars interested in the field of nZEB.</t>
  </si>
  <si>
    <t>['nearly zero energy building (nZEB)', 'scientometric', 'co-citation', 'CiteSpace']</t>
  </si>
  <si>
    <t>doi:10.1007/s00607-019-00750-3</t>
  </si>
  <si>
    <t>[{'format': 'html', 'platform': 'web', 'value': 'http://link.springer.com/openurl/fulltext?id=doi:10.1007/s00607-019-00750-3'}, {'format': 'pdf', 'platform': 'web', 'value': 'http://link.springer.com/openurl/pdf?id=doi:10.1007/s00607-019-00750-3'}, {'format': '', 'platform': '', 'value': 'http://dx.doi.org/10.1007/s00607-019-00750-3'}]</t>
  </si>
  <si>
    <t>Specification of cloud topologies and orchestration using TOSCA: a survey</t>
  </si>
  <si>
    <t>[{'creator': 'Bellendorf, Julian'}, {'creator': 'Mann, Zoltán Ádám'}]</t>
  </si>
  <si>
    <t>10.1007/s00607-019-00750-3</t>
  </si>
  <si>
    <t>©2019 Springer-Verlag GmbH Austria, part of Springer Nature</t>
  </si>
  <si>
    <t>Topology and Orchestration Specification for Cloud Applications (TOSCA) is an OASIS standard for specifying the topology of cloud applications, their deployment on physical or virtual cloud resources, and their orchestration. In recent years, the cloud research community has shown significant interest in TOSCA, leading to an increasing number of related publications. Such publications address a wide-ranging set of topics around TOSCA, e.g., devise sophisticated cloud orchestration methodologies using TOSCA, extend the language of TOSCA, or present tools for manipulating TOSCA models. To help researchers and practitioners overview this multifaceted area of research, this paper presents the results of a systematic survey of the relevant literature. We have processed over 120 papers and categorized them, leading to a taxonomy with 6 categories and 19 subcategories. The analysis of the results reveals several notable tendencies, as well as areas requiring future research.</t>
  </si>
  <si>
    <t>['TOSCA', 'Cloud computing', 'Cloud topology', 'Cloud orchestration', '68-02', '68M01', '68U35', '68M11']</t>
  </si>
  <si>
    <t>2020-07-17</t>
  </si>
  <si>
    <t>doi:10.1038/s41380-020-00918-w</t>
  </si>
  <si>
    <t>[{'format': 'html', 'platform': 'web', 'value': 'https://www.nature.com/articles/s41380-020-00918-w'}, {'format': 'pdf', 'platform': 'web', 'value': 'https://www.nature.com/articles/s41380-020-00918-w.pdf'}, {'format': '', 'platform': '', 'value': 'http://dx.doi.org/10.1038/s41380-020-00918-w'}]</t>
  </si>
  <si>
    <t>A Brain Capital Grand Strategy: toward economic reimagination</t>
  </si>
  <si>
    <t>[{'creator': 'Smith, Erin'}, {'creator': 'Ali, Diab'}, {'creator': 'Wilkerson, Bill'}, {'creator': 'Dawson, Walter D.'}, {'creator': 'Sobowale, Kunmi'}, {'creator': 'Reynolds, Charles, III'}, {'creator': 'Berk, Michael'}, {'creator': 'Lavretsky, Helen'}, {'creator': 'Jeste, Dilip'}, {'creator': 'Ng, Chee H.'}, {'creator': 'Soares, Jair C.'}, {'creator': 'Aragam, Gowri'}, {'creator': 'Wainer, Zoe'}, {'creator': 'Manji, Husseini K.'}, {'creator': 'Licinio, Julio'}, {'creator': 'Lo, Andrew W.'}, {'creator': 'Storch, Eric'}, {'creator': 'Fu, Ernestine'}, {'creator': 'Leboyer, Marion'}, {'creator': 'Tarnanas, Ioannis'}, {'creator': 'Ibanez, Agustin'}, {'creator': 'Manes, Facundo'}, {'creator': 'Caddick, Sarah'}, {'creator': 'Fillit, Howard'}, {'creator': 'Abbott, Ryan'}, {'creator': 'Robertson, Ian H.'}, {'creator': 'Chapman, Sandra B.'}, {'creator': 'Au, Rhoda'}, {'creator': 'Altimus, Cara M.'}, {'creator': 'Hynes, William'}, {'creator': 'Brannelly, Patrick'}, {'creator': 'Cummings, Jeffrey'}, {'creator': 'Eyre, Harris A.'}]</t>
  </si>
  <si>
    <t>Molecular Psychiatry</t>
  </si>
  <si>
    <t>10.1038/s41380-020-00918-w</t>
  </si>
  <si>
    <t>1359-4184</t>
  </si>
  <si>
    <t>1476-5578</t>
  </si>
  <si>
    <t>['EditorialNotes', 'Guest Editorial']</t>
  </si>
  <si>
    <t>doi:10.1186/s11556-021-00257-x</t>
  </si>
  <si>
    <t>[{'format': 'html', 'platform': 'web', 'value': 'https://www.biomedcentral.com/openurl?doi=10.1186/s11556-021-00257-x'}, {'format': 'pdf', 'platform': 'web', 'value': 'https://www.biomedcentral.com/openurl/pdf?id=doi:10.1186/s11556-021-00257-x'}, {'format': '', 'platform': '', 'value': 'http://dx.doi.org/10.1186/s11556-021-00257-x'}]</t>
  </si>
  <si>
    <t>Peer-led exercise program for ageing adults to improve physical functions - a randomized trial</t>
  </si>
  <si>
    <t>[{'creator': 'Bouchard, D. R.'}, {'creator': 'Olthuis, J. V.'}, {'creator': 'Bouffard-Levasseur, V.'}, {'creator': 'Shannon, C.'}, {'creator': 'McDonald, T.'}, {'creator': 'Sénéchal, M.'}]</t>
  </si>
  <si>
    <t>10.1186/s11556-021-00257-x</t>
  </si>
  <si>
    <t>Background A peer-led exercise program is one way to empower people sharing similar characteristics to encourage others to be active, but there is a lack of evidence that these programs have physical function and other benefits when delivered to ageing adults. Methods This randomized controlled trial lasting 12 weeks proposed an exercise peer-led program offered to 31 adults aged 50 and above, twice a week, by a trained leader of the same age from March to May 2019. The program was offered for free with limited space and equipment. Valid tests of physical function (e.g., 30-s chair stand, 6-min walk test) were used to assess the functional benefits. Psychosocial outcomes were assessed using self-reported questionnaires and metabolic outcomes via a fasted blood draw. Results A significant difference was found between pre-and post-values in most physical function tests in the intervention group (all p  &lt; 0.05). When adjusted for potential confounders, the intervention group was significantly associated with a more significant improvement on the chair stand test (ß = .26; p  &lt; 0.001; r ^ 2  = 0.26), the arm curl (ß = .29; p  &lt; 0.001; r ^ 2  = 0.49), as well as the 6-min walk test (ß = -.14; p  &lt; 0.001; r ^ 2  = 0.62) compared with the control group. Using repetitive measures generalized linear model, the interaction between the changes and the group was significant for all three tests. Benefits were also observed for participants’ stress level and perceived health in the intervention group compared to the control. Finally, no significant difference was observed between groups for metabolic health. Conclusions The current work suggests that a 12-week peer-led exercise program can improve physical function for adults age 50 and above. Trial registration NCT03799952 ( ClinicalTrials.gov) 12/20/2018.</t>
  </si>
  <si>
    <t>['Physical function', 'Peer-led', 'Ageing adults', 'Physical activity', 'Exercise']</t>
  </si>
  <si>
    <t>doi:10.1007/s11612-020-00523-z</t>
  </si>
  <si>
    <t>[{'format': 'html', 'platform': 'web', 'value': 'http://link.springer.com/openurl/fulltext?id=doi:10.1007/s11612-020-00523-z'}, {'format': 'pdf', 'platform': 'web', 'value': 'http://link.springer.com/openurl/pdf?id=doi:10.1007/s11612-020-00523-z'}, {'format': '', 'platform': '', 'value': 'http://dx.doi.org/10.1007/s11612-020-00523-z'}]</t>
  </si>
  <si>
    <t>Introducing service robotics in inpatient geriatric care—a qualitative systematic review from a human resources perspective</t>
  </si>
  <si>
    <t>[{'creator': 'Haubold, Anne-Katrin'}, {'creator': 'Obst, Lisa'}, {'creator': 'Bielefeldt, Franziska'}]</t>
  </si>
  <si>
    <t>10.1007/s11612-020-00523-z</t>
  </si>
  <si>
    <t>['OriginalPaper', 'Hauptbeiträge - Thementeil']</t>
  </si>
  <si>
    <t>This article in the journal Gruppe. Interaktion. Organisation. (GIO) presents a qualitative systematic review of nursing home staff perspectives on the usage of robotic devices in geriatric nursing. Robotic devices have been introduced to the field of inpatient geriatric care only recently. Although the elderly are seen as the primary users of many robotic devices in geriatric care, staff members are the driving force in the implementation and application of these devices. Hence, the Human Resources department has an important role to play in the introduction of service robotics in inpatient geriatric care. In the context of the present study, 22 empirical studies could be identified which were analysed based on the HR framework of Beer et al. (1984). Results hint at differences in staff perception of social robots and robots that support physical activities. Based on the discussion of the findings, five practical recommendations for the introduction of service robotics in inpatient geriatric care are made. Dieser Artikel in der Zeitschrift Gruppe. Interation. Organisation. (GIO) stellt ein qualitativ-systematisches Review vor zur Perspektive des Pflegepersonals auf den Einsatz von Robotern in der Altenpflege. Roboter wurden erst kürzlich in den Bereich der stationären Altenpflege eingeführt. Obwohl die älteren Menschen als Hauptanwender vieler Roboter in der Altenpflege gelten, sind die Beschäftigten die treibende Kraft bei der Implementierung und Anwendung dieser Geräte. Damit kommt der Personalabteilung eine wichtige Rolle bei der Einführung der Servicerobotik in der stationären Altenpflege zu. Im Rahmen der vorliegenden Studie konnten 22 empirische Studien identifiziert werden, die auf der Grundlage des HR-Rahmens von Beer et al. (1984) analysiert wurden. Die Ergebnisse deuten auf Unterschiede in der Wahrnehmung der Beschäftigten zwischen sozialen Robotern und Robotern hin, die körperliche Aktivitäten unterstützen. Aus der Diskussion der Ergebnisse werden fünf praktische Empfehlungen für die Einführung der Servicerobotik in der stationären Altenpflege abgeleitet.</t>
  </si>
  <si>
    <t>['Service robotic', 'Geriatric care', 'Human resources management', 'Review', 'Service-Roboter', 'Stationäre Altenpflege', 'Personalmanagement', 'Review']</t>
  </si>
  <si>
    <t>2020-09-03</t>
  </si>
  <si>
    <t>doi:10.1007/s40860-019-00080-3</t>
  </si>
  <si>
    <t>[{'format': 'html', 'platform': 'web', 'value': 'http://link.springer.com/openurl/fulltext?id=doi:10.1007/s40860-019-00080-3'}, {'format': 'pdf', 'platform': 'web', 'value': 'http://link.springer.com/openurl/pdf?id=doi:10.1007/s40860-019-00080-3'}, {'format': '', 'platform': '', 'value': 'http://dx.doi.org/10.1007/s40860-019-00080-3'}]</t>
  </si>
  <si>
    <t>Systematic literature review and metadata analysis of ransomware attacks and detection mechanisms</t>
  </si>
  <si>
    <t>[{'creator': 'Maigida, Abdullahi Mohammed'}, {'creator': 'Abdulhamid, Shafi’i Muhammad'}, {'creator': 'Olalere, Morufu'}, {'creator': 'Alhassan, John K.'}, {'creator': 'Chiroma, Haruna'}, {'creator': 'Dada, Emmanuel Gbenga'}]</t>
  </si>
  <si>
    <t>10.1007/s40860-019-00080-3</t>
  </si>
  <si>
    <t>Ransomware is advanced and upgraded malicious software which comes in the forms of Crypto or Locker, with the intention to attack and take control of basic infrastructures and computer systems. The vast majority of these threats are aimed at directly or indirectly making money from the victims by asking for a ransom in exchange for decryption keys. This systematic literature analysed the anatomy of ransomware, including its trends and mode of attacks to find the possible solutions by querying various academic literature. In contrast to previous reviews, sources of ransomware dataset are revealed in this review paper to ease the challenges of researchers in getting access to ransomware datasets. In addition, a taxonomy of ransomware current trends is presented in the paper. We discussed the articles in detail, the evolution and trend in ransomware researches. Most of the techniques deployed could not completely prevent ransomware attacks because of its obfuscation techniques, but rather recommend proper and regular backup of important files. This review can serve as a benchmark for researchers in proposing a novel ransomware detection methodology and starting point for novice researchers.</t>
  </si>
  <si>
    <t>['Ransomware', 'Crypto ransomware', 'Locker ransomware', 'Cyber-attack', 'Malware', 'Ransomware detection']</t>
  </si>
  <si>
    <t>2019-05-22</t>
  </si>
  <si>
    <t>doi:10.1038/s41431-019-0494-2</t>
  </si>
  <si>
    <t>[{'format': 'html', 'platform': 'web', 'value': 'https://www.nature.com/articles/s41431-019-0494-2'}, {'format': 'pdf', 'platform': 'web', 'value': 'https://www.nature.com/articles/s41431-019-0494-2.pdf'}, {'format': '', 'platform': '', 'value': 'http://dx.doi.org/10.1038/s41431-019-0494-2'}]</t>
  </si>
  <si>
    <t>Abstracts from the 52^nd European Society of Human Genetics (ESHG) Conference: Posters</t>
  </si>
  <si>
    <t>10.1038/s41431-019-0494-2</t>
  </si>
  <si>
    <t>2019-09-26</t>
  </si>
  <si>
    <t>doi:10.2165/00124363-200721040-00002</t>
  </si>
  <si>
    <t>[{'format': 'html', 'platform': 'web', 'value': 'http://link.springer.com/openurl/fulltext?id=doi:10.2165/00124363-200721040-00002'}, {'format': 'pdf', 'platform': 'web', 'value': 'http://link.springer.com/openurl/pdf?id=doi:10.2165/00124363-200721040-00002'}, {'format': '', 'platform': '', 'value': 'http://dx.doi.org/10.2165/00124363-200721040-00002'}]</t>
  </si>
  <si>
    <t>Meeting the Challenges of Patient Recruitment</t>
  </si>
  <si>
    <t>[{'creator': 'Ohmann, Christian'}, {'creator': 'Kuchinke, Wolfgang'}]</t>
  </si>
  <si>
    <t>International Journal of Pharmaceutical Medicine</t>
  </si>
  <si>
    <t>10.2165/00124363-200721040-00002</t>
  </si>
  <si>
    <t>1364-9027</t>
  </si>
  <si>
    <t>The recruitment rate of adult patients into clinical trials continues to be low. There are a number of barriers to recruitment and, for the most part, these can be classified as patient-, physician-, organisation- or protocolrelated. For practical reasons the process of trial recruitment can be divided into three steps: awareness of the trial, assessment of patient eligibility and the decision to participate. Two key strategies to improve patient recruitment are related to (i) knowledge, information and data management, and (ii) changing the behaviour of physicians and patients. Patient recruitment strategies cover individual services (e.g. call centre, web-based outreach campaigns) or integrated services (e.g. provided by recruitment companies). Unfortunately, there is only limited and inconclusive evidence from randomised or quasi-randomised trials comparing different recruitment strategies. The integration of electronic health records (EHRs) into clinical trials has major potential to increase recruitment rates, as demonstrated by a small number of recent studies. However, there are prerequisites for the successful application of EHR systems in clinical trials, including the provision of adequate patient data, availability of technical solutions from vendors and dual operability between the worlds of medical care and clinical research; changes in the attitudes of physicians and patients are also required. Nevertheless it should be borne in mind that patient recruitment is a complex process and successful strategies are likely to require several complementary approaches in order to achieve the goal of improved enrolment rates.</t>
  </si>
  <si>
    <t>2007-08</t>
  </si>
  <si>
    <t>doi:10.1007/s10664-016-9457-1</t>
  </si>
  <si>
    <t>[{'format': 'html', 'platform': 'web', 'value': 'http://link.springer.com/openurl/fulltext?id=doi:10.1007/s10664-016-9457-1'}, {'format': 'pdf', 'platform': 'web', 'value': 'http://link.springer.com/openurl/pdf?id=doi:10.1007/s10664-016-9457-1'}, {'format': '', 'platform': '', 'value': 'http://dx.doi.org/10.1007/s10664-016-9457-1'}]</t>
  </si>
  <si>
    <t>Achieving traceability in large scale continuous integration and delivery deployment, usage and validation of the eiffel framework</t>
  </si>
  <si>
    <t>[{'creator': 'Ståhl, Daniel'}, {'creator': 'Hallén, Kristofer'}, {'creator': 'Bosch, Jan'}]</t>
  </si>
  <si>
    <t>10.1007/s10664-016-9457-1</t>
  </si>
  <si>
    <t>The importance of traceability in software development has long been recognized, not only for reasons of legality and certification, but also to enable the development itself. At the same time, organizations are known to struggle to live up to traceability requirements, and there is an identified lack of studies on traceability practices in the industry, not least in the area of tooling and infrastructure. This paper presents, investigates and discusses Eiffel, an industry developed solution designed to provide real time traceability in continuous integration and delivery. The traceability needs of industry professionals are also investigated through interviews, providing context to that solution. It is then validated through further interviews, a comparison with previous traceability methods and a review of literature. It is found to address the identified traceability needs and found in some cases to reduce traceability data acquisition times from days to minutes, while at the same time alternatives offering comparable functionality are lacking. In this work, traceability is shown not only to be an important concern to engineers, but also regarded as a prerequisite to successful large scale continuous integration and delivery. At the same time, promising developments in technical infrastructure are documented and clear differences in traceability mindset between separate industry projects is revealed.</t>
  </si>
  <si>
    <t>['Continuous integration', 'Continuous delivery', 'Traceability', 'Very-large-scale software systems']</t>
  </si>
  <si>
    <t>2017-05-30</t>
  </si>
  <si>
    <t>doi:10.1007/s12553-019-00357-w</t>
  </si>
  <si>
    <t>[{'format': 'html', 'platform': 'web', 'value': 'http://link.springer.com/openurl/fulltext?id=doi:10.1007/s12553-019-00357-w'}, {'format': 'pdf', 'platform': 'web', 'value': 'http://link.springer.com/openurl/pdf?id=doi:10.1007/s12553-019-00357-w'}, {'format': '', 'platform': '', 'value': 'http://dx.doi.org/10.1007/s12553-019-00357-w'}]</t>
  </si>
  <si>
    <t>Medical emergency triage and patient prioritisation in a telemedicine environment: a systematic review</t>
  </si>
  <si>
    <t>[{'creator': 'Napi, N. M.'}, {'creator': 'Zaidan, A. A.'}, {'creator': 'Zaidan, B. B.'}, {'creator': 'Albahri, O. S.'}, {'creator': 'Alsalem, M. A.'}, {'creator': 'Albahri, A. S.'}]</t>
  </si>
  <si>
    <t>10.1007/s12553-019-00357-w</t>
  </si>
  <si>
    <t>Medical institutions face serious problems, such as growing elderly population and lack of doctors. Telemedicine and remote health monitoring system (RHMS) intend to tackle these problems by slightly shortening hospital stays. RHMS reduces the burden on patients with primary care and improves communication among different health units to reduce the burden on emergency departments. Several healthcare studies have attempted to replace hospital visits with RHMS to deliver triage and prioritisation for patients because of considerable advances in wireless information communication and signal-processing technology. The process of medical triage determines the severity of a patient’s situation, whilst prioritisation is carried out to provide healthcare services for patients in due course to save their lives. An essential investigation is required to highlight the drawbacks of the current situation of patient triage and prioritisation over telemedicine environment. In this paper, a systematic review of medical emergency triage and patient prioritisation in a telemedicine environment was presented on the basis of two critical directions. Firstly, previous studies on patient triage and prioritisation in such an environment were collected, analysed and categorised. Secondly, many standards and guidelines of triage and different methods and techniques of prioritisation were presented and reviewed in detail. The following results were obtained: (1) The limitations and problems of existing patient triage and prioritisation methods were presented and emphasised. (2) The combination of triage and prioritisation of patients with chronic heart disease was not presented. (3) A framework based on evidence theory and integration of multilayer analytical hierarchy process and technique for order of preference by similarity to ideal solution methods can be used in the future in order to triage chronic heart disease patients into different emergency levels and prioritise many patients to receive emergency and treatment-based services.</t>
  </si>
  <si>
    <t>['Patients’ triage', 'Patients’ prioritisation', 'Remote monitoring', 'Telemedicine', 'Medical sensor', 'And chronic disease']</t>
  </si>
  <si>
    <t>2019-11-11</t>
  </si>
  <si>
    <t>doi:10.1007/s00134-008-1239-9</t>
  </si>
  <si>
    <t>[{'format': 'html', 'platform': 'web', 'value': 'http://link.springer.com/openurl/fulltext?id=doi:10.1007/s00134-008-1239-9'}, {'format': 'pdf', 'platform': 'web', 'value': 'http://link.springer.com/openurl/pdf?id=doi:10.1007/s00134-008-1239-9'}, {'format': '', 'platform': '', 'value': 'http://dx.doi.org/10.1007/s00134-008-1239-9'}]</t>
  </si>
  <si>
    <t>21st ESICM Annual Congress</t>
  </si>
  <si>
    <t>10.1007/s00134-008-1239-9</t>
  </si>
  <si>
    <t>['Events', 'Abstracts 0001-0351']</t>
  </si>
  <si>
    <t>2008-08-18</t>
  </si>
  <si>
    <t>2008-09</t>
  </si>
  <si>
    <t>doi:10.1007/s11263-020-01359-2</t>
  </si>
  <si>
    <t>[{'format': 'html', 'platform': 'web', 'value': 'http://link.springer.com/openurl/fulltext?id=doi:10.1007/s11263-020-01359-2'}, {'format': 'pdf', 'platform': 'web', 'value': 'http://link.springer.com/openurl/pdf?id=doi:10.1007/s11263-020-01359-2'}, {'format': '', 'platform': '', 'value': 'http://dx.doi.org/10.1007/s11263-020-01359-2'}]</t>
  </si>
  <si>
    <t>Image Matching from Handcrafted to Deep Features: A Survey</t>
  </si>
  <si>
    <t>[{'creator': 'Ma, Jiayi'}, {'creator': 'Jiang, Xingyu'}, {'creator': 'Fan, Aoxiang'}, {'creator': 'Jiang, Junjun'}, {'creator': 'Yan, Junchi'}]</t>
  </si>
  <si>
    <t>10.1007/s11263-020-01359-2</t>
  </si>
  <si>
    <t>Survey Papers</t>
  </si>
  <si>
    <t>As a fundamental and critical task in various visual applications, image matching can identify then correspond the same or similar structure/content from two or more images. Over the past decades, growing amount and diversity of methods have been proposed for image matching, particularly with the development of deep learning techniques over the recent years. However, it may leave several open questions about which method would be a suitable choice for specific applications with respect to different scenarios and task requirements and how to design better image matching methods with superior performance in accuracy, robustness and efficiency. This encourages us to conduct a comprehensive and systematic review and analysis for those classical and latest techniques. Following the feature-based image matching pipeline, we first introduce feature detection, description, and matching techniques from handcrafted methods to trainable ones and provide an analysis of the development of these methods in theory and practice. Secondly, we briefly introduce several typical image matching-based applications for a comprehensive understanding of the significance of image matching. In addition, we also provide a comprehensive and objective comparison of these classical and latest techniques through extensive experiments on representative datasets. Finally, we conclude with the current status of image matching technologies and deliver insightful discussions and prospects for future works. This survey can serve as a reference for (but not limited to) researchers and engineers in image matching and related fields.</t>
  </si>
  <si>
    <t>['Image matching', 'Graph matching', 'Feature matching', 'Registration', 'Handcrafted features', 'Deep learning']</t>
  </si>
  <si>
    <t>doi:10.1007/s12369-019-00569-0</t>
  </si>
  <si>
    <t>[{'format': 'html', 'platform': 'web', 'value': 'http://link.springer.com/openurl/fulltext?id=doi:10.1007/s12369-019-00569-0'}, {'format': 'pdf', 'platform': 'web', 'value': 'http://link.springer.com/openurl/pdf?id=doi:10.1007/s12369-019-00569-0'}, {'format': '', 'platform': '', 'value': 'http://dx.doi.org/10.1007/s12369-019-00569-0'}]</t>
  </si>
  <si>
    <t>Child–Robot Relationship Formation: A Narrative Review of Empirical Research</t>
  </si>
  <si>
    <t>[{'creator': 'Straten, Caroline L.'}, {'creator': 'Peter, Jochen'}, {'creator': 'Kühne, Rinaldo'}]</t>
  </si>
  <si>
    <t>10.1007/s12369-019-00569-0</t>
  </si>
  <si>
    <t>This narrative review aimed to elucidate which robot-related characteristics predict relationship formation between typically-developing children and social robots in terms of closeness and trust. Moreover, we wanted to know to what extent relationship formation can be explained by children’s experiential and cognitive states during interaction with a robot. We reviewed 86 journal articles and conference proceedings published between 2000 and 2017. In terms of predictors, robots’ responsiveness and role, as well as strategic and emotional interaction between robot and child, increased closeness between the child and the robot. Findings about whether robot features predict children’s trust in robots were inconsistent. In terms of children’s experiential and cognitive states during interaction with a robot, robot characteristics and interaction styles were associated with two experiential states: engagement and enjoyment/liking. The literature hardly addressed the impact of experiential and cognitive states on closeness and trust. Comparisons of children’s interactions with robots, adults, and objects showed that robots are perceived as neither animate nor inanimate, and that they are entities with whom children will likely form social relationships. Younger children experienced more enjoyment, were less sensitive to a robot’s interaction style, and were more prone to anthropomorphic tendencies and effects than older children. Tailoring a robot’s sex to that of a child mainly appealed to boys.</t>
  </si>
  <si>
    <t>['Child–robot interaction', 'Human–robot interaction', 'Artificial intelligence', 'Automation', 'New-ontological-category hypothesis']</t>
  </si>
  <si>
    <t>doi:10.1007/s12369-020-00659-4</t>
  </si>
  <si>
    <t>[{'format': 'html', 'platform': 'web', 'value': 'http://link.springer.com/openurl/fulltext?id=doi:10.1007/s12369-020-00659-4'}, {'format': 'pdf', 'platform': 'web', 'value': 'http://link.springer.com/openurl/pdf?id=doi:10.1007/s12369-020-00659-4'}, {'format': '', 'platform': '', 'value': 'http://dx.doi.org/10.1007/s12369-020-00659-4'}]</t>
  </si>
  <si>
    <t>A Systematic Review of Attitudes, Anxiety, Acceptance, and Trust Towards Social Robots</t>
  </si>
  <si>
    <t>[{'creator': 'Naneva, Stanislava'}, {'creator': 'Sarda Gou, Marina'}, {'creator': 'Webb, Thomas L.'}, {'creator': 'Prescott, Tony J.'}]</t>
  </si>
  <si>
    <t>10.1007/s12369-020-00659-4</t>
  </si>
  <si>
    <t>As social robots become more common, there is a need to understand how people perceive and interact with such technology. This systematic review seeks to estimate people’s attitudes toward, trust in, anxiety associated with, and acceptance of social robots; as well as factors that are associated with these beliefs. Ninety-seven studies were identified with a combined sample of over 13,000 participants and a standardized score was computed for each in order to represent the valence (positive, negative, or neutral) and magnitude (on a scale from 1 to − 1) of people’s beliefs about robots. Potential moderating factors such as the robots’ domain of application and design, the type of exposure to the robot, and the characteristics of potential users were also investigated. The findings suggest that people generally have positive attitudes towards social robots and are willing to interact with them. This finding may challenge some of the existing doubt surrounding the adoption of robotics in social domains of application but more research is needed to fully understand the factors that influence attitudes.</t>
  </si>
  <si>
    <t>['Attitudes toward technology', 'Social robots', 'Systematic review', 'Human–robot interaction']</t>
  </si>
  <si>
    <t>2020-12-30</t>
  </si>
  <si>
    <t>doi:10.1007/s11704-014-3496-9</t>
  </si>
  <si>
    <t>[{'format': 'pdf', 'platform': 'web', 'value': 'http://link.springer.com/openurl/pdf?id=doi:10.1007/s11704-014-3496-9'}, {'format': '', 'platform': '', 'value': 'http://dx.doi.org/10.1007/s11704-014-3496-9'}]</t>
  </si>
  <si>
    <t>A novel strategy for automatic test data generation using soft computing technique</t>
  </si>
  <si>
    <t>[{'creator': 'Chawla, Priyanka'}, {'creator': 'Chana, Inderveer'}, {'creator': 'Rana, Ajay'}]</t>
  </si>
  <si>
    <t>Frontiers of Computer Science</t>
  </si>
  <si>
    <t>10.1007/s11704-014-3496-9</t>
  </si>
  <si>
    <t>2095-2228</t>
  </si>
  <si>
    <t>2095-2236</t>
  </si>
  <si>
    <t>©2015 Higher Education Press and Springer-Verlag Berlin Heidelberg</t>
  </si>
  <si>
    <t>Software testing is one of the most crucial and analytical aspect to assure that developed software meets prescribed quality standards. Software development process invests at least 50% of the total cost in software testing process. Optimum and efficacious test data design of software is an important and challenging activity due to the nonlinear structure of software. Moreover, test case type and scope determines the quality of test data. To address this issue, software testing tools should employ intelligence based soft computing techniques like particle swarm optimization (PSO) and genetic algorithm (GA) to generate smart and efficient test data automatically. This paper presents a hybrid PSO and GA based heuristic for automatic generation of test suites. In this paper, we described the design and implementation of the proposed strategy and evaluated our model by performing experiments with ten container classes from the Java standard library. We analyzed our algorithm statistically with test adequacy criterion as branch coverage. The performance adequacy criterion is taken as percentage coverage per unit time and percentage of faults detected by the generated test data. We have compared our work with the heuristic based upon GA, PSO, existing hybrid strategies based on GA and PSO and memetic algorithm. The results showed that the test case generation is efficient in our work.</t>
  </si>
  <si>
    <t>['software testing', 'particle swarm optimization', 'genetic algorithm', 'soft computing', 'test data generation']</t>
  </si>
  <si>
    <t>doi:10.1007/s40903-016-0060-y</t>
  </si>
  <si>
    <t>[{'format': 'html', 'platform': 'web', 'value': 'http://link.springer.com/openurl/fulltext?id=doi:10.1007/s40903-016-0060-y'}, {'format': 'pdf', 'platform': 'web', 'value': 'http://link.springer.com/openurl/pdf?id=doi:10.1007/s40903-016-0060-y'}, {'format': '', 'platform': '', 'value': 'http://dx.doi.org/10.1007/s40903-016-0060-y'}]</t>
  </si>
  <si>
    <t>Nonlinear Optimal Control of Oxygen and Carbon Dioxide Levels in Blood</t>
  </si>
  <si>
    <t>[{'creator': 'Rigatos, G.'}, {'creator': 'Siano, P.'}, {'creator': 'Selisteanu, D.'}, {'creator': 'Precup, R. E.'}]</t>
  </si>
  <si>
    <t>Intelligent Industrial Systems</t>
  </si>
  <si>
    <t>10.1007/s40903-016-0060-y</t>
  </si>
  <si>
    <t>2363-6912</t>
  </si>
  <si>
    <t>2199-854X</t>
  </si>
  <si>
    <t>©2016 Springer Science+Business Media Singapore</t>
  </si>
  <si>
    <t>Nonlinear H-infinity control is proposed for the regulation of the levels of oxygen and carbon dioxide in the blood of patients undergoing heart surgery and extracorporeal blood circulation. The levels of blood gases are administered through a membrane oxygenator and the control inputs are the externally supplied oxygen and the aggregate gas supply (oxygen plus nitrogen). The proposed control method is based on linearization of the oxygenator’s dynamical model through Taylor series expansion and the computation of Jacobian matrices. The local linearization points are defined by the present value of the oxygenator’s state vector and the last value of the control input that was exerted on this system. The modelling errors due to linearization are considered as disturbances which are compensated by the robustness of the control loop. Next, for the linearized model of the oxygenator an H-infinity control input is computed at each iteration of the control algorithm through the solution of an algebraic Riccati equation. With the use of Lyapunov stability analysis it is demonstrated that the control scheme satisfies the H-infinity tracking performance criterion, which signifies improved robustness against modelling uncertainty and external disturbances. Moreover, under moderate conditions the asymptotic stability of the control loop is also proven. To estimate non-measurable state vector elements of the oxygenator the H-infinity Kalman Filter is proposed and thus state estimation-based control is also applied. The efficient performance of the control scheme is confirmed through simulation experiments.</t>
  </si>
  <si>
    <t>['Extracorporeal blood circulation', 'Oxygenator', 'Local linearization', 'H-infinity control', 'Nonlinear optimal control', 'Lyapunov stability analysis']</t>
  </si>
  <si>
    <t>2017-06-26</t>
  </si>
  <si>
    <t>doi:10.1007/s10459-020-10011-0</t>
  </si>
  <si>
    <t>[{'format': 'html', 'platform': 'web', 'value': 'http://link.springer.com/openurl/fulltext?id=doi:10.1007/s10459-020-10011-0'}, {'format': 'pdf', 'platform': 'web', 'value': 'http://link.springer.com/openurl/pdf?id=doi:10.1007/s10459-020-10011-0'}, {'format': '', 'platform': '', 'value': 'http://dx.doi.org/10.1007/s10459-020-10011-0'}]</t>
  </si>
  <si>
    <t>How cognitive psychology changed the face of medical education research</t>
  </si>
  <si>
    <t>[{'creator': 'Schmidt, Henk G.'}, {'creator': 'Mamede, Silvia'}]</t>
  </si>
  <si>
    <t>10.1007/s10459-020-10011-0</t>
  </si>
  <si>
    <t>['OriginalPaper', 'Invited Paper']</t>
  </si>
  <si>
    <t>In this article, the contributions of cognitive psychology to research and development of medical education are assessed. The cognitive psychology of learning consists of activation of prior knowledge while processing new information and elaboration on the resulting new knowledge to facilitate storing in long-term memory. This process is limited by the size of working memory. Six interventions based on cognitive theory that facilitate learning and expertise development are discussed: (1) Fostering self-explanation, (2) elaborative discussion, and (3) distributed practice; (4) help with decreasing cognitive load, (5) promoting retrieval practice, and (6) supporting interleaving practice. These interventions contribute in different measure to various instructional methods in use in medical education: problem-based learning, team-based learning, worked examples, mixed practice, serial-cue presentation, and deliberate reflection. The article concludes that systematic research into the applicability of these ideas to the practice of medical education presently is limited and should be intensified.</t>
  </si>
  <si>
    <t>['Knowledge acquisition', 'Self-explanation', 'Elaborative discussion', 'Distributed practice', 'Cognitive load', 'Retrieval practice', 'Interleaving practice', 'Medical expertise']</t>
  </si>
  <si>
    <t>2020-11-30</t>
  </si>
  <si>
    <t>doi:10.1007/s12369-018-0488-1</t>
  </si>
  <si>
    <t>[{'format': 'html', 'platform': 'web', 'value': 'http://link.springer.com/openurl/fulltext?id=doi:10.1007/s12369-018-0488-1'}, {'format': 'pdf', 'platform': 'web', 'value': 'http://link.springer.com/openurl/pdf?id=doi:10.1007/s12369-018-0488-1'}, {'format': '', 'platform': '', 'value': 'http://dx.doi.org/10.1007/s12369-018-0488-1'}]</t>
  </si>
  <si>
    <t>Social Robots and Seniors: A Comparative Study on the Influence of Dynamic Social Features on Human–Robot Interaction</t>
  </si>
  <si>
    <t>[{'creator': 'Moro, Christina'}, {'creator': 'Lin, Shayne'}, {'creator': 'Nejat, Goldie'}, {'creator': 'Mihailidis, Alex'}]</t>
  </si>
  <si>
    <t>10.1007/s12369-018-0488-1</t>
  </si>
  <si>
    <t>©2018 Springer Nature B.V.</t>
  </si>
  <si>
    <t>Due to the world’s aging demographics and declining caregiver-to-senior ratio, socially assistive robots are being designed to assist seniors with activities of daily living. Beyond functionality, the integration of such robots also depends on the quality of the interaction between the robot and senior, including the provision of social support. Our research investigates the effectiveness of robot social features on human–robot interaction (HRI) with seniors when providing assistance. Specifically, we investigate how the dynamic social features of a robot, such as facial expressions and gestures, affect the interaction experience of cognitively impaired seniors during an assistive activity. In this paper, we present a comparative HRI study of seniors living with mild cognitive impairments preparing a cup of tea with the assistance from three different embodiments with varying social features. In particular, the platforms considered were a human-like robot, a character-like robot, and a tablet display. Our results show that a human-like robot having an expressive face and arm gestures significantly increased levels of engagement, positive affect, and perceived social intelligence during the interaction when compared to the other two platforms. Furthermore, even though all platforms had the same activity assistance functionality, participants preferred the human-like robot, treated it like a companion, perceived it to be more useful, and were more inclined to keep it in social or private areas in their homes. No statistically significant differences were found between interactions with the character-like robot and the tablet.</t>
  </si>
  <si>
    <t>['Human–robot interaction', 'Socially assistive robots', 'Robot social features', 'Multi-robot study', 'Robots for eldercare']</t>
  </si>
  <si>
    <t>2019-01-15</t>
  </si>
  <si>
    <t>doi:10.1007/s40264-020-00986-5</t>
  </si>
  <si>
    <t>[{'format': 'html', 'platform': 'web', 'value': 'http://link.springer.com/openurl/fulltext?id=doi:10.1007/s40264-020-00986-5'}, {'format': 'pdf', 'platform': 'web', 'value': 'http://link.springer.com/openurl/pdf?id=doi:10.1007/s40264-020-00986-5'}, {'format': '', 'platform': '', 'value': 'http://dx.doi.org/10.1007/s40264-020-00986-5'}]</t>
  </si>
  <si>
    <t>Human-Based Errors Involving Smart Infusion Pumps: A Catalog of Error Types and Prevention Strategies</t>
  </si>
  <si>
    <t>[{'creator': 'Kirkendall, Eric S.'}, {'creator': 'Timmons, Kristen'}, {'creator': 'Huth, Hannah'}, {'creator': 'Walsh, Kathleen'}, {'creator': 'Melton, Kristin'}]</t>
  </si>
  <si>
    <t>Drug Safety</t>
  </si>
  <si>
    <t>10.1007/s40264-020-00986-5</t>
  </si>
  <si>
    <t>0114-5916</t>
  </si>
  <si>
    <t>1179-1942</t>
  </si>
  <si>
    <t>Over 4000 preventable injuries due to medication errors occur each year in any given hospital. Smart pumps have been widely introduced as one means to prevent these errors. Although smart pumps have been implemented to prevent errors, they fail to prevent specific types of errors in the medication administration process and may introduce new errors themselves. As a result, unique prevention strategies have been implemented by providers. No catalog of smart pump error types and prevention strategies currently exists. The aim of this study is to review and catalog the types of human-based errors related to smart pump use identified in the literature and to summarize the associated error-prevention strategies. We searched MEDLINE, PubMed, PubMed Central, and Cumulative Index to Nursing and Allied Health Literature (CINAHL) for literature pertaining to human-based errors associated with smart pumps. Studies related to smart pump implementation, other types of pumps, and mechanical failures were excluded. Final selections were mapped for error types and associated prevention strategies. A total of 1177 articles were initially identified, and 105 articles were included in the final review. Extraction of error types and prevention strategies resulted in the identification of 18 error types and ten prevention strategies. Through a comprehensive literature review, we compiled a catalog of smart pump-related errors and associated prevention strategies. Strategies were mapped to error types to provide an initial framework for others to use as a resource in their error reviews and improvement work. Future research should assess the application of the resources provided by this review.</t>
  </si>
  <si>
    <t>doi:10.1007/s12087-008-0035-8</t>
  </si>
  <si>
    <t>[{'format': 'html', 'platform': 'web', 'value': 'http://link.springer.com/openurl/fulltext?id=doi:10.1007/s12087-008-0035-8'}, {'format': 'pdf', 'platform': 'web', 'value': 'http://link.springer.com/openurl/pdf?id=doi:10.1007/s12087-008-0035-8'}, {'format': '', 'platform': '', 'value': 'http://dx.doi.org/10.1007/s12087-008-0035-8'}]</t>
  </si>
  <si>
    <t>Customer Relationship Management: A Strategic Perspective</t>
  </si>
  <si>
    <t>[{'creator': 'Frow, P.\u2009E.'}, {'creator': 'Payne, A.\u2009F.'}]</t>
  </si>
  <si>
    <t>Journal of business market management</t>
  </si>
  <si>
    <t>10.1007/s12087-008-0035-8</t>
  </si>
  <si>
    <t>1864-0753</t>
  </si>
  <si>
    <t>1864-0761</t>
  </si>
  <si>
    <t>©2009 Springer</t>
  </si>
  <si>
    <t>Over the last decade and a half Customer Relationship Management (CRM) has developed into an area of major significance. However, there is considerable confusion in the academic and managerial literature about what is meant by CRM and how if differs from relationship marketing. Further, despite heavy investment by organizations in CRM, there is extensive reporting of CRM’s failure to achieve anticipated results in the literature. This article reviews the conceptual differences between CRM and relationship marketing and defines these terms. It argues that, in many organizations, CRM failures have occurred through a lack of strategic focus. Key strategic issues are identified. A CRM Strategy Matrix is presented which considers the strategic context of companies and the implications for the development of their CRM strategies. Four alternative approaches towards building customer relationships are identified and migration paths between them are reviewed. Implications for implementing CRM strategy and future research are discussed.</t>
  </si>
  <si>
    <t>['relationships', 'customer relationship management', 'relationship marketing', 'customer management', 'CRM strategy ']</t>
  </si>
  <si>
    <t>2009-02</t>
  </si>
  <si>
    <t>doi:10.1007/s40572-020-00266-5</t>
  </si>
  <si>
    <t>[{'format': 'html', 'platform': 'web', 'value': 'http://link.springer.com/openurl/fulltext?id=doi:10.1007/s40572-020-00266-5'}, {'format': 'pdf', 'platform': 'web', 'value': 'http://link.springer.com/openurl/pdf?id=doi:10.1007/s40572-020-00266-5'}, {'format': '', 'platform': '', 'value': 'http://dx.doi.org/10.1007/s40572-020-00266-5'}]</t>
  </si>
  <si>
    <t>Synthetic Pesticides and Health in Vulnerable Populations: Agricultural Workers</t>
  </si>
  <si>
    <t>[{'creator': 'Curl, Cynthia L.'}, {'creator': 'Spivak, Meredith'}, {'creator': 'Phinney, Rachel'}, {'creator': 'Montrose, Luke'}]</t>
  </si>
  <si>
    <t>Current Environmental Health Reports</t>
  </si>
  <si>
    <t>10.1007/s40572-020-00266-5</t>
  </si>
  <si>
    <t>2196-5412</t>
  </si>
  <si>
    <t>Topical Collection on Synthetic Chemicals and Health Topical Collection on Synthetic Chemicals and Health</t>
  </si>
  <si>
    <t>['ReviewPaper', 'Synthetic Chemicals and Health (A Zota and T James-Todd, Section Editors)']</t>
  </si>
  <si>
    <t>Purpose of Review This review aims to summarize epidemiological literature published between May 15, 2018, and May 14, 2019, that examines the relationship between exposure to synthetic pesticides and health of agricultural workers. Recent Findings Current research suggests that exposure to synthetic pesticides may be associated with adverse health outcomes. Agricultural workers represent a potentially vulnerable population, due to a combination of unique social and cultural risk factors as well as exposure to hazards inherent in agricultural work. Pesticide exposure among agricultural workers has been linked to certain cancers, DNA damage, oxidative stress, neurological disorders, and respiratory, metabolic, and thyroid effects. Summary This review describes literature suggesting that agricultural workers exposed to synthetic pesticides are at an increased risk of certain cancers and neurological disorders. Recent research on respiratory effects is sparse, and more research is warranted regarding DNA damage, oxidative stress, metabolic outcomes, and thyroid effects.</t>
  </si>
  <si>
    <t>['Farmworkers', 'Pesticide exposure', 'Synthetic pesticides', 'Agricultural workers', 'Cancer', 'DNA damage']</t>
  </si>
  <si>
    <t>doi:10.1007/s10877-012-9353-1</t>
  </si>
  <si>
    <t>[{'format': 'html', 'platform': 'web', 'value': 'http://link.springer.com/openurl/fulltext?id=doi:10.1007/s10877-012-9353-1'}, {'format': 'pdf', 'platform': 'web', 'value': 'http://link.springer.com/openurl/pdf?id=doi:10.1007/s10877-012-9353-1'}, {'format': '', 'platform': '', 'value': 'http://dx.doi.org/10.1007/s10877-012-9353-1'}]</t>
  </si>
  <si>
    <t>Using non invasive dynamic parameters of fluid responsiveness in children: there is still much to learn</t>
  </si>
  <si>
    <t>[{'creator': 'Chung, Elena'}, {'creator': 'Cannesson, Maxime'}]</t>
  </si>
  <si>
    <t>10.1007/s10877-012-9353-1</t>
  </si>
  <si>
    <t>['Stroke Volume', 'Fluid Responsiveness', 'Arterial Compliance', 'Automatic Gain Control', 'Respiratory Variation']</t>
  </si>
  <si>
    <t>2012-05-08</t>
  </si>
  <si>
    <t>doi:10.1007/s10815-018-1266-6</t>
  </si>
  <si>
    <t>[{'format': 'html', 'platform': 'web', 'value': 'http://link.springer.com/openurl/fulltext?id=doi:10.1007/s10815-018-1266-6'}, {'format': 'pdf', 'platform': 'web', 'value': 'http://link.springer.com/openurl/pdf?id=doi:10.1007/s10815-018-1266-6'}, {'format': '', 'platform': '', 'value': 'http://dx.doi.org/10.1007/s10815-018-1266-6'}]</t>
  </si>
  <si>
    <t>Are computational applications the “crystal ball” in the IVF laboratory? The evolution from mathematics to artificial intelligence</t>
  </si>
  <si>
    <t>[{'creator': 'Simopoulou, Mara'}, {'creator': 'Sfakianoudis, Konstantinos'}, {'creator': 'Maziotis, Evangelos'}, {'creator': 'Antoniou, Nikolaos'}, {'creator': 'Rapani, Anna'}, {'creator': 'Anifandis, George'}, {'creator': 'Bakas, Panagiotis'}, {'creator': 'Bolaris, Stamatis'}, {'creator': 'Pantou, Agni'}, {'creator': 'Pantos, Konstantinos'}, {'creator': 'Koutsilieris, Michael'}]</t>
  </si>
  <si>
    <t>Journal of Assisted Reproduction and Genetics</t>
  </si>
  <si>
    <t>10.1007/s10815-018-1266-6</t>
  </si>
  <si>
    <t>1058-0468</t>
  </si>
  <si>
    <t>1573-7330</t>
  </si>
  <si>
    <t>['ReviewPaper', 'Commentary']</t>
  </si>
  <si>
    <t>Mathematics rules the world of science. Innovative technologies based on mathematics have paved the way for implementation of novel strategies in assisted reproduction. Ascertaining efficient embryo selection in order to secure optimal pregnancy rates remains the focus of the in vitro fertilization scientific community and the strongest driver behind innovative approaches. This scoping review aims to describe and analyze complex models based on mathematics for embryo selection, devices, and software most widely employed in the IVF laboratory and algorithms in the service of the cutting-edge technology of artificial intelligence. Despite their promising nature, the practicing embryologist is the one ultimately responsible for the success of the IVF laboratory and thus the one to approve embracing pioneering technologies in routine practice. Applied mathematics and computational biology have already provided significant insight into the selection of the most competent preimplantation embryo. This review describes the leap of evolution from basic mathematics to bioinformatics and investigates the possibility that computational applications may be the means to foretell a promising future for the IVF clinical practice.</t>
  </si>
  <si>
    <t>['Prediction models IVF', 'Bayesian models IVF', 'Time-lapse IVF', 'Devices IVF', 'Artificial intelligence IVF']</t>
  </si>
  <si>
    <t>2018-09-11</t>
  </si>
  <si>
    <t>doi:10.1007/s10552-015-0678-1</t>
  </si>
  <si>
    <t>[{'format': 'html', 'platform': 'web', 'value': 'http://link.springer.com/openurl/fulltext?id=doi:10.1007/s10552-015-0678-1'}, {'format': 'pdf', 'platform': 'web', 'value': 'http://link.springer.com/openurl/pdf?id=doi:10.1007/s10552-015-0678-1'}, {'format': '', 'platform': '', 'value': 'http://dx.doi.org/10.1007/s10552-015-0678-1'}]</t>
  </si>
  <si>
    <t>Comparing SurePath, ThinPrep, and conventional cytology as primary test method: SurePath is associated with increased CIN II^+ detection rates</t>
  </si>
  <si>
    <t>[{'creator': 'Rozemeijer, Kirsten'}, {'creator': 'Penning, Corine'}, {'creator': 'Siebers, Albert G.'}, {'creator': 'Naber, Steffie K.'}, {'creator': 'Matthijsse, Suzette M.'}, {'creator': 'Ballegooijen, Marjolein'}, {'creator': 'Kemenade, Folkert J.'}, {'creator': 'Kok, Inge M. C. M.'}]</t>
  </si>
  <si>
    <t>Cancer Causes &amp; Control</t>
  </si>
  <si>
    <t>10.1007/s10552-015-0678-1</t>
  </si>
  <si>
    <t>0957-5243</t>
  </si>
  <si>
    <t>1573-7225</t>
  </si>
  <si>
    <t>['OriginalPaper', 'Original paper']</t>
  </si>
  <si>
    <t>Purpose Within the last decade, SurePath and ThinPrep [both liquid-based cytology (LBC) tests] have replaced conventional cytology (CC) as primary test method in cervical cancer screening programs of multiple countries. The aim of our study was to examine the effect in the Dutch screening program. Methods All primary smears taken within this program from 2000 to 2011 were analyzed using the nationwide registry of histo- and cytopathology (PALGA) with a follow-up until March 2013. The percentage of smears classified as borderline/mildly dyskaryotic (BMD) and &gt;BMD as well as CIN and cervical cancer detection rates were compared between SurePath and ThinPrep versus CC by logistic regression analyses (adjusted for age, screen region, socioeconomic status, and calendar time). Results We included 3,118,685 CC, 1,313,731 SurePath, and 1,584,587 ThinPrep smears. Using SurePath resulted in an increased rate of primary smears classified as &gt;BMD [odds ratio (OR) = 1.12 (95% confidence interval (CI) 1.09–1.16)]. CIN I and II^+ detection rates increased by 14 % [OR = 1.14 (95% CI 1.08–1.20)] and 8 % [OR = 1.08 (95% CI 1.05–1.12)]. Cervical cancer detection rates were unaffected. Implementing ThinPrep did not result in major alterations of the cytological classification of smears, and it did not affect CIN detection rates. While not significant, cervical cancer detection rates were lower [OR = 0.87 (95% CI 0.75–1.01)]. Conclusions The impact of replacing CC by LBC as primary test method depends on the type of LBC test used. Only the use of SurePath was associated with increased CIN II^+ detection, although it simultaneously increased the detection of CIN I.</t>
  </si>
  <si>
    <t>['Cervical intraepithelial neoplasia', 'Liquid-based cytology', 'SurePath', 'ThinPrep', 'Conventional cytology', 'Screening']</t>
  </si>
  <si>
    <t>2016-01-06</t>
  </si>
  <si>
    <t>2016-01</t>
  </si>
  <si>
    <t>doi:10.1007/s40134-019-0331-y</t>
  </si>
  <si>
    <t>[{'format': 'html', 'platform': 'web', 'value': 'http://link.springer.com/openurl/fulltext?id=doi:10.1007/s40134-019-0331-y'}, {'format': 'pdf', 'platform': 'web', 'value': 'http://link.springer.com/openurl/pdf?id=doi:10.1007/s40134-019-0331-y'}, {'format': '', 'platform': '', 'value': 'http://dx.doi.org/10.1007/s40134-019-0331-y'}]</t>
  </si>
  <si>
    <t>Ultrasound in the Limited-Resource Setting: A Systematic Qualitative Review</t>
  </si>
  <si>
    <t>[{'creator': 'Hallweaver, Molly'}, {'creator': 'McBeth, Christine'}, {'creator': 'Stolz, Lori'}, {'creator': 'Struder, Amy'}, {'creator': 'Schick, Michael'}]</t>
  </si>
  <si>
    <t>Current Radiology Reports</t>
  </si>
  <si>
    <t>10.1007/s40134-019-0331-y</t>
  </si>
  <si>
    <t>2167-4825</t>
  </si>
  <si>
    <t>Global Radiology</t>
  </si>
  <si>
    <t>['ReviewPaper', 'GLOBAL RADIOLOGY (R STEIN-WEXLER, SECTION EDITOR)']</t>
  </si>
  <si>
    <t>Purpose of Review The purpose of this review is to summarize the most recently published literature regarding ultrasound (US) use in limited-resource settings. Recent Findings The body of literature is quite heterogeneous, but several recurring themes emerged from the data. Research regarding education is burgeoning, with studies showing that low-cost training modules can effectively teach US skills to novices. Many studies reported feasibility of training non-physicians to perform US, which allows for task-shifting. Research regarding clinical application of US is broad; especially regarding Echocardiography, Infectious Disease, and OB-GYN. Summary US continues to be a highly utilized tool in limited-resource settings. We identified several common themes among the recent literature: the use of educational interventions to train non-physician providers, the use of US for improved screening methods, and the expanded role of US in clinical purposes including Infectious Disease, Echocardiography, Pulmonary, and Obstetrics.</t>
  </si>
  <si>
    <t>['Ultrasound', 'Resource-limited setting', 'Low- and middle-income countries']</t>
  </si>
  <si>
    <t>doi:10.1007/s11886-016-0796-8</t>
  </si>
  <si>
    <t>[{'format': 'html', 'platform': 'web', 'value': 'http://link.springer.com/openurl/fulltext?id=doi:10.1007/s11886-016-0796-8'}, {'format': 'pdf', 'platform': 'web', 'value': 'http://link.springer.com/openurl/pdf?id=doi:10.1007/s11886-016-0796-8'}, {'format': '', 'platform': '', 'value': 'http://dx.doi.org/10.1007/s11886-016-0796-8'}]</t>
  </si>
  <si>
    <t>Use of Mobile Health Technology in the Prevention and Management of Diabetes Mellitus</t>
  </si>
  <si>
    <t>[{'creator': 'Hartz, Jacob'}, {'creator': 'Yingling, Leah'}, {'creator': 'Powell-Wiley, Tiffany M.'}]</t>
  </si>
  <si>
    <t>Current Cardiology Reports</t>
  </si>
  <si>
    <t>10.1007/s11886-016-0796-8</t>
  </si>
  <si>
    <t>1523-3782</t>
  </si>
  <si>
    <t>1534-3170</t>
  </si>
  <si>
    <t>Topical Collection on Diabetes and Cardiovascular Disease</t>
  </si>
  <si>
    <t>['ReviewPaper', 'Diabetes and Cardiovascular Disease (S Malik, Section Editor)']</t>
  </si>
  <si>
    <t>©2016 Springer Science+Business Media New York (outside the USA)</t>
  </si>
  <si>
    <t>Cardiovascular disease is the leading cause of morbidity and mortality globally, with diabetes being an independent risk factor. Adequate diabetes management has proven to be resource-intensive, requiring frequent lab work, primary care and specialist visits, and time-consuming record-keeping by the patient and care team. New mobile health (mHealth) technologies have enhanced how diabetes is managed and care is delivered. While more recent work has investigated mHealth devices as complementary tools in behavioral interventions for diabetes prevention and management, little is still known about the effectiveness of mHealth technology as stand-alone intervention tools for reducing diabetes risk. In addition, more work is needed to identify the role of mHealth technology in treating vulnerable populations to ameliorate cardiovascular health disparities. With advances in mobile health technology development for diabetes prevention and management, these modalities will likely play an increasingly prominent role in reducing cardiometabolic risk for the US population.</t>
  </si>
  <si>
    <t>['Mobile health technology', 'Diabetes mellitus', 'Cardiovascular disease', 'Racial/ethnic minorities', 'Children', 'Adolescents']</t>
  </si>
  <si>
    <t>doi:10.1007/s10151-017-1690-0</t>
  </si>
  <si>
    <t>[{'format': 'html', 'platform': 'web', 'value': 'http://link.springer.com/openurl/fulltext?id=doi:10.1007/s10151-017-1690-0'}, {'format': 'pdf', 'platform': 'web', 'value': 'http://link.springer.com/openurl/pdf?id=doi:10.1007/s10151-017-1690-0'}, {'format': '', 'platform': '', 'value': 'http://dx.doi.org/10.1007/s10151-017-1690-0'}]</t>
  </si>
  <si>
    <t>Is it time for one-step nucleic acid amplification (OSNA) in colorectal cancer? A systematic review and meta-analysis</t>
  </si>
  <si>
    <t>[{'creator': 'Wild, J. B.'}, {'creator': 'Iqbal, N.'}, {'creator': 'Francombe, J.'}, {'creator': 'Papettas, T.'}, {'creator': 'Sanders, D. S.'}, {'creator': 'Ramcharan, S.'}]</t>
  </si>
  <si>
    <t>Techniques in Coloproctology</t>
  </si>
  <si>
    <t>10.1007/s10151-017-1690-0</t>
  </si>
  <si>
    <t>1123-6337</t>
  </si>
  <si>
    <t>1128-045X</t>
  </si>
  <si>
    <t>Background Lymph node metastasis (LNM) is prognostic in colorectal cancer (CRC). However, evaluation by routine haematoxylin and eosin histology (HE) limits nodal examination and is subjective. Missed LNMs from tissue allocation bias (TAB) might under-stage disease, leading to under-treatment. One-step nucleic acid amplification (OSNA) for CK19 messenger ribonucleic acid (mRNA), a marker of LNM, analyses the whole node. The aim of the present systematic review and meta-analysis was to assess recent studies on OSNA versus HE and its implications for CRC staging and treatment. Methods Databases including OVID, Medline and Google Scholar were searched for OSNA, LNM and CRC. Study results were pooled using a random-effects model. Summary receiver operator curves (SROC) assessed OSNA’s performance in detecting LNM when compared to routine HE histology. Results Five case–control studies analysing 4080 nodes from 622 patients were included. The summary estimates of pooled results for OSNA were sensitivity 0.90 [95% confidence interval (CI) 0.86–0.93], specificity 0.94 (95% CI 0.93–0.95) and diagnostic odds ratio 179.5 (CI 58.35–552.2, p  &lt; 0.0001). The SROC curve indicated a maximum joint sensitivity and specificity of 0.88 and area under the curve of 0.94, p  &lt; 0.0001. On average, 5.4% HE-negative nodes were upstaged by OSNA. Conclusions OSNA is as good as routine HE. It may avoid TAB and offer a more objective and standardised assay of LNM. However, for upstaging, its usefulness as an adjunct to HE or superiority to HE requires further assessment of the benefits, if any, of adjuvant therapy in patients upstaged by OSNA.</t>
  </si>
  <si>
    <t>['Colorectal cancer', 'Lymph node metastasis', 'Prognosis', 'One-step nucleic acid amplification', 'OSNA']</t>
  </si>
  <si>
    <t>doi:10.1007/s12063-016-0111-2</t>
  </si>
  <si>
    <t>[{'format': 'html', 'platform': 'web', 'value': 'http://link.springer.com/openurl/fulltext?id=doi:10.1007/s12063-016-0111-2'}, {'format': 'pdf', 'platform': 'web', 'value': 'http://link.springer.com/openurl/pdf?id=doi:10.1007/s12063-016-0111-2'}, {'format': '', 'platform': '', 'value': 'http://dx.doi.org/10.1007/s12063-016-0111-2'}]</t>
  </si>
  <si>
    <t>Manufacturing backshoring: a systematic literature review</t>
  </si>
  <si>
    <t>[{'creator': 'Stentoft, Jan'}, {'creator': 'Olhager, Jan'}, {'creator': 'Heikkilä, Jussi'}, {'creator': 'Thoms, Lisa'}]</t>
  </si>
  <si>
    <t>10.1007/s12063-016-0111-2</t>
  </si>
  <si>
    <t>The purpose of this research is to review and analyze in a systematic manner the current research published in peer-reviewed international scientific journals on the backshoring of manufacturing. We identify 20 articles published from 2009 to early 2016. We classify and discuss the literature according to publication year, research methodology, industry type, and firm size. Using content analysis, we identify 25 factors that are relevant for backshoring decision-making and categorize them into seven clusters that influence the decision to move manufacturing back. These clusters are: cost, quality, time and flexibility, access to skills and knowledge, risks, market, and other factors. Further, we provide a research agenda for further research on the phenomenon of moving manufacturing back.</t>
  </si>
  <si>
    <t>['Backshoring', 'Global operations', 'Manufacturing location', 'Reshoring']</t>
  </si>
  <si>
    <t>2016-10-18</t>
  </si>
  <si>
    <t>doi:10.1057/s41285-019-00107-y</t>
  </si>
  <si>
    <t>[{'format': 'html', 'platform': 'web', 'value': 'http://link.springer.com/openurl/fulltext?id=doi:10.1057/s41285-019-00107-y'}, {'format': 'pdf', 'platform': 'web', 'value': 'http://link.springer.com/openurl/pdf?id=doi:10.1057/s41285-019-00107-y'}, {'format': '', 'platform': '', 'value': 'http://dx.doi.org/10.1057/s41285-019-00107-y'}]</t>
  </si>
  <si>
    <t>Trying times: domestication of healthcare technologies amidst challenging dynamic contexts</t>
  </si>
  <si>
    <t>[{'creator': 'Fox, Stephen'}]</t>
  </si>
  <si>
    <t>Social Theory &amp; Health</t>
  </si>
  <si>
    <t>10.1057/s41285-019-00107-y</t>
  </si>
  <si>
    <t>1477-8211</t>
  </si>
  <si>
    <t>1477-822X</t>
  </si>
  <si>
    <t>There are many cases where technology domestication can be a comfortable experience. For example, there can be convenient supply of well-functioning consumer products, which are domesticated successfully into stable settings that are familiar and pleasing. By contrast, domestication of other technologies can be an uncomfortable experience. For example, there can be inconvenient supply of diverse healthcare products, which are not domesticated successfully into dynamic settings that are unfamiliar and far from pleasing. In this paper, challenging contexts for the supply and domestication of healthcare technologies are analysed in order to further develop four major constructs of Domestication Theory: appropriation, objectification, incorporation, and conversion. This leads to the definition of continua for these constructs that encompass the best of times and worst of times for technology domestication. These continua are related to biosocial structure and biosocial agency.</t>
  </si>
  <si>
    <t>['Autonomous systems', 'Biocitizenship', 'Craft skills', 'Domestication theory', 'Healthcare technologies', 'Industrial processes']</t>
  </si>
  <si>
    <t>doi:10.1007/s10916-012-9898-z</t>
  </si>
  <si>
    <t>[{'format': 'html', 'platform': 'web', 'value': 'http://link.springer.com/openurl/fulltext?id=doi:10.1007/s10916-012-9898-z'}, {'format': 'pdf', 'platform': 'web', 'value': 'http://link.springer.com/openurl/pdf?id=doi:10.1007/s10916-012-9898-z'}, {'format': '', 'platform': '', 'value': 'http://dx.doi.org/10.1007/s10916-012-9898-z'}]</t>
  </si>
  <si>
    <t>Smart Health Monitoring Systems: An Overview of Design and Modeling</t>
  </si>
  <si>
    <t>[{'creator': 'Baig, Mirza Mansoor'}, {'creator': 'Gholamhosseini, Hamid'}]</t>
  </si>
  <si>
    <t>10.1007/s10916-012-9898-z</t>
  </si>
  <si>
    <t>Health monitoring systems have rapidly evolved during the past two decades and have the potential to change the way health care is currently delivered. Although smart health monitoring systems automate patient monitoring tasks and, thereby improve the patient workflow management, their efficiency in clinical settings is still debatable. This paper presents a review of smart health monitoring systems and an overview of their design and modeling. Furthermore, a critical analysis of the efficiency, clinical acceptability, strategies and recommendations on improving current health monitoring systems will be presented. The main aim is to review current state of the art monitoring systems and to perform extensive and an in-depth analysis of the findings in the area of smart health monitoring systems. In order to achieve this, over fifty different monitoring systems have been selected, categorized, classified and compared. Finally, major advances in the system design level have been discussed, current issues facing health care providers, as well as the potential challenges to health monitoring field will be identified and compared to other similar systems.</t>
  </si>
  <si>
    <t>['Smart health monitoring', 'Remote patient monitoring', 'Wearable health monitoring', 'Mobile health monitoring']</t>
  </si>
  <si>
    <t>2013-04-03</t>
  </si>
  <si>
    <t>2013-04</t>
  </si>
  <si>
    <t>doi:10.1007/s11831-016-9204-1</t>
  </si>
  <si>
    <t>[{'format': 'html', 'platform': 'web', 'value': 'http://link.springer.com/openurl/fulltext?id=doi:10.1007/s11831-016-9204-1'}, {'format': 'pdf', 'platform': 'web', 'value': 'http://link.springer.com/openurl/pdf?id=doi:10.1007/s11831-016-9204-1'}, {'format': '', 'platform': '', 'value': 'http://dx.doi.org/10.1007/s11831-016-9204-1'}]</t>
  </si>
  <si>
    <t>Applications of BIM: A Brief Review and Future Outline</t>
  </si>
  <si>
    <t>[{'creator': 'Pezeshki, Zahra'}, {'creator': 'Ivari, Syed Ali Soleimani'}]</t>
  </si>
  <si>
    <t>10.1007/s11831-016-9204-1</t>
  </si>
  <si>
    <t>©2016 CIMNE, Barcelona, Spain</t>
  </si>
  <si>
    <t>This paper surveys building information modeling (BIM) development using classification and literature review of articles for the last decade (2000–2016) to explore how various BIM methodologies have been developed during this period. Based on the selected journals of different BIM applications and different online database of BIM, this article surveys and classifies BIM applications into ten different categories such as education system, medical system, economic system, electrical and electronics system, traffic control, image processing and feature extraction, manufacturing and system modeling, forecasting and predictions, BIM enhancements and social sciences. For each of these categories, this paper mentions a brief future outline. This review study indicates mainly three types of future development directions for BIM methodologies, domains and article types: (1) BIM methodologies are tending to be developed toward expertise orientation. (2) It is suggested that different social science methodologies could be implemented using BIM as another kind of expert methodology. (3) The ability to continually change and learning capability is the driving power of BIM methodologies and will be the key for future intelligent applications.</t>
  </si>
  <si>
    <t>2018-03-16</t>
  </si>
  <si>
    <t>doi:10.1007/s40860-017-0035-0</t>
  </si>
  <si>
    <t>[{'format': 'html', 'platform': 'web', 'value': 'http://link.springer.com/openurl/fulltext?id=doi:10.1007/s40860-017-0035-0'}, {'format': 'pdf', 'platform': 'web', 'value': 'http://link.springer.com/openurl/pdf?id=doi:10.1007/s40860-017-0035-0'}, {'format': '', 'platform': '', 'value': 'http://dx.doi.org/10.1007/s40860-017-0035-0'}]</t>
  </si>
  <si>
    <t>Smart secure homes: a survey of smart home technologies that sense, assess, and respond to security threats</t>
  </si>
  <si>
    <t>[{'creator': 'Dahmen, Jessamyn'}, {'creator': 'Cook, Diane J.'}, {'creator': 'Wang, Xiaobo'}, {'creator': 'Honglei, Wang'}]</t>
  </si>
  <si>
    <t>10.1007/s40860-017-0035-0</t>
  </si>
  <si>
    <t>©2017 Springer International Publishing Switzerland</t>
  </si>
  <si>
    <t>Smart home design has undergone a metamorphosis in recent years. The field has evolved from designing theoretical smart home frameworks and performing scripted tasks in laboratories. Instead, we now find robust smart home technologies that are commonly used by large segments of the population in a variety of settings. Recent smart home applications are focused on activity recognition, health monitoring, and automation. In this paper, we take a look at another important role for smart homes: security. We first explore the numerous ways smart homes can and do provide protection for their residents. Next, we provide a comparative analysis of the alternative tools and research that has been developed for this purpose. We investigate not only existing commercial products that have been introduced but also discuss the numerous research that has been focused on detecting and identifying potential threats. Finally, we close with open challenges and ideas for future research that will keep individuals secure and healthy while in their own homes.</t>
  </si>
  <si>
    <t>['Security monitoring', 'Anomaly detection', 'Rare event identification', 'Network security', 'Smart home automation']</t>
  </si>
  <si>
    <t>2017-07-05</t>
  </si>
  <si>
    <t>doi:10.1007/s12369-019-00617-9</t>
  </si>
  <si>
    <t>[{'format': 'html', 'platform': 'web', 'value': 'http://link.springer.com/openurl/fulltext?id=doi:10.1007/s12369-019-00617-9'}, {'format': 'pdf', 'platform': 'web', 'value': 'http://link.springer.com/openurl/pdf?id=doi:10.1007/s12369-019-00617-9'}, {'format': '', 'platform': '', 'value': 'http://dx.doi.org/10.1007/s12369-019-00617-9'}]</t>
  </si>
  <si>
    <t>A Holistic Approach to Behavior Adaptation for Socially Assistive Robots</t>
  </si>
  <si>
    <t>[{'creator': 'Umbrico, Alessandro'}, {'creator': 'Cesta, Amedeo'}, {'creator': 'Cortellessa, Gabriella'}, {'creator': 'Orlandini, Andrea'}]</t>
  </si>
  <si>
    <t>10.1007/s12369-019-00617-9</t>
  </si>
  <si>
    <t>Socially assistive robotics aims at providing users with continuous support and personalized assistance, through appropriate social interactions. The design of robots capable of supporting people in heterogeneous tasks, raises several challenges among which the most relevant are the need to realise intelligent and continuous behaviours, robustness and flexibility of services and, furthermore, the ability to adapt to different contexts and needs. Artificial intelligence plays a key role in realizing cognitive capabilities like e.g., learning, context reasoning or planning that are highly needed in socially assistive robots. The integration of several of such capabilities is an open problem. This paper proposes a novel “cognitive approach” integrating ontology-based knowledge reasoning, automated planning and execution technologies. The core idea is to endow assistive robots with intelligent features in order to reason at different levels of abstraction, understand specific health-related needs and decide how to act in order to perform personalized assistive tasks. The paper presents such a cognitive approach pointing out the contribution of different knowledge contexts and perspectives, presents detailed functioning traces to show adaptation and personalization features, and finally discusses an experimental assessment proving the feasibility of the approach.</t>
  </si>
  <si>
    <t>['Socially assistive robotics', 'Artificial intelligence', 'Knowledge representation and Reasoning', 'User profiling and personalization']</t>
  </si>
  <si>
    <t>2020-07-03</t>
  </si>
  <si>
    <t>doi:10.1007/s11704-015-4450-1</t>
  </si>
  <si>
    <t>[{'format': 'pdf', 'platform': 'web', 'value': 'http://link.springer.com/openurl/pdf?id=doi:10.1007/s11704-015-4450-1'}, {'format': '', 'platform': '', 'value': 'http://dx.doi.org/10.1007/s11704-015-4450-1'}]</t>
  </si>
  <si>
    <t>Cognitive mechanism related to line drawings and its applications in intelligent process of visual media: a survey</t>
  </si>
  <si>
    <t>[{'creator': 'Liu, Yongjin'}, {'creator': 'Yu, Minjing'}, {'creator': 'Fu, Qiufang'}, {'creator': 'Chen, Wenfeng'}, {'creator': 'Liu, Ye'}, {'creator': 'Xie, Lexing'}]</t>
  </si>
  <si>
    <t>10.1007/s11704-015-4450-1</t>
  </si>
  <si>
    <t>©2016 Higher Education Press and Springer-Verlag Berlin Heidelberg</t>
  </si>
  <si>
    <t>Line drawings, as a concise form, can be recognized by infants and even chimpanzees. Recently, how the visual system processes line-drawings attracts more and more attention from psychology, cognitive science and computer science. The neuroscientific studies revealed that line drawings generate similar neural actions as color photographs, which give insights on how to efficiently process big media data. In this paper, we present a comprehensive survey on line drawing studies, including cognitive mechanism of visual perception, computational models in computer vision and intelligent process in diverse media applications. Major debates, challenges and solutions that have been addressed over the years are discussed. Finally some of the ensuing challenges in line drawing studies are outlined.</t>
  </si>
  <si>
    <t>['line drawings', 'cognitive computation', 'visual media', 'intelligent process']</t>
  </si>
  <si>
    <t>doi:10.1007/s12599-018-0535-3</t>
  </si>
  <si>
    <t>[{'format': 'html', 'platform': 'web', 'value': 'http://link.springer.com/openurl/fulltext?id=doi:10.1007/s12599-018-0535-3'}, {'format': 'pdf', 'platform': 'web', 'value': 'http://link.springer.com/openurl/pdf?id=doi:10.1007/s12599-018-0535-3'}, {'format': '', 'platform': '', 'value': 'http://dx.doi.org/10.1007/s12599-018-0535-3'}]</t>
  </si>
  <si>
    <t>Smart Cities: A Review and Analysis of Stakeholders’ Literature</t>
  </si>
  <si>
    <t>[{'creator': 'Marrone, Mauricio'}, {'creator': 'Hammerle, Mara'}]</t>
  </si>
  <si>
    <t>10.1007/s12599-018-0535-3</t>
  </si>
  <si>
    <t>©2018 Springer Fachmedien Wiesbaden GmbH, part of Springer Nature</t>
  </si>
  <si>
    <t>Recent literature on smart cities stresses the role of digitization in tackling urban issues such as environmental degradation and poverty. The wicked nature of these issues gives rise to the need to understand the diverse perspectives of relevant stakeholder groups on smart cities. However, existing research that compares these perspectives tends to exclude the beliefs of those living in smart cities. Integrating these beliefs in smart city discourses is paramount to increase the likelihood that these systems will be accepted. With the view that the literature consumed by an audience will influence that audience’s perspectives, the main aim of this study is to compare and contrast the pertinent topics found in various types of literature on smart cities. Using an innovative approach of literature comparison, based on a semantic entity annotator and keyword analysis, this article extracts and compares topics in news media (for citizens), trade publications (for businesses), academic articles (for research organizations) and government reports (for governments). The findings suggest that citizens tend to be under-represented in discussions on smart cities and highlight those topics considered relevant only by smart city citizens. Increased understanding in this area can help guide discussions and policies that are relevant for all stakeholders.</t>
  </si>
  <si>
    <t>['Natural language processing', 'Content analysis and indexing', 'Keyword analysis', 'Smart city', 'Information storage and retrieval', 'Text analysis', 'Keyness']</t>
  </si>
  <si>
    <t>2018-05-02</t>
  </si>
  <si>
    <t>doi:10.1007/s10616-020-00403-w</t>
  </si>
  <si>
    <t>[{'format': 'html', 'platform': 'web', 'value': 'http://link.springer.com/openurl/fulltext?id=doi:10.1007/s10616-020-00403-w'}, {'format': 'pdf', 'platform': 'web', 'value': 'http://link.springer.com/openurl/pdf?id=doi:10.1007/s10616-020-00403-w'}, {'format': '', 'platform': '', 'value': 'http://dx.doi.org/10.1007/s10616-020-00403-w'}]</t>
  </si>
  <si>
    <t>Automated in-process characterization and selection of cell-clones for quality and efficient cell manufacturing</t>
  </si>
  <si>
    <t>[{'creator': 'Mantripragada, Venkata P.'}, {'creator': 'Luangphakdy, Viviane'}, {'creator': 'Hittle, Bradley'}, {'creator': 'Powell, Kimerly'}, {'creator': 'Muschler, George F.'}]</t>
  </si>
  <si>
    <t>Cytotechnology</t>
  </si>
  <si>
    <t>10.1007/s10616-020-00403-w</t>
  </si>
  <si>
    <t>0920-9069</t>
  </si>
  <si>
    <t>1573-0778</t>
  </si>
  <si>
    <t>['BriefCommunication', 'Short Communication']</t>
  </si>
  <si>
    <t>Delivery of safe, effective and reliable cellular therapies, whether based on mesenchymal stromal cells (MSCs) or induced pluripotent stem cells (iPSCs), demand standardization of cell culture protocols. There is a need to develop automation platform that enables the users to generate culture expanded human cell populations that improves the quality and reduces batch-to-batch variation with respect to biological potential. Cell X™ robot was designed to address these current challenges in the cell fabrication industry. It utilizes non-invasive large field of view quantitative image analysis to guide an automated process of targeted “biopsy” (cells or media), “picking” (selection) of desired cells or colonies, or “weeding” (removal) of undesired cells, thus providing an unprecedented ability to acquire quantitative measurement in a complex heterogeneous cell environment “in process” and then to act on those measurements to define highly reproducible methods for cell and colony “management” based on application specific critical quality attributes to improve the quality of the manufactured cell lines and cell products.</t>
  </si>
  <si>
    <t>['Automation', 'Stem-cell manufacturing', 'Cell-picking', 'Imaging', 'Performance-based cell selection', 'Stem cells']</t>
  </si>
  <si>
    <t>2020-10-11</t>
  </si>
  <si>
    <t>doi:10.1007/s12369-017-0460-5</t>
  </si>
  <si>
    <t>[{'format': 'html', 'platform': 'web', 'value': 'http://link.springer.com/openurl/fulltext?id=doi:10.1007/s12369-017-0460-5'}, {'format': 'pdf', 'platform': 'web', 'value': 'http://link.springer.com/openurl/pdf?id=doi:10.1007/s12369-017-0460-5'}, {'format': '', 'platform': '', 'value': 'http://dx.doi.org/10.1007/s12369-017-0460-5'}]</t>
  </si>
  <si>
    <t>How Could Companion Robots Be Useful in Rural Schools?</t>
  </si>
  <si>
    <t>[{'creator': 'Broadbent, Elizabeth'}, {'creator': 'Feerst, Danielle Alexis'}, {'creator': 'Lee, Seung Ho'}, {'creator': 'Robinson, Hayley'}, {'creator': 'Albo-Canals, Jordi'}, {'creator': 'Ahn, Ho Seok'}, {'creator': 'MacDonald, Bruce A.'}]</t>
  </si>
  <si>
    <t>10.1007/s12369-017-0460-5</t>
  </si>
  <si>
    <t>Robots in schools are generally seen as useful for teaching students about engineering and robotics, and as teaching assistants for scientific or foreign language subjects. Robots may be particularly useful in rural schools, due to the challenges rural areas face with low student numbers, low funding, a lack of specialist teachers, and isolation. To date, no studies have specifically investigated how companion robots might be useful in rural schools. This cross-sectional study aimed to investigate student and teacher views about how two companion robots could be useful in rural educational settings. 207 students and 22 teachers participated in 30-min sessions with two popular companion robots, Paro and iRobiQ. Questionnaires were given to all participants and observer ratings were made of student interactions with the robots. Overall, the robots were well-received. The majority of participants said they would like to have the robots at their schools. Girls gave significantly more positive responses about the robots than boys, although boys were more engaged with iRobiQ than girls. Children aged 5–12 and their teachers responded the most positively. Participants wanted the robots to be more interactive, and perceived that the most useful functions were helping children with autism, comforting children in sick bay, and repeating exercises for children who need help. This study suggests that in addition to having an assistant teacher role, companion robots may have a useful comforting role. The results inform designers about which applications to develop for robots in rural schools and which age groups to develop them for.</t>
  </si>
  <si>
    <t>['Education robots', 'Companion', 'Age', 'Gender', 'Students', 'Teachers']</t>
  </si>
  <si>
    <t>2018-06-14</t>
  </si>
  <si>
    <t>doi:10.1007/s43253-020-00030-3</t>
  </si>
  <si>
    <t>[{'format': 'html', 'platform': 'web', 'value': 'http://link.springer.com/openurl/fulltext?id=doi:10.1007/s43253-020-00030-3'}, {'format': 'pdf', 'platform': 'web', 'value': 'http://link.springer.com/openurl/pdf?id=doi:10.1007/s43253-020-00030-3'}, {'format': '', 'platform': '', 'value': 'http://dx.doi.org/10.1007/s43253-020-00030-3'}]</t>
  </si>
  <si>
    <t>Planetary carambolage: The evolutionary political economy of technology, nature and work</t>
  </si>
  <si>
    <t>[{'creator': 'Gruszka, Katarzyna'}, {'creator': 'Scholz-Wäckerle, Manuel'}, {'creator': 'Aigner, Ernest'}]</t>
  </si>
  <si>
    <t>Review of Evolutionary Political Economy</t>
  </si>
  <si>
    <t>10.1007/s43253-020-00030-3</t>
  </si>
  <si>
    <t>2662-6136</t>
  </si>
  <si>
    <t>2662-6144</t>
  </si>
  <si>
    <t>The following editorial introduces the special issue (SI) on “Work, Environment and Planetary-scale Computation in Political-Economic Evolution”. Here, however, we go beyond an outline of what each contribution to the SI addresses, and attempt to draw a more pronounced shared embedding of the arguments that have come to the fore. The original idea of this SI was to synthesize a range of contemporary global political-economic challenges, i.e. (1) technology (esp. digital transformation), (2) nature (esp. ecological crisis) and (3) work (esp. precarization via the evolving platform economy). The main argument developed in this editorial reflection focuses on the common ground and origin of those processes found in the complex evolution of capitalist development. We frame the latter by assigning it a new term, i.e. “planetary carambolage”.</t>
  </si>
  <si>
    <t>['Political economy', 'Complexity', 'Evolution', 'Capitalist development', 'Ecological crisis', 'Digital transformation', 'Platform work', 'B51', 'B52', 'J81', 'O33', 'P11', 'P16', 'P18', 'Q57']</t>
  </si>
  <si>
    <t>2020-12-11</t>
  </si>
  <si>
    <t>doi:10.2478/s13230-012-0009-0</t>
  </si>
  <si>
    <t>[{'format': 'pdf', 'platform': 'web', 'value': 'http://link.springer.com/openurl/pdf?id=doi:10.2478/s13230-012-0009-0'}, {'format': '', 'platform': '', 'value': 'http://dx.doi.org/10.2478/s13230-012-0009-0'}]</t>
  </si>
  <si>
    <t>Development of a robotic device for upper limb stroke rehabilitation: A user-centered design approach</t>
  </si>
  <si>
    <t>[{'creator': 'Lu, Elaine C.'}, {'creator': 'Wang, Rosalie'}, {'creator': 'Huq, Rajibul'}, {'creator': 'Gardner, Don'}, {'creator': 'Karam, Paul'}, {'creator': 'Zabjek, Karl'}, {'creator': 'Hebert, Debbie'}, {'creator': 'Boger, Jennifer'}, {'creator': 'Mihailidis, Alex'}]</t>
  </si>
  <si>
    <t>Paladyn</t>
  </si>
  <si>
    <t>10.2478/s13230-012-0009-0</t>
  </si>
  <si>
    <t>2080-9778</t>
  </si>
  <si>
    <t>2081-4836</t>
  </si>
  <si>
    <t>©2011 © Versita Warsaw and Springer-Verlag Wien</t>
  </si>
  <si>
    <t>Stroke is one of the major causes of permanent adult disability. Stroke frequently affects motor control of the arm, leading to diffculties in doing activities of daily living. This research focuses on developing an upper limb rehabilitation robotic prototype through user-centered design to aid stroke survivors in rehabilitating their arm. To gather requirements from end users, stroke therapy sessions were observed and a survey of stroke therapists was conducted. End user requirements were evaluated to determine technical targets for the mechanical design of the prototype. Evaluation of the prototype was done with stroke therapists in a focus group and a preliminary biomechanical study. As user-centered design would require more iterations of design, testing and evaluation, this project reports a first step in developing an affordable, portable device, which could increase access to stroke rehabilitation for the arm.</t>
  </si>
  <si>
    <t>['stroke', 'rehabilitation', 'upper limb', 'therapeutic', 'robots', 'user-centered design']</t>
  </si>
  <si>
    <t>doi:10.14283/jpad.2018.40</t>
  </si>
  <si>
    <t>[{'format': 'html', 'platform': 'web', 'value': 'http://link.springer.com/openurl/fulltext?id=doi:10.14283/jpad.2018.40'}, {'format': 'pdf', 'platform': 'web', 'value': 'http://link.springer.com/openurl/pdf?id=doi:10.14283/jpad.2018.40'}, {'format': '', 'platform': '', 'value': 'http://dx.doi.org/10.14283/jpad.2018.40'}]</t>
  </si>
  <si>
    <t>Posters</t>
  </si>
  <si>
    <t>The Journal of Prevention of Alzheimer's Disease</t>
  </si>
  <si>
    <t>10.14283/jpad.2018.40</t>
  </si>
  <si>
    <t>2426-0266</t>
  </si>
  <si>
    <t>©2018 Serdi and Springer Nature Switzerland AG</t>
  </si>
  <si>
    <t>doi:10.1007/s11948-017-9976-1</t>
  </si>
  <si>
    <t>[{'format': 'html', 'platform': 'web', 'value': 'http://link.springer.com/openurl/fulltext?id=doi:10.1007/s11948-017-9976-1'}, {'format': 'pdf', 'platform': 'web', 'value': 'http://link.springer.com/openurl/pdf?id=doi:10.1007/s11948-017-9976-1'}, {'format': '', 'platform': '', 'value': 'http://dx.doi.org/10.1007/s11948-017-9976-1'}]</t>
  </si>
  <si>
    <t>Ethical Design of Intelligent Assistive Technologies for Dementia: A Descriptive Review</t>
  </si>
  <si>
    <t>[{'creator': 'Ienca, Marcello'}, {'creator': 'Wangmo, Tenzin'}, {'creator': 'Jotterand, Fabrice'}, {'creator': 'Kressig, Reto W.'}, {'creator': 'Elger, Bernice'}]</t>
  </si>
  <si>
    <t>10.1007/s11948-017-9976-1</t>
  </si>
  <si>
    <t>©2017 Springer Science+Business Media B.V.</t>
  </si>
  <si>
    <t>The use of Intelligent Assistive Technology (IAT) in dementia care opens the prospects of reducing the global burden of dementia and enabling novel opportunities to improve the lives of dementia patients. However, with current adoption rates being reportedly low, the potential of IATs might remain under-expressed as long as the reasons for suboptimal adoption remain unaddressed. Among these, ethical and social considerations are critical. This article reviews the spectrum of IATs for dementia and investigates the prevalence of ethical considerations in the design of current IATs. Our screening shows that a significant portion of current IATs is designed in the absence of explicit ethical considerations. These results suggest that the lack of ethical consideration might be a codeterminant of current structural limitations in the translation of IATs from designing labs to bedside. Based on these data, we call for a coordinated effort to proactively incorporate ethical considerations early in the design and development of new products.</t>
  </si>
  <si>
    <t>['Assistive technology', 'Dementia', 'Ethical design', 'User-centered', 'Neurotechnology', 'Artificial intelligence', 'Proactive ethics']</t>
  </si>
  <si>
    <t>2018-08-14</t>
  </si>
  <si>
    <t>doi:10.1038/ejhg.2016.188</t>
  </si>
  <si>
    <t>[{'format': 'html', 'platform': 'web', 'value': 'https://www.nature.com/articles/ejhg2016188'}, {'format': 'pdf', 'platform': 'web', 'value': 'https://www.nature.com/articles/ejhg2016188.pdf'}, {'format': '', 'platform': '', 'value': 'http://dx.doi.org/10.1038/ejhg.2016.188'}]</t>
  </si>
  <si>
    <t>Recontacting in clinical practice: an investigation of the views of healthcare professionals and clinical scientists in the United Kingdom</t>
  </si>
  <si>
    <t>[{'creator': 'Carrieri, Daniele'}, {'creator': 'Dheensa, Sandi'}, {'creator': 'Doheny, Shane'}, {'creator': 'Clarke, Angus J'}, {'creator': 'Turnpenny, Peter D'}, {'creator': 'Lucassen, Anneke M'}, {'creator': 'Kelly, Susan E'}]</t>
  </si>
  <si>
    <t>10.1038/ejhg.2016.188</t>
  </si>
  <si>
    <t>This article explores the views and experiences of healthcare professionals and clinical scientists in genetics about the existence of a duty and/or responsibility to recontact former patients when the genetic information relevant to their health, or that of family members, changes in a potentially important manner. It is based on N =30 semi-structured interviews guided by vignettes of recontacting scenarios. The sample included healthcare professionals in the United Kingdom from different medical specialties (clinical genetics, other ‘mainstream’ specialties now offering genetic testing), and scientists from regional genetics laboratories. While viewing recontacting as desirable under certain circumstances, most respondents expressed concerns about its feasibility within the current constraints of the National Health Service (NHS). The main barriers identified were insufficient resources (time, staff, and suitable IT infrastructures) and lack of clarity about role boundaries and responsibilities. All of these are further complicated by genetic testing being increasingly offered by mainstream specialties. Reaching a consensus about roles and responsibilities of clinical specialties with regard to recontacting former patients in the light of evolving genetic information, and about what resources and infrastructures would be needed, was generally seen as a pre-requisite to developing guidelines about recontact.</t>
  </si>
  <si>
    <t>2017-03</t>
  </si>
  <si>
    <t>doi:10.1038/s41370-019-0157-y</t>
  </si>
  <si>
    <t>[{'format': 'html', 'platform': 'web', 'value': 'https://www.nature.com/articles/s41370-019-0157-y'}, {'format': 'pdf', 'platform': 'web', 'value': 'https://www.nature.com/articles/s41370-019-0157-y.pdf'}, {'format': '', 'platform': '', 'value': 'http://dx.doi.org/10.1038/s41370-019-0157-y'}]</t>
  </si>
  <si>
    <t>Building upon current knowledge and techniques of indoor microbiology to construct the next era of theory into microorganisms, health, and the built environment</t>
  </si>
  <si>
    <t>[{'creator': 'Horve, Patrick F.'}, {'creator': 'Lloyd, Savanna'}, {'creator': 'Mhuireach, Gwynne A.'}, {'creator': 'Dietz, Leslie'}, {'creator': 'Fretz, Mark'}, {'creator': 'MacCrone, Georgia'}, {'creator': 'Wymelenberg, Kevin'}, {'creator': 'Ishaq, Suzanne L.'}]</t>
  </si>
  <si>
    <t>10.1038/s41370-019-0157-y</t>
  </si>
  <si>
    <t>['ReviewPaper', 'Article']</t>
  </si>
  <si>
    <t>©2019 The Author(s), under exclusive licence to Springer Nature America, Inc.</t>
  </si>
  <si>
    <t>In the constructed habitat in which we spend up to 90% of our time, architectural design influences occupants’ behavioral patterns, interactions with objects, surfaces, rituals, the outside environment, and each other. Within this built environment, human behavior and building design contribute to the accrual and dispersal of microorganisms; it is a collection of fomites that transfer microorganisms; reservoirs that collect biomass; structures that induce human or air movement patterns; and space types that encourage proximity or isolation between humans whose personal microbial clouds disperse cells into buildings. There have been recent calls to incorporate building microbiology into occupant health and exposure research and standards, yet the built environment is largely viewed as a repository for microorganisms which are to be eliminated, instead of a habitat which is inexorably linked to the microbial influences of building inhabitants. Health sectors have re-evaluated the role of microorganisms in health, incorporating microorganisms into prevention and treatment protocols, yet no paradigm shift has occurred with respect to microbiology of the built environment, despite calls to do so. Technological and logistical constraints often preclude our ability to link health outcomes to indoor microbiology, yet sufficient study exists to inform the theory and implementation of the next era of research and intervention in the built environment. This review presents built environment characteristics in relation to human health and disease, explores some of the current experimental strategies and interventions which explore health in the built environment, and discusses an emerging model for fostering indoor microbiology rather than fearing it.</t>
  </si>
  <si>
    <t>['Biomonitoring', 'Dermal exposure', 'Disease', 'Environmental monitoring', 'Epidemiology', 'Personal exposure']</t>
  </si>
  <si>
    <t>2020-02-24</t>
  </si>
  <si>
    <t>doi:10.1186/s12575-019-0115-z</t>
  </si>
  <si>
    <t>[{'format': 'html', 'platform': 'web', 'value': 'https://www.biomedcentral.com/openurl?doi=10.1186/s12575-019-0115-z'}, {'format': 'pdf', 'platform': 'web', 'value': 'https://www.biomedcentral.com/openurl/pdf?id=doi:10.1186/s12575-019-0115-z'}, {'format': '', 'platform': '', 'value': 'http://dx.doi.org/10.1186/s12575-019-0115-z'}]</t>
  </si>
  <si>
    <t>Analytical Validation of Telomere Analysis Technology® for the High-Throughput Analysis of Multiple Telomere-Associated Variables</t>
  </si>
  <si>
    <t>[{'creator': 'Pedro, Nuria'}, {'creator': 'Díez, María'}, {'creator': 'García, Irene'}, {'creator': 'García, Jorge'}, {'creator': 'Otero, Lissette'}, {'creator': 'Fernández, Luis'}, {'creator': 'García, Beatriz'}, {'creator': 'González, Rut'}, {'creator': 'Rincón, Sara'}, {'creator': 'Pérez, Diego'}, {'creator': 'Rodríguez, Estefanía'}, {'creator': 'Segovia, Enrique'}, {'creator': 'Najarro, Pilar'}]</t>
  </si>
  <si>
    <t>Biological Procedures Online</t>
  </si>
  <si>
    <t>10.1186/s12575-019-0115-z</t>
  </si>
  <si>
    <t>1480-9222</t>
  </si>
  <si>
    <t>['OriginalPaper', 'Methodology']</t>
  </si>
  <si>
    <t>©2020 The Author(s).</t>
  </si>
  <si>
    <t>Background A large number of studies have suggested a correlation between the status of telomeres and disease risk. High-throughput quantitative fluorescence in situ hybridization (HT Q-FISH) is a highly accurate telomere measurement technique that can be applied to the study of large cell populations. Here we describe the analytical performance testing and validation of Telomere Analysis Technology (TAT®), a laboratory-developed HT Q-FISH-based methodology that includes HT imaging and software workflows that provide a highly detailed view of telomere populations. Methods TAT was developed for the analysis of telomeres in peripheral blood mononuclear cells (PBMCs). TAT was compared with Terminal Restriction Fragment (TRF) length analysis, and tested for accuracy, precision, limits of detection (LOD) and specificity, reportable range and reference range. Results Using 6 different lymphocyte cell lines, we found a high correlation between TAT and TRF for telomere length (R^2 ≥ 0.99). The standard variation (assay error) of TAT was 454 base pairs, and the limit of detection of 800 base pairs. A standard curve was constructed to cover human median reportable range values and defined its lower limit at 4700 bp and upper limits at 14,400 bp. Using TAT, up to 223 telomere associated variables (TAVs) can be obtained from a single sample. A pilot, population study, of telomere analysis using TAT revealed high accuracy and reliability of the methodology. Conclusions Analytical validation of TAT shows that is a robust and reliable technique for the characterization of a detailed telomere profile in large cell populations. The combination of high-throughput imaging and software workflows allows for the collection of a large number of telomere-associated variables from each sample, which can then be used in epidemiological and clinical studies.</t>
  </si>
  <si>
    <t>['Telomere length', 'Analytical validation', 'HT-Q-FISH', 'Laboratory developed test, epidemiology']</t>
  </si>
  <si>
    <t>doi:10.1007/s11019-018-9878-2</t>
  </si>
  <si>
    <t>[{'format': 'html', 'platform': 'web', 'value': 'http://link.springer.com/openurl/fulltext?id=doi:10.1007/s11019-018-9878-2'}, {'format': 'pdf', 'platform': 'web', 'value': 'http://link.springer.com/openurl/pdf?id=doi:10.1007/s11019-018-9878-2'}, {'format': '', 'platform': '', 'value': 'http://dx.doi.org/10.1007/s11019-018-9878-2'}]</t>
  </si>
  <si>
    <t>Reflection in medical education: intellectual humility, discovery, and know-how</t>
  </si>
  <si>
    <t>[{'creator': 'Schei, Edvin'}, {'creator': 'Fuks, Abraham'}, {'creator': 'Boudreau, J. Donald'}]</t>
  </si>
  <si>
    <t>Medicine, Health Care and Philosophy</t>
  </si>
  <si>
    <t>10.1007/s11019-018-9878-2</t>
  </si>
  <si>
    <t>1386-7423</t>
  </si>
  <si>
    <t>1572-8633</t>
  </si>
  <si>
    <t>['OriginalPaper', 'Scientific Contribution']</t>
  </si>
  <si>
    <t>Reflection has been proclaimed as a means to help physicians deal with medicine’s inherent complexity and remedy many of the shortcomings of medical education. Yet, there is little agreement on the nature of reflection nor on how it should be taught and practiced. Emerging neuroscientific concepts suggest that human thought processes are largely nonconscious, in part inaccessible to introspection. Our knowledge of the world is fraught with uncertainty, ignorance and indeterminacy, and influenced by emotion, biases and illusions, including the illusion of not having illusions. Neuroscience also documents that lifelong learning processes may hone nonconscious cognition to high levels of sophistication, allowing rapid and precise perceptions, judgments and actions in complex situations. We argue that knowledge of mechanisms underlying human thought may be useful in designing educational programs to foster desired attributes such as curiosity, critical self-awareness and intuitive acumen in medical professionals. The juxtaposition of neuroscientific insights with ideas from Kant on reflective judgement, van Manen on tact, and Aristotle on phronésis, supports a concept of reflection that manifests as wise practice. We suggest that reflection in medical education should be (a) an imperative for educators seeking to guide learners to manage the complexity and “messiness” of medical practice, and (b) a role-modelling mode of medical practice characterized by self-correcting behaviors that culminate in good and right professional actions. An example illustrates reflective practice in the teaching and learning of physicianship.</t>
  </si>
  <si>
    <t>['Reflection', 'Nonconscious', 'Phronesis', 'Learning', 'Medical education', 'Early clinical contact', 'Clinical teaching', 'Medical philosophy', 'Illusions', 'Biases']</t>
  </si>
  <si>
    <t>2019-05-04</t>
  </si>
  <si>
    <t>doi:10.1007/s00432-012-1273-4</t>
  </si>
  <si>
    <t>[{'format': 'html', 'platform': 'web', 'value': 'http://link.springer.com/openurl/fulltext?id=doi:10.1007/s00432-012-1273-4'}, {'format': 'pdf', 'platform': 'web', 'value': 'http://link.springer.com/openurl/pdf?id=doi:10.1007/s00432-012-1273-4'}, {'format': '', 'platform': '', 'value': 'http://dx.doi.org/10.1007/s00432-012-1273-4'}]</t>
  </si>
  <si>
    <t>Improved classification of breast cancer peptide and protein profiles by combining two serum workup procedures</t>
  </si>
  <si>
    <t>[{'creator': 'Velstra, Berit'}, {'creator': 'Burgt, Yuri E. M.'}, {'creator': 'Mertens, Bart J.'}, {'creator': 'Mesker, Wilma E.'}, {'creator': 'Deelder, André M.'}, {'creator': 'Tollenaar, Rob A. E. M.'}]</t>
  </si>
  <si>
    <t>Journal of Cancer Research and Clinical Oncology</t>
  </si>
  <si>
    <t>10.1007/s00432-012-1273-4</t>
  </si>
  <si>
    <t>0171-5216</t>
  </si>
  <si>
    <t>1432-1335</t>
  </si>
  <si>
    <t>©2012 The Author(s)</t>
  </si>
  <si>
    <t>Purpose Detection of breast cancer at early stage increases patient’s survival. Mass spectrometry-based protein analysis of serum samples is a promising approach to obtain biomarker profiles for early detection. A combination of commonly applied solid-phase extraction procedures for clean-up may increase the number of detectable peptides and proteins. In this study, we have evaluated whether the classification performance of breast cancer profiles improves by using two serum workup procedures. Methods Serum samples from 105 breast cancer patients and 202 healthy volunteers were processed according to a standardized protocol implemented on a high-end liquid-handling robot. Peptide and protein enrichments were carried out using weak-cation exchange (WCX) and reversed-phase (RP) C18 magnetic beads. Profiles were acquired on a matrix-assisted laser desorption/ionization time-of-flight (MALDI-TOF) mass spectrometer. In this way, two different biomarker profiles were obtained for each serum sample, yielding a WCX- and RPC18-dataset. Results The profiles were statistically evaluated with double cross-validation. Classification results of WCX- and RPC18-datasets were determined for each set separately and for the combination of both sets. Sensitivity and specificity were 82 and 87 % (WCX) and 73 and 93 % (RPC18) for the individual workup procedures. These values increased up to 84 and 95 %, respectively, upon combining the data. Conclusion It was found that MALDI-TOF peptide and protein profiles can be used for classification of breast cancer with high sensitivity and specificity. The classification performance even improved when two workup procedures were applied, since these provide a greater number of features (proteins).</t>
  </si>
  <si>
    <t>['Breast cancer', 'Early detection', 'MALDI-TOF', 'Serum proteomics', 'Magnetic beads']</t>
  </si>
  <si>
    <t>2012-11-06</t>
  </si>
  <si>
    <t>2012-12</t>
  </si>
  <si>
    <t>doi:10.3758/s13423-012-0333-8</t>
  </si>
  <si>
    <t>[{'format': 'html', 'platform': 'web', 'value': 'http://link.springer.com/openurl/fulltext?id=doi:10.3758/s13423-012-0333-8'}, {'format': 'pdf', 'platform': 'web', 'value': 'http://link.springer.com/openurl/pdf?id=doi:10.3758/s13423-012-0333-8'}, {'format': '', 'platform': '', 'value': 'http://dx.doi.org/10.3758/s13423-012-0333-8'}]</t>
  </si>
  <si>
    <t>Augmented visual, auditory, haptic, and multimodal feedback in motor learning: A review</t>
  </si>
  <si>
    <t>[{'creator': 'Sigrist, Roland'}, {'creator': 'Rauter, Georg'}, {'creator': 'Riener, Robert'}, {'creator': 'Wolf, Peter'}]</t>
  </si>
  <si>
    <t>Psychonomic Bulletin &amp; Review</t>
  </si>
  <si>
    <t>10.3758/s13423-012-0333-8</t>
  </si>
  <si>
    <t>1069-9384</t>
  </si>
  <si>
    <t>1531-5320</t>
  </si>
  <si>
    <t>['OriginalPaper', 'Theoretical Review']</t>
  </si>
  <si>
    <t>©2012 Psychonomic Society, Inc.</t>
  </si>
  <si>
    <t>It is generally accepted that augmented feedback, provided by a human expert or a technical display, effectively enhances motor learning. However, discussion of the way to most effectively provide augmented feedback has been controversial. Related studies have focused primarily on simple or artificial tasks enhanced by visual feedback. Recently, technical advances have made it possible also to investigate more complex, realistic motor tasks and to implement not only visual, but also auditory, haptic, or multimodal augmented feedback. The aim of this review is to address the potential of augmented unimodal and multimodal feedback in the framework of motor learning theories. The review addresses the reasons for the different impacts of feedback strategies within or between the visual, auditory, and haptic modalities and the challenges that need to be overcome to provide appropriate feedback in these modalities, either in isolation or in combination. Accordingly, the design criteria for successful visual, auditory, haptic, and multimodal feedback are elaborated.</t>
  </si>
  <si>
    <t>['Skill learning and automaticity', 'Augmented extrinsic feedback', 'Unimodal feedback', 'Feedback strategy']</t>
  </si>
  <si>
    <t>2013-01-28</t>
  </si>
  <si>
    <t>doi:10.1007/s41315-018-0064-8</t>
  </si>
  <si>
    <t>[{'format': 'html', 'platform': 'web', 'value': 'http://link.springer.com/openurl/fulltext?id=doi:10.1007/s41315-018-0064-8'}, {'format': 'pdf', 'platform': 'web', 'value': 'http://link.springer.com/openurl/pdf?id=doi:10.1007/s41315-018-0064-8'}, {'format': '', 'platform': '', 'value': 'http://dx.doi.org/10.1007/s41315-018-0064-8'}]</t>
  </si>
  <si>
    <t>Upper limb rehabilitation using robotic exoskeleton systems: a systematic review</t>
  </si>
  <si>
    <t>[{'creator': 'Rehmat, Naqash'}, {'creator': 'Zuo, Jie'}, {'creator': 'Meng, Wei'}, {'creator': 'Liu, Quan'}, {'creator': 'Xie, Sheng Q.'}, {'creator': 'Liang, Hui'}]</t>
  </si>
  <si>
    <t>10.1007/s41315-018-0064-8</t>
  </si>
  <si>
    <t>Exoskeleton assisted therapy has been reported as a significant reduction in impairment and gain in functional abilities of stroke patients. In this paper, we conduct a systematic review on the upper limb rehabilitation using robotic exoskeleton systems. This review is based on typical mechanical structures and control strategies for exoskeletons in clinical rehabilitation conditions. A variety of upper limb exoskeletons are classified and reviewed according to their rehabilitation joints. Special attentions are paid to the performance control strategies and mechanism designs in clinical trials and to promote the adaptability to different patients and conditions. Finally, we analyze and highlight the current research gaps and the future directions in this field. We intend to offer informative resources and reliable guidance for relevant researcher’s further studies, and exert a far-reaching influence on the development of advanced upper limb exoskeleton robotic systems.</t>
  </si>
  <si>
    <t>['Robot-assisted rehabilitation', 'Upper limb exoskeleton', 'Clinical trials']</t>
  </si>
  <si>
    <t>doi:10.1007/s00345-018-2505-2</t>
  </si>
  <si>
    <t>[{'format': 'html', 'platform': 'web', 'value': 'http://link.springer.com/openurl/fulltext?id=doi:10.1007/s00345-018-2505-2'}, {'format': 'pdf', 'platform': 'web', 'value': 'http://link.springer.com/openurl/pdf?id=doi:10.1007/s00345-018-2505-2'}, {'format': '', 'platform': '', 'value': 'http://dx.doi.org/10.1007/s00345-018-2505-2'}]</t>
  </si>
  <si>
    <t>Can urinary biomarkers replace cystoscopy?</t>
  </si>
  <si>
    <t>[{'creator': 'Maas, Moritz'}, {'creator': 'Bedke, Jens'}, {'creator': 'Stenzl, Arnulf'}, {'creator': 'Todenhöfer, Tilman'}]</t>
  </si>
  <si>
    <t>10.1007/s00345-018-2505-2</t>
  </si>
  <si>
    <t>Purpose Diagnosis and follow-up in patients with non-muscle invasive bladder cancer (NMIBC) rely on cystoscopy and urine cytology. The aim of this review paper is to give an update on urinary biomarkers and their diagnosis and surveillance potential. Besides FDA-approved markers, recent approaches like DNA methylation assays, mRNA gene expression assays and cell-free DNA (cfDNA) are evaluated to assess whether replacing cystoscopy with urine markers is a potential scenario for the future. Methods We performed a non-systematic review of current literature without time period restriction using the National Library of Medicine database ( http://ww.pubmed.gov ). The search included the following key words in different combinations: “urothelial carcinoma”, “urinary marker”, “hematuria”, “cytology” and “bladder cancer”. Further, references were extracted from identified articles. The results were evaluated regarding their clinical relevance and study quality. Results Currently, replacing cystoscopy with available urine markers is not recommended by international guidelines. For FDA-approved markers, prospective randomized trials are lacking. Newer approaches focusing on molecular, genomic and transcriptomic aberrations are promising with good accuracies. Furthermore, these assays may provide additional molecular information to guide individualized surveillance strategies and therapy. Currently ongoing prospective trials will determine if cystoscopy reduction is feasible. Conclusion Urinary markers represent a non-invasive approach for molecular characterization of the disease. Although fully replacing cystoscopy seems unrealistic in the near future, enhancing the current gold standard by additional molecular information is feasible. A reliable classification and differentiation between aggressive and nonaggressive tumors by applying DNA, mRNA, and cfDNA assays may change surveillance to help reduce cystoscopies.</t>
  </si>
  <si>
    <t>['Non-muscle invasive bladder cancer', 'Disease detection', 'Follow-up', 'cfDNA', 'Molecular urine markers', 'Liquid biopsy']</t>
  </si>
  <si>
    <t>doi:10.1007/s00204-020-02834-y</t>
  </si>
  <si>
    <t>[{'format': 'html', 'platform': 'web', 'value': 'http://link.springer.com/openurl/fulltext?id=doi:10.1007/s00204-020-02834-y'}, {'format': 'pdf', 'platform': 'web', 'value': 'http://link.springer.com/openurl/pdf?id=doi:10.1007/s00204-020-02834-y'}, {'format': '', 'platform': '', 'value': 'http://dx.doi.org/10.1007/s00204-020-02834-y'}]</t>
  </si>
  <si>
    <t>Putative adverse outcome pathways for female reproductive disorders to improve testing and regulation of chemicals</t>
  </si>
  <si>
    <t>[{'creator': 'Johansson, Hanna K. L.'}, {'creator': 'Damdimopoulou, Pauliina'}, {'creator': 'Duursen, Majorie B. M.'}, {'creator': 'Boberg, Julie'}, {'creator': 'Franssen, Delphine'}, {'creator': 'Cock, Marijke'}, {'creator': 'Jääger, Kersti'}, {'creator': 'Wagner, Magdalena'}, {'creator': 'Velthut-Meikas, Agne'}, {'creator': 'Xie, Yuling'}, {'creator': 'Connolly, Lisa'}, {'creator': 'Lelandais, Pauline'}, {'creator': 'Mazaud-Guittot, Severine'}, {'creator': 'Salumets, Andres'}, {'creator': 'Draskau, Monica Kam'}, {'creator': 'Filis, Panagiotis'}, {'creator': 'Fowler, Paul A.'}, {'creator': 'Christiansen, Sofie'}, {'creator': 'Parent, Anne-Simone'}, {'creator': 'Svingen, Terje'}]</t>
  </si>
  <si>
    <t>10.1007/s00204-020-02834-y</t>
  </si>
  <si>
    <t>Modern living challenges female reproductive health. We are witnessing a rise in reproductive disorders and drop in birth rates across the world. The reasons for these manifestations are multifaceted and most likely include continuous exposure to an ever-increasing number of chemicals. The cause–effect relationships between chemical exposure and female reproductive disorders, however, have proven problematic to determine. This has made it difficult to assess the risks chemical exposures pose to a woman’s reproductive development and function. To address this challenge, this review uses the adverse outcome pathway (AOP) concept to summarize current knowledge about how chemical exposure can affect female reproductive health. We have a special focus on effects on the ovaries, since they are essential for lifelong reproductive health in women, being the source of both oocytes and several reproductive hormones, including sex steroids. The AOP framework is widely accepted as a new tool for toxicological safety assessment that enables better use of mechanistic knowledge for regulatory purposes. AOPs equip assessors and regulators with a pragmatic network of linear cause–effect relationships, enabling the use of a wider range of test method data in chemical risk assessment and regulation. Based on current knowledge, we propose ten putative AOPs relevant for female reproductive disorders that can be further elaborated and potentially be included in the AOPwiki. This effort is an important step towards better safeguarding the reproductive health of all girls and women.</t>
  </si>
  <si>
    <t>['Ovary', 'Reproduction', 'Adverse outcome pathway', 'AOP', 'Ovarian dysgenesis syndrome', 'ODS', 'Endocrine-disrupting chemicals', 'EDC']</t>
  </si>
  <si>
    <t>2020-09-19</t>
  </si>
  <si>
    <t>doi:10.1007/s11831-019-09341-z</t>
  </si>
  <si>
    <t>[{'format': 'html', 'platform': 'web', 'value': 'http://link.springer.com/openurl/fulltext?id=doi:10.1007/s11831-019-09341-z'}, {'format': 'pdf', 'platform': 'web', 'value': 'http://link.springer.com/openurl/pdf?id=doi:10.1007/s11831-019-09341-z'}, {'format': '', 'platform': '', 'value': 'http://dx.doi.org/10.1007/s11831-019-09341-z'}]</t>
  </si>
  <si>
    <t>An Innovative Framework of 5D BIM Solutions for Construction Cost Management: A Systematic Review</t>
  </si>
  <si>
    <t>[{'creator': 'Vigneault, Marc-Antoine'}, {'creator': 'Boton, Conrad'}, {'creator': 'Chong, Heap-Yih'}, {'creator': 'Cooper-Cooke, Barry'}]</t>
  </si>
  <si>
    <t>10.1007/s11831-019-09341-z</t>
  </si>
  <si>
    <t>Cost management represents an important part of management in construction projects. Developments in the fifth dimension (5D) of building information modelling (BIM) has fostered new and potential improvements in terms of efficiency, quality and precision during cost management processes. The research aims to develop an innovative framework of 5D BIM solutions for construction cost management. A systematic review approach was adopted for the evaluation of the 5D BIM solutions. Interviews were conducted with three industry experts to validate and comment on the research findings. Eighteen software or web solutions were found and analysed against five main areas of the cost management practices. The research contributes to creating new awareness and knowledge from the available 5D BIM solutions towards the current cost management requirements as well as the future need in the digitalised working environment.</t>
  </si>
  <si>
    <t>2020-08-21</t>
  </si>
  <si>
    <t>doi:10.1007/s40171-019-00228-3</t>
  </si>
  <si>
    <t>[{'format': 'html', 'platform': 'web', 'value': 'http://link.springer.com/openurl/fulltext?id=doi:10.1007/s40171-019-00228-3'}, {'format': 'pdf', 'platform': 'web', 'value': 'http://link.springer.com/openurl/pdf?id=doi:10.1007/s40171-019-00228-3'}, {'format': '', 'platform': '', 'value': 'http://dx.doi.org/10.1007/s40171-019-00228-3'}]</t>
  </si>
  <si>
    <t>Configuration of Data Monetization: A Review of Literature with Thematic Analysis</t>
  </si>
  <si>
    <t>[{'creator': 'Hanafizadeh, Payam'}, {'creator': 'Harati Nik, Mohammad Reza'}]</t>
  </si>
  <si>
    <t>Global Journal of Flexible Systems Management</t>
  </si>
  <si>
    <t>10.1007/s40171-019-00228-3</t>
  </si>
  <si>
    <t>0972-2696</t>
  </si>
  <si>
    <t>0974-0198</t>
  </si>
  <si>
    <t>©2019 Global Institute of Flexible Systems Management</t>
  </si>
  <si>
    <t>Due to the increasing volume and variety of data on the Internet as well as in organizations, the role of data has changed from a passive entity to an active asset. Data are considered as a novel source of revenue, and the process of creating wealth from it is called “data monetization.” Data monetization is used for realizing a type of competitive capability for organizations. It provides organizations with flexibility for using information assets in response to customer expectations and environmental pressures. The present study, hence, is aimed to clarify the configuration of data monetization by conducting a systematic review. The thematic analysis based on inductive approach was used to construct the configuration. The global themes, namely “monetization layer,” “data refinement process layer,” “base layer,” and “accessing and processing restrictions layer” with their related themes as the subset components were obtained. Each of these global themes represents the constructive layers which play an important role in data monetization mechanism. All extracted themes were synthesized as a configurational model called “data monetization configuration” (DaMoC). This proposed configuration is validated by a real application, i.e., Cardlytics.</t>
  </si>
  <si>
    <t>['Big data', 'Data analytics', 'Data monetization', 'Data value creation']</t>
  </si>
  <si>
    <t>2020-01-21</t>
  </si>
  <si>
    <t>doi:10.1007/s40137-020-00280-4</t>
  </si>
  <si>
    <t>[{'format': 'html', 'platform': 'web', 'value': 'http://link.springer.com/openurl/fulltext?id=doi:10.1007/s40137-020-00280-4'}, {'format': 'pdf', 'platform': 'web', 'value': 'http://link.springer.com/openurl/pdf?id=doi:10.1007/s40137-020-00280-4'}, {'format': '', 'platform': '', 'value': 'http://dx.doi.org/10.1007/s40137-020-00280-4'}]</t>
  </si>
  <si>
    <t>Advances in Autologous Breast Reconstruction</t>
  </si>
  <si>
    <t>[{'creator': 'Sisk, Geoffroy C.'}, {'creator': 'Chao, Albert H.'}]</t>
  </si>
  <si>
    <t>10.1007/s40137-020-00280-4</t>
  </si>
  <si>
    <t>Plastic Surgery</t>
  </si>
  <si>
    <t>['ReviewPaper', 'Plastic Surgery (M Hanasono &amp; E Chang, Section Editors)']</t>
  </si>
  <si>
    <t>Autologous breast reconstruction (ABR) in patients undergoing mastectomy is now routinely performed, and associated with high rates of success and minimal donor site morbidity. Compared to alloplastic techniques, advantages of autologous approaches include the ability to confer a lifelong result without the need for additional surgery, superiority in the setting of radiation therapy, and eliminating the possibility of implant-related complications such as anaplastic large cell lymphoma. Moreover, ABR is associated with superior patient-reported outcomes compared to implant-based reconstruction. This article reviews recent advances in ABR, which have refined existing techniques, broadened the array of donor site options available to reconstructive surgeons, and streamlined the management of patients undergoing these procedures.</t>
  </si>
  <si>
    <t>['Autologous', 'Diep flap', 'Breast reconstruction', 'Postmastectomy']</t>
  </si>
  <si>
    <t>doi:10.1186/s12911-019-1005-7</t>
  </si>
  <si>
    <t>[{'format': 'html', 'platform': 'web', 'value': 'https://www.biomedcentral.com/openurl?doi=10.1186/s12911-019-1005-7'}, {'format': 'pdf', 'platform': 'web', 'value': 'https://www.biomedcentral.com/openurl/pdf?id=doi:10.1186/s12911-019-1005-7'}, {'format': '', 'platform': '', 'value': 'http://dx.doi.org/10.1186/s12911-019-1005-7'}]</t>
  </si>
  <si>
    <t>Digital health Systems in Kenyan Public Hospitals: a mixed-methods survey</t>
  </si>
  <si>
    <t>[{'creator': 'Muinga, Naomi'}, {'creator': 'Magare, Steve'}, {'creator': 'Monda, Jonathan'}, {'creator': 'English, Mike'}, {'creator': 'Fraser, Hamish'}, {'creator': 'Powell, John'}, {'creator': 'Paton, Chris'}]</t>
  </si>
  <si>
    <t>10.1186/s12911-019-1005-7</t>
  </si>
  <si>
    <t>Healthcare Information Systems</t>
  </si>
  <si>
    <t>Background As healthcare facilities in Low- and Middle-Income Countries adopt digital health systems to improve hospital administration and patient care, it is important to understand the adoption process and assess the systems’ capabilities. This survey aimed to provide decision-makers with information on the digital health systems landscape and to support the rapidly developing digital health community in Kenya and the region by sharing knowledge. Methods We conducted a survey of County Health Records Information Officers (CHRIOs) to determine the extent to which digital health systems in public hospitals that serve as internship training centres in Kenya are adopted. We conducted site visits and interviewed hospital administrators and end users who were at the facility on the day of the visit. We also interviewed digital health system vendors to understand the adoption process from their perspective. Semi-structured interview guides adapted from the literature were used. We identified emergent themes using a thematic analysis from the data. Results We obtained information from 39 CHRIOs, 58 hospital managers and system users, and 9 digital health system vendors through semi-structured interviews and completed questionnaires. From the survey, all facilities mentioned purchased a digital health system primarily for administrative purposes. Radiology and laboratory management systems were commonly standalone systems and there were varying levels of interoperability within facilities that had multiple systems. We only saw one in-patient clinical module in use. Users reported on issues such as system usability, inadequate training, infrastructure and system support. Vendors reported the availability of a wide range of modules, but implementation was constrained by funding, prioritisation of services, users’ lack of confidence in new technologies and lack of appropriate data sharing policies. Conclusion Public hospitals in Kenya are increasingly purchasing systems to support administrative functions and this study highlights challenges faced by hospital users and vendors. Significant work is required to ensure interoperability of systems within hospitals and with other government services. Additional studies on clinical usability and the workflow fit of digital health systems are required to ensure efficient system implementation. However, this requires support from key stakeholders including the government, international donors and regional health informatics organisations.</t>
  </si>
  <si>
    <t>['Digital health', 'Kenya', 'Electronic health records', 'Survey', 'Health management information systems']</t>
  </si>
  <si>
    <t>doi:10.1007/s11747-019-00692-4</t>
  </si>
  <si>
    <t>[{'format': 'html', 'platform': 'web', 'value': 'http://link.springer.com/openurl/fulltext?id=doi:10.1007/s11747-019-00692-4'}, {'format': 'pdf', 'platform': 'web', 'value': 'http://link.springer.com/openurl/pdf?id=doi:10.1007/s11747-019-00692-4'}, {'format': '', 'platform': '', 'value': 'http://dx.doi.org/10.1007/s11747-019-00692-4'}]</t>
  </si>
  <si>
    <t>Emerging technologies and analytics for a new era of value-centered marketing in healthcare</t>
  </si>
  <si>
    <t>[{'creator': 'Agarwal, Ritu'}, {'creator': 'Dugas, Michelle'}, {'creator': 'Gao, Guodong (Gordon)'}, {'creator': 'Kannan, P. K.'}]</t>
  </si>
  <si>
    <t>10.1007/s11747-019-00692-4</t>
  </si>
  <si>
    <t>['OriginalPaper', 'Conceptual/Theoretical Paper']</t>
  </si>
  <si>
    <t>©2019 Academy of Marketing Science</t>
  </si>
  <si>
    <t>The healthcare system is undergoing a fundamental transformation fueled by regulatory shifts that reward value over volume, coupled with unprecedented advances in technological capabilities. To address the processes involved in defining, measuring, and delivering value in this shifting landscape, we develop the framework of value-centered marketing (VCM). Building on existing approaches in both healthcare and marketing, we propose three core dimensions of value in VCM: preferences, precision, and process. We also provide an overview of a trifecta of technological advances including the digital capture of health data, improvements in methodologies for data analysis, and exponential increases in processing power and storage capacity, which have created a perfect storm of opportunity for VCM. We describe how these emerging technologies can be combined with insights from marketing science to develop successful VCM strategy and highlight critical research questions. Finally, we discuss potential unintended consequences in the use of tech- and analytics-enabled healthcare.</t>
  </si>
  <si>
    <t>['Health analytics', 'Health technologies', 'Healthcare marketing', 'Value-centered marketing']</t>
  </si>
  <si>
    <t>2020-01-09</t>
  </si>
  <si>
    <t>doi:10.1186/s40425-019-0764-0</t>
  </si>
  <si>
    <t>[{'format': 'html', 'platform': 'web', 'value': 'https://www.biomedcentral.com/openurl?doi=10.1186/s40425-019-0764-0'}, {'format': 'pdf', 'platform': 'web', 'value': 'https://www.biomedcentral.com/openurl/pdf?id=doi:10.1186/s40425-019-0764-0'}, {'format': '', 'platform': '', 'value': 'http://dx.doi.org/10.1186/s40425-019-0764-0'}]</t>
  </si>
  <si>
    <t>34th Annual Meeting &amp; Pre-Conference Programs of the Society for Immunotherapy of Cancer (SITC 2019): part 2</t>
  </si>
  <si>
    <t>10.1186/s40425-019-0764-0</t>
  </si>
  <si>
    <t>doi:10.1007/s13740-018-0096-0</t>
  </si>
  <si>
    <t>[{'format': 'html', 'platform': 'web', 'value': 'http://link.springer.com/openurl/fulltext?id=doi:10.1007/s13740-018-0096-0'}, {'format': 'pdf', 'platform': 'web', 'value': 'http://link.springer.com/openurl/pdf?id=doi:10.1007/s13740-018-0096-0'}, {'format': '', 'platform': '', 'value': 'http://dx.doi.org/10.1007/s13740-018-0096-0'}]</t>
  </si>
  <si>
    <t>Automated Planning for Business Process Management</t>
  </si>
  <si>
    <t>[{'creator': 'Marrella, Andrea'}]</t>
  </si>
  <si>
    <t>10.1007/s13740-018-0096-0</t>
  </si>
  <si>
    <t>Business Process Management (BPM) is a central element of today’s organizations. Over the years, its main focus has been the support of business processes (BPs) in highly controlled domains. However—in the current era of Big Data and Internet-of-Things—several real-world domains are becoming cyber-physical (e.g., consider the shift from traditional manufacturing to Industry 4.0), characterized by ever-changing requirements, unpredictable environments and increasing amounts of data and events that influence the enactment of BPs. In such unconstrained settings, BPM professionals lack the needed knowledge to model all possible BP variants/contingencies at the outset. Consequently, BPM systems must increase their level of automation to provide the reactivity and flexibility necessary for process management. On the other hand, the Artificial Intelligence (AI) community has concentrated its efforts on investigating dynamic domains that involve active control of computational entities and physical devices (e.g., robots, software agents). In this context, automated planning, which is one of the oldest areas in AI, is conceived as a model-based approach to synthesize autonomous behaviors in automated way from a model. In this paper, we discuss how automated planning techniques can be leveraged to enable new levels of automation and support for solving concrete problems in the BPM field that were previously tackled with hard-coded solutions. To this aim, we first propose a methodology that shows how a researcher/practitioner should approach the task of encoding a concrete problem as an appropriate planning problem. Then, we discuss the required steps to integrate the planning technology in BPM environments. Finally, we show some concrete examples of the successful application of planning techniques to the different stages of the BPM life cycle.</t>
  </si>
  <si>
    <t>['Business Process Management', 'Automated planning in AI', 'Process Management Systems', 'Process adaptation', 'Process mining']</t>
  </si>
  <si>
    <t>2019-06-21</t>
  </si>
  <si>
    <t>doi:10.1007/s00464-020-07976-9</t>
  </si>
  <si>
    <t>[{'format': 'html', 'platform': 'web', 'value': 'http://link.springer.com/openurl/fulltext?id=doi:10.1007/s00464-020-07976-9'}, {'format': 'pdf', 'platform': 'web', 'value': 'http://link.springer.com/openurl/pdf?id=doi:10.1007/s00464-020-07976-9'}, {'format': '', 'platform': '', 'value': 'http://dx.doi.org/10.1007/s00464-020-07976-9'}]</t>
  </si>
  <si>
    <t>2020 Virtual Scientific Session of the Society of American Gastrointestinal and Endoscopic Surgeons (SAGES), 11–13 August 2020</t>
  </si>
  <si>
    <t>10.1007/s00464-020-07976-9</t>
  </si>
  <si>
    <t>doi:10.1007/s12194-019-00515-9</t>
  </si>
  <si>
    <t>[{'format': 'html', 'platform': 'web', 'value': 'http://link.springer.com/openurl/fulltext?id=doi:10.1007/s12194-019-00515-9'}, {'format': 'pdf', 'platform': 'web', 'value': 'http://link.springer.com/openurl/pdf?id=doi:10.1007/s12194-019-00515-9'}, {'format': '', 'platform': '', 'value': 'http://dx.doi.org/10.1007/s12194-019-00515-9'}]</t>
  </si>
  <si>
    <t>Evaluation of a new commercial automated planning software for tangential breast intensity-modulated radiation therapy</t>
  </si>
  <si>
    <t>[{'creator': 'Mizuno, Norifumi'}, {'creator': 'Yamauchi, Ryouhei'}, {'creator': 'Kawamori, Jiro'}, {'creator': 'Itazawa, Tomoko'}, {'creator': 'Shimbo, Munefumi'}, {'creator': 'Nishimura, Keiichiro'}, {'creator': 'Yamano, Takafumi'}, {'creator': 'Hatanaka, Shogo'}, {'creator': 'Hariu, Masatsugu'}, {'creator': 'Takahashi, Takeo'}]</t>
  </si>
  <si>
    <t>Radiological Physics and Technology</t>
  </si>
  <si>
    <t>10.1007/s12194-019-00515-9</t>
  </si>
  <si>
    <t>1865-0333</t>
  </si>
  <si>
    <t>1865-0341</t>
  </si>
  <si>
    <t>©2019 Japanese Society of Radiological Technology and Japan Society of Medical Physics</t>
  </si>
  <si>
    <t>Automated treatment planning may decrease the effort required in planning and promote increased routine clinical use of intensity-modulated radiation therapy (IMRT) for many breast cancer patients. The aim of this study was to evaluate a new commercial automated planning software for tangential breast IMRT by comparing it with clinical plans from whole-breast irradiation. We prospectively enrolled 150 patients with Stage 0–1 breast cancer who underwent breast-conserving surgery at our institution between September 2016 and August 2017. Total doses of 42.56 Gy in 16 fractions ( n  = 98) or 50 Gy in 25 fractions ( n  = 44) were used. All treatment plans were retrospectively re-planned using the automated breast planning (ABP) software. All automated plans generated clinically deliverable beam parameters with no patient body collision and no contralateral breast pass through. The mean homogeneity index of the automatically generated clinical target volume, percentage volume of lungs receiving dose more than 20 Gy, mean heart dose, and dose to the highest irradiated 2-cc volumes of the irradiated volume were 0.077 ± 0.019, 4.2% ± 1.2%, 142 ± 69 cGy, and 105.8% ± 1.7% (prescribed dose: 100%), respectively. The mean planning time was 4.8 ± 1.4 min. The ABP software demonstrated high clinical acceptability and treatment planning cost efficiency for tangential breast IMRT. The ABP software may be useful for delivering high-quality treatment to a majority of patients with early-stage breast cancer.</t>
  </si>
  <si>
    <t>['Automated treatment planning', 'Breast cancer', 'Whole-breast irradiation', 'Intensity-modulated radiation therapy']</t>
  </si>
  <si>
    <t>2019-08-27</t>
  </si>
  <si>
    <t>doi:10.1007/s12599-019-00627-x</t>
  </si>
  <si>
    <t>[{'format': 'html', 'platform': 'web', 'value': 'http://link.springer.com/openurl/fulltext?id=doi:10.1007/s12599-019-00627-x'}, {'format': 'pdf', 'platform': 'web', 'value': 'http://link.springer.com/openurl/pdf?id=doi:10.1007/s12599-019-00627-x'}, {'format': '', 'platform': '', 'value': 'http://dx.doi.org/10.1007/s12599-019-00627-x'}]</t>
  </si>
  <si>
    <t>A Case for a New IT Ecosystem: On-The-Fly Computing</t>
  </si>
  <si>
    <t>[{'creator': 'Karl, Holger'}, {'creator': 'Kundisch, Dennis'}, {'creator': 'Meyer auf der Heide, Friedhelm'}, {'creator': 'Wehrheim, Heike'}]</t>
  </si>
  <si>
    <t>10.1007/s12599-019-00627-x</t>
  </si>
  <si>
    <t>['OriginalPaper', 'Research Note']</t>
  </si>
  <si>
    <t>©2019 Springer Fachmedien Wiesbaden GmbH, ein Teil von Springer Nature</t>
  </si>
  <si>
    <t>The complexity of development and deployment in today’s IT world is enormous. Despite the existence of so many pre-fabricated components, frameworks, cloud providers, etc., building IT systems still remains a major challenge and most likely overtaxes even a single ambitious developer. This results in spreading such development and deployment tasks over different team members with their own specialization. Nevertheless, not even highly competent IT personnel can easily succeed in developing and deploying a nontrivial application that comprises a multitude of different components running on different platforms (from frontend to backend). Current industry trends such as DevOps strive to keep development and deployment tasks tightly integrated. This, however, only partially addresses the underlying complexity of either of these two tasks. But would it not be desirable to simplify these tasks in the first place, enabling one person – maybe even a non-expert – to deal with all of them? Today’s approaches to the development and deployment of complex IT applications are not up to this challenge. “On-The-Fly Computing” offers an approach to tackle this challenge by providing complex IT services through largely automated configuration and execution. The configuration of such services is based on simple, flexibly combinable services that are provided by different software providers and traded in a market. This constitutes a highly relevant challenge for research in many branches of computer science, information systems, business administration, and economics. In this research note, it is analyzed which pieces of this new “On-The-Fly Computing” ecosystem already exist and where additional, often significant research efforts are necessary.</t>
  </si>
  <si>
    <t>['IT ecosystem', 'Multi-sided market', 'Automation', 'Orchestration', 'Service-oriented architectures', 'Configuration', 'Deployment']</t>
  </si>
  <si>
    <t>2020-11-10</t>
  </si>
  <si>
    <t>doi:10.1007/s12599-017-0506-0</t>
  </si>
  <si>
    <t>[{'format': 'html', 'platform': 'web', 'value': 'http://link.springer.com/openurl/fulltext?id=doi:10.1007/s12599-017-0506-0'}, {'format': 'pdf', 'platform': 'web', 'value': 'http://link.springer.com/openurl/pdf?id=doi:10.1007/s12599-017-0506-0'}, {'format': '', 'platform': '', 'value': 'http://dx.doi.org/10.1007/s12599-017-0506-0'}]</t>
  </si>
  <si>
    <t>A Blockchain Research Framework</t>
  </si>
  <si>
    <t>[{'creator': 'Risius, Marten'}, {'creator': 'Spohrer, Kai'}]</t>
  </si>
  <si>
    <t>10.1007/s12599-017-0506-0</t>
  </si>
  <si>
    <t>©2017 US Government</t>
  </si>
  <si>
    <t>While blockchain technology is commonly considered potentially disruptive in various regards, there is a lack of understanding where and how blockchain technology is effectively applicable and where it has mentionable practical effects. This issue has given rise to critical voices that judge the technology as over-hyped. Against this backdrop, this study adapts an established research framework to structure the insights of the current body of research on blockchain technology, outline the present research scope as well as disregarded topics, and sketch out multidisciplinary research approaches. The framework differentiates three groups of activities (design and features, measurement and value, management and organization) at four levels of analysis (users and society, intermediaries, platforms, firms and industry). The review shows that research has predominantly focused on technological questions of design and features, while neglecting application, value creation, and governance. In order to foster substantial blockchain research that addresses meaningful questions, this study identifies several avenues for future studies. Given the breadth of open questions, it shows where research can benefit from multidisciplinary collaborations and presents data sources as starting points for empirical investigations.</t>
  </si>
  <si>
    <t>['Blockchain', 'Research framework', 'Literature review', 'Distributed ledger technology', 'Digitalization']</t>
  </si>
  <si>
    <t>2017-12-11</t>
  </si>
  <si>
    <t>doi:10.1007/s12117-019-09376-5</t>
  </si>
  <si>
    <t>[{'format': 'html', 'platform': 'web', 'value': 'http://link.springer.com/openurl/fulltext?id=doi:10.1007/s12117-019-09376-5'}, {'format': 'pdf', 'platform': 'web', 'value': 'http://link.springer.com/openurl/pdf?id=doi:10.1007/s12117-019-09376-5'}, {'format': '', 'platform': '', 'value': 'http://dx.doi.org/10.1007/s12117-019-09376-5'}]</t>
  </si>
  <si>
    <t>“Spotting the signs” of trafficking recruitment online: exploring the characteristics of advertisements targeted at migrant job-seekers</t>
  </si>
  <si>
    <t>[{'creator': 'Volodko, Ada'}, {'creator': 'Cockbain, Ella'}, {'creator': 'Kleinberg, Bennett'}]</t>
  </si>
  <si>
    <t>Trends in Organized Crime</t>
  </si>
  <si>
    <t>10.1007/s12117-019-09376-5</t>
  </si>
  <si>
    <t>1084-4791</t>
  </si>
  <si>
    <t>1936-4830</t>
  </si>
  <si>
    <t>Despite considerable concern about how human trafficking offenders may use the Internet to recruit their victims, arrange logistics or advertise services, the Internet-trafficking nexus remains unclear. This study explored the prevalence and correlates of a set of commonly-used indicators of labour trafficking in online job advertisements. Taking a case study approach, we focused on a major Lithuanian website aimed at people seeking work abroad. We examined a snapshot of job advertisements ( n  = 430), assessing both their general characteristics (e.g. industry, destination country) and the presence of trafficking indicators. The vast majority (98.4%) contained at least one indicator, suggesting certain "indicators" may in fact be commonplace characteristics of this labour market. Inferential statistical tests revealed significant but weak relationships between the advertisements’ characteristics and the number and nature of indicators present. While there may be value in screening job advertisements to identify potential labour trafficking and exploitation, additional information is needed to ascertain actual labour trafficking. We conclude with an outlook on automated approaches to identifying cases of possible trafficking and a discussion of the benefits and ethical concerns of a data science-driven approach.</t>
  </si>
  <si>
    <t>['Human trafficking', 'Labour trafficking', 'Labour exploitation', 'Recruitment', 'Transnational crime', 'Data automation', 'Internet', 'Migration']</t>
  </si>
  <si>
    <t>2020-03-05</t>
  </si>
  <si>
    <t>doi:10.1007/s00271-020-00666-3</t>
  </si>
  <si>
    <t>[{'format': 'html', 'platform': 'web', 'value': 'http://link.springer.com/openurl/fulltext?id=doi:10.1007/s00271-020-00666-3'}, {'format': 'pdf', 'platform': 'web', 'value': 'http://link.springer.com/openurl/pdf?id=doi:10.1007/s00271-020-00666-3'}, {'format': '', 'platform': '', 'value': 'http://dx.doi.org/10.1007/s00271-020-00666-3'}]</t>
  </si>
  <si>
    <t>A smart capillary barrier-wick irrigation system for home gardens in arid zones</t>
  </si>
  <si>
    <t>[{'creator': 'Al-Mayahi, A.'}, {'creator': 'Al-Ismaily, S.'}, {'creator': 'Al-Maktoumi, A.'}, {'creator': 'Al-Busaidi, H.'}, {'creator': 'Kacimov, A.'}, {'creator': 'Janke, R.'}, {'creator': 'Bouma, J.'}, {'creator': 'Šimůnek, J.'}]</t>
  </si>
  <si>
    <t>Irrigation Science</t>
  </si>
  <si>
    <t>10.1007/s00271-020-00666-3</t>
  </si>
  <si>
    <t>0342-7188</t>
  </si>
  <si>
    <t>1432-1319</t>
  </si>
  <si>
    <t>New water-conserving irrigation technologies are vital in arid countries. We investigated the effects of (i) soil substrates made of Smart Capillary Barrier Wick (SCB-W), consisting of silt loam blocks surrounded by sand-sheathes and irrigated with a sand wick cylinder (WC) as compared to a control (homogenous soil irrigated by the same wick system, HW), (ii) WC diameters (2.54 cm vs. 1.27 cm), and (iii) 2-cm sand mulch layer on soil–water dynamics during wetting–drying cycles. Field experiments with pots and HYDRUS (2D/3D) modeling were performed in two consecutive phases (with and without sand mulch). Analysis of variance at p  &lt; 0.05 was used to assess significant differences in measured water contents, θ , between the two substrates. For the wetting/drying cycles, the modeled and measured θ are in satisfactory/tolerable agreement, as documented by the model evaluation criteria, which are within acceptable ranges (the root mean squared error, RMSE 0.01–0.06; Nash–Sutcliffe coefficient, NSE 0.51–0.97, and Willmott index, d  = 0.97–1). SCB-W wets the soil substrate about two times faster than HW during the wetting cycles ( p  &lt; 0.05). Reducing the WC diameter prolonged the wetting time by 1 and 2 days for SCB-W and HW, respectively, the same trend of two times faster wetting of SCB-W compared to HW was maintained. SCB-W showed higher θ storage (by 44.3–52.4%) at the bottom part of the composite than HW ( p  &lt; 0.05). The sand mulch layer reduced evaporation and resulted in 20 and 38.9% higher θ during the drying cycle for both the bottom and top sensors, respectively, in both substrates ( p  &lt; 0.05). SCB-W could improve water conservation in home gardens.</t>
  </si>
  <si>
    <t>2020-05-04</t>
  </si>
  <si>
    <t>doi:10.1007/s40273-019-00777-6</t>
  </si>
  <si>
    <t>[{'format': 'html', 'platform': 'web', 'value': 'http://link.springer.com/openurl/fulltext?id=doi:10.1007/s40273-019-00777-6'}, {'format': 'pdf', 'platform': 'web', 'value': 'http://link.springer.com/openurl/pdf?id=doi:10.1007/s40273-019-00777-6'}, {'format': '', 'platform': '', 'value': 'http://dx.doi.org/10.1007/s40273-019-00777-6'}]</t>
  </si>
  <si>
    <t>Combining the Power of Artificial Intelligence with the Richness of Healthcare Claims Data: Opportunities and Challenges</t>
  </si>
  <si>
    <t>[{'creator': 'Thesmar, David'}, {'creator': 'Sraer, David'}, {'creator': 'Pinheiro, Lisa'}, {'creator': 'Dadson, Nick'}, {'creator': 'Veliche, Razvan'}, {'creator': 'Greenberg, Paul'}]</t>
  </si>
  <si>
    <t>PharmacoEconomics</t>
  </si>
  <si>
    <t>10.1007/s40273-019-00777-6</t>
  </si>
  <si>
    <t>1170-7690</t>
  </si>
  <si>
    <t>1179-2027</t>
  </si>
  <si>
    <t>Combinations of healthcare claims data with additional datasets provide large and rich sources of information. The dimensionality and complexity of these combined datasets can be challenging to handle with standard statistical analyses. However, recent developments in artificial intelligence (AI) have led to algorithms and systems that are able to learn and extract complex patterns from such data. AI has already been applied successfully to such combined datasets, with applications such as improving the insurance claim processing pipeline and reducing estimation biases in retrospective studies. Nevertheless, there is still the potential to do much more. The identification of complex patterns within high dimensional datasets may find new predictors for early onset of diseases or lead to a more proactive offering of personalized preventive services. While there are potential risks and challenges associated with the use of AI, these are not insurmountable. As with the introduction of any innovation, it will be necessary to be thoughtful and responsible as we increasingly apply AI methods in healthcare.</t>
  </si>
  <si>
    <t>doi:10.1007/s00066-020-01663-3</t>
  </si>
  <si>
    <t>[{'format': 'html', 'platform': 'web', 'value': 'http://link.springer.com/openurl/fulltext?id=doi:10.1007/s00066-020-01663-3'}, {'format': 'pdf', 'platform': 'web', 'value': 'http://link.springer.com/openurl/pdf?id=doi:10.1007/s00066-020-01663-3'}, {'format': '', 'platform': '', 'value': 'http://dx.doi.org/10.1007/s00066-020-01663-3'}]</t>
  </si>
  <si>
    <t>Radiomics in radiation oncology—basics, methods, and limitations</t>
  </si>
  <si>
    <t>[{'creator': 'Lohmann, Philipp'}, {'creator': 'Bousabarah, Khaled'}, {'creator': 'Hoevels, Mauritius'}, {'creator': 'Treuer, Harald'}]</t>
  </si>
  <si>
    <t>10.1007/s00066-020-01663-3</t>
  </si>
  <si>
    <t>196</t>
  </si>
  <si>
    <t>Over the past years, the quantity and complexity of imaging data available for the clinical management of patients with solid tumors has increased substantially. Without the support of methods from the field of artificial intelligence (AI) and machine learning, a complete evaluation of the available image information is hardly feasible in clinical routine. Especially in radiotherapy planning, manual detection and segmentation of lesions is laborious, time consuming, and shows significant variability among observers. Here, AI already offers techniques to support radiation oncologists, whereby ultimately, the productivity and the quality are increased, potentially leading to an improved patient outcome. Besides detection and segmentation of lesions, AI allows the extraction of a vast number of quantitative imaging features from structural or functional imaging data that are typically not accessible by means of human perception. These features can be used alone or in combination with other clinical parameters to generate mathematical models that allow, for example, prediction of the response to radiotherapy. Within the large field of AI, radiomics is the subdiscipline that deals with the extraction of quantitative image features as well as the generation of predictive or prognostic mathematical models. This review gives an overview of the basics, methods, and limitations of radiomics, with a focus on patients with brain tumors treated by radiation therapy.</t>
  </si>
  <si>
    <t>['Artificial intelligence', 'Machine learning', 'Deep learning', 'Textural features', 'Radiotherapy', 'Multiparametric positron emission tomography/magnetic resonance imaging (PET/MRI)']</t>
  </si>
  <si>
    <t>2020-09-17</t>
  </si>
  <si>
    <t>doi:10.1007/s12264-018-0243-5</t>
  </si>
  <si>
    <t>[{'format': 'html', 'platform': 'web', 'value': 'http://link.springer.com/openurl/fulltext?id=doi:10.1007/s12264-018-0243-5'}, {'format': 'pdf', 'platform': 'web', 'value': 'http://link.springer.com/openurl/pdf?id=doi:10.1007/s12264-018-0243-5'}, {'format': '', 'platform': '', 'value': 'http://dx.doi.org/10.1007/s12264-018-0243-5'}]</t>
  </si>
  <si>
    <t>Brain Network Studies in Chronic Disorders of Consciousness: Advances and Perspectives</t>
  </si>
  <si>
    <t>[{'creator': 'Song, Ming'}, {'creator': 'Zhang, Yujin'}, {'creator': 'Cui, Yue'}, {'creator': 'Yang, Yi'}, {'creator': 'Jiang, Tianzi'}]</t>
  </si>
  <si>
    <t>Neuroscience Bulletin</t>
  </si>
  <si>
    <t>10.1007/s12264-018-0243-5</t>
  </si>
  <si>
    <t>1673-7067</t>
  </si>
  <si>
    <t>1995-8218</t>
  </si>
  <si>
    <t>©2018 Author(s)</t>
  </si>
  <si>
    <t>Neuroimaging has opened new opportunities to study the neural correlates of consciousness, and provided additional information concerning diagnosis, prognosis, and therapeutic interventions in patients with disorders of consciousness. Here, we aim to review neuroimaging studies in chronic disorders of consciousness from the viewpoint of the brain network, focusing on positron emission tomography, functional MRI, functional near-infrared spectroscopy, electrophysiology, and diffusion MRI. To accelerate basic research on disorders of consciousness and provide a panoramic view of unconsciousness, we propose that it is urgent to integrate different techniques at various spatiotemporal scales, and to merge fragmented findings into a uniform “Brainnetome” (Brain-net-ome) research framework.</t>
  </si>
  <si>
    <t>['Disorders of consciousness', 'Neuroimaging', 'Brain network', 'Brainnetome']</t>
  </si>
  <si>
    <t>2018-07-25</t>
  </si>
  <si>
    <t>doi:10.1007/s12599-018-0518-4</t>
  </si>
  <si>
    <t>[{'format': 'html', 'platform': 'web', 'value': 'http://link.springer.com/openurl/fulltext?id=doi:10.1007/s12599-018-0518-4'}, {'format': 'pdf', 'platform': 'web', 'value': 'http://link.springer.com/openurl/pdf?id=doi:10.1007/s12599-018-0518-4'}, {'format': '', 'platform': '', 'value': 'http://dx.doi.org/10.1007/s12599-018-0518-4'}]</t>
  </si>
  <si>
    <t>Security Requirements Elicitation from Airline Turnaround Processes</t>
  </si>
  <si>
    <t>[{'creator': 'Matulevičius, Raimundas'}, {'creator': 'Norta, Alex'}, {'creator': 'Samarütel, Silver'}]</t>
  </si>
  <si>
    <t>10.1007/s12599-018-0518-4</t>
  </si>
  <si>
    <t>Security risk management is an important part of system development. Given that a majority of modern organizations rely heavily on information systems, security plays a big part in ensuring smooth operations of business processes. For example, many people rely on e-services offered by banks and medical establishments. Inadequate security measures in information systems have unwanted effects on an organization’s reputation and on people’s lives. This case study paper targets the secure system development problem by suggesting the application of security requirements elicitation from business processes (SREBP). This approach provides business analysts with means to elicit and introduce security requirements to business processes through the application of the security risk-oriented patterns (SRPs). These patterns help find security risk occurrences in business processes and present mitigations for these risks. At the same time, they reduce the efforts needed for risk analysis. In this paper, the authors report their experience to derive security requirements for mitigating security risks in the distributed airline turnaround systems.</t>
  </si>
  <si>
    <t>['Security risk management', 'Security patterns', 'Security requirements engineering', 'Airline turnaround process']</t>
  </si>
  <si>
    <t>2018-01-29</t>
  </si>
  <si>
    <t>doi:10.1007/s42486-020-00039-x</t>
  </si>
  <si>
    <t>[{'format': 'html', 'platform': 'web', 'value': 'http://link.springer.com/openurl/fulltext?id=doi:10.1007/s42486-020-00039-x'}, {'format': 'pdf', 'platform': 'web', 'value': 'http://link.springer.com/openurl/pdf?id=doi:10.1007/s42486-020-00039-x'}, {'format': '', 'platform': '', 'value': 'http://dx.doi.org/10.1007/s42486-020-00039-x'}]</t>
  </si>
  <si>
    <t>Deep learning for intelligent traffic sensing and prediction: recent advances and future challenges</t>
  </si>
  <si>
    <t>[{'creator': 'Fan, Xiaochen'}, {'creator': 'Xiang, Chaocan'}, {'creator': 'Gong, Liangyi'}, {'creator': 'He, Xin'}, {'creator': 'Qu, Yuben'}, {'creator': 'Amirgholipour, Saeed'}, {'creator': 'Xi, Yue'}, {'creator': 'Nanda, Priyadarsi'}, {'creator': 'He, Xiangjian'}]</t>
  </si>
  <si>
    <t>10.1007/s42486-020-00039-x</t>
  </si>
  <si>
    <t>©2020 China Computer Federation (CCF)</t>
  </si>
  <si>
    <t>With the emerging concepts of smart cities and intelligent transportation systems, accurate traffic sensing and prediction have become critically important to support urban management and traffic control. In recent years, the rapid uptake of the Internet of Vehicles and the rising pervasiveness of mobile services have produced unprecedented amounts of data to serve traffic sensing and prediction applications. However, it is significantly challenging to fulfill the computation demands by the big traffic data with ever-increasing complexity and diversity. Deep learning, with its powerful capabilities in representation learning and multi-level abstractions, has recently become the most effective approach in many intelligent sensing systems. In this paper, we present an up-to-date literature review on the most advanced research works in deep learning for intelligent traffic sensing and prediction.</t>
  </si>
  <si>
    <t>['Traffic prediction', 'Deep learning', 'Pervasive computing', 'Intelligent transportation system', 'Literature review']</t>
  </si>
  <si>
    <t>2020-11-20</t>
  </si>
  <si>
    <t>doi:10.14283/jpad.2020.58</t>
  </si>
  <si>
    <t>[{'format': 'html', 'platform': 'web', 'value': 'http://link.springer.com/openurl/fulltext?id=doi:10.14283/jpad.2020.58'}, {'format': 'pdf', 'platform': 'web', 'value': 'http://link.springer.com/openurl/pdf?id=doi:10.14283/jpad.2020.58'}, {'format': '', 'platform': '', 'value': 'http://dx.doi.org/10.14283/jpad.2020.58'}]</t>
  </si>
  <si>
    <t>10.14283/jpad.2020.58</t>
  </si>
  <si>
    <t>©2020 Serdi and Springer Nature Switzerland AG</t>
  </si>
  <si>
    <t>doi:10.1007/s11092-018-9281-9</t>
  </si>
  <si>
    <t>[{'format': 'html', 'platform': 'web', 'value': 'http://link.springer.com/openurl/fulltext?id=doi:10.1007/s11092-018-9281-9'}, {'format': 'pdf', 'platform': 'web', 'value': 'http://link.springer.com/openurl/pdf?id=doi:10.1007/s11092-018-9281-9'}, {'format': '', 'platform': '', 'value': 'http://dx.doi.org/10.1007/s11092-018-9281-9'}]</t>
  </si>
  <si>
    <t>Towards a learning-oriented assessment to improve students’ learning—a critical review of literature</t>
  </si>
  <si>
    <t>[{'creator': 'Zeng, Wenjie'}, {'creator': 'Huang, Fuquan'}, {'creator': 'Yu, Lu'}, {'creator': 'Chen, Siyu'}]</t>
  </si>
  <si>
    <t>Educational Assessment, Evaluation and Accountability</t>
  </si>
  <si>
    <t>10.1007/s11092-018-9281-9</t>
  </si>
  <si>
    <t>1874-8597</t>
  </si>
  <si>
    <t>1874-8600</t>
  </si>
  <si>
    <t>Learning-oriented assessment (LOA), a concept coined by Carless, has emerged in Europe, Canada, the USA, and the Asia-Pacific Region as an alternative assessment methodology. LOA evolved from both summative assessment and formative assessment, and its framework comprises three integrated components, assessment for learning, assessment as learning, and assessment of learning. While a few studies have provided information about the connections among assessment for, of, and as learning, the purpose of this review is to summarize what is state of the art of LOA, and we aim to examine the history and the nature as well as the strategy of developing LOA. We conducted a transformed critical review of LOA to address these questions. To be specific, the related studies were searched between January 1971 and December 2016, using specific inclusion criteria to remove irrelevant documents. Results provide the publication types of the selected studies and the reported approaches to LOA, trace the evolution of classroom assessment from summative and formative assessment to LOA in order to clarify the historical foundations of LOA, and indicate its nature from the dimensions of components, functions, conceptual frameworks, and principles, as well as to illustrate strategies for using it in the classroom. The findings of a deep analysis of 48 publications were then used to define a holistic framework for LOA and a dynamic framework for its development and also yield important recommendations for practice and future research. Finally, we propose the conclusion.</t>
  </si>
  <si>
    <t>['Students’ learning', 'Learning-oriented assessment', 'Assessment for learning', 'Assessment as learning', 'Assessment of learning']</t>
  </si>
  <si>
    <t>2018-08-21</t>
  </si>
  <si>
    <t>doi:10.1038/ijo.2013.223</t>
  </si>
  <si>
    <t>[{'format': 'html', 'platform': 'web', 'value': 'https://www.nature.com/articles/ijo2013223'}, {'format': 'pdf', 'platform': 'web', 'value': 'https://www.nature.com/articles/ijo2013223.pdf'}, {'format': '', 'platform': '', 'value': 'http://dx.doi.org/10.1038/ijo.2013.223'}]</t>
  </si>
  <si>
    <t>Changing the way we work: elevating energy expenditure with workstation alternatives</t>
  </si>
  <si>
    <t>[{'creator': 'Tudor-Locke, C'}, {'creator': 'Schuna, J M, Jr'}, {'creator': 'Frensham, L J'}, {'creator': 'Proenca, M'}]</t>
  </si>
  <si>
    <t>International Journal of Obesity</t>
  </si>
  <si>
    <t>10.1038/ijo.2013.223</t>
  </si>
  <si>
    <t>0307-0565</t>
  </si>
  <si>
    <t>1476-5497</t>
  </si>
  <si>
    <t>©2014 Macmillan Publishers Limited</t>
  </si>
  <si>
    <t>Emerging evidence supports the feasibility of raising daily energy expenditure (EE) by replacing office work-related sedentary behavior with low-intensity non-exercise physical activity (PA) via workstation alternatives to the traditional office chair and desktop computer-based combinations. The purpose of this review article is to introduce a simple taxonomy to facilitate classification and study of workstation alternatives, catalog the diversity of research undertaken to date related to energy balance, and present and summarize the gaps and opportunities for a research agenda for workstation alternatives moving forward. A PubMed search elicited 57 English language articles published since 2000; additional articles were identified by reviewing reference sections and contacting authors. Selection criteria ultimately focused on use of workstation alternatives during simulated or real work tasks. The EE of sitting on a stability ball or using sit–stand/standing desks is comparable to the traditional seated condition (≅1.2 kcal min^−1). The treadmill and pedal desks (active workstation alternatives) offer the greatest promise in terms of EE (≅2–4 kcal min^−1). Sitting on a stability ball or using sit–stand/standing desks does not impair task performance relative to the traditional seated condition. Some evidence of typing impairment is inconsistently reported with active workstation alternatives; the finer motor skills required for mouse-related tasks may be more affected. Little is known about learning or adaptation with practice. Users are generally accepting of workstation alternatives; however, there is evidence of less than optimal use. Active workstations (that is, treadmill desks and pedal desks) in particular represent a potential strategy for mitigating the diminished EE inherent to contemporary office-based workplaces, but only if they are scalable. The science supporting active workstations is young and heterogeneous; however, this means that there are many knowledge gaps and opportunities for research, including those focused on implementation issues related to optimizing both employers’ and workers’ uptake.</t>
  </si>
  <si>
    <t>['occupation', 'sedentary behavior', 'sitting', 'workplace', 'physical activity']</t>
  </si>
  <si>
    <t>doi:10.1007/s11892-020-01353-5</t>
  </si>
  <si>
    <t>[{'format': 'html', 'platform': 'web', 'value': 'http://link.springer.com/openurl/fulltext?id=doi:10.1007/s11892-020-01353-5'}, {'format': 'pdf', 'platform': 'web', 'value': 'http://link.springer.com/openurl/pdf?id=doi:10.1007/s11892-020-01353-5'}, {'format': '', 'platform': '', 'value': 'http://dx.doi.org/10.1007/s11892-020-01353-5'}]</t>
  </si>
  <si>
    <t>Use of Machine Learning Approaches in Clinical Epidemiological Research of Diabetes</t>
  </si>
  <si>
    <t>[{'creator': 'Basu, Sanjay'}, {'creator': 'Johnson, Karl T.'}, {'creator': 'Berkowitz, Seth A.'}]</t>
  </si>
  <si>
    <t>Current Diabetes Reports</t>
  </si>
  <si>
    <t>10.1007/s11892-020-01353-5</t>
  </si>
  <si>
    <t>1534-4827</t>
  </si>
  <si>
    <t>1539-0829</t>
  </si>
  <si>
    <t>Topical Collection on Diabetes Epidemiology</t>
  </si>
  <si>
    <t>['ReviewPaper', 'Diabetes Epidemiology (E Selvin and K Foti, Section Editors)']</t>
  </si>
  <si>
    <t>Purpose of Review Machine learning approaches—which seek to predict outcomes or classify patient features by recognizing patterns in large datasets—are increasingly applied to clinical epidemiology research on diabetes. Given its novelty and emergence in fields outside of biomedical research, machine learning terminology, techniques, and research findings may be unfamiliar to diabetes researchers. Our aim was to present the use of machine learning approaches in an approachable way, drawing from clinical epidemiological research in diabetes published from 1 Jan 2017 to 1 June 2020. Recent Findings Machine learning approaches using tree-based learners—which produce decision trees to help guide clinical interventions—frequently have higher sensitivity and specificity than traditional regression models for risk prediction. Machine learning approaches using neural networking and “deep learning” can be applied to medical image data, particularly for the identification and staging of diabetic retinopathy and skin ulcers. Among the machine learning approaches reviewed, researchers identified new strategies to develop standard datasets for rigorous comparisons across older and newer approaches, methods to illustrate how a machine learner was treating underlying data, and approaches to improve the transparency of the machine learning process. Summary Machine learning approaches have the potential to improve risk stratification and outcome prediction for clinical epidemiology applications. Achieving this potential would be facilitated by use of universal open-source datasets for fair comparisons. More work remains in the application of strategies to communicate how the machine learners are generating their predictions.</t>
  </si>
  <si>
    <t>['Machine learning', 'Diabetes']</t>
  </si>
  <si>
    <t>doi:10.1007/s00383-020-04800-2</t>
  </si>
  <si>
    <t>[{'format': 'html', 'platform': 'web', 'value': 'http://link.springer.com/openurl/fulltext?id=doi:10.1007/s00383-020-04800-2'}, {'format': 'pdf', 'platform': 'web', 'value': 'http://link.springer.com/openurl/pdf?id=doi:10.1007/s00383-020-04800-2'}, {'format': '', 'platform': '', 'value': 'http://dx.doi.org/10.1007/s00383-020-04800-2'}]</t>
  </si>
  <si>
    <t>Pediatric and neonatal extracorporeal life support: current state and continuing evolution</t>
  </si>
  <si>
    <t>[{'creator': 'Fallon, Brian P.'}, {'creator': 'Gadepalli, Samir K.'}, {'creator': 'Hirschl, Ronald B.'}]</t>
  </si>
  <si>
    <t>Pediatric Surgery International</t>
  </si>
  <si>
    <t>10.1007/s00383-020-04800-2</t>
  </si>
  <si>
    <t>0179-0358</t>
  </si>
  <si>
    <t>1437-9813</t>
  </si>
  <si>
    <t>The use of extracorporeal life support (ECLS) for the pediatric and neonatal population continues to grow. At the same time, there have been dramatic improvements in the technology and safety of ECLS that have broadened the scope of its application. This article will review the evolving landscape of ECLS, including its expanding indications and shrinking contraindications. It will also describe traditional and hybrid cannulation strategies as well as changes in circuit components such as servo regulation, non-thrombogenic surfaces, and paracorporeal lung-assist devices. Finally, it will outline the modern approach to managing a patient on ECLS, including anticoagulation, sedation, rehabilitation, nutrition, and staffing.</t>
  </si>
  <si>
    <t>['Extracorporeal membrane oxygenation (ECMO)', 'Extracorporeal life support (ECLS)', 'Pediatric', 'Neonatal', 'Respiratory failure']</t>
  </si>
  <si>
    <t>doi:10.1007/s00187-019-00284-x</t>
  </si>
  <si>
    <t>[{'format': 'html', 'platform': 'web', 'value': 'http://link.springer.com/openurl/fulltext?id=doi:10.1007/s00187-019-00284-x'}, {'format': 'pdf', 'platform': 'web', 'value': 'http://link.springer.com/openurl/pdf?id=doi:10.1007/s00187-019-00284-x'}, {'format': '', 'platform': '', 'value': 'http://dx.doi.org/10.1007/s00187-019-00284-x'}]</t>
  </si>
  <si>
    <t>Coexistence of innovation and standardization: evidence from the lean environment of business process outsourcing</t>
  </si>
  <si>
    <t>[{'creator': 'Zarzycka, Ewelina'}, {'creator': 'Dobroszek, Justyna'}, {'creator': 'Lepistö, Lauri'}, {'creator': 'Moilanen, Sinikka'}]</t>
  </si>
  <si>
    <t>10.1007/s00187-019-00284-x</t>
  </si>
  <si>
    <t>It has been argued that companies face the challenge of being innovative while at the same time having to standardize and control organizational processes. While management control research has mostly focused on how control supports innovation, the present study aims to improve our understanding of how controls can support the co-existence of process and management innovations with standardization. The paper adopts a single-case study method and analyses the use of a management control system in the context of a business process outsourcing company which faces the simultaneous need for process and management innovation and standardization. The study examines the relationships between different levers of control and their nature to explain how levers of control can create consistent and countervailing reinforcement that supports the co-existence of innovation and standardization. Moreover, we provide an insight into how certain controls, specifically diagnostic and interactive lean controls, combine the levers of control, so creating countervailing reinforcement. We show that the identified reinforcement enables the coexistence of different innovations and standardization at various organizational levels. Thus, the current study contributes to the stream of research on how management controls work collectively, acknowledging their impact on innovation and the concurrent need for standardization.</t>
  </si>
  <si>
    <t>['Outsourcing', 'Levers of control', 'Process innovation', 'Management innovation', 'Standardization', 'Lean', 'M41']</t>
  </si>
  <si>
    <t>2019-10-24</t>
  </si>
  <si>
    <t>doi:10.1007/s11306-018-1334-z</t>
  </si>
  <si>
    <t>[{'format': 'html', 'platform': 'web', 'value': 'http://link.springer.com/openurl/fulltext?id=doi:10.1007/s11306-018-1334-z'}, {'format': 'pdf', 'platform': 'web', 'value': 'http://link.springer.com/openurl/pdf?id=doi:10.1007/s11306-018-1334-z'}, {'format': '', 'platform': '', 'value': 'http://dx.doi.org/10.1007/s11306-018-1334-z'}]</t>
  </si>
  <si>
    <t>Detection of potential new biomarkers of atherosclerosis by probe electrospray ionization mass spectrometry</t>
  </si>
  <si>
    <t>[{'creator': 'Johno, Hisashi'}, {'creator': 'Yoshimura, Kentaro'}, {'creator': 'Mori, Yuki'}, {'creator': 'Kimura, Tokuhide'}, {'creator': 'Niimi, Manabu'}, {'creator': 'Yamada, Masaki'}, {'creator': 'Tanigawa, Tetsuo'}, {'creator': 'Fan, Jianglin'}, {'creator': 'Takeda, Sen'}]</t>
  </si>
  <si>
    <t>10.1007/s11306-018-1334-z</t>
  </si>
  <si>
    <t>Introduction Atherosclerotic diseases are the leading cause of death worldwide. Biomarkers of atherosclerosis are required to monitor and prevent disease progression. While mass spectrometry is a promising technique to search for such biomarkers, its clinical application is hampered by the laborious processes for sample preparation and analysis. Methods We developed a rapid method to detect plasma metabolites by probe electrospray ionization mass spectrometry (PESI-MS), which employs an ambient ionization technique enabling atmospheric pressure rapid mass spectrometry. To create an automatic diagnosis system of atherosclerotic disorders, we applied machine learning techniques to the obtained spectra. Results Using our system, we successfully discriminated between rabbits with and without dyslipidemia. The causes of dyslipidemia (genetic lipoprotein receptor deficiency or dietary cholesterol overload) were also distinguishable by this method. Furthermore, after induction of atherosclerosis in rabbits with a cholesterol-rich diet, we were able to detect dynamic changes in plasma metabolites. The major metabolites detected by PESI-MS included cholesterol sulfate and a phospholipid (PE18:0/20:4), which are promising new biomarkers of atherosclerosis. Conclusion We developed a remarkably fast and easy method to detect potential new biomarkers of atherosclerosis in plasma using PESI-MS.</t>
  </si>
  <si>
    <t>['Probe electrospray ionization mass spectrometry', 'Atherosclerosis', 'Dyslipidemia', 'Blood plasma', 'Machine learning']</t>
  </si>
  <si>
    <t>2018-04-11</t>
  </si>
  <si>
    <t>doi:10.1007/s11434-014-0185-x</t>
  </si>
  <si>
    <t>[{'format': 'html', 'platform': 'web', 'value': 'http://link.springer.com/openurl/fulltext?id=doi:10.1007/s11434-014-0185-x'}, {'format': 'pdf', 'platform': 'web', 'value': 'http://link.springer.com/openurl/pdf?id=doi:10.1007/s11434-014-0185-x'}, {'format': '', 'platform': '', 'value': 'http://dx.doi.org/10.1007/s11434-014-0185-x'}]</t>
  </si>
  <si>
    <t>A potential ethnic difference in the association between 5-HTTLPR polymorphisms and the brain default mode network</t>
  </si>
  <si>
    <t>[{'creator': 'Long, Haixia'}, {'creator': 'Liu, Bing'}, {'creator': 'Hou, Bing'}, {'creator': 'Wang, Chao'}, {'creator': 'Kendrick, Keith M.'}, {'creator': 'Yu, Chunshui'}, {'creator': 'Jiang, Tianzi'}]</t>
  </si>
  <si>
    <t>Chinese Science Bulletin</t>
  </si>
  <si>
    <t>10.1007/s11434-014-0185-x</t>
  </si>
  <si>
    <t>1001-6538</t>
  </si>
  <si>
    <t>1861-9541</t>
  </si>
  <si>
    <t>['OriginalPaper', 'Invited Article']</t>
  </si>
  <si>
    <t>©2014 Science China Press and Springer-Verlag Berlin Heidelberg</t>
  </si>
  <si>
    <t>The serotonin-transporter-linked polymorphic region (5-HTTLPR) is associated with mood disorders. This association is thought to be due to amygdala hyperresponsiveness to negative emotional stimuli as a result of reduced frontal cortical control. In Caucasians, the short form is associated with this effect, but in Han Chinese we recently found that the long form is involved. Serotonin receptors have rich expression in default mode network (DMN) regions and the recent studies have found an association between the short form of the 5-HTTLPR and DMN functional connectivity (FC) in Caucasians. The present study has investigated whether there may also be an ethnic difference in this influence of 5-HTTLPR on the DMN. We recruited 233 young Han Chinese subjects and calculated the resting-state default-network FC. Our study found that the L carriers had decreased FC in the bilateral medial prefrontal cortex, right parahippocampal gyrus, left middle temporal gyrus, and increased FC in left precuneus (Pcu) compared to SS. The PCC-Pcu FC in L carriers was significantly negatively correlated with the depression scores. Our findings, therefore, suggest that there is also a difference between Caucasian and Han Chinese subjects in the association between the different forms of the 5-HTTLPR and DMN functional connectivity.</t>
  </si>
  <si>
    <t>['5-HTTLPR', 'Default mode network', 'Ethnic difference', 'Resting-state functional connectivity']</t>
  </si>
  <si>
    <t>doi:10.1186/s41239-020-00239-6</t>
  </si>
  <si>
    <t>[{'format': 'html', 'platform': 'web', 'value': 'https://www.biomedcentral.com/openurl?doi=10.1186/s41239-020-00239-6'}, {'format': 'pdf', 'platform': 'web', 'value': 'https://www.biomedcentral.com/openurl/pdf?id=doi:10.1186/s41239-020-00239-6'}, {'format': '', 'platform': '', 'value': 'http://dx.doi.org/10.1186/s41239-020-00239-6'}]</t>
  </si>
  <si>
    <t>Past, present, and future of smart learning: a topic-based bibliometric analysis</t>
  </si>
  <si>
    <t>[{'creator': 'Chen, Xieling'}, {'creator': 'Zou, Di'}, {'creator': 'Xie, Haoran'}, {'creator': 'Wang, Fu Lee'}]</t>
  </si>
  <si>
    <t>International Journal of Educational Technology in Higher Education</t>
  </si>
  <si>
    <t>10.1186/s41239-020-00239-6</t>
  </si>
  <si>
    <t>2365-9440</t>
  </si>
  <si>
    <t>The future learning environment, pedagogical and technological perspectives</t>
  </si>
  <si>
    <t>['ReviewPaper', 'Review article']</t>
  </si>
  <si>
    <t>Innovative information and communication technologies have reformed higher education from the traditional way to smart learning. Smart learning applies technological and social developments and facilitates effective personalized learning with innovative technologies, especially smart devices and online technologies. Smart learning has attracted increasing research interest from the academia. This study aims to comprehensively review the research field of smart learning by conducting a topic modeling analysis of 555 smart learning publications collected from the Scopus database. In particular, it seeks answers to (1) what the major research topics concerning smart learning were, and (2) how these topics evolved. Results demonstrate several major research issues, for example, Interactive and multimedia learning , STEM (science, technology, engineering, and mathematics) education , Attendance and attention recognition , Blended learning for smart learning , and Affective and biometric computing . Furthermore, several emerging topics were identified, for example, Smart learning analytics , Software engineering for e-learning systems , IoT (Internet of things) and cloud computing , and STEM education . Additionally, potential inter-topic directions were highlighted, for instance, Attendance and attention recognition and IoT and cloud computing , Semantics and ontology and Mobile learning , Feedback and assessment and MOOCs (massive open online courses) and course content management , as well as Blended learning for smart learning and Ecosystem and ambient intelligence .</t>
  </si>
  <si>
    <t>['Smart learning', 'Topic modeling', 'Research hotspots', 'Topic evolution']</t>
  </si>
  <si>
    <t>doi:10.1007/s10796-017-9742-6</t>
  </si>
  <si>
    <t>[{'format': 'html', 'platform': 'web', 'value': 'http://link.springer.com/openurl/fulltext?id=doi:10.1007/s10796-017-9742-6'}, {'format': 'pdf', 'platform': 'web', 'value': 'http://link.springer.com/openurl/pdf?id=doi:10.1007/s10796-017-9742-6'}, {'format': '', 'platform': '', 'value': 'http://dx.doi.org/10.1007/s10796-017-9742-6'}]</t>
  </si>
  <si>
    <t>Task scheduling algorithms for multi-cloud systems: allocation-aware approach</t>
  </si>
  <si>
    <t>[{'creator': 'Panda, Sanjaya K.'}, {'creator': 'Gupta, Indrajeet'}, {'creator': 'Jana, Prasanta K.'}]</t>
  </si>
  <si>
    <t>10.1007/s10796-017-9742-6</t>
  </si>
  <si>
    <t>Cloud computing has gained enormous popularity for on-demand services on a pay-per-use basis. However, a single data center may be limited in providing such services, particularly in the peak demand time as it may not have unlimited resource capacity. Therefore, multi-cloud environment has been introduced in which multiple clouds can be integrated together to provide a unified service in a collaborative fashion. However, task scheduling in such environment is much more challenging than that is used in the single cloud environment. In this paper, we propose three allocation-aware task scheduling algorithms for a multi-cloud environment. The algorithms are based on the traditional Min-Min and Max-Min algorithm and extended for multi-cloud environment. All the algorithms undergo three common phases, namely matching, allocating and scheduling to fit them in the multi-cloud environment. We perform extensive simulations on the proposed algorithms and test with various benchmark and synthetic datasets. We evaluate the performance of the proposed algorithms in terms of makespan, average cloud utilization and throughput and compare the results with the existing algorithms in such system. The comparison results clearly demonstrate the efficacy of the proposed algorithms.</t>
  </si>
  <si>
    <t>['Cloud computing', 'Batch scheduling', 'Multi-cloud environment', 'Min-Min', 'Max-Min', 'Makespan', 'Average cloud utilization']</t>
  </si>
  <si>
    <t>2019-05-23</t>
  </si>
  <si>
    <t>doi:10.1007/s10815-020-01881-9</t>
  </si>
  <si>
    <t>[{'format': 'html', 'platform': 'web', 'value': 'http://link.springer.com/openurl/fulltext?id=doi:10.1007/s10815-020-01881-9'}, {'format': 'pdf', 'platform': 'web', 'value': 'http://link.springer.com/openurl/pdf?id=doi:10.1007/s10815-020-01881-9'}, {'format': '', 'platform': '', 'value': 'http://dx.doi.org/10.1007/s10815-020-01881-9'}]</t>
  </si>
  <si>
    <t>Artificial intelligence in the IVF laboratory: overview through the application of different types of algorithms for the classification of reproductive data</t>
  </si>
  <si>
    <t>[{'creator': 'Fernandez, Eleonora Inácio'}, {'creator': 'Ferreira, André Satoshi'}, {'creator': 'Cecílio, Matheus Henrique Miquelão'}, {'creator': 'Chéles, Dóris Spinosa'}, {'creator': 'Souza, Rebeca Colauto Milanezi'}, {'creator': 'Nogueira, Marcelo Fábio Gouveia'}, {'creator': 'Rocha, José Celso'}]</t>
  </si>
  <si>
    <t>10.1007/s10815-020-01881-9</t>
  </si>
  <si>
    <t>Over the past years, the assisted reproductive technologies (ARTs) have been accompanied by constant innovations. For instance, intracytoplasmic sperm injection (ICSI), time-lapse monitoring of the embryonic morphokinetics, and PGS are innovative techniques that increased the success of the ART. In the same trend, the use of artificial intelligence (AI) techniques is being intensively researched whether in the embryo or spermatozoa selection. Despite several studies already published, the use of AI within assisted reproduction clinics is not yet a reality. This is largely due to the different AI techniques that are being proposed to be used in the daily routine of the clinics, which causes some uncertainty in their use. To shed light on this complex scenario, this review briefly describes some of the most frequently used AI algorithms, their functionalities, and their potential use. Several databases were analyzed in search of articles where applied artificial intelligence algorithms were used on reproductive data. Our focus was on the classification of embryonic cells and semen samples. Of a total of 124 articles analyzed, 32 were selected for this review. From the proposed algorithms, most have achieved a satisfactory precision, demonstrating the potential of a wide range of AI techniques. However, the evaluation of these studies suggests the need for more standardized research to validate the proposed models and their algorithms. Routine use of AI in assisted reproduction clinics is just a matter of time. However, the choice of AI technique to be used is supported by a better understanding of the principles subjacent to each technique, that is, its robustness, pros, and cons. We provide some current (although incipient) and potential uses of AI on the clinic routine, discussing how accurate and friendly it could be. Finally, we propose some standards for AI research on the selection of the embryo to be transferred and other future hints. For us, the imminence of its use is evident, providing a revolutionary milestone that will impact the ART.</t>
  </si>
  <si>
    <t>['Artificial intelligence', 'Assisted reproductive technologies', 'Prediction models', 'Embryo classification', 'Multilayer perceptron', 'Deep learning']</t>
  </si>
  <si>
    <t>2020-10-13</t>
  </si>
  <si>
    <t>doi:10.1007/s12410-019-9484-6</t>
  </si>
  <si>
    <t>[{'format': 'html', 'platform': 'web', 'value': 'http://link.springer.com/openurl/fulltext?id=doi:10.1007/s12410-019-9484-6'}, {'format': 'pdf', 'platform': 'web', 'value': 'http://link.springer.com/openurl/pdf?id=doi:10.1007/s12410-019-9484-6'}, {'format': '', 'platform': '', 'value': 'http://dx.doi.org/10.1007/s12410-019-9484-6'}]</t>
  </si>
  <si>
    <t>Contemporary Issues in Quantitative Myocardial Perfusion CMR Imaging</t>
  </si>
  <si>
    <t>[{'creator': 'Robinson, Austin A.'}, {'creator': 'Salerno, Michael'}, {'creator': 'Kramer, Christopher M.'}]</t>
  </si>
  <si>
    <t>10.1007/s12410-019-9484-6</t>
  </si>
  <si>
    <t>['ReviewPaper', 'Cardiac Magnetic Resonance (E Nagel and V Puntmann, Section Editors)']</t>
  </si>
  <si>
    <t>Purpose of Review This review highlights the development and application of quantitative myocardial perfusion by cardiac magnetic resonance (CMR) and discusses recent innovations in this area. Recent Findings First pass, contrast-enhanced CMR can accurately quantify myocardial perfusion in order to diagnose obstructive coronary artery disease and microvascular dysfunction. Quantitative analysis conveys additional prognostic information beyond other CMR findings. New, fully automated techniques may aid standardization of methods across centers. Summary CMR quantitative perfusion has robust performance for the diagnosis of obstructive coronary disease and microvascular dysfunction and conveys prognostic information. Adoption of automated post-processing and standardized protocols will further strengthen CMR in its position as the modality of choice for the evaluation of possible myocardial ischemia.</t>
  </si>
  <si>
    <t>['Cardiac magnetic resonance', 'Myocardial perfusion imaging', 'Myocardial blood flow', 'Myocardial ischemia', 'Microvascular disease', 'Coronary artery disease']</t>
  </si>
  <si>
    <t>doi:10.1007/s11119-018-9583-4</t>
  </si>
  <si>
    <t>[{'format': 'html', 'platform': 'web', 'value': 'http://link.springer.com/openurl/fulltext?id=doi:10.1007/s11119-018-9583-4'}, {'format': 'pdf', 'platform': 'web', 'value': 'http://link.springer.com/openurl/pdf?id=doi:10.1007/s11119-018-9583-4'}, {'format': '', 'platform': '', 'value': 'http://dx.doi.org/10.1007/s11119-018-9583-4'}]</t>
  </si>
  <si>
    <t>Public–private collaboration toward research, education and innovation opportunities in precision agriculture</t>
  </si>
  <si>
    <t>[{'creator': 'Yost, M. A.'}, {'creator': 'Sudduth, K. A.'}, {'creator': 'Walthall, C. L.'}, {'creator': 'Kitchen, N. R.'}]</t>
  </si>
  <si>
    <t>10.1007/s11119-018-9583-4</t>
  </si>
  <si>
    <t>['BriefCommunication', 'Brief Communication']</t>
  </si>
  <si>
    <t xml:space="preserve">©2018 This is a U.S. Government work and not under copyright protection in the US; foreign copyright protection may apply </t>
  </si>
  <si>
    <t>Regular assessment of precision agriculture (PA) knowledge gaps and opportunities, of PA’s relationship to decision and sustainable agriculture, and of the roles of various research and educational institutions helps advance the development, use and adoption of this science. It also helps to limit redundancy in a science that is rapidly evolving. Such assessments were conducted during a 2016 roundtable discussion by 32 public-sector and industry scientists, administrators and stakeholders predominately from the United States but also from Brazil, Canada, Germany, Israel, New Zealand, South Korea, and the United Kingdom. This article synthesizes those discussions and presents perspectives on developing coordinated, useable decisions from PA to meet sustainable agriculture goals. It concludes with milestones needed to advance PA research and development. Results will guide both public and private researchers and other stakeholders seeking to develop PA to help meet national and global sustainability goals for agriculture. These efforts will also act as a catalyst for regular discussions on PA research, education and development opportunities and coordination between public and private institutions in international forums on PA. Expected impacts include global action to help bring PA techniques and technologies into the mainstream of farming systems and acceleration of the interaction of genetics, environment, management and socioeconomic [(G × E × M) S] approach to sustainably intensify agriculture.</t>
  </si>
  <si>
    <t>['Knowledge gaps', 'Decision support systems', 'Sustainability', 'Milestones', 'Vision', 'Metrics']</t>
  </si>
  <si>
    <t>2019-01-19</t>
  </si>
  <si>
    <t>doi:10.1007/s10479-018-2891-2</t>
  </si>
  <si>
    <t>[{'format': 'html', 'platform': 'web', 'value': 'http://link.springer.com/openurl/fulltext?id=doi:10.1007/s10479-018-2891-2'}, {'format': 'pdf', 'platform': 'web', 'value': 'http://link.springer.com/openurl/pdf?id=doi:10.1007/s10479-018-2891-2'}, {'format': '', 'platform': '', 'value': 'http://dx.doi.org/10.1007/s10479-018-2891-2'}]</t>
  </si>
  <si>
    <t>Massive datasets and machine learning for computational biomedicine: trends and challenges</t>
  </si>
  <si>
    <t>[{'creator': 'Kocheturov, Anton'}, {'creator': 'Pardalos, Panos M.'}, {'creator': 'Karakitsiou, Athanasia'}]</t>
  </si>
  <si>
    <t>10.1007/s10479-018-2891-2</t>
  </si>
  <si>
    <t>276</t>
  </si>
  <si>
    <t>['OriginalPaper', 'S.I.: Computational Biomedicine']</t>
  </si>
  <si>
    <t>This survey paper attempts to cover a broad range of topics related to computational biomedicine. The field has been attracting great attention due to a number of benefits it can provide the society with. New technological and theoretical advances have made it possible to progress considerably. Traditionally, problems emerging in this field are challenging from many perspectives. In this paper, we considered the influence of big data on the field, problems associated with massive datasets in biomedicine and ways to address these problems. We analyzed the most commonly used machine learning and feature mining tools and several new trends and tendencies such as deep learning and biological networks for computational biomedicine.</t>
  </si>
  <si>
    <t>['High Dimension Low Sample Size (HDLSS)', 'Feature Mining Technique', 'Proximal Support Vector Machine (PSVMs)', 'Multiple Imputation By Chained Equations (MICE)', 'Gradient Tree Boosting']</t>
  </si>
  <si>
    <t>2019-04-08</t>
  </si>
  <si>
    <t>2019-05-01</t>
  </si>
  <si>
    <t>doi:10.1007/s40299-019-00442-8</t>
  </si>
  <si>
    <t>[{'format': 'html', 'platform': 'web', 'value': 'http://link.springer.com/openurl/fulltext?id=doi:10.1007/s40299-019-00442-8'}, {'format': 'pdf', 'platform': 'web', 'value': 'http://link.springer.com/openurl/pdf?id=doi:10.1007/s40299-019-00442-8'}, {'format': '', 'platform': '', 'value': 'http://dx.doi.org/10.1007/s40299-019-00442-8'}]</t>
  </si>
  <si>
    <t>A Content Analysis of Computational Thinking Research: An International Publication Trends and Research Typology</t>
  </si>
  <si>
    <t>[{'creator': 'Tang, Kai-Yu'}, {'creator': 'Chou, Te-Lien'}, {'creator': 'Tsai, Chin-Chung'}]</t>
  </si>
  <si>
    <t>The Asia-Pacific Education Researcher</t>
  </si>
  <si>
    <t>10.1007/s40299-019-00442-8</t>
  </si>
  <si>
    <t>0119-5646</t>
  </si>
  <si>
    <t>2243-7908</t>
  </si>
  <si>
    <t>©2019 De La Salle University</t>
  </si>
  <si>
    <t>This paper aims to provide a comprehensive analysis of publication patterns on computational thinking (CT) over two recent periods (period I: 2006–2012; period II: 2013–2018). Based on keyword analysis, a total of 3798 (period I) and 7175 (period II) keywords were found. Derived from the content analysis, a research typology of two-period keywords was consolidated and framed according to its attributes, including background settings, domain-specific factors, and learning outcomes. Main findings show as follows: (1) Regarding the research background, students from secondary and higher education are the main participants; and computer science, mathematics, and engineering are the major subjects. (2) As the domain-specific factors, game and peer collaboration were found to be the main pedagogies, while web-based and face-to-face learning environments were almost equally referred to in CT research settings. However, compared with traditional command-based tools, Scratch, Lego, and Python were identified as the emerging visual-based programming languages. (3) Finally, the keywords related to learning outcomes were classified based on the Bloom’s framework of three learning domains. First, knowledge and mental understanding are the main goals in the cognitive domain; motivation and attitude are the main tasks in the affective domain; and social and communication skills are the central outcomes in the training of psychomotor ability. Further discussions and research directions are provided.</t>
  </si>
  <si>
    <t>['Computational thinking', 'Keyword analysis', 'Content analysis', 'International publication trends', 'Research typology']</t>
  </si>
  <si>
    <t>2020-01-20</t>
  </si>
  <si>
    <t>doi:10.1007/s12652-017-0608-z</t>
  </si>
  <si>
    <t>[{'format': 'html', 'platform': 'web', 'value': 'http://link.springer.com/openurl/fulltext?id=doi:10.1007/s12652-017-0608-z'}, {'format': 'pdf', 'platform': 'web', 'value': 'http://link.springer.com/openurl/pdf?id=doi:10.1007/s12652-017-0608-z'}, {'format': '', 'platform': '', 'value': 'http://dx.doi.org/10.1007/s12652-017-0608-z'}]</t>
  </si>
  <si>
    <t>Relationship between stride interval variability and aging: use of linear and non-linear estimators for gait variability assessment in assisted living environments</t>
  </si>
  <si>
    <t>[{'creator': 'González, Iván'}, {'creator': 'Fontecha, Jesús'}, {'creator': 'Bravo, José'}]</t>
  </si>
  <si>
    <t>10.1007/s12652-017-0608-z</t>
  </si>
  <si>
    <t>The aim of this study is to assess the impact of aging process in gait variability. Stride interval variability is estimated by using two approaches: (1) a non-linear fractal analysis (detrended fluctuation analysis) which evaluates the presence of long-range correlations in stride interval time series; and (2) a statistical dispersion measure (coefficient of variation) to quantify the magnitude of the stride interval fluctuations. Two groups of physically independent older adults, with different walking ability, have participated in the gait trials performed in an elderly care home. The estimated stride interval variability of the elders is compared to each other and to the variability coming from a young adult group used as control. To accomplish this, an infrastructure which uses wearables to acquire inertial data from the trunk of each participant is provided. Stride interval time series are made up of the estimated heel-strike events from previous inertial data. In addition, a service segments straight paths within the gait trials, discarding turns. The stride intervals from the segmented straight paths are stitched together to produce the long time series required to analyze gait variability. Despite the study has not provided conclusive results from an individual perspective, finding older adults who have less stride interval variability than younger ones. The inter-class analysis conducted has shown interesting findings about the relation between the subjective characterization of gait, aging and stride interval variability estimated through the two proposed approaches.</t>
  </si>
  <si>
    <t>['Quantitative gait analysis', 'Gait variability', 'Aging', 'Assisted living environments', 'Stride interval variability', 'Detrended fluctuation analysis']</t>
  </si>
  <si>
    <t>2019-05-07</t>
  </si>
  <si>
    <t>doi:10.1007/s43154-020-00009-2</t>
  </si>
  <si>
    <t>[{'format': 'html', 'platform': 'web', 'value': 'http://link.springer.com/openurl/fulltext?id=doi:10.1007/s43154-020-00009-2'}, {'format': 'pdf', 'platform': 'web', 'value': 'http://link.springer.com/openurl/pdf?id=doi:10.1007/s43154-020-00009-2'}, {'format': '', 'platform': '', 'value': 'http://dx.doi.org/10.1007/s43154-020-00009-2'}]</t>
  </si>
  <si>
    <t>Social Robots in Therapy and Care</t>
  </si>
  <si>
    <t>[{'creator': 'Cifuentes, Carlos A.'}, {'creator': 'Pinto, Maria J.'}, {'creator': 'Céspedes, Nathalia'}, {'creator': 'Múnera, Marcela'}]</t>
  </si>
  <si>
    <t>10.1007/s43154-020-00009-2</t>
  </si>
  <si>
    <t>Topical Collection on Service and Interactive Robotics</t>
  </si>
  <si>
    <t>['ReviewPaper', 'Service and Interactive Robotics (A Tapus, Section Editor)']</t>
  </si>
  <si>
    <t>Purpose of Review This work presents a comprehensive overview of social robots in therapy and the healthcare of children, adults, and elderly populations. According to recent evidence in this field, the primary outcomes and limitations are highlighted. This review points out the implications and requirements for the proper deployment of social robots in therapy and healthcare scenarios. Recent Findings Social robots are a current trend that is being studied in different healthcare services. Evidence highlights the potential and favorable results due to the support and assistance provided by social robots. However, some side effects and limitations are still under research. Summary Social robots can play various roles in the area of health and well-being. However, further studies regarding the acceptability and perception are still required. There are challenges to be addressed, such as improvements in the functionality and robustness of these robotic systems.</t>
  </si>
  <si>
    <t>['Social robots', 'Service robots', 'Companion robots', 'Human-robot interaction', 'Healthcare robotics']</t>
  </si>
  <si>
    <t>doi:10.1186/1753-4631-4-S1-S1</t>
  </si>
  <si>
    <t>[{'format': 'html', 'platform': 'web', 'value': 'https://www.biomedcentral.com/openurl?doi=10.1186/1753-4631-4-S1-S1'}, {'format': 'pdf', 'platform': 'web', 'value': 'https://www.biomedcentral.com/openurl/pdf?id=doi:10.1186/1753-4631-4-S1-S1'}, {'format': '', 'platform': '', 'value': 'http://dx.doi.org/10.1186/1753-4631-4-S1-S1'}]</t>
  </si>
  <si>
    <t xml:space="preserve">Classification of ADHD patients on the basis of independent ERP components using a machine learning system </t>
  </si>
  <si>
    <t>[{'creator': 'Mueller, Andreas'}, {'creator': 'Candrian, Gian'}, {'creator': 'Kropotov, Juri D'}, {'creator': 'Ponomarev, Valery A'}, {'creator': 'Baschera, Gian-Marco'}]</t>
  </si>
  <si>
    <t>Nonlinear Biomedical Physics</t>
  </si>
  <si>
    <t>10.1186/1753-4631-4-S1-S1</t>
  </si>
  <si>
    <t>1753-4631</t>
  </si>
  <si>
    <t>['Report', 'Proceedings']</t>
  </si>
  <si>
    <t>©2010 Mueller et al; licensee BioMed Central Ltd.</t>
  </si>
  <si>
    <t>Background In the context of sensory and cognitive-processing deficits in ADHD patients, there is considerable evidence of altered event related potentials (ERP). Most of the studies, however, were done on ADHD children. Using the independent component analysis (ICA) method, ERPs can be decomposed into functionally different components. Using the classification method of support vector machine, this study investigated whether features of independent ERP components can be used for discrimination of ADHD adults from healthy subjects. Methods Two groups of age- and sex-matched adults (74 ADHD, 74 controls) performed a visual two stimulus GO/NOGO task. ERP responses were decomposed into independent components by means of ICA. A feature selection algorithm defined a set of independent component features which was entered into a support vector machine. Results The feature set consisted of five latency measures in specific time windows, which were collected from four different independent components. The independent components involved were a novelty component, a sensory related and two executive function related components. Using a 10-fold cross-validation approach, classification accuracy was 92%. Conclusions This study was a first attempt to classify ADHD adults by means of support vector machine which indicates that classification by means of non-linear methods is feasible in the context of clinical groups. Further, independent ERP components have been shown to provide features that can be used for characterizing clinical populations.</t>
  </si>
  <si>
    <t>['Support Vector Machine', 'Attention Deficit Hyperactivity Disorder', 'Independent Component Analysis', 'Event Related Potential', 'Independent Component Analysis']</t>
  </si>
  <si>
    <t>doi:10.1007/s12652-017-0477-5</t>
  </si>
  <si>
    <t>[{'format': 'html', 'platform': 'web', 'value': 'http://link.springer.com/openurl/fulltext?id=doi:10.1007/s12652-017-0477-5'}, {'format': 'pdf', 'platform': 'web', 'value': 'http://link.springer.com/openurl/pdf?id=doi:10.1007/s12652-017-0477-5'}, {'format': '', 'platform': '', 'value': 'http://dx.doi.org/10.1007/s12652-017-0477-5'}]</t>
  </si>
  <si>
    <t>How do you sleep? Using off the shelf wrist wearables to estimate sleep quality, sleepiness level, chronotype and sleep regularity indicators</t>
  </si>
  <si>
    <t>[{'creator': 'Arriba-Pérez, Francisco'}, {'creator': 'Caeiro-Rodríguez, Manuel'}, {'creator': 'Santos-Gago, Juan M.'}]</t>
  </si>
  <si>
    <t>10.1007/s12652-017-0477-5</t>
  </si>
  <si>
    <t>©2017 Springer-Verlag Berlin Heidelberg</t>
  </si>
  <si>
    <t>This piece of research is situated in the domain of multi-modal analytics. New commercial off the shelf wearables, such as smartwatches or wristbands, are becoming popular and increasingly used for fitness and wellness in a new trend known as the quantified-self movement. The sensors included in these devices (e.g. accelerometer, heart rate) in conjunction with data analytics algorithms are used to provide information such as steps walked, calories consumed, etc. The main goal of this piece of research is to check if new wearable technologies could be used to estimate sleep indicators in an automatic way. The available medical literature proposes several sleep-related features and methods to calculate them involving direct user observation, interviews or specific medical instrumentation. Off the shelf wearable vendors also provide some sleep indicators, such as the sleep duration, the number of awakes or the time to fall asleep. Taking as a reference the results and methods described in the medical literature and the data available in commercial off the shelf wearables, we propose new sleep indicators offering a greater interpretative value: sleep quality, sleepiness level, chronotype. The results obtained after initial experiments demonstrate the feasibility of this approach to be applied in real contexts. Eventually, we plan to apply these solutions to support educational scenarios related to self-regulated learning and teaching support.</t>
  </si>
  <si>
    <t>['Sleep quality', 'Sleepiness', 'Chronotype', 'Sleep regularity', 'Wearables', 'Wearables analytics']</t>
  </si>
  <si>
    <t>2018-07-30</t>
  </si>
  <si>
    <t>doi:10.1007/s11908-014-0430-0</t>
  </si>
  <si>
    <t>[{'format': 'html', 'platform': 'web', 'value': 'http://link.springer.com/openurl/fulltext?id=doi:10.1007/s11908-014-0430-0'}, {'format': 'pdf', 'platform': 'web', 'value': 'http://link.springer.com/openurl/pdf?id=doi:10.1007/s11908-014-0430-0'}, {'format': '', 'platform': '', 'value': 'http://dx.doi.org/10.1007/s11908-014-0430-0'}]</t>
  </si>
  <si>
    <t>Ventilator-Associated Conditions Versus Ventilator-Associated Pneumonia: Different by Design</t>
  </si>
  <si>
    <t>[{'creator': 'Klompas, Michael'}]</t>
  </si>
  <si>
    <t>10.1007/s11908-014-0430-0</t>
  </si>
  <si>
    <t>The Centers for Disease Control and Prevention (CDC) released a new surveillance concept called ventilator-associated conditions (VACs) in early 2013. VAC was created to overcome some of the limitations of traditional ventilator-associated pneumonia (VAP) definitions, including their complexity, subjectivity, and insensitivity to complications other than pneumonia. VAC is defined by sustained increases in ventilator support after ≥2 days of stable or decreasing settings. The VAC definition was designed to be objective, reproducible, and amenable to automated analysis. Moreover, VAC purposefully broadens the scope of surveillance to include physiologically significant complications of care in addition to pneumonia, most commonly pulmonary edema, atelectasis, and acute respiratory distress syndrome. VAC definitions offer an opportunity for hospital quality improvement programs to get a fuller picture of the breadth and burden of complications in their critically ill populations and to use these data to catalyze enhanced prevention and control programs to better prevent these conditions.</t>
  </si>
  <si>
    <t>['Ventilator-associated conditions', 'Ventilator-associated pneumonia', 'Quality improvement', 'Healthcare epidemiology']</t>
  </si>
  <si>
    <t>2014-10</t>
  </si>
  <si>
    <t>doi:10.1007/s41660-019-00082-x</t>
  </si>
  <si>
    <t>[{'format': 'html', 'platform': 'web', 'value': 'http://link.springer.com/openurl/fulltext?id=doi:10.1007/s41660-019-00082-x'}, {'format': 'pdf', 'platform': 'web', 'value': 'http://link.springer.com/openurl/pdf?id=doi:10.1007/s41660-019-00082-x'}, {'format': '', 'platform': '', 'value': 'http://dx.doi.org/10.1007/s41660-019-00082-x'}]</t>
  </si>
  <si>
    <t>Lean and Green Manufacturing—a Review on its Applications and Impacts</t>
  </si>
  <si>
    <t>[{'creator': 'Leong, Wei Dong'}, {'creator': 'Lam, Hon Loong'}, {'creator': 'Ng, Wendy Pei Qin'}, {'creator': 'Lim, Chun Hsion'}, {'creator': 'Tan, Chee Pin'}, {'creator': 'Ponnambalam, Sivalinga Govinda'}]</t>
  </si>
  <si>
    <t>Process Integration and Optimization for Sustainability</t>
  </si>
  <si>
    <t>10.1007/s41660-019-00082-x</t>
  </si>
  <si>
    <t>2509-4238</t>
  </si>
  <si>
    <t>2509-4246</t>
  </si>
  <si>
    <t>The manufacturing industry has been facing the pressure of supply-demand and climate change around the globe. Many industry players are constantly seeking for alternative option to strike a good balance between operation and environmental performance. Despite many studies on lean and green that have been done, there is no definite definition for lean and green. This paper explores the evolution and contribution of lean manufacturing and green manufacturing. The paper’s main contribution is to focus on the application and impact of lean and green approach in the manufacturing industry. The common challenges and confusions faced by the manufacturing industry are studied. This paper identifies the similarities and benefit of both lean and green approaches, the synergy effect of lean and green, application tools, and misconception of lean and green. It allows the industries to have a better understanding on the application of tools and challenges prior to moving forward with actual implementation of the lean and green approach. This paper also identifies potential research gaps which address the need of effective lean and green implementation strategy in the industry. The need to reduce the implementation gap for lean and green approach will contribute significantly towards sustainable manufacturing.</t>
  </si>
  <si>
    <t>['Lean and green', 'Sustainability', 'Review paper', 'Lean', 'Green', 'Operation management']</t>
  </si>
  <si>
    <t>2019-03-15</t>
  </si>
  <si>
    <t>doi:10.1007/s00345-019-02857-w</t>
  </si>
  <si>
    <t>[{'format': 'html', 'platform': 'web', 'value': 'http://link.springer.com/openurl/fulltext?id=doi:10.1007/s00345-019-02857-w'}, {'format': 'pdf', 'platform': 'web', 'value': 'http://link.springer.com/openurl/pdf?id=doi:10.1007/s00345-019-02857-w'}, {'format': '', 'platform': '', 'value': 'http://dx.doi.org/10.1007/s00345-019-02857-w'}]</t>
  </si>
  <si>
    <t>Evidence that surgical performance predicts clinical outcomes</t>
  </si>
  <si>
    <t>[{'creator': 'Goldenberg, Mitchell G.'}]</t>
  </si>
  <si>
    <t>10.1007/s00345-019-02857-w</t>
  </si>
  <si>
    <t>Purpose Assessment of surgeon performance in the operating room has been identified as a direct method of measuring surgical quality. Studies published in urology and other surgical disciplines have investigated this link directly by measuring surgeon and team performance using methodology supported by validity evidence. This article highlights the key findings of these studies and associated underlying concepts. Methods ​Seminal literature from urology and related areas of research was used to inform this review of the performance–outcome relationship in surgery. Current efforts to further our understanding of this concept are discussed, including relevant quality improvement and educational interventions that utilize this relationship. Results Evidence from multiple surgical specialties and procedures has established the association between surgeon skill and clinically significant patient outcomes. Novel methods of measuring performance utilize surgeon kinematics and artificial intelligence techniques to more reliably and objectively quantify surgical performance. Conclusions Future directions include the use of this data to create interventions for quality improvement, as well as innovate the credentialing and recertification process for practicing surgeons.</t>
  </si>
  <si>
    <t>['Surgical performance', 'Patient outcomes', 'Assessment', 'Education']</t>
  </si>
  <si>
    <t>2020-06-18</t>
  </si>
  <si>
    <t>doi:10.1023/A:1008635005398</t>
  </si>
  <si>
    <t>[{'format': 'pdf', 'platform': 'web', 'value': 'http://link.springer.com/openurl/pdf?id=doi:10.1023/A:1008635005398'}, {'format': '', 'platform': '', 'value': 'http://dx.doi.org/10.1023/A:1008635005398'}]</t>
  </si>
  <si>
    <t>Clinical practice guidelines for the use of albumin: result of a drug use evaluation in a Paris Hospital</t>
  </si>
  <si>
    <t>[{'creator': 'Debrix, I.'}, {'creator': 'Combeau, D.'}, {'creator': 'Stephan, F.'}, {'creator': 'Becker, A.'}]</t>
  </si>
  <si>
    <t>Pharmacy World and Science</t>
  </si>
  <si>
    <t>10.1023/A:1008635005398</t>
  </si>
  <si>
    <t>0928-1231</t>
  </si>
  <si>
    <t>1573-739X</t>
  </si>
  <si>
    <t>©1999 Kluwer Academic Publishers</t>
  </si>
  <si>
    <t>Chromatographic analysis of bisphosphonates in the past has been based primarily on reversed‐phase liquid chromatography (RPLC) and ion‐exchange chromatography. Gas chromatography (GC) and recently even capillary electrophoresis have also been employed. For bioanalysis, pre‐treatment of the sample is a major part of the analysis; protein precipitation, calcium precipitation, solid‐phase extraction (SPE) and derivatization have demonstrated to play an important role in bisphosphonate assays. For some of these treatments, for example SPE and derivatization, automation may be possible. Derivatization is a prerequisite for GC analysis of bisphosphonates; a volatile derivative has to be formed. For liquid chromatography, two types of derivatization are known for bisphosphonates. First, the bisphosphonate side chain can be modified by a chemical reaction to yield a derivative with advantageous chromatographic and spectroscopic properties. Secondly, by complexation of both phosphonate groups or of phosphate after decomposition of the analyte, a coloured complex can be formed. The most sensitive bioanalytical methods are based on RPLC and fluorescence detection, if necessary after derivatization. If low detection limits are not required, for example for analysis of pharmaceutical preparations, non-specific detection methods can be applied.</t>
  </si>
  <si>
    <t>['Albumin', 'Clinical practice guidelines', 'Daily patient specific decision support', 'Drug use evaluation']</t>
  </si>
  <si>
    <t>1999-02</t>
  </si>
  <si>
    <t>doi:10.1186/s12885-017-3910-4</t>
  </si>
  <si>
    <t>[{'format': 'html', 'platform': 'web', 'value': 'https://www.biomedcentral.com/openurl?doi=10.1186/s12885-017-3910-4'}, {'format': 'pdf', 'platform': 'web', 'value': 'https://www.biomedcentral.com/openurl/pdf?id=doi:10.1186/s12885-017-3910-4'}, {'format': '', 'platform': '', 'value': 'http://dx.doi.org/10.1186/s12885-017-3910-4'}]</t>
  </si>
  <si>
    <t>Identification of fluorescence in situ hybridization assay markers for prediction of disease progression in prostate cancer patients on active surveillance</t>
  </si>
  <si>
    <t>[{'creator': 'Pestova, Katerina'}, {'creator': 'Koch, Adam J.'}, {'creator': 'Quesenberry, Charles P.'}, {'creator': 'Shan, Jun'}, {'creator': 'Zhang, Ying'}, {'creator': 'Leimpeter, Amethyst D.'}, {'creator': 'Blondin, Beth'}, {'creator': 'Sitailo, Svetlana'}, {'creator': 'Buckingham, Lela'}, {'creator': 'Du, Jing'}, {'creator': 'Fei, Huixin'}, {'creator': 'Van Den Eeden, Stephen K.'}]</t>
  </si>
  <si>
    <t>BMC Cancer</t>
  </si>
  <si>
    <t>10.1186/s12885-017-3910-4</t>
  </si>
  <si>
    <t>1471-2407</t>
  </si>
  <si>
    <t>Genetics, genomics and epigenetics</t>
  </si>
  <si>
    <t>Background Prostate Cancer (PCa) is the second most prevalent cancer among U.S. males. In recent decades many men with low risk PCa have been over diagnosed and over treated. Given significant co-morbidities associated with definitive treatments, maximizing patient quality of life while recognizing early signs of aggressive disease is essential. There remains a need to better stratify newly diagnosed men according to the risk of disease progression, identifying, with high sensitivity and specificity, candidates for active surveillance versus intervention therapy. The objective of this study was to select fluorescence in situ hybridization (FISH) panels that differentiate non-progressive from progressive disease in patients with low and intermediate risk PCa. Methods We performed a retrospective case-control study to evaluate FISH biomarkers on specimens from PCa patients with clinically localised disease (T1c-T2c) enrolled in Watchful waiting (WW)/Active Surveillance (AS). The patients were classified into cases (progressed to clinical intervention within 10 years), and controls (did not progress in 10 years). Receiver Operating Characteristic (ROC) curve analysis was performed to identify the best 3–5 probe combinations. FISH parameters were then combined with the clinical parameters ─ National Comprehensive Cancer Network (NNCN) risk categories ─ in the logistic regression model. Results Seven combinations of FISH parameters with the highest sensitivity and specificity for discriminating cases from controls were selected based on the ROC curve analysis. In the logistic regression model, these combinations contributed significantly to the prediction of PCa outcome. The combination of NCCN risk categories and FISH was additive to the clinical parameters or FISH alone in the final model, with odds ratios of 5.1 to 7.0 for the likelihood of the FISH-positive patients in the intended population to develop disease progression, as compared to the FISH-negative group. Conclusions Combinations of FISH parameters discriminating progressive from non-progressive PCa were selected based on ROC curve analysis. The combination of clinical parameters and FISH outperformed clinical parameters alone, and was complimentary to clinical parameters in the final model, demonstrating potential utility of multi-colour FISH panels as an auxiliary tool for PCa risk stratification. Further studies with larger cohorts are planned to confirm these findings.</t>
  </si>
  <si>
    <t>['Prostate cancer', 'Genomic abnormalities', 'Prognosis', 'Risk stratification', 'FISH', 'Fluorescence in situ hybridisation', 'Biopsy']</t>
  </si>
  <si>
    <t>doi:10.1007/s11920-016-0682-5</t>
  </si>
  <si>
    <t>[{'format': 'html', 'platform': 'web', 'value': 'http://link.springer.com/openurl/fulltext?id=doi:10.1007/s11920-016-0682-5'}, {'format': 'pdf', 'platform': 'web', 'value': 'http://link.springer.com/openurl/pdf?id=doi:10.1007/s11920-016-0682-5'}, {'format': '', 'platform': '', 'value': 'http://dx.doi.org/10.1007/s11920-016-0682-5'}]</t>
  </si>
  <si>
    <t>Computational Analysis and Simulation of Empathic Behaviors: a Survey of Empathy Modeling with Behavioral Signal Processing Framework</t>
  </si>
  <si>
    <t>[{'creator': 'Xiao, Bo'}, {'creator': 'Imel, Zac E.'}, {'creator': 'Georgiou, Panayiotis'}, {'creator': 'Atkins, David C.'}, {'creator': 'Narayanan, Shrikanth S.'}]</t>
  </si>
  <si>
    <t>10.1007/s11920-016-0682-5</t>
  </si>
  <si>
    <t>['ReviewPaper', 'Psychiatry in the Digital Age (JS Luo, Section Editor)']</t>
  </si>
  <si>
    <t>Empathy is an important psychological process that facilitates human communication and interaction. Enhancement of empathy has profound significance in a range of applications. In this paper, we review emerging directions of research on computational analysis of empathy expression and perception as well as empathic interactions, including their simulation. We summarize the work on empathic expression analysis by the targeted signal modalities (e.g., text, audio, and facial expressions). We categorize empathy simulation studies into theory-based emotion space modeling or application-driven user and context modeling. We summarize challenges in computational study of empathy including conceptual framing and understanding of empathy, data availability, appropriate use and validation of machine learning techniques, and behavior signal processing. Finally, we propose a unified view of empathy computation and offer a series of open problems for future research.</t>
  </si>
  <si>
    <t>['Empathy', 'Computational modeling', 'Analysis', 'Simulation', 'Behavioral signal processing']</t>
  </si>
  <si>
    <t>doi:10.1007/s10796-017-9786-7</t>
  </si>
  <si>
    <t>[{'format': 'html', 'platform': 'web', 'value': 'http://link.springer.com/openurl/fulltext?id=doi:10.1007/s10796-017-9786-7'}, {'format': 'pdf', 'platform': 'web', 'value': 'http://link.springer.com/openurl/pdf?id=doi:10.1007/s10796-017-9786-7'}, {'format': '', 'platform': '', 'value': 'http://dx.doi.org/10.1007/s10796-017-9786-7'}]</t>
  </si>
  <si>
    <t>A Capability Assessment Model for Emergency Management Organizations</t>
  </si>
  <si>
    <t>[{'creator': 'Wang, Xinzhi'}, {'creator': 'Sugumaran, Vijayan'}, {'creator': 'Zhang, Hui'}, {'creator': 'Xu, Zheng'}]</t>
  </si>
  <si>
    <t>10.1007/s10796-017-9786-7</t>
  </si>
  <si>
    <t>Natural and manmade disasters may cause a great deal of loss of life and threat to the human society. As a result, an effective emergency management organization becomes more and more significant for the purpose of minimizing loss. In this paper, a capability assessment model, namely, disaster management and control model, is proposed to provide a general guideline for different types of emergency management organization. Eight indicators are proposed for assessing the capability of the organization. The assessment process includes collecting, analyzing, reporting and planning. The result of capability assessment is divided into four levels and recommendations are presented for reporting the details of the indicators.</t>
  </si>
  <si>
    <t>['Emergency management system', 'Assessment tool', 'Emergency management']</t>
  </si>
  <si>
    <t>2018-07-16</t>
  </si>
  <si>
    <t>doi:10.1007/s40664-015-0075-3</t>
  </si>
  <si>
    <t>[{'format': 'html', 'platform': 'web', 'value': 'http://link.springer.com/openurl/fulltext?id=doi:10.1007/s40664-015-0075-3'}, {'format': 'pdf', 'platform': 'web', 'value': 'http://link.springer.com/openurl/pdf?id=doi:10.1007/s40664-015-0075-3'}, {'format': '', 'platform': '', 'value': 'http://dx.doi.org/10.1007/s40664-015-0075-3'}]</t>
  </si>
  <si>
    <t>Messung körperlicher Aktivität an Fahrerarbeitsplätzen am Beispiel von Busfahrern im Stadt- und Langstreckenverkehr</t>
  </si>
  <si>
    <t>[{'creator': 'Backhaus, C.'}, {'creator': 'Jubt, K.-H.'}, {'creator': 'Marckwardt, A.'}, {'creator': 'Hermanns, I.'}, {'creator': 'Felten, C.'}, {'creator': 'Hedtmann, J.'}]</t>
  </si>
  <si>
    <t>Zentralblatt für Arbeitsmedizin, Arbeitsschutz und Ergonomie</t>
  </si>
  <si>
    <t>10.1007/s40664-015-0075-3</t>
  </si>
  <si>
    <t>0944-2502</t>
  </si>
  <si>
    <t>2198-0713</t>
  </si>
  <si>
    <t>['OriginalPaper', 'Originalien']</t>
  </si>
  <si>
    <t>Hintergrund Kraftfahrer verbringen den überwiegenden Teil ihrer Arbeitszeit in sitzender Körperhaltung und fallen in Gesundheitsstatistiken regelmäßig durch eine überdurchschnittlich hohe Zahl von Muskel-Skelett-Erkrankungen auf. Obwohl ein Zusammenhang zwischen sitzender Tätigkeit der Fahrer, physischer Inaktivität und dem Auftreten von Rückenbeschwerden zu existieren scheint, fehlt es bislang an ausreichenden Untersuchungen zur Quantifizierung körperlicher Aktivität an Fahrerarbeitsplätzen. In der nachfolgenden Untersuchung wird erstmals die physische Aktivitätsintensität (PAI) beim Fahren von Bussen im Stadt- und Langstreckenverkehr mithilfe von Beschleunigungssensoren ermittelt. Material und Methoden Es werden 16 Messungen bei Langstrecken- und Stadtfahrten durchgeführt. Die Datenerhebung erfolgt mit einem biomechanischen Bewegungsanalysesystem (CUELA-Activity-System), das mithilfe von 14 Bewegungssensoren die PAI am Kopf, Rumpf und den oberen und unteren Extremitäten der Fahrer aufzeichnet. Die Gesamtaktivität ergibt sich, indem die einzelnen Teilkörperaktivitäten nach ihrer Segmentmassenverteilung gewichtet aufsummiert werden. Ergebnisse Die Ergebnisse zeigen hochsignifikante Mittelwertsunterschiede zwischen den Fahrtätigkeiten im Stadt- und Langstreckenverkehr (PAI-Stadt = 0,007 [g] vs. PAI-Langstrecke = 0,008 [g]). Während der Langstreckenfahrten bewegen sich die Fahrer intensiver, was auf eine höhere Aktivität der unteren Extremitäten zurückzuführen ist. Diskussion Erwartungsgemäß belegen die aufgezeichneten Aktivitätsintensitäten eine sehr bewegungsarme Tätigkeit. Durch den Einsatz automatischer Geschwindigkeitsregelsysteme (Tempomaten) bei den Langstreckenfahrten können die Fahrer zeitweise die Füße von den Bedienpedalen des Fahrzeuges nehmen, um einer muskulären Ermüdung entgegen zu wirken. Dadurch erhöhen sich die PAI-Werte gegenüber den Stadtfahrten. Der positive Einfluss von Fahrerassistenzsystemen auf das Bewegungsverhalten der Fahrer sollte weiter untersucht werden, um neue Möglichkeiten in der Prävention physischer Inaktivität an Fahrerarbeitsplätzen zu entwickeln. Background Professional drivers spend the majority of their working time in a sedentary position and continuously dominate occupational health statistics with an above average rate of musculoskeletal disorders. Although there seems to be a relationship between the sedentary working posture of drivers, physical inactivity and the occurrence of back pain, there is currently a lack of quantitative investigations of physical activity at drivers’ workplaces. The present study quantified the intensity of physical activity (PAI) during bus driving in urban and long distance driving using accelerometers. Material and methods In this study 16 measurements were carried out during long distance and urban bus driving using the CUELA-Activity system for analyzing and documenting biomechanical motion. The CUELA-Activity system has 14 motion sensors that detect the PAI of the drivers head, trunk, upper and lower limbs. The total activity was calculated by summation of the activity of the individual body parts after weighting according to the segment mass distribution. Results The results showed highly significant differences between the average PAI for long distance drivers and urban bus drivers (PAI-City = 0.007 [g] vs. PAI-longdistance = 0.008 [g]). During the long distance drives the PAI of the bus drivers was higher than for the urban bus drivers, which resulted from a higher activity of the lower limbs during the long distance drives. Discussion As expected the recorded PAI’s documented a low level of physical activity at bus drivers’ workplaces. During long distance drives the drivers were able to temporarily remove their feet from the vehicles control pedals to avoid muscular fatigue by the use of automatic cruise control systems. The PAI values for the long distance drivers were therefore greater compared to the urban drivers. The positive impact of driving assistance systems on the driver’s physical activity should be a subject of further research studies to develop new possibilities for prevention of physical inactivity at drivers’ workplaces.</t>
  </si>
  <si>
    <t>['Physische Aktivität', 'Inaktivität', 'Bewegungsarmut', 'Fahrerarbeitsplatz', 'Busfahrer', 'Physical activity', 'Inactivity', 'Sedentary lifestyle', 'Driver workplace', 'Bus driver']</t>
  </si>
  <si>
    <t>2016-05-11</t>
  </si>
  <si>
    <t>doi:10.1007/s13679-018-0311-1</t>
  </si>
  <si>
    <t>[{'format': 'html', 'platform': 'web', 'value': 'http://link.springer.com/openurl/fulltext?id=doi:10.1007/s13679-018-0311-1'}, {'format': 'pdf', 'platform': 'web', 'value': 'http://link.springer.com/openurl/pdf?id=doi:10.1007/s13679-018-0311-1'}, {'format': '', 'platform': '', 'value': 'http://dx.doi.org/10.1007/s13679-018-0311-1'}]</t>
  </si>
  <si>
    <t>Obesity Prevention: Strategies and Challenges in Latin America</t>
  </si>
  <si>
    <t>[{'creator': 'Cominato, Louise'}, {'creator': 'Biagio, Georgia Finardi'}, {'creator': 'Lellis, Denise'}, {'creator': 'Franco, Ruth Rocha'}, {'creator': 'Mancini, Marcio Correa'}, {'creator': 'Melo, Maria Edna'}]</t>
  </si>
  <si>
    <t>10.1007/s13679-018-0311-1</t>
  </si>
  <si>
    <t>Topical Collection on Obesity Prevention</t>
  </si>
  <si>
    <t>['ReviewPaper', 'Obesity Prevention (A Must, Section Editor)']</t>
  </si>
  <si>
    <t>Purpose of Review The purpose of this study is to present changes of policies and norms aimed to reduce obesity levels that have been adopted in some Latin American countries. Recent Findings The global increase of the excess weight within the population has been demanding governmental actions aimed at preventing health impacts generated by obesity. Over recent years, many Latin American countries have established a number of regulations aimed at reducing weight in the population using interventions that could effectively prevent childhood obesity, including the taxation of sugar-sweetened beverages (SSBs), increasing physical activity in open spaces, and, especially, front-of-package labeling. Summary Some strategies are part of the Action Plan for Prevention of Child and Adolescence Obesity signed by all countries in Latin America, which currently have among the highest prevalence of childhood obesity in the world. Among them are the implementation of fiscal policies on energy-dense and nutrient-poor foods and taxes on SSBs; improvements in nutrition labeling, highlighting the front-of-package (FOP) labeling to promote the choice of healthier products at the time of purchase; and promotion of an active lifestyle, such as encouraging the use of bicycle paths or physical activity programs at school. The real impact of these prevention strategies implemented in Latin America on the prevalence of obesity is still unknown.</t>
  </si>
  <si>
    <t>['Obesity, prevention', 'Chronic disease, non-communicable', 'Meals', 'Fast food', 'Physical activity', 'School health services', 'Schools, public health', 'Food labeling']</t>
  </si>
  <si>
    <t>doi:10.1007/s12291-017-0688-8</t>
  </si>
  <si>
    <t>[{'format': 'html', 'platform': 'web', 'value': 'http://link.springer.com/openurl/fulltext?id=doi:10.1007/s12291-017-0688-8'}, {'format': 'pdf', 'platform': 'web', 'value': 'http://link.springer.com/openurl/pdf?id=doi:10.1007/s12291-017-0688-8'}, {'format': '', 'platform': '', 'value': 'http://dx.doi.org/10.1007/s12291-017-0688-8'}]</t>
  </si>
  <si>
    <t>Diseases and Molecular Diagnostics: A Step Closer to Precision Medicine</t>
  </si>
  <si>
    <t>[{'creator': 'Dwivedi, Shailendra'}, {'creator': 'Purohit, Purvi'}, {'creator': 'Misra, Radhieka'}, {'creator': 'Pareek, Puneet'}, {'creator': 'Goel, Apul'}, {'creator': 'Khattri, Sanjay'}, {'creator': 'Pant, Kamlesh Kumar'}, {'creator': 'Misra, Sanjeev'}, {'creator': 'Sharma, Praveen'}]</t>
  </si>
  <si>
    <t>Indian Journal of Clinical Biochemistry</t>
  </si>
  <si>
    <t>10.1007/s12291-017-0688-8</t>
  </si>
  <si>
    <t>0970-1915</t>
  </si>
  <si>
    <t>0974-0422</t>
  </si>
  <si>
    <t>['EditorialNotes', 'Review article']</t>
  </si>
  <si>
    <t>©2017 Association of Clinical Biochemists of India</t>
  </si>
  <si>
    <t>The current advent of molecular technologies together with a multidisciplinary interplay of several fields led to the development of genomics, which concentrates on the detection of pathogenic events at the genome level. The structural and functional genomics approaches have now pinpointed the technical challenge in the exploration of disease-related genes and the recognition of their structural alterations or elucidation of gene function. Various promising technologies and diagnostic applications of structural genomics are currently preparing a large database of disease-genes, genetic alterations etc., by mutation scanning and DNA chip technology. Further the functional genomics also exploring the expression genetics (hybridization-, PCR- and sequence-based technologies), two-hybrid technology, next generation sequencing with Bioinformatics and computational biology. Advances in microarray “chip” technology as microarrays have allowed the parallel analysis of gene expression patterns of thousands of genes simultaneously. Sequence information collected from the genomes of many individuals is leading to the rapid discovery of single nucleotide polymorphisms or SNPs. Further advances of genetic engineering have also revolutionized immunoassay biotechnology via engineering of antibody-encoding genes and the phage display technology. The Biotechnology plays an important role in the development of diagnostic assays in response to an outbreak or critical disease response need. However, there is also need to pinpoint various obstacles and issues related to the commercialization and widespread dispersal of genetic knowledge derived from the exploitation of the biotechnology industry and the development and marketing of diagnostic services. Implementation of genetic criteria for patient selection and individual assessment of the risks and benefits of treatment emerges as a major challenge to the pharmaceutical industry. Thus this field is revolutionizing current era and further it may open new vistas in the field of disease management.</t>
  </si>
  <si>
    <t>['Molecular signature', 'Molecular techniques', 'Molecular diagnostics', 'Genetic diseases and disorders', 'Precision medicine']</t>
  </si>
  <si>
    <t>2017-10-10</t>
  </si>
  <si>
    <t>doi:10.1007/s12170-013-0354-5</t>
  </si>
  <si>
    <t>[{'format': 'html', 'platform': 'web', 'value': 'http://link.springer.com/openurl/fulltext?id=doi:10.1007/s12170-013-0354-5'}, {'format': 'pdf', 'platform': 'web', 'value': 'http://link.springer.com/openurl/pdf?id=doi:10.1007/s12170-013-0354-5'}, {'format': '', 'platform': '', 'value': 'http://dx.doi.org/10.1007/s12170-013-0354-5'}]</t>
  </si>
  <si>
    <t>Physical Activity and Exercise for Secondary Prevention among Patients with Cardiovascular Disease</t>
  </si>
  <si>
    <t>[{'creator': 'Darden, Douglas'}, {'creator': 'Richardson, Caroline'}, {'creator': 'Jackson, Elizabeth A.'}]</t>
  </si>
  <si>
    <t>Current Cardiovascular Risk Reports</t>
  </si>
  <si>
    <t>10.1007/s12170-013-0354-5</t>
  </si>
  <si>
    <t>1932-9520</t>
  </si>
  <si>
    <t>1932-9563</t>
  </si>
  <si>
    <t>Most adults do not achieve the recommended levels of physical activity, including patients with cardiovascular disease (CVD). Furthermore, healthcare providers often do not understand the benefits of physical activity in CVD patients, rather over emphasizing the potential risks related to activity. Recent studies suggest reductions in cardiovascular events including mortality with concomitant improvements in quality of life for many vascular conditions. However gaps in our current knowledge base remain. Recent research on physical activity including use of novel internet based interventions are developing areas of interest have moved to reduce such knowledge gaps.</t>
  </si>
  <si>
    <t>['Physical activity', 'Secondary prevention', 'Cardiovascular disease']</t>
  </si>
  <si>
    <t>doi:10.1007/s11227-020-03258-2</t>
  </si>
  <si>
    <t>[{'format': 'html', 'platform': 'web', 'value': 'http://link.springer.com/openurl/fulltext?id=doi:10.1007/s11227-020-03258-2'}, {'format': 'pdf', 'platform': 'web', 'value': 'http://link.springer.com/openurl/pdf?id=doi:10.1007/s11227-020-03258-2'}, {'format': '', 'platform': '', 'value': 'http://dx.doi.org/10.1007/s11227-020-03258-2'}]</t>
  </si>
  <si>
    <t>On the classification and quantification of server consolidation overheads</t>
  </si>
  <si>
    <t>[{'creator': 'Bermejo, Belen'}, {'creator': 'Juiz, Carlos'}]</t>
  </si>
  <si>
    <t>10.1007/s11227-020-03258-2</t>
  </si>
  <si>
    <t>Virtualization technology is important for servers that compose cloud data centers. The current trend is to consolidate servers to manage them easily and reduce hardware and power consumption in data centers. However, performance degradation is inherent to virtualization technology and is caused by the hypervisor and overhead due to the consolidation of several virtual servers inside a physical server. Several ways exist to virtualize a server; these methods are based mainly on virtual machines and containers. In this paper, we propose a general method to estimate the value of the consolidation overhead classes, regardless of the virtualization platform, server characteristics and workload type. We conducted several experiments in different scenarios to illustrate the usefulness of the proposed method. The results show the applicability of the proposed method and indicate that these inherent overheads are not negligible in many cases depending on, first, the type of hypervisor and, second, the hardware resources features of the physical server.</t>
  </si>
  <si>
    <t>['Server consolidation', 'Virtualization', 'Performance', 'Overhead']</t>
  </si>
  <si>
    <t>2021-01-04</t>
  </si>
  <si>
    <t>doi:10.1007/s00607-018-0679-5</t>
  </si>
  <si>
    <t>[{'format': 'html', 'platform': 'web', 'value': 'http://link.springer.com/openurl/fulltext?id=doi:10.1007/s00607-018-0679-5'}, {'format': 'pdf', 'platform': 'web', 'value': 'http://link.springer.com/openurl/pdf?id=doi:10.1007/s00607-018-0679-5'}, {'format': '', 'platform': '', 'value': 'http://dx.doi.org/10.1007/s00607-018-0679-5'}]</t>
  </si>
  <si>
    <t>Data aggregation processes: a survey, a taxonomy, and design guidelines</t>
  </si>
  <si>
    <t>[{'creator': 'Cai, Simin'}, {'creator': 'Gallina, Barbara'}, {'creator': 'Nyström, Dag'}, {'creator': 'Seceleanu, Cristina'}]</t>
  </si>
  <si>
    <t>10.1007/s00607-018-0679-5</t>
  </si>
  <si>
    <t>Data aggregation processes are essential constituents for data management in modern computer systems, such as decision support systems and Internet of Things systems, many with timing constraints. Understanding the common and variable features of data aggregation processes, especially their implications to the time-related properties, is key to improving the quality of the designed system and reduce design effort. In this paper, we present a survey of data aggregation processes in a variety of application domains from literature. We investigate their common and variable features, which serves as the basis of our previously proposed taxonomy called DAGGTAX. By studying the implications of the DAGGTAX features, we formulate a set of constraints to be satisfied during design, which helps to check the correctness of the specifications and reduce the design space. We also provide a set of design heuristics that could help designers to decide the appropriate mechanisms for achieving the selected features. We apply DAGGTAX on industrial case studies, showing that DAGGTAX not only strengthens the understanding, but also serves as the foundation of a design tool which facilitates the model-driven design of data aggregation processes.</t>
  </si>
  <si>
    <t>['Data aggregation taxonomy', 'Real-time data management', 'Data modeling', '68N30', '68P01']</t>
  </si>
  <si>
    <t>2019-09-28</t>
  </si>
  <si>
    <t>doi:10.1023/A:1010598313062</t>
  </si>
  <si>
    <t>[{'format': 'pdf', 'platform': 'web', 'value': 'http://link.springer.com/openurl/pdf?id=doi:10.1023/A:1010598313062'}, {'format': '', 'platform': '', 'value': 'http://dx.doi.org/10.1023/A:1010598313062'}]</t>
  </si>
  <si>
    <t>Evaluating publication trends in clinical research: How reliable are medical databases?</t>
  </si>
  <si>
    <t>[{'creator': 'Ojasoo, Tiiu'}, {'creator': 'Maisonneuve, Hervé'}, {'creator': 'Doré, Jean-Christophe'}]</t>
  </si>
  <si>
    <t>10.1023/A:1010598313062</t>
  </si>
  <si>
    <t>©2001 Kluwer Academic Publishers/Akadémiai Kiadó</t>
  </si>
  <si>
    <t>The aim of this study was to draw attention to the possible existence of "quirk", inbibliographic databases and to discuss their implications. We analysed the time-trends of"publication types" (PTs) relating to clinical medicine in the most frequently searched medicaldatabase, MEDLINE. We counted the number of entries corresponding to 10 PTs indexed inMEDLINE (1963-1998) and drew up a matrix of [10 PTs × 36 years] which we analysed bycorrespondence factor analysis (CFA). The analysis showed that, although the "internal clock" ofthe database was broadly consistent, there were periods of erratic activity. Thus, observed trendsmight not always reflect true publication trends in clinical medicine but quirks in MEDLINEindexing of PTs. There may be, for instance, different limits for retrospective tagging of entriesrelating to different PTs. The time-trend for Reviews of Reported Cases differed substantiallyfrom that of other publication types. Despite the quirks, quite rational explanations could be provided for the strongest correlationsamong PTs. The main factorial map revealed how the advent of the Randomised Controlled Trial(RCT) and the accumulation of a critical mass of literature may have increased the rate ofpublication of research syntheses (meta-analyses, practice guidelines...). The RCT is now theiogold standardls in clinical investigation and is often a key component of formal "systematicreviews" of the literature. Medical journal editors have largely contributed to this situation andthus helped to foster the birth and development of a new paradigm, "evidence based medicine"which assumes that expert opinion is biased and therefore relies heavily — virtually exclusively —on critical analysis of the peer-reviewed literature. Our exploratory factor analysis, however, leadsus to question the consistency of MEDLINEs indexing procedures and also the rationale forMEDLINE's choice of descriptors. Databases have biases of their own, some of which are notindependent of expert opinion. User-friendliness should not make us forget that outputs depend onhow the databases are constructed and structured.</t>
  </si>
  <si>
    <t>['Randomise Control Trial', 'Medical Journal', 'Expert Opinion', 'Exploratory Factor Analysis', 'Clinical Medicine']</t>
  </si>
  <si>
    <t>2001-03</t>
  </si>
  <si>
    <t>doi:10.1007/s11864-018-0585-2</t>
  </si>
  <si>
    <t>[{'format': 'html', 'platform': 'web', 'value': 'http://link.springer.com/openurl/fulltext?id=doi:10.1007/s11864-018-0585-2'}, {'format': 'pdf', 'platform': 'web', 'value': 'http://link.springer.com/openurl/pdf?id=doi:10.1007/s11864-018-0585-2'}, {'format': '', 'platform': '', 'value': 'http://dx.doi.org/10.1007/s11864-018-0585-2'}]</t>
  </si>
  <si>
    <t>Big Data in Head and Neck Cancer</t>
  </si>
  <si>
    <t>[{'creator': 'Resteghini, Carlo'}, {'creator': 'Trama, Annalisa'}, {'creator': 'Borgonovi, Elio'}, {'creator': 'Hosni, Hykel'}, {'creator': 'Corrao, Giovanni'}, {'creator': 'Orlandi, Ester'}, {'creator': 'Calareso, Giuseppina'}, {'creator': 'Cecco, Loris'}, {'creator': 'Piazza, Cesare'}, {'creator': 'Mainardi, Luca'}, {'creator': 'Licitra, Lisa'}]</t>
  </si>
  <si>
    <t>Current Treatment Options in Oncology</t>
  </si>
  <si>
    <t>10.1007/s11864-018-0585-2</t>
  </si>
  <si>
    <t>1527-2729</t>
  </si>
  <si>
    <t>1534-6277</t>
  </si>
  <si>
    <t>Topical Collection on Head and Neck Cancer</t>
  </si>
  <si>
    <t>['ReviewPaper', 'Head and Neck Cancer (L Licitra, Section Editor)']</t>
  </si>
  <si>
    <t>Head and neck cancers can be used as a paradigm for exploring “big data” applications in oncology. Computational strategies derived from big data science hold the promise of shedding new light on the molecular mechanisms driving head and neck cancer pathogenesis, identifying new prognostic and predictive factors, and discovering potential therapeutics against this highly complex disease. Big data strategies integrate robust data input, from radiomics, genomics, and clinical-epidemiological data to deeply describe head and neck cancer characteristics. Thus, big data may advance research generating new knowledge and improve head and neck cancer prognosis supporting clinical decision-making and development of treatment recommendations.</t>
  </si>
  <si>
    <t>['Big data', 'Support vector machine', 'Machine learning', 'Head and neck cancer', 'Genomics', 'Radiomics', 'Surgery', 'Radiotherapy', 'Oncology', 'Forecasting', 'Evidence based medicine', 'Guidelines', 'Decision support system']</t>
  </si>
  <si>
    <t>doi:10.1186/1743-0003-4-2</t>
  </si>
  <si>
    <t>[{'format': 'html', 'platform': 'web', 'value': 'https://www.biomedcentral.com/openurl?doi=10.1186/1743-0003-4-2'}, {'format': 'pdf', 'platform': 'web', 'value': 'https://www.biomedcentral.com/openurl/pdf?id=doi:10.1186/1743-0003-4-2'}, {'format': '', 'platform': '', 'value': 'http://dx.doi.org/10.1186/1743-0003-4-2'}]</t>
  </si>
  <si>
    <t>Gait rehabilitation machines based on programmable footplates</t>
  </si>
  <si>
    <t>[{'creator': 'Schmidt, Henning'}, {'creator': 'Werner, Cordula'}, {'creator': 'Bernhardt, Rolf'}, {'creator': 'Hesse, Stefan'}, {'creator': 'Krüger, Jörg'}]</t>
  </si>
  <si>
    <t>10.1186/1743-0003-4-2</t>
  </si>
  <si>
    <t>Trends on Robot-Assisted Therapy</t>
  </si>
  <si>
    <t>©2007 Schmidt et al; licensee BioMed Central Ltd.</t>
  </si>
  <si>
    <t>Background Gait restoration is an integral part of rehabilitation of brain lesioned patients. Modern concepts favour a task-specific repetitive approach, i.e. who wants to regain walking has to walk, while tone-inhibiting and gait preparatory manoeuvres had dominated therapy before. Following the first mobilization out of the bed, the wheelchair-bound patient should have the possibility to practise complex gait cycles as soon as possible. Steps in this direction were treadmill training with partial body weight support and most recently gait machines enabling the repetitive training of even surface gait and even of stair climbing. Results With treadmill training harness-secured and partially relieved wheelchair-mobilised patients could practise up to 1000 steps per session for the first time. Controlled trials in stroke and SCI patients, however, failed to show a superior result when compared to walking exercise on the floor. Most likely explanation was the effort for the therapists, e.g. manually setting the paretic limbs during the swing phase resulting in a too little gait intensity. The next steps were gait machines, either consisting of a powered exoskeleton and a treadmill (Lokomat, AutoAmbulator) or an electromechanical solution with the harness secured patient placed on movable foot plates (Gait Trainer GT I). For the latter, a large multi-centre trial with 155 non-ambulatory stroke patients (DEGAS) revealed a superior gait ability and competence in basic activities of living in the experimental group. The HapticWalker continued the end effector concept of movable foot plates, now fully programmable and equipped with 6 DOF force sensors. This device for the first time enables training of arbitrary walking situations, hence not only the simulation of floor walking but also for example of stair climbing and perturbations. Conclusion Locomotor therapy is a fascinating new tool in rehabilitation, which is in line with modern principles of motor relearning promoting a task-specific repetitive approach. Sophisticated technical developments and positive randomized controlled trials form the basis of a growing acceptance worldwide to the benefits or our patients.</t>
  </si>
  <si>
    <t>['Functional Electrical Stimulation', 'Stair Climbing', 'Spinal Cord Injury Patient', 'Gait Training', 'Treadmill Training']</t>
  </si>
  <si>
    <t>2007-12</t>
  </si>
  <si>
    <t>doi:10.1007/s10796-019-09969-z</t>
  </si>
  <si>
    <t>[{'format': 'html', 'platform': 'web', 'value': 'http://link.springer.com/openurl/fulltext?id=doi:10.1007/s10796-019-09969-z'}, {'format': 'pdf', 'platform': 'web', 'value': 'http://link.springer.com/openurl/pdf?id=doi:10.1007/s10796-019-09969-z'}, {'format': '', 'platform': '', 'value': 'http://dx.doi.org/10.1007/s10796-019-09969-z'}]</t>
  </si>
  <si>
    <t>“Can Computer Based Human-Likeness Endanger Humanness?” – A Philosophical and Ethical Perspective on Digital Assistants Expressing Feelings They Can’t Have”</t>
  </si>
  <si>
    <t>[{'creator': 'Porra, Jaana'}, {'creator': 'Lacity, Mary'}, {'creator': 'Parks, Michael S.'}]</t>
  </si>
  <si>
    <t>10.1007/s10796-019-09969-z</t>
  </si>
  <si>
    <t>Digital assistants engage with us with increasingly human-like conversations, including the expression of human emotions with such utterances as “I am sorry…”, “I hope you enjoy…”, “I am grateful…”, or “I regret that… ”. By 2021, digital assistants will outnumber humans. No one seems to stop to ask if creating more digital companions that appear increasingly human is really beneficial to the future of our species. In this essay, we pose the question: “How human should computer-based human-likeness appear?” We rely on the philosophy of humanness and the theory of speech acts to consider the long-term consequences of living with digital creatures that express human-like feelings. We argue that feelings are the very substance of our humanness and therefore are best reserved for human interaction.</t>
  </si>
  <si>
    <t>['Humanness', 'Artificial intelligence', 'Speech act theory', 'Existential philosophy', 'Colonial systems', 'Information colonies', 'Self', 'Feelings', 'Emotions', 'Digital assistants', 'Human-likeness', 'User interface design', 'Realistic digital humans', 'Robots', 'Ethics', 'Evolution', 'Computer based information systems', 'Future generations']</t>
  </si>
  <si>
    <t>2020-06-20</t>
  </si>
  <si>
    <t>doi:10.1007/s00521-019-04557-3</t>
  </si>
  <si>
    <t>[{'format': 'html', 'platform': 'web', 'value': 'http://link.springer.com/openurl/fulltext?id=doi:10.1007/s00521-019-04557-3'}, {'format': 'pdf', 'platform': 'web', 'value': 'http://link.springer.com/openurl/pdf?id=doi:10.1007/s00521-019-04557-3'}, {'format': '', 'platform': '', 'value': 'http://dx.doi.org/10.1007/s00521-019-04557-3'}]</t>
  </si>
  <si>
    <t>Review of intrusion detection systems based on deep learning techniques: coherent taxonomy, challenges, motivations, recommendations, substantial analysis and future directions</t>
  </si>
  <si>
    <t>[{'creator': 'Aleesa, A. M.'}, {'creator': 'Zaidan, B. B.'}, {'creator': 'Zaidan, A. A.'}, {'creator': 'Sahar, Nan M.'}]</t>
  </si>
  <si>
    <t>10.1007/s00521-019-04557-3</t>
  </si>
  <si>
    <t>This study reviews and analyses the research landscape for intrusion detection systems (IDSs) based on deep learning (DL) techniques into a coherent taxonomy and identifies the gap in this pivotal research area. The focus is on articles related to the keywords ‘deep learning’, ‘intrusion’ and ‘attack’ and their variations in four major databases, namely Web of Science, ScienceDirect, Scopus and the Institute of Electrical and Electronics Engineers’ Xplore . These databases are sufficiently broad to cover the technical literature. The dataset comprises 68 articles. The largest proportion (72.06%; 49/68) relates to articles that develop an approach for evaluating or identifying intrusion detection techniques using the DL approach. The second largest proportion (22.06%; 15/68) relates to studying/applying articles to the DL area, IDSs or other related issues. The third largest proportion (5.88%; 4/68) discusses frameworks/models for running or adopting IDSs. The basic characteristics of this emerging field are identified from the aspects of motivations, open challenges that impede the technology’s utility, authors’ recommendations and substantial analysis. Then, a result analysis mapping for new directions is discussed. Three phases are designed to meet the demands of detecting distributed denial-of-service attacks with a high accuracy rate. This study provides an extensive resource background for researchers who are interested in IDSs based on DL.</t>
  </si>
  <si>
    <t>['Neural network', 'Intrusion detection system', 'Deep learning', 'Attack']</t>
  </si>
  <si>
    <t>doi:10.1007/s11219-011-9129-8</t>
  </si>
  <si>
    <t>[{'format': 'html', 'platform': 'web', 'value': 'http://link.springer.com/openurl/fulltext?id=doi:10.1007/s11219-011-9129-8'}, {'format': 'pdf', 'platform': 'web', 'value': 'http://link.springer.com/openurl/pdf?id=doi:10.1007/s11219-011-9129-8'}, {'format': '', 'platform': '', 'value': 'http://dx.doi.org/10.1007/s11219-011-9129-8'}]</t>
  </si>
  <si>
    <t>Investigating the effect of variations in the test development process: a case from a safety-critical system</t>
  </si>
  <si>
    <t>[{'creator': 'Tarhan, Ayca'}, {'creator': 'Demirors, Onur'}]</t>
  </si>
  <si>
    <t>10.1007/s11219-011-9129-8</t>
  </si>
  <si>
    <t>©2011 Springer Science+Business Media, LLC</t>
  </si>
  <si>
    <t>Variation is inherent to a process, and process management demands understanding the nature of variation in quantitative terms, for evaluation and prediction purposes. This understanding requires the identification of process indicators that build the system of variation. To utilize quantitative techniques to understand and improve a software process, more indicators are needed than in a manufacturing process. The need to identify the indicators of a software process and the lack of a generic approach to assess the ability of a software process for quantitative management encouraged us to carry out a sequence of studies that resulted in the development of an Assessment Approach for Quantitative Process Management (A^2QPM). This paper explains an application of the A^2QPM to the test development process of an avionics software project and presents the results. The study aimed at understanding the effect of the test design stage and the effect of internal reviews as verification activities in test development, with respect to process productivity and product quality measures. The measurement data collected during the execution of the processes were analyzed by control charts to observe the evidence of process stability. The mean values of measurement data were utilized to make performance comparisons between the various executions of the test development process. The results showed that process productivity was unaffected, but the test procedure quality was positively influenced by the application of test design and internal reviews. The utilization of the A^2QPM as a guide for the quantitative implementation enabled the systematic evaluation of the test development process and measures prior to analysis. This resulted in the identification of process clusters having stable variation.</t>
  </si>
  <si>
    <t>['Software measurement', 'Quantitative management', 'Statistical process control', 'Control chart']</t>
  </si>
  <si>
    <t>2011-08-29</t>
  </si>
  <si>
    <t>doi:10.1186/s12544-020-00458-y</t>
  </si>
  <si>
    <t>[{'format': 'html', 'platform': 'web', 'value': 'http://link.springer.com/openurl/fulltext?id=doi:10.1186/s12544-020-00458-y'}, {'format': 'pdf', 'platform': 'web', 'value': 'http://link.springer.com/openurl/pdf?id=doi:10.1186/s12544-020-00458-y'}, {'format': '', 'platform': '', 'value': 'http://dx.doi.org/10.1186/s12544-020-00458-y'}]</t>
  </si>
  <si>
    <t>Enhanced speed advice for connected vehicles in the proximity of signalized intersections</t>
  </si>
  <si>
    <t>[{'creator': 'Mintsis, Evangelos'}, {'creator': 'Vlahogianni, Eleni I.'}, {'creator': 'Mitsakis, Evangelos'}, {'creator': 'Ozkul, Seckin'}]</t>
  </si>
  <si>
    <t>10.1186/s12544-020-00458-y</t>
  </si>
  <si>
    <t>Technological advancements in the field of transportation are gradually enabling cooperative, connected and automated mobility (CCAM). The progress in information and communication technology (ICT) has provided mature solutions for infrastructure-to-vehicle (I2V) communication, which enables the deployment of Cooperative-ITS (C-ITS) services that can foster comfortable, safe, environmentally friendly, and more efficient traffic operations. This study focuses on the enhancement of speed advice comfort and safety in the proximity of signalized intersections, while ensuring energy and traffic efficiency. A detailed microscopic simulation model of an urban network in the city of Thessaloniki, Greece is used as test bed. The performance of dynamic eco-driving is evaluated for different penetration rates of the dynamic eco-driving technology and varying traffic conditions. The simulation analysis indicates that speed advice can be comfortable and safe without adversely impacting energy and traffic efficiency. However, efficient deployment of dynamic eco-driving depends on road design characteristics, activation distance of the service, traffic signal plans, and prevailing traffic conditions.</t>
  </si>
  <si>
    <t>['Dynamic eco-driving', 'Enhanced speed advice', 'Connected vehicle', 'Microscopic traffic simulation', 'Signalized intersection', 'Greenhouse gas emissions']</t>
  </si>
  <si>
    <t>doi:10.1007/s10606-019-09362-z</t>
  </si>
  <si>
    <t>[{'format': 'html', 'platform': 'web', 'value': 'http://link.springer.com/openurl/fulltext?id=doi:10.1007/s10606-019-09362-z'}, {'format': 'pdf', 'platform': 'web', 'value': 'http://link.springer.com/openurl/pdf?id=doi:10.1007/s10606-019-09362-z'}, {'format': '', 'platform': '', 'value': 'http://dx.doi.org/10.1007/s10606-019-09362-z'}]</t>
  </si>
  <si>
    <t>Informating Hospital Workflow Coordination</t>
  </si>
  <si>
    <t>[{'creator': 'Sanner, Terje Aksel'}, {'creator': 'Øvrelid, Egil'}]</t>
  </si>
  <si>
    <t>Computer Supported Cooperative Work (CSCW)</t>
  </si>
  <si>
    <t>10.1007/s10606-019-09362-z</t>
  </si>
  <si>
    <t>0925-9724</t>
  </si>
  <si>
    <t>1573-7551</t>
  </si>
  <si>
    <t>Through a qualitative case study at Kalnes general hospital in Norway, we investigate the use of workflow information to manage hospital resources and coordinate patient flow from emergency unit admission to patient transfer and discharge. We draw on Zuboff’s ( 1988 ) notion of “informating” – turning descriptions and measurements of activities, events and objects into information – to examine how hospital staff leverage an integrated hospital information infrastructure to share, validate and use workflow information. We contribute to CSCW literature by explicating how information transparency, the meticulous boundary-spanning work of dedicated coordinators, and the regular conduct of coordinative meetings can help to establish the legitimacy of workflow information in practice. In our case, interdepartmental visibility of workflow information raises awareness of menial and often-overlooked hospital housekeeping work, and simultaneously motivates collaborative efforts to monitor and improve workflows. Our findings highlight the need for a broad and inclusive approach to the legitimation of workflow information, both in daily coordinative practice and in efforts to streamline hospital workflows.</t>
  </si>
  <si>
    <t>['Informating', 'Legitimation', 'Workflow coordination', 'Hospital', 'Information infrastructure']</t>
  </si>
  <si>
    <t>2020-08-15</t>
  </si>
  <si>
    <t>doi:10.1007/s00450-019-00407-8</t>
  </si>
  <si>
    <t>[{'format': 'html', 'platform': 'web', 'value': 'http://link.springer.com/openurl/fulltext?id=doi:10.1007/s00450-019-00407-8'}, {'format': 'pdf', 'platform': 'web', 'value': 'http://link.springer.com/openurl/pdf?id=doi:10.1007/s00450-019-00407-8'}, {'format': '', 'platform': '', 'value': 'http://dx.doi.org/10.1007/s00450-019-00407-8'}]</t>
  </si>
  <si>
    <t>Design principles, architectural smells and refactorings for microservices: a multivocal review</t>
  </si>
  <si>
    <t>[{'creator': 'Neri, Davide'}, {'creator': 'Soldani, Jacopo'}, {'creator': 'Zimmermann, Olaf'}, {'creator': 'Brogi, Antonio'}]</t>
  </si>
  <si>
    <t>SICS Software-Intensive Cyber-Physical Systems</t>
  </si>
  <si>
    <t>10.1007/s00450-019-00407-8</t>
  </si>
  <si>
    <t>2524-8510</t>
  </si>
  <si>
    <t>2524-8529</t>
  </si>
  <si>
    <t>Potential benefits such as agile service delivery have led many companies to deliver their business capabilities through microservices. Bad smells are however always around the corner, as witnessed by the considerable body of literature discussing architectural smells that possibly violate the design principles of microservices. In this paper, we systematically review the white and grey literature on the topic, in order to identify the most recognised architectural smells for microservices and to discuss the architectural refactorings allowing to resolve them.</t>
  </si>
  <si>
    <t>['Microservices', 'SOA', 'Architectural principles', 'Architectural smells', 'Refactorings']</t>
  </si>
  <si>
    <t>2020-08-14</t>
  </si>
  <si>
    <t>doi:10.1038/bmt.2015.164</t>
  </si>
  <si>
    <t>[{'format': 'html', 'platform': 'web', 'value': 'https://www.nature.com/articles/bmt2015164'}, {'format': 'pdf', 'platform': 'web', 'value': 'https://www.nature.com/articles/bmt2015164.pdf'}, {'format': '', 'platform': '', 'value': 'http://dx.doi.org/10.1038/bmt.2015.164'}]</t>
  </si>
  <si>
    <t>Minimal residual disease testing after stem cell transplantation for multiple myeloma</t>
  </si>
  <si>
    <t>[{'creator': 'Sherrod, A M'}, {'creator': 'Hari, P'}, {'creator': 'Mosse, C A'}, {'creator': 'Walker, R C'}, {'creator': 'Cornell, R F'}]</t>
  </si>
  <si>
    <t>Bone Marrow Transplantation</t>
  </si>
  <si>
    <t>10.1038/bmt.2015.164</t>
  </si>
  <si>
    <t>0268-3369</t>
  </si>
  <si>
    <t>1476-5365</t>
  </si>
  <si>
    <t>©2016 Macmillan Publishers Limited</t>
  </si>
  <si>
    <t>Increased use of novel agents and autologous stem cell transplantation has led to a significant improvement in PFS and overall survival in patients with multiple myeloma. Despite improved treatment strategies, most patients eventually relapse due to persistent low levels of disease in the bone marrow. Increasingly sensitive methods to measure or detect such disease have been evaluated, including multi-parametric flow cytometry, PCR, next-generation sequencing and imaging modalities. The following literature review examines current methods for detecting and monitoring minimal or measurable residual disease (MRD) in the post-transplant setting. Improved methods for detecting MRD will refine the current definitions of remission and could guide treatment approaches.</t>
  </si>
  <si>
    <t>doi:10.1007/s10606-017-9262-4</t>
  </si>
  <si>
    <t>[{'format': 'html', 'platform': 'web', 'value': 'http://link.springer.com/openurl/fulltext?id=doi:10.1007/s10606-017-9262-4'}, {'format': 'pdf', 'platform': 'web', 'value': 'http://link.springer.com/openurl/pdf?id=doi:10.1007/s10606-017-9262-4'}, {'format': '', 'platform': '', 'value': 'http://dx.doi.org/10.1007/s10606-017-9262-4'}]</t>
  </si>
  <si>
    <t>From Episodes to Continuity of Care: a Study of a Call Center for Supporting Independent Living</t>
  </si>
  <si>
    <t>[{'creator': 'Farshchian, Babak A.'}, {'creator': 'Vilarinho, Thomas'}, {'creator': 'Mikalsen, Marius'}]</t>
  </si>
  <si>
    <t>10.1007/s10606-017-9262-4</t>
  </si>
  <si>
    <t>Call centers are a central coordination hub for remote health services and telemedicine. Recently, also telecare providers use call centers to support the remote care of seniors living independently. Although we know that the quality of the interaction between caregiver and senior care recipient is important, there is a gap in our knowledge as to how ICT solutions can support this interaction through a call center model. In this paper, we describe a case study of a modern call center designed to provide services for independent living, primarily for seniors. The case study gives us new insight into how service providers envision ICT support for independent living in the future. We discuss our findings from interviews, observations and design workshops in light of relevant literature about independent living and call centers. We conclude with a set of directions for future ICT for call centers to support independent living of seniors. These tools should: 1) support continuity of care instead of episodes of care, 2) support caregiving activities in addition to medical triage activities, 3) support “technical caregiving” i.e. remote use, testing and maintenance of technology at home, and 4) support call center operators in leading ad hoc and emergent coordination in distributed teams.</t>
  </si>
  <si>
    <t>['Call center', 'Independent living', 'Aging in place', 'Assistive technology', 'Quality of client provider interaction', 'Personalization', 'Caregiving', 'Emergent coordination in distributed teams', 'Remote technology maintenance', 'Continuous care']</t>
  </si>
  <si>
    <t>2017-05-20</t>
  </si>
  <si>
    <t>doi:10.1007/s11517-011-0799-y</t>
  </si>
  <si>
    <t>[{'format': 'html', 'platform': 'web', 'value': 'http://link.springer.com/openurl/fulltext?id=doi:10.1007/s11517-011-0799-y'}, {'format': 'pdf', 'platform': 'web', 'value': 'http://link.springer.com/openurl/pdf?id=doi:10.1007/s11517-011-0799-y'}, {'format': '', 'platform': '', 'value': 'http://dx.doi.org/10.1007/s11517-011-0799-y'}]</t>
  </si>
  <si>
    <t>Assessing the effectiveness of robot facilitated neurorehabilitation for relearning motor skills following a stroke</t>
  </si>
  <si>
    <t>[{'creator': 'Harwin, W. S.'}, {'creator': 'Murgia, A.'}, {'creator': 'Stokes, E. K.'}]</t>
  </si>
  <si>
    <t>10.1007/s11517-011-0799-y</t>
  </si>
  <si>
    <t>['ReviewPaper', 'Special Issue - Review']</t>
  </si>
  <si>
    <t>©2011 International Federation for Medical and Biological Engineering</t>
  </si>
  <si>
    <t>A growing awareness of the potential for machine-mediated neurorehabilitation has led to several novel concepts for delivering these therapies. To get from laboratory demonstrators and prototypes to the point where the concepts can be used by clinicians in practice still requires significant additional effort, not least in the requirement to assess and measure the impact of any proposed solution. To be widely accepted a study is required to use validated clinical measures but these tend to be subjective, costly to administer and may be insensitive to the effect of the treatment. Although this situation will not change, there is good reason to consider both clinical and mechanical assessments of recovery. This article outlines the problems in measuring the impact of an intervention and explores the concept of providing more mechanical assessment techniques and ultimately the possibility of combining the assessment process with aspects of the intervention.</t>
  </si>
  <si>
    <t>['Outcome assessment', 'Rehabilitation', 'Robotics', 'Stroke', 'Machine mediated neurorehabilitation', 'Mechanical impedance']</t>
  </si>
  <si>
    <t>2011-10-11</t>
  </si>
  <si>
    <t>2011-10</t>
  </si>
  <si>
    <t>doi:10.1007/s00766-019-00324-x</t>
  </si>
  <si>
    <t>[{'format': 'html', 'platform': 'web', 'value': 'http://link.springer.com/openurl/fulltext?id=doi:10.1007/s00766-019-00324-x'}, {'format': 'pdf', 'platform': 'web', 'value': 'http://link.springer.com/openurl/pdf?id=doi:10.1007/s00766-019-00324-x'}, {'format': '', 'platform': '', 'value': 'http://dx.doi.org/10.1007/s00766-019-00324-x'}]</t>
  </si>
  <si>
    <t>A socio-technical-based process for questionnaire development in requirements elicitation via interviews</t>
  </si>
  <si>
    <t>[{'creator': 'Wahbeh, Abdullah'}, {'creator': 'Sarnikar, Surendra'}, {'creator': 'El-Gayar, Omar'}]</t>
  </si>
  <si>
    <t>10.1007/s00766-019-00324-x</t>
  </si>
  <si>
    <t>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t>
  </si>
  <si>
    <t>['Software development', 'Requirement elicitation', 'User interviews', 'Questionnaire development', 'Socio-technical systems', 'Design research']</t>
  </si>
  <si>
    <t>2020-07-31</t>
  </si>
  <si>
    <t>doi:10.1007/s13300-020-00901-2</t>
  </si>
  <si>
    <t>[{'format': 'html', 'platform': 'web', 'value': 'http://link.springer.com/openurl/fulltext?id=doi:10.1007/s13300-020-00901-2'}, {'format': 'pdf', 'platform': 'web', 'value': 'http://link.springer.com/openurl/pdf?id=doi:10.1007/s13300-020-00901-2'}, {'format': '', 'platform': '', 'value': 'http://dx.doi.org/10.1007/s13300-020-00901-2'}]</t>
  </si>
  <si>
    <t>Looping with Do-It-Yourself Artificial Pancreas Systems During Ramadan Fasting in Type 1 Diabetes Mellitus: Perspectives of a User and a Physician</t>
  </si>
  <si>
    <t>[{'creator': 'Ahmed, Syed Haris'}, {'creator': 'Gallo, Saira'}]</t>
  </si>
  <si>
    <t>Diabetes Therapy</t>
  </si>
  <si>
    <t>10.1007/s13300-020-00901-2</t>
  </si>
  <si>
    <t>1869-6953</t>
  </si>
  <si>
    <t>1869-6961</t>
  </si>
  <si>
    <t>Patient and Physician Perspectives Diabetes and Ramadan</t>
  </si>
  <si>
    <t>['BriefCommunication', 'Commentary']</t>
  </si>
  <si>
    <t>Hybrid closed-loop automated insulin delivery systems have helped type 1 diabetes (T1D) users close the loop between glucose monitoring and insulin delivery, a very important step in efforts to simulate the glucose-responsive insulin secretory function of a healthy pancreas. Do-It-Yourself Artificial Pancreas Systems (DIY APS) are a form of hybrid closed-loop system that use open-source algorithms, which govern the delivery of insulin in response to interstitial glucose and other variables that are personalized to an individual. The flexibility and customization afforded by these systems make them amenable for use in different worldly circumstances, one of which is fasting during the annual occurrence of Ramadan for observant Muslims. Here, we present the views of a DIY APS user who was able to fast successfully on most days of Ramadan after adopting this system, and the overview of a physician on these systems, with a focus on fasting during Ramadan with T1D.</t>
  </si>
  <si>
    <t>['Artificial pancreas systems', 'Do-it-yourself', 'Hybrid closed-loop systems', 'Iftaar', 'Looping', 'Ramadan', 'Suhoor', 'Time-in-range', 'Type 1 diabetes', '#WeAreNotWaiting']</t>
  </si>
  <si>
    <t>2020-10-05</t>
  </si>
  <si>
    <t>doi:10.1007/s13311-014-0288-8</t>
  </si>
  <si>
    <t>[{'format': 'html', 'platform': 'web', 'value': 'http://link.springer.com/openurl/fulltext?id=doi:10.1007/s13311-014-0288-8'}, {'format': 'pdf', 'platform': 'web', 'value': 'http://link.springer.com/openurl/pdf?id=doi:10.1007/s13311-014-0288-8'}, {'format': '', 'platform': '', 'value': 'http://dx.doi.org/10.1007/s13311-014-0288-8'}]</t>
  </si>
  <si>
    <t>Next Generation Sequencing and the Future of Genetic Diagnosis</t>
  </si>
  <si>
    <t>[{'creator': 'Lohmann, Katja'}, {'creator': 'Klein, Christine'}]</t>
  </si>
  <si>
    <t>Neurotherapeutics</t>
  </si>
  <si>
    <t>10.1007/s13311-014-0288-8</t>
  </si>
  <si>
    <t>1933-7213</t>
  </si>
  <si>
    <t>1878-7479</t>
  </si>
  <si>
    <t>©2014 The American Society for Experimental NeuroTherapeutics, Inc.</t>
  </si>
  <si>
    <t>The introduction of next generation sequencing (NGS) has led to an exponential increase of elucidated genetic causes in both extremely rare diseases and common but heterogeneous disorders. It can be applied to the whole or to selected parts of the genome (genome or exome sequencing, gene panels). NGS is not only useful in large extended families with linkage information, but may also be applied to detect de novo mutations or mosaicism in sporadic patients without a prior hypothesis about the mutated gene. Currently, NGS is applied in both research and clinical settings, and there is a rapid transition of research findings to diagnostic applications. These developments may greatly help to minimize the “diagnostic odyssey” for patients as whole-genome analysis can be performed in a few days at reasonable costs compared with gene-by-gene analysis based on Sanger sequencing following diverse clinical tests. Despite the enthusiasm about NGS, one has to keep in mind its limitations, such as a coverage and accuracy of &lt; 100 %, resulting in missing variants and false positive findings. In addition, variant interpretation is challenging as there is usually more than one candidate variant found. Therefore, there is an urgent need to define standards for NGS with respect to run quality and variant interpretation, as well as mechanisms of quality control. Further, there are ethical challenges including incidental findings and how to guide unaffected probands seeking direct-to-customer testing. However, taken together, the application of NGS in research and diagnostics provides a tremendous opportunity to better serve our patients.</t>
  </si>
  <si>
    <t>['Exome sequencing', 'Massively parallel sequencing', 'Incidental findings', 'Diagnostic yield', 'Gene panel']</t>
  </si>
  <si>
    <t>2014-10-17</t>
  </si>
  <si>
    <t>doi:10.1007/s00253-020-10888-2</t>
  </si>
  <si>
    <t>[{'format': 'html', 'platform': 'web', 'value': 'http://link.springer.com/openurl/fulltext?id=doi:10.1007/s00253-020-10888-2'}, {'format': 'pdf', 'platform': 'web', 'value': 'http://link.springer.com/openurl/pdf?id=doi:10.1007/s00253-020-10888-2'}, {'format': '', 'platform': '', 'value': 'http://dx.doi.org/10.1007/s00253-020-10888-2'}]</t>
  </si>
  <si>
    <t>Application of artificial intelligence models and optimization algorithms in plant cell and tissue culture</t>
  </si>
  <si>
    <t>[{'creator': 'Hesami, Mohsen'}, {'creator': 'Jones, Andrew Maxwell Phineas'}]</t>
  </si>
  <si>
    <t>Applied Microbiology and Biotechnology</t>
  </si>
  <si>
    <t>10.1007/s00253-020-10888-2</t>
  </si>
  <si>
    <t>0175-7598</t>
  </si>
  <si>
    <t>1432-0614</t>
  </si>
  <si>
    <t>Abstract Artificial intelligence (AI) models and optimization algorithms (OA) are broadly employed in different fields of technology and science and have recently been applied to improve different stages of plant tissue culture. The usefulness of the application of AI-OA has been demonstrated in the prediction and optimization of length and number of microshoots or roots, biomass in plant cell cultures or hairy root culture, and optimization of environmental conditions to achieve maximum productivity and efficiency, as well as classification of microshoots and somatic embryos. Despite its potential, the use of AI and OA in this field has been limited due to complex definition terms and computational algorithms. Therefore, a systematic review to unravel modeling and optimizing methods is important for plant researchers and has been acknowledged in this study. First, the main steps for AI-OA development (from data selection to evaluation of prediction and classification models), as well as several AI models such as artificial neural networks (ANNs), neurofuzzy logic, support vector machines (SVMs), decision trees, random forest (FR), and genetic algorithms (GA), have been represented. Then, the application of AI-OA models in different steps of plant tissue culture has been discussed and highlighted. This review also points out limitations in the application of AI-OA in different plant tissue culture processes and provides a new view for future study objectives. Key points • Artificial intelligence models and optimization algorithms can be considered a novel and reliable computational method in plant tissue culture. • This review provides the main steps and concepts for model development. • The application of machine learning algorithms in different steps of plant tissue culture has been discussed and highlighted.</t>
  </si>
  <si>
    <t>['In vitro culture', 'Data-driven model', 'Machine learning algorithm', 'Plant biotechnology', 'Computational approach', 'Shoot proliferation', 'Organogenesis', 'Embryogenesis', 'Androgenesis', 'Rhizogenesis']</t>
  </si>
  <si>
    <t>2020-10-29</t>
  </si>
  <si>
    <t>doi:10.1007/s00415-011-5920-5</t>
  </si>
  <si>
    <t>[{'format': 'html', 'platform': 'web', 'value': 'http://link.springer.com/openurl/fulltext?id=doi:10.1007/s00415-011-5920-5'}, {'format': 'pdf', 'platform': 'web', 'value': 'http://link.springer.com/openurl/pdf?id=doi:10.1007/s00415-011-5920-5'}, {'format': '', 'platform': '', 'value': 'http://dx.doi.org/10.1007/s00415-011-5920-5'}]</t>
  </si>
  <si>
    <t>Teleneurology: is it really at a distance?</t>
  </si>
  <si>
    <t>[{'creator': 'Agarwal, S.'}, {'creator': 'Warburton, E. A.'}]</t>
  </si>
  <si>
    <t>Journal of Neurology</t>
  </si>
  <si>
    <t>10.1007/s00415-011-5920-5</t>
  </si>
  <si>
    <t>0340-5354</t>
  </si>
  <si>
    <t>1432-1459</t>
  </si>
  <si>
    <t>258</t>
  </si>
  <si>
    <t>Telemedicine refers to the transfer of medical information from one site to another using distance communications technology. This approach has benefitted many medical specialties, with telestroke being a prelude to its applications in neurology. Our review will focus on the use of telemedicine in neurological practice (teleneurology) following a brief discussion of telestroke. Given the emerging nature of trial evidence in teleneurology, our aim is to provide a narrative review and highlight areas that merit further investigation.</t>
  </si>
  <si>
    <t>['Teleneurology', 'Telestroke', 'Technology', 'Evidence', 'Research']</t>
  </si>
  <si>
    <t>2011-05-24</t>
  </si>
  <si>
    <t>doi:10.1007/s00101-015-0035-5</t>
  </si>
  <si>
    <t>[{'format': 'html', 'platform': 'web', 'value': 'http://link.springer.com/openurl/fulltext?id=doi:10.1007/s00101-015-0035-5'}, {'format': 'pdf', 'platform': 'web', 'value': 'http://link.springer.com/openurl/pdf?id=doi:10.1007/s00101-015-0035-5'}, {'format': '', 'platform': '', 'value': 'http://dx.doi.org/10.1007/s00101-015-0035-5'}]</t>
  </si>
  <si>
    <t>Zielorientierte Volumen- und Kreislauftherapie</t>
  </si>
  <si>
    <t>[{'creator': 'Haas, S.A.'}, {'creator': 'Saugel, B.'}, {'creator': 'Trepte, C.J.'}, {'creator': 'Reuter, D.A.'}]</t>
  </si>
  <si>
    <t>Der Anaesthesist</t>
  </si>
  <si>
    <t>10.1007/s00101-015-0035-5</t>
  </si>
  <si>
    <t>0003-2417</t>
  </si>
  <si>
    <t>1432-055X</t>
  </si>
  <si>
    <t>['OriginalPaper', 'Leitthema']</t>
  </si>
  <si>
    <t>Goal-directed hemodynamic therapy is becoming increasingly more interesting for anesthesiologists and intensive care physicians. Meta-analyses of studies evaluating perioperative therapy algorithms demonstrated a reduction of postoperative morbidity compared to the previous clinical practices. In this review article the basic concepts of goal-directed hemodynamic therapy and the principles of previously employed therapy algorithms are described and discussed. Furthermore, the questions of how these therapy strategies can be transferred into daily clinical practice and whether these therapeutic approaches might even bear risks for patients are elucidated. Zielorientierte Volumen- und Kreislauftherapie sowie damit verbundene Therapiealgorithmen geraten zunehmend in den Interessenfokus des Anästhesiologen und des Intensivmediziners. Metaanalysen von Studien, die solche algorithmusgestützten, perioperativen, hämodynamischen Therapiestrategien mit der bisherigen klinischen Praxis verglichen, haben eine Reduktion der postoperativen Morbidität gezeigt. In diesem Übersichtsbeitrag werden grundsätzliche Konzepte der zielorientierten Volumen- und Kreislauftherapie sowie das Prinzip der bisher angewendeten Therapiealgorithmen vorgestellt und diskutiert. Ferner wird die Frage beleuchtet, wie diese Behandlungsstrategien konkret in die klinische Praxis übertragen werden können, und ob eine solche Implementierung ggf. auch Risiken bergen kann.</t>
  </si>
  <si>
    <t>['Herzzeitvolumen', 'Herzindex', 'Individualisierte Medizin', 'Algorithmen', 'Behandlungsergebnis', 'Cardiac output', 'Cardiac index', 'Individualized medicine', 'Algorithms', 'Treatment outcome']</t>
  </si>
  <si>
    <t>2015-07-20</t>
  </si>
  <si>
    <t>2015-07</t>
  </si>
  <si>
    <t>doi:10.1007/s00101-015-0110-y</t>
  </si>
  <si>
    <t>[{'format': 'html', 'platform': 'web', 'value': 'http://link.springer.com/openurl/fulltext?id=doi:10.1007/s00101-015-0110-y'}, {'format': 'pdf', 'platform': 'web', 'value': 'http://link.springer.com/openurl/pdf?id=doi:10.1007/s00101-015-0110-y'}, {'format': '', 'platform': '', 'value': 'http://dx.doi.org/10.1007/s00101-015-0110-y'}]</t>
  </si>
  <si>
    <t>Perioperatives Risiko und Letalität nach großen chirurgischen Eingriffen</t>
  </si>
  <si>
    <t>[{'creator': 'Boehm, O.'}, {'creator': 'Pfeiffer, M.K.A.'}, {'creator': 'Baumgarten, G.'}, {'creator': 'Hoeft, A.'}]</t>
  </si>
  <si>
    <t>10.1007/s00101-015-0110-y</t>
  </si>
  <si>
    <t>Obwohl die anästhesieassoziierte Sterblichkeit mit 0,00068–0,00082 % seit Jahrzehnten auf niedrigem Niveau ist, zeigen aktuelle Studien eine weiterhin hohe durchschnittliche postoperative Letalität von 0,8–4 %. Neben chirurgisch bedingten schweren Komplikationen beeinflusst v. a. die patienteneigene Komorbidität das Behandlungsergebnis negativ. Risikofaktoren prädisponieren einerseits für akut auftretende Zwischenfälle (z. B. Myokardinfarkt), andererseits entsteht ein Großteil der letalen Komplikationen mit einer langsamen Progredienz, v. a. Infektionen oder Folgen der systemischen Inflammation. Deshalb besteht ein Zeitfenster zur Erkennung und zur Therapie zahlreicher perioperativer Komplikationen, das oft nicht zur Verbesserung des Behandlungsergebnisses genutzt wird. In diesem Zusammenhang wurde der Begriff „failure to rescue“ (FTR) als Indikator der perioperativen Patientenversorgung eingeführt, gemeint ist derjenige Anteil von Patienten, die eine schwere postoperative Komplikation erleiden und letztendlich an dieser Komplikation versterben. Failure to rescue scheint in der perioperativen Medizin eine bislang unterschätzte Rolle zu spielen, aber einen signifikanten Anteil der postoperativen Letalität zu verursachen bzw. zumindest an deren Entstehung beteiligt zu sein. Während die Häufigkeit von postoperativen Komplikationen zwischen verschiedenen Krankenhäusern erstaunlich wenig variiert, unterscheidet sich die Letalität nach Komplikationen z. T. erheblich, was auf ein erhebliches Verbesserungspotenzial hinweist. Bei ca. 14 Mio. Operationen in Deutschland mit einer postoperativen Sterblichkeit von ca. 1 % und einem vermeidbaren FTR-Anteil von 40 % wären dies geschätzte 60.000 vermeidbare Todesfälle. Eine wesentliche Aufgabe der Zukunft wird es daher sein, FTR zu vermeiden. Hierfür müssen 1) die Risikopatienten identifiziert, 2) die Entstehung von postoperativen Komplikationen durch geeignete perioperative adjunktive Therapiestrategien möglichst vermieden, 3) ein Überwachungssystem zur Früherkennung von Komplikationen etabliert sowie 4) auftretende Komplikationen suffizient und frühzeitig behandelt werden. Although anesthesia-associated mortality has been significantly reduced down to 0.00068–0.00082 % over the last decades, recent studies have revealed a high perioperative mortality of 0.8− 4 %. Apart from anesthesia and surgery-induced major complications, perioperative mortality is primarily negatively influenced by individual patient comorbidities. These risk factors predispose for acute critical incidents (e.g. myocardial infarction); however, the majority of fatal complications are a result of slowly progressing conditions, particularly infections or the sequelae of systemic inflammation. This implicates a broad window of opportunity for the detection and treatment of slow-onset complications to improve the perioperative outcome. The term “failure to rescue” (FTR), i.e. the proportion of patients who die from major complications compared to the number of all patients with complications, has been introduced as a valid indicator for the quality of perioperative care. Growing evidence has already shown that FTR is an underestimated factor in perioperative medicine accounting for or at least being involved in the development of postoperative mortality. While the incidence of severe postoperative complications amazingly does not show much variation between hospitals, FTR shows significant differences implying a major potential for improvement. With 14 million surgical procedures per year in Germany, a postoperative mortality of approximately 1 % and an avoidable FTR rate of 40 % mean that there are an estimated 60,000 preventable deaths per year. Hence, in the future it will be imperative to (1) identify patients at risk, (2) to prevent the development of postoperative complications with the use of adequate adjunctive therapeutic strategies, (3) to establish surveillance and monitoring systems for the early detection of postoperative complications and (4) to treat postoperative complications efficiently and in time when they arise.</t>
  </si>
  <si>
    <t>['Perioperatives Risiko', 'Anästhesieassoziierte Sterblichkeit', 'Perioperative Sterblichkeit', 'Chirurgie', '„Failure to rescue“', 'Perioperative risk', 'Anesthesia-associated mortality', 'Perioperative mortality', 'Surgery', 'Failure to rescue']</t>
  </si>
  <si>
    <t>2015-11-13</t>
  </si>
  <si>
    <t>2015-11</t>
  </si>
  <si>
    <t>doi:10.1007/s13243-020-00084-w</t>
  </si>
  <si>
    <t>[{'format': 'html', 'platform': 'web', 'value': 'https://www.biomedcentral.com/openurl?doi=10.1007/s13243-020-00084-w'}, {'format': 'pdf', 'platform': 'web', 'value': 'https://www.biomedcentral.com/openurl/pdf?id=doi:10.1007/s13243-020-00084-w'}, {'format': '', 'platform': '', 'value': 'http://dx.doi.org/10.1007/s13243-020-00084-w'}]</t>
  </si>
  <si>
    <t>The impact of a substitution policy on the bullwhip effect in a closed loop supply chain with remanufacturing</t>
  </si>
  <si>
    <t>[{'creator': 'Tombido, Linda'}, {'creator': 'Baihaqi, Imam'}]</t>
  </si>
  <si>
    <t>10.1007/s13243-020-00084-w</t>
  </si>
  <si>
    <t>Remanufacturing is a process that usually result in a used product being as good as new. However, not all customers view remanufactured products as similar to new products. Some customers perceive remanufactured products to be inferior in terms of quality compared to new products. In such cases, there is usually a segmentation of markets for new and remanufactured products. This paper focused on the impact of having segmented markets for new and remanufactured products. By developing systems dynamics models, the paper investigated the impact of having a downward substitution policy between new and remanufactured products on the Bullwhip effect in a closed-loop system that permits not only end of life returns but also returns between supply chain players. The findings of this research suggest that, splitting the market in the presence of other returns increased the Bullwhip effect. An interesting finding was that introducing a downward substitution to a split market reduced the Bullwhip effect but not to the level it was before the market was split. The findings of this paper provided some useful managerial insights on the remanufacturing and supply chain dynamics as measured by the Bullwhip effect.</t>
  </si>
  <si>
    <t>['Reverse logistics', 'Market segmentation', 'Downward substitution', 'Bullwhip effect']</t>
  </si>
  <si>
    <t>2020-09-04</t>
  </si>
  <si>
    <t>doi:10.1007/s00104-013-2499-7</t>
  </si>
  <si>
    <t>[{'format': 'html', 'platform': 'web', 'value': 'http://link.springer.com/openurl/fulltext?id=doi:10.1007/s00104-013-2499-7'}, {'format': 'pdf', 'platform': 'web', 'value': 'http://link.springer.com/openurl/pdf?id=doi:10.1007/s00104-013-2499-7'}, {'format': '', 'platform': '', 'value': 'http://dx.doi.org/10.1007/s00104-013-2499-7'}]</t>
  </si>
  <si>
    <t>Roboterunterstützte kolorektale Chirurgie</t>
  </si>
  <si>
    <t>[{'creator': 'Jayne, D.'}]</t>
  </si>
  <si>
    <t>Der Chirurg</t>
  </si>
  <si>
    <t>10.1007/s00104-013-2499-7</t>
  </si>
  <si>
    <t>0009-4722</t>
  </si>
  <si>
    <t>1433-0385</t>
  </si>
  <si>
    <t>Roboterunterstützte operative Verfahren verfügen über potenzielle Vorteile gegenüber den technisch vergleichsweise limitierten laparoskopischen Vorgehensweisen in der Chirurgie. Das daVinci®-System stellt das derzeit einzige kommerziell verfügbare roboterunterstützte Verfahren in der operativen Medizin dar. Bei der operativen Versorgung des Rektumkarzinoms gewann das Verfahren durch seine vergleichsweise niedrigen Konversionsraten zu einem offenen Vorgehen zwischenzeitlich an Zustimmung. Trotz dieses erkennbaren Vorteils hat der technische Fortschritt des roboterunterstützten operativen Vorgehens bislang jedoch zu keinem objektiv nachvollziehbaren Vorteil für die Patienten geführt. Der erste Teil dieses Artikels gibt daher einen Überblick über das gegenwärtige daVinci-System, seine Anwendungsmöglichkeiten, bisherige Datengrundlage und Perspektiven für die kolorektale Chirurgie. Der zweite Teil zeigt weitere in Entwicklung befindliche Robotersysteme sowie verschiedene Innovationen und Strategien zur Weiterentwicklung minimalinvasiver chirurgischer Techniken auf. Robotic assistance has the potential to compensate for the limitations inherent in standard laparoscopic surgery. The daVinci® surgical system remains the only currently available commercial robotic system. It has found popularity in rectal cancer surgery where its application has consistently been shown to reduce the need to convert to open surgery. With this exception, the technological advances of the robotic system have not so far translated into any reproducible patient benefit. The first part of this manuscript presents an overview of the current daVinci® platform, its applications, the evidence base and future developments in colorectal surgery. The second part of the manuscript looks at other robot systems in development and the different innovations and strategies taken to advance minimally invasive surgery. The English full-text version of this article is available at SpringerLink (under supplemental).</t>
  </si>
  <si>
    <t>['Robotersysteme', 'daVinci®-System', 'Kolorektalchirurgie', 'Kolorektalkarzinome', 'Laparoskopie', 'Robotics', 'daVinci® system', 'Colorectal surgery', 'Colorectal neoplasms', 'Laparoscopy']</t>
  </si>
  <si>
    <t>2013-08</t>
  </si>
  <si>
    <t>doi:10.1007/s11334-020-00360-9</t>
  </si>
  <si>
    <t>[{'format': 'html', 'platform': 'web', 'value': 'http://link.springer.com/openurl/fulltext?id=doi:10.1007/s11334-020-00360-9'}, {'format': 'pdf', 'platform': 'web', 'value': 'http://link.springer.com/openurl/pdf?id=doi:10.1007/s11334-020-00360-9'}, {'format': '', 'platform': '', 'value': 'http://dx.doi.org/10.1007/s11334-020-00360-9'}]</t>
  </si>
  <si>
    <t>Towards a capability and maturity model for Collaborative Software-as-a-Service</t>
  </si>
  <si>
    <t>[{'creator': 'Cancian, Maiara Heil'}, {'creator': 'Rabelo, Ricardo Jose'}, {'creator': 'Hauck, Jean Carlo Rossa'}]</t>
  </si>
  <si>
    <t>10.1007/s11334-020-00360-9</t>
  </si>
  <si>
    <t>Software-as-a-Service (SaaS) has been attracting providers and customers due to the facilities of cloud computing and the outsourcing of IT solutions. SaaS market and related business models are receiving more attention and becoming more mature, which have given rise to other emerging approaches. One of them refers to a more intense software services sharing when companies work in strategic alliances aiming at creating new software products or enhancing existing ones in different compositions. Working collaboratively at business level requires many changes in the way companies develop their software and share them as assets with each other. As companies use to be very different to each other, one way to leverage such type of collaboration is via software improvement models. The main premise is that resulting joint software is trustworthy enough if services are developed following good practices and reference models. However, current reference models and available standards are essentially oriented to traditional software development, not covering services-based developments at all. This paper presents a capability and maturity model for software process improvement in the so-called Collaborative SaaS as an attempt to cope with this gap. The developed model corresponds to a repository of the best practices to services development processes and collaboration, and it was developed based on well-known models and standards. The initial evaluation of the model by specialists raised evidences that the model is quite suitable and comprehensive to support and boost collaboration between SaaS/services providers and it can improve the confidence in the quality of the involved services when developers and customers access the developed SaaS-based software solution.</t>
  </si>
  <si>
    <t>['Software-as-a-Service', 'Processes improvement', 'Collaboration']</t>
  </si>
  <si>
    <t>doi:10.1007/s11465-016-0387-9</t>
  </si>
  <si>
    <t>[{'format': 'pdf', 'platform': 'web', 'value': 'http://link.springer.com/openurl/pdf?id=doi:10.1007/s11465-016-0387-9'}, {'format': '', 'platform': '', 'value': 'http://dx.doi.org/10.1007/s11465-016-0387-9'}]</t>
  </si>
  <si>
    <t>A brief review on nonlinear modeling methods and applications of compliant mechanisms</t>
  </si>
  <si>
    <t>[{'creator': 'Hao, Guangbo'}, {'creator': 'Yu, Jingjun'}, {'creator': 'Li, Haiyang'}]</t>
  </si>
  <si>
    <t>Frontiers of Mechanical Engineering</t>
  </si>
  <si>
    <t>10.1007/s11465-016-0387-9</t>
  </si>
  <si>
    <t>2095-0233</t>
  </si>
  <si>
    <t>2095-0241</t>
  </si>
  <si>
    <t>Compliant mechanisms (CMs) have become one of the most popular research themes in mechanisms and robotics because of their merits. This paper aims to provide a brief systematic review on the advances of nonlinear static modeling approaches and the applications of CMs to promote interdisciplinary/multidisciplinary development for associated theories and other new applications. It also predicts likely future directions of applications and theory development.</t>
  </si>
  <si>
    <t>['compliant mechanisms', 'modelling', 'nonlinearity', 'applications', 'review']</t>
  </si>
  <si>
    <t>doi:10.1007/s11356-020-11297-8</t>
  </si>
  <si>
    <t>[{'format': 'html', 'platform': 'web', 'value': 'http://link.springer.com/openurl/fulltext?id=doi:10.1007/s11356-020-11297-8'}, {'format': 'pdf', 'platform': 'web', 'value': 'http://link.springer.com/openurl/pdf?id=doi:10.1007/s11356-020-11297-8'}, {'format': '', 'platform': '', 'value': 'http://dx.doi.org/10.1007/s11356-020-11297-8'}]</t>
  </si>
  <si>
    <t>The bioaerosols emitted from toilet and wastewater treatment plant: a literature review</t>
  </si>
  <si>
    <t>[{'creator': 'Lou, Mengmeng'}, {'creator': 'Liu, Shuai'}, {'creator': 'Gu, Chunjie'}, {'creator': 'Hu, Huimin'}, {'creator': 'Tang, Zhengkun'}, {'creator': 'Zhang, Yaopeng'}, {'creator': 'Xu, Chenye'}, {'creator': 'Li, Fang'}]</t>
  </si>
  <si>
    <t>10.1007/s11356-020-11297-8</t>
  </si>
  <si>
    <t>The aerosols harboring microorganisms and viruses released from the wastewater system into the air have greatly threatened the health and safety of human beings. The wastewater systems, including toilet and wastewater treatment plant (WWTP), are the major locations of epidemic infections due to the extensive sources of aerosols, as well as multifarious germs and microorganisms. Viruses and microorganisms may transport from both toilet and hospital into municipal pipes and subsequently into WWTP, which accounts for the main source of bioaerosols dispersed in the air of the wastewater system. This review aims to elaborate the generation, transmission, and diffusion processes of bioaerosols at toilet and WWTP. Moreover, the main factors affecting bioaerosol transmission and the corresponding prevention strategies for the airborne and inhaled bioaerosols are also discussed. Collectively, this review highlights the importance of managing bioaerosol occurrence in the wastewater system, which has aroused increasing concern from the public.</t>
  </si>
  <si>
    <t>['Bioaerosols', 'Toilet', 'Wastewater treatment plant', 'Airborne', 'Virus', 'Epidemic infections']</t>
  </si>
  <si>
    <t>2021-01-06</t>
  </si>
  <si>
    <t>doi:10.1007/s10815-017-1062-8</t>
  </si>
  <si>
    <t>[{'format': 'html', 'platform': 'web', 'value': 'http://link.springer.com/openurl/fulltext?id=doi:10.1007/s10815-017-1062-8'}, {'format': 'pdf', 'platform': 'web', 'value': 'http://link.springer.com/openurl/pdf?id=doi:10.1007/s10815-017-1062-8'}, {'format': '', 'platform': '', 'value': 'http://dx.doi.org/10.1007/s10815-017-1062-8'}]</t>
  </si>
  <si>
    <t>FDA-approved drugs that are spermatotoxic in animals and the utility of animal testing for human risk prediction</t>
  </si>
  <si>
    <t>[{'creator': 'Rayburn, Elizabeth R.'}, {'creator': 'Gao, Liang'}, {'creator': 'Ding, Jiayi'}, {'creator': 'Ding, Hongxia'}, {'creator': 'Shao, Jun'}, {'creator': 'Li, Haibo'}]</t>
  </si>
  <si>
    <t>10.1007/s10815-017-1062-8</t>
  </si>
  <si>
    <t>Purpose This study reviews FDA-approved drugs that negatively impact spermatozoa in animals, as well as how these findings reflect on observations in human male gametes. Methods The FDA drug warning labels included in the DailyMed database and the peer-reviewed literature in the PubMed database were searched for information to identify single-ingredient, FDA-approved prescription drugs with spermatotoxic effects. Results A total of 235 unique, single-ingredient, FDA-approved drugs reported to be spermatotoxic in animals were identified in the drug labels. Forty-nine of these had documented negative effects on humans in either the drug label or literature, while 31 had no effect or a positive impact on human sperm. For the other 155 drugs that were spermatotoxic in animals, no human data was available. Conclusion The current animal models are not very effective for predicting human spermatotoxicity, and there is limited information available about the impact of many drugs on human spermatozoa. New approaches should be designed that more accurately reflect the findings in men, including more studies on human sperm in vitro and studies using other systems (ex vivo tissue culture, xenograft models, in silico studies, etc.). In addition, the present data is often incomplete or reported in a manner that prevents interpretation of their clinical relevance. Changes should be made to the requirements for pre-clinical testing, drug surveillance, and the warning labels of drugs to ensure that the potential risks to human fertility are clearly indicated.</t>
  </si>
  <si>
    <t>['Drug warning labels', 'Infertility', 'Reproductive toxicology', 'Spermatotoxicity']</t>
  </si>
  <si>
    <t>2018-03-10</t>
  </si>
  <si>
    <t>doi:10.1007/s11065-015-9290-0</t>
  </si>
  <si>
    <t>[{'format': 'html', 'platform': 'web', 'value': 'http://link.springer.com/openurl/fulltext?id=doi:10.1007/s11065-015-9290-0'}, {'format': 'pdf', 'platform': 'web', 'value': 'http://link.springer.com/openurl/pdf?id=doi:10.1007/s11065-015-9290-0'}, {'format': '', 'platform': '', 'value': 'http://dx.doi.org/10.1007/s11065-015-9290-0'}]</t>
  </si>
  <si>
    <t>Structural Image Analysis of the Brain in Neuropsychology Using Magnetic Resonance Imaging (MRI) Techniques</t>
  </si>
  <si>
    <t>[{'creator': 'Bigler, Erin D.'}]</t>
  </si>
  <si>
    <t>Neuropsychology Review</t>
  </si>
  <si>
    <t>10.1007/s11065-015-9290-0</t>
  </si>
  <si>
    <t>1040-7308</t>
  </si>
  <si>
    <t>1573-6660</t>
  </si>
  <si>
    <t>Magnetic resonance imaging (MRI) of the brain provides exceptional image quality for visualization and neuroanatomical classification of brain structure. A variety of image analysis techniques provide both qualitative as well as quantitative methods to relate brain structure with neuropsychological outcome and are reviewed herein. Of particular importance are more automated methods that permit analysis of a broad spectrum of anatomical measures including volume, thickness and shape. The challenge for neuropsychology is which metric to use, for which disorder and the timing of when image analysis methods are applied to assess brain structure and pathology. A basic overview is provided as to the anatomical and pathoanatomical relations of different MRI sequences in assessing normal and abnormal findings. Some interpretive guidelines are offered including factors related to similarity and symmetry of typical brain development along with size-normalcy features of brain anatomy related to function. The review concludes with a detailed example of various quantitative techniques applied to analyzing brain structure for neuropsychological outcome studies in traumatic brain injury.</t>
  </si>
  <si>
    <t>['Magnetic resonance imaging', 'Image analysis', 'Voxel-based', 'FreeSurfer', 'Size-function']</t>
  </si>
  <si>
    <t>2015-09-08</t>
  </si>
  <si>
    <t>2015-09</t>
  </si>
  <si>
    <t>doi:10.1007/s13534-020-00158-5</t>
  </si>
  <si>
    <t>[{'format': 'html', 'platform': 'web', 'value': 'http://link.springer.com/openurl/fulltext?id=doi:10.1007/s13534-020-00158-5'}, {'format': 'pdf', 'platform': 'web', 'value': 'http://link.springer.com/openurl/pdf?id=doi:10.1007/s13534-020-00158-5'}, {'format': '', 'platform': '', 'value': 'http://dx.doi.org/10.1007/s13534-020-00158-5'}]</t>
  </si>
  <si>
    <t>Ischemic stroke lesion detection, characterization and classification in CT images with optimal features selection</t>
  </si>
  <si>
    <t>[{'creator': 'Kanchana, R.'}, {'creator': 'Menaka, R.'}]</t>
  </si>
  <si>
    <t>Biomedical Engineering Letters</t>
  </si>
  <si>
    <t>10.1007/s13534-020-00158-5</t>
  </si>
  <si>
    <t>2093-9868</t>
  </si>
  <si>
    <t>2093-985X</t>
  </si>
  <si>
    <t>©2020 Korean Society of Medical and Biological Engineering</t>
  </si>
  <si>
    <t>Ischemic stroke is the dominant disorder for mortality and morbidity. For immediate diagnosis and treatment plan of ischemic stroke, computed tomography (CT) images are used. This paper proposes a histogram bin based novel algorithm to segment the ischemic stroke lesion using CT and optimal feature group selection to classify normal and abnormal regions. Steps followed are pre-processing, segmentation, extracting texture features, feature ranking, feature grouping, classification and optimal feature group (FG) selection. The first order features, gray level run length matrix features, gray level co-occurrence matrix features and Hu’s moment features are extracted. Classification is done using logistic regression (LR), support vector machine classifier (SVMC), random forest classifier (RFC) and neural network classifier (NNC). This proposed approach effectively detects ischemic stroke lesion with a classification accuracy of 88.77%, 97.86%, 99.79% and 99.79% obtained by the LR, SVMC, RFC and NNC when FG12 is opted, which is validated by fourfold cross validation.</t>
  </si>
  <si>
    <t>['Ischemic stroke', 'CT images', 'Histogram', 'CAD', 'Features', 'Classification']</t>
  </si>
  <si>
    <t>2020-08-19</t>
  </si>
  <si>
    <t>doi:10.1007/s11571-010-9126-9</t>
  </si>
  <si>
    <t>[{'format': 'html', 'platform': 'web', 'value': 'http://link.springer.com/openurl/fulltext?id=doi:10.1007/s11571-010-9126-9'}, {'format': 'pdf', 'platform': 'web', 'value': 'http://link.springer.com/openurl/pdf?id=doi:10.1007/s11571-010-9126-9'}, {'format': '', 'platform': '', 'value': 'http://dx.doi.org/10.1007/s11571-010-9126-9'}]</t>
  </si>
  <si>
    <t>Spontaneous brain activity observed with functional magnetic resonance imaging as a potential biomarker in neuropsychiatric disorders</t>
  </si>
  <si>
    <t>[{'creator': 'Zhou, Yuan'}, {'creator': 'Wang, Kun'}, {'creator': 'Liu, Yong'}, {'creator': 'Song, Ming'}, {'creator': 'Song, Sonya W.'}, {'creator': 'Jiang, Tianzi'}]</t>
  </si>
  <si>
    <t>10.1007/s11571-010-9126-9</t>
  </si>
  <si>
    <t>©2010 Springer Science+Business Media B.V.</t>
  </si>
  <si>
    <t>As functional magnetic resonance imaging (fMRI) studies have yielded increasing amounts of information about the brain’s spontaneous activity, they have revealed fMRI’s potential to locate changes in brain hemodynamics that are associated with neuropsychiatric disorders. In this paper, we review studies that support the notion that changes in brain spontaneous activity observed by fMRI can be used as potential biomarkers for diagnosis and treatment evaluation in neuropsychiatric disorders. We first review the methods used to study spontaneous activity from the perspectives of (1) the properties of local spontaneous activity, (2) the spatial pattern of spontaneous activity, and (3) the topological properties of brain networks. We also summarize the major findings associated with major neuropsychiatric disorders obtained using these methods. Then we review the pilot studies that have used spontaneous activity to discriminate patients from normal controls. Finally, we discuss current challenges and potential research directions to further elucidate the clinical use of spontaneous brain activity in neuropsychiatric disorders.</t>
  </si>
  <si>
    <t>['Resting-state fMRI', 'Low frequency fluctuation', 'Functional connectivity', 'Alzheimer’s disease', 'Schizophrenia']</t>
  </si>
  <si>
    <t>2010-10-28</t>
  </si>
  <si>
    <t>doi:10.1007/s10664-011-9175-7</t>
  </si>
  <si>
    <t>[{'format': 'html', 'platform': 'web', 'value': 'http://link.springer.com/openurl/fulltext?id=doi:10.1007/s10664-011-9175-7'}, {'format': 'pdf', 'platform': 'web', 'value': 'http://link.springer.com/openurl/pdf?id=doi:10.1007/s10664-011-9175-7'}, {'format': '', 'platform': '', 'value': 'http://dx.doi.org/10.1007/s10664-011-9175-7'}]</t>
  </si>
  <si>
    <t>Predicting the Flow of Defect Correction Effort using a Bayesian Network Model</t>
  </si>
  <si>
    <t>[{'creator': 'Schulz, Thomas'}, {'creator': 'Radliński, Łukasz'}, {'creator': 'Gorges, Thomas'}, {'creator': 'Rosenstiel, Wolfgang'}]</t>
  </si>
  <si>
    <t>10.1007/s10664-011-9175-7</t>
  </si>
  <si>
    <t>The number of defects alone does not provide software companies with enough information on the effort required to fix them. Defects have different impacts on the overall defect correction effort – defects introduced in one phase may be found and corrected in the same or later phase. The later they are found, the more effort is required to correct them. The main aim of this paper is to build and validate a model (Bayesian Network) for predicting the defect correction effort at various phases of the software development process. The procedure of building the model covers the following steps: problem analysis, data analysis, model definition and enhancement, simulation runs, and model validation. Developed Defect Cost Flow Model (DCFM), which is an implementation of the V-model of a software project lifecycle, correctly incorporates known qualitative and quantitative relationships. Application of DCFM in a real industrial process revealed its high potential in finding the appropriate amount of review effort for specific development phases to minimize the overall costs. The model may be used in the industry for decision support. It can be extended and calibrated to meet the needs of specific development environment.</t>
  </si>
  <si>
    <t>['Bayesian Network', 'Correction effort', 'Decision support', 'Defect flow', 'Process modeling', 'Software process']</t>
  </si>
  <si>
    <t>2013-06-01</t>
  </si>
  <si>
    <t>doi:10.1007/s40471-019-00187-4</t>
  </si>
  <si>
    <t>[{'format': 'html', 'platform': 'web', 'value': 'http://link.springer.com/openurl/fulltext?id=doi:10.1007/s40471-019-00187-4'}, {'format': 'pdf', 'platform': 'web', 'value': 'http://link.springer.com/openurl/pdf?id=doi:10.1007/s40471-019-00187-4'}, {'format': '', 'platform': '', 'value': 'http://dx.doi.org/10.1007/s40471-019-00187-4'}]</t>
  </si>
  <si>
    <t>The Metabolome: a Key Measure for Exposome Research in Epidemiology</t>
  </si>
  <si>
    <t>[{'creator': 'Walker, Douglas I.'}, {'creator': 'Valvi, Damaskini'}, {'creator': 'Rothman, Nathaniel'}, {'creator': 'Lan, Qing'}, {'creator': 'Miller, Gary W.'}, {'creator': 'Jones, Dean P.'}]</t>
  </si>
  <si>
    <t>Current Epidemiology Reports</t>
  </si>
  <si>
    <t>10.1007/s40471-019-00187-4</t>
  </si>
  <si>
    <t>2196-2995</t>
  </si>
  <si>
    <t>Topical Collection on Environmental Epidemiology</t>
  </si>
  <si>
    <t>['ReviewPaper', 'Environmental Epidemiology (F Laden and J Hart, Section Editors)']</t>
  </si>
  <si>
    <t>Purpose of Review Application of omics to study human health has created a new era of opportunities for epidemiology research. However, approaches to characterize exogenous health triggers have largely not leveraged advances in analytical platforms and big data. In this review, we highlight the exposome, which is defined as the cumulative measure of exposure and biological responses across a lifetime as a cornerstone for new epidemiology approaches to study complex and preventable human diseases. Recent Findings While no universal approach exists to measure the entirety of the exposome, use of high-resolution mass spectrometry methods provide distinct advantages over traditional biomonitoring and have provided key advances necessary for exposome research. Application to different study designs and recommendations for combining exposome data with novel data analytic frameworks to study complex interactions of multiple stressors are also discussed. Summary Even though challenges still need to be addressed, advances in methods to characterize the exposome provide exciting new opportunities for epidemiology to support fundamental discoveries to improve public health.</t>
  </si>
  <si>
    <t>['Exposome', 'Metabolome-wide association study', 'Precision medicine', 'High-resolution metabolomics', 'Environmental epidemiology', 'High-resolution exposomics']</t>
  </si>
  <si>
    <t>doi:10.1007/s11423-018-9584-z</t>
  </si>
  <si>
    <t>[{'format': 'html', 'platform': 'web', 'value': 'http://link.springer.com/openurl/fulltext?id=doi:10.1007/s11423-018-9584-z'}, {'format': 'pdf', 'platform': 'web', 'value': 'http://link.springer.com/openurl/pdf?id=doi:10.1007/s11423-018-9584-z'}, {'format': '', 'platform': '', 'value': 'http://dx.doi.org/10.1007/s11423-018-9584-z'}]</t>
  </si>
  <si>
    <t>Enactivism and teacher instructional game building: an inquiry of theory adoption and design consideration</t>
  </si>
  <si>
    <t>[{'creator': 'Li, Qing'}]</t>
  </si>
  <si>
    <t>10.1007/s11423-018-9584-z</t>
  </si>
  <si>
    <t>©2018 Association for Educational Communications and Technology</t>
  </si>
  <si>
    <t>In this study, teachers are giving an opportunity to design and develop their own educational games. The following three questions guide the research: (1) What are the characteristics of teacher designed and developed games? (2) What theories do teachers use when they make games for educational purposes? (3) What are the design considerations when teachers engage in game authoring experiences? Framed in a qualitative, naturalistic case study perspective, this paper explores 83 teachers’ experience and thinking grounded in enactivism. Participating teachers are enrolled in a graduate course focusing on game based learning. Data sources include: teacher written assignments, teacher created digital artifacts, instructor’s reflective journal, and learner feedback after class. The analysis of the data show that teachers tend to create quiz games using the software they are familiar with, prefer collaborative design process, and math is a popular subject for games. They like to author games that are customized, with detailed storylines, and are appropriate for the local contexts. Implication and recommendations are also discussed.</t>
  </si>
  <si>
    <t>['Teacher game design', 'Design consideration', 'Theory adoption', 'Enactivism', 'Learning by doing']</t>
  </si>
  <si>
    <t>2018-11-06</t>
  </si>
  <si>
    <t>doi:10.1007/s11548-019-01943-z</t>
  </si>
  <si>
    <t>[{'format': 'html', 'platform': 'web', 'value': 'http://link.springer.com/openurl/fulltext?id=doi:10.1007/s11548-019-01943-z'}, {'format': 'pdf', 'platform': 'web', 'value': 'http://link.springer.com/openurl/pdf?id=doi:10.1007/s11548-019-01943-z'}, {'format': '', 'platform': '', 'value': 'http://dx.doi.org/10.1007/s11548-019-01943-z'}]</t>
  </si>
  <si>
    <t>Interactive Flying Frustums (IFFs): spatially aware surgical data visualization</t>
  </si>
  <si>
    <t>[{'creator': 'Fotouhi, Javad'}, {'creator': 'Unberath, Mathias'}, {'creator': 'Song, Tianyu'}, {'creator': 'Gu, Wenhao'}, {'creator': 'Johnson, Alex'}, {'creator': 'Osgood, Greg'}, {'creator': 'Armand, Mehran'}, {'creator': 'Navab, Nassir'}]</t>
  </si>
  <si>
    <t>10.1007/s11548-019-01943-z</t>
  </si>
  <si>
    <t>['OriginalPaper', 'Original Article ']</t>
  </si>
  <si>
    <t>©2019 CARS</t>
  </si>
  <si>
    <t>Purpose: As the trend toward minimally invasive and percutaneous interventions continues, the importance of appropriate surgical data visualization becomes more evident. Ineffective interventional data display techniques that yield poor ergonomics that hinder hand–eye coordination, and therefore promote frustration which can compromise on-task performance up to adverse outcome. A very common example of ineffective visualization is monitors attached to the base of mobile C-arm X-ray systems. Methods: We present a spatially and imaging geometry-aware paradigm for visualization of fluoroscopic images using Interactive Flying Frustums (IFFs) in a mixed reality environment. We exploit the fact that the C-arm imaging geometry can be modeled as a pinhole camera giving rise to an 11-degree-of-freedom view frustum on which the X-ray image can be translated while remaining valid. Visualizing IFFs to the surgeon in an augmented reality environment intuitively unites the virtual 2D X-ray image plane and the real 3D patient anatomy. To achieve this visualization, the surgeon and C-arm are tracked relative to the same coordinate frame using image-based localization and mapping, with the augmented reality environment being delivered to the surgeon via a state-of-the-art optical see-through head-mounted display. Results: The root-mean-squared error of C-arm source tracking after hand–eye calibration was determined as $$0.43^{\circ }\pm 0.34^{\circ }$$ 0 . 43 ∘ ± 0 . 34 ∘ and $$4.6\pm 2.7\,\hbox {mm}$$ 4.6 ± 2.7 mm in rotation and translation, respectively. Finally, we demonstrated the application of spatially aware data visualization for internal fixation of pelvic fractures and percutaneous vertebroplasty. Conclusion: Our spatially aware approach to transmission image visualization effectively unites patient anatomy with X-ray images by enabling spatial image manipulation that abides image formation. Our proof-of-principle findings indicate potential applications for surgical tasks that mostly rely on orientational information such as placing the acetabular component in total hip arthroplasty, making us confident that the proposed augmented reality concept can pave the way for improving surgical performance and visuo-motor coordination in fluoroscopy-guided surgery.</t>
  </si>
  <si>
    <t>['Augmented reality', 'Frustum', 'Fluoroscopy', 'Surgical data visualization']</t>
  </si>
  <si>
    <t>2019-05-31</t>
  </si>
  <si>
    <t>doi:10.1007/s11277-016-3246-4</t>
  </si>
  <si>
    <t>[{'format': 'html', 'platform': 'web', 'value': 'http://link.springer.com/openurl/fulltext?id=doi:10.1007/s11277-016-3246-4'}, {'format': 'pdf', 'platform': 'web', 'value': 'http://link.springer.com/openurl/pdf?id=doi:10.1007/s11277-016-3246-4'}, {'format': '', 'platform': '', 'value': 'http://dx.doi.org/10.1007/s11277-016-3246-4'}]</t>
  </si>
  <si>
    <t>Human Bond Communications: Generic Classification and Technology Enablers</t>
  </si>
  <si>
    <t>[{'creator': 'Gavrilovska, Liljana'}, {'creator': 'Rakovic, Valentin'}]</t>
  </si>
  <si>
    <t>10.1007/s11277-016-3246-4</t>
  </si>
  <si>
    <t>The ICT technology expansion and rapid penetration supported by extensive research and innovations has started to change the users’ requirements for novel services and applications. Up to now, the evolution of wireless communication systems only focused on improving the way the information is exchanged between two or a group of communication entities. However, emerging user expectations for novel personalized scenarios have driven the requirement for revolutionary and divergent approaches that will foster the virtualization of human emotions, senses, and thoughts. Human Bond Communication reflects this communications paradigm shift. It represents a holistic approach capable of describing and transmitting the features of an object in the way a human perceives it. Human Bond Communication incorporates all human senses for modeling a physical object into an information-digital domain. It also focuses on actuating and transmitting the data of the physical object through an underlying communication platform. This paper elaborates on the Human Bond Communication related topics, providing a comprehensive classification and survey of the current research works, as well as identifying the key challenges for future research.</t>
  </si>
  <si>
    <t>['Human Bond Communications', 'Sensory replication', 'Emotional replication', 'Physical world augmentation', 'Human umwelt expansion']</t>
  </si>
  <si>
    <t>2016-04-13</t>
  </si>
  <si>
    <t>doi:10.1007/s12369-019-00603-1</t>
  </si>
  <si>
    <t>[{'format': 'html', 'platform': 'web', 'value': 'http://link.springer.com/openurl/fulltext?id=doi:10.1007/s12369-019-00603-1'}, {'format': 'pdf', 'platform': 'web', 'value': 'http://link.springer.com/openurl/pdf?id=doi:10.1007/s12369-019-00603-1'}, {'format': '', 'platform': '', 'value': 'http://dx.doi.org/10.1007/s12369-019-00603-1'}]</t>
  </si>
  <si>
    <t>Multi-party Turn-Taking in Repeated Human–Robot Interactions: An Interdisciplinary Evaluation</t>
  </si>
  <si>
    <t>[{'creator': 'Żarkowski, Mateusz'}]</t>
  </si>
  <si>
    <t>10.1007/s12369-019-00603-1</t>
  </si>
  <si>
    <t>As social robots become more popular, so arises the need for these social agents to operate in environments involving multiple users. The robot control systems that govern these multi-party interactions require to be evaluated both from the technical and social standpoints. This paper presents the methodology, setup and results for experiment involving the social robot EMYS participating in multi-party interaction where pairs of participants interacted with the robot in a trivia questions game lead by the robot . In total 32 people, 16 pairs, interacted with the robot twice, which resulted in 32 interactions and 64 filled questionnaires. The developed robot’s multi-party interaction system was evaluated both in terms of performance and user assessment. The results show that the robot adhering to human turn-taking social norms reduced the number of occurring conversational errors, which improved the communicative performance from $$51.5\%$$ 51.5 % to $$80.5\%$$ 80.5 % , in addition, it made the robot perceived as more communicative, cooperative and fitting user expectations by up to 3 points on a 7 point scale. In addition, the study on repeated interactions revealed that user perception of the robot is affected by subsequent interactions, which can be of consequence in future experiments. This first impression caused lasting effect between 1 and 2 points on user assessment of several robot’s aspects, even when contradicted by objective performance measurement of the robot’s actual behavior.</t>
  </si>
  <si>
    <t>['Social robot', 'Human–robot interaction', 'Multi-party interaction', 'Robot control', 'User assessment']</t>
  </si>
  <si>
    <t>2019-12-28</t>
  </si>
  <si>
    <t>doi:10.1007/s12264-017-0109-2</t>
  </si>
  <si>
    <t>[{'format': 'html', 'platform': 'web', 'value': 'http://link.springer.com/openurl/fulltext?id=doi:10.1007/s12264-017-0109-2'}, {'format': 'pdf', 'platform': 'web', 'value': 'http://link.springer.com/openurl/pdf?id=doi:10.1007/s12264-017-0109-2'}, {'format': '', 'platform': '', 'value': 'http://dx.doi.org/10.1007/s12264-017-0109-2'}]</t>
  </si>
  <si>
    <t>A Volumetric and Functional Connectivity MRI Study of Brain Arginine-Vasopressin Pathways in Autistic Children</t>
  </si>
  <si>
    <t>[{'creator': 'Shou, Xiao-Jing'}, {'creator': 'Xu, Xin-Jie'}, {'creator': 'Zeng, Xiang-Zhu'}, {'creator': 'Liu, Ying'}, {'creator': 'Yuan, Hui-Shu'}, {'creator': 'Xing, Yan'}, {'creator': 'Jia, Mei-Xiang'}, {'creator': 'Wei, Qing-Yun'}, {'creator': 'Han, Song-Ping'}, {'creator': 'Zhang, Rong'}, {'creator': 'Han, Ji-Sheng'}]</t>
  </si>
  <si>
    <t>10.1007/s12264-017-0109-2</t>
  </si>
  <si>
    <t>©2017 Shanghai Institutes for Biological Sciences, CAS and Springer Science+Business Media Singapore</t>
  </si>
  <si>
    <t>Dysfunction of brain-derived arginine-vasopressin (AVP) systems may be involved in the etiology of autism spectrum disorder (ASD). Certain regions such as the hypothalamus, amygdala, and hippocampus are known to contain either AVP neurons or terminals and may play an important role in regulating complex social behaviors. The present study was designed to investigate the concomitant changes in autistic behaviors, circulating AVP levels, and the structure and functional connectivity (FC) of specific brain regions in autistic children compared with typically developing children (TDC) aged from 3 to 5 years. The results showed: (1) children with ASD had a significantly increased volume in the left amygdala and left hippocampus, and a significantly decreased volume in the bilateral hypothalamus compared to TDC, and these were positively correlated with plasma AVP level. (2) Autistic children had a negative FC between the left amygdala and the bilateral supramarginal gyri compared to TDC. The degree of the negative FC between amygdala and supramarginal gyrus was associated with a higher score on the clinical autism behavior checklist. (3) The degree of negative FC between left amygdala and left supramarginal gyrus was associated with a lowering of the circulating AVP concentration in boys with ASD. (4) Autistic children showed a higher FC between left hippocampus and right subcortical area compared to TDC. (5) The circulating AVP was negatively correlated with the visual and listening response score of the childhood autism rating scale. These results strongly suggest that changes in structure and FC in brain regions containing AVP may be involved in the etiology of autism.</t>
  </si>
  <si>
    <t>['Autism', 'Children', 'Arginine-vasopressin', 'MRI', 'Structure', 'Connectivity', 'Behavior']</t>
  </si>
  <si>
    <t>2017-03-21</t>
  </si>
  <si>
    <t>doi:10.1007/s10586-017-1187-7</t>
  </si>
  <si>
    <t>[{'format': 'html', 'platform': 'web', 'value': 'http://link.springer.com/openurl/fulltext?id=doi:10.1007/s10586-017-1187-7'}, {'format': 'pdf', 'platform': 'web', 'value': 'http://link.springer.com/openurl/pdf?id=doi:10.1007/s10586-017-1187-7'}, {'format': '', 'platform': '', 'value': 'http://dx.doi.org/10.1007/s10586-017-1187-7'}]</t>
  </si>
  <si>
    <t>Enhanced intrusion detection and prevention system on cloud environment using hybrid classification and OTS generation</t>
  </si>
  <si>
    <t>[{'creator': 'Balamurugan, V.'}, {'creator': 'Saravanan, R.'}]</t>
  </si>
  <si>
    <t>10.1007/s10586-017-1187-7</t>
  </si>
  <si>
    <t>Cloud environment is an assembly of resources for furnishing on-demand services to cloud customers. Here access to cloud environment is via internet services in which data stored on cloud environment are easier to both internal and external intruders. To detect intruders, various intrusion detection systems and authentication systems was proposed in earlier researches which are primarily ineffective. Many existing researchers were concentrated on machine learning approaches for detecting intrusions using fuzzy clustering, artificial neural network, support vector machine, fuzzy with neural network and etc., which are not furnishing predominant results based on detection rate and false negative rates. Our proposed system directed on intrusion detection system and it uses cloudlet controller, trust authority and virtual machine management in cloud environment. We propose two novel algorithms such as (i) packet scrutinization algorithm which examines the packets from the users and (ii) hybrid classification model called “NK-RNN” which is a combination of normalized K-means clustering algorithm with recurrent neural network . For preventing the user from intruders, we propose a one time signature for cloud user in order to access the data on cloud environment. Our proposed classifier effectively detects the intruders which are experimentally proved by comparing with existing classification models. Thus our proposed results are expressed by packet loss ratio, average packet delay, throughput, detection rate, false positive rate and false negative rate.</t>
  </si>
  <si>
    <t>['Cloud computing', 'Cloudlets', 'Queue modeling', 'IDS', 'RNN classifier', 'Flood attacks', 'DDOS', 'U2R attacks', 'Zero day attacks and R2L attacks']</t>
  </si>
  <si>
    <t>doi:10.1186/s13073-014-0052-z</t>
  </si>
  <si>
    <t>[{'format': 'html', 'platform': 'web', 'value': 'https://www.biomedcentral.com/openurl?doi=10.1186/s13073-014-0052-z'}, {'format': 'pdf', 'platform': 'web', 'value': 'https://www.biomedcentral.com/openurl/pdf?id=doi:10.1186/s13073-014-0052-z'}, {'format': '', 'platform': '', 'value': 'http://dx.doi.org/10.1186/s13073-014-0052-z'}]</t>
  </si>
  <si>
    <t>Molecularly and clinically related drugs and diseases are enriched in phenotypically similar drug-disease pairs</t>
  </si>
  <si>
    <t>[{'creator': 'Vogt, Ingo'}, {'creator': 'Prinz, Jeanette'}, {'creator': 'Campillos, Mónica'}]</t>
  </si>
  <si>
    <t>Genome Medicine</t>
  </si>
  <si>
    <t>10.1186/s13073-014-0052-z</t>
  </si>
  <si>
    <t>1756-994X</t>
  </si>
  <si>
    <t>5. Systems medicine &amp; informatics</t>
  </si>
  <si>
    <t>©2014 Vogt et al. ;licensee BioMed Central</t>
  </si>
  <si>
    <t>Background The incomplete understanding of disease causes and drug mechanisms of action often leads to ineffective drug therapies or side effects. Therefore, new approaches are needed to improve treatment decisions and to elucidate molecular mechanisms underlying pathologies and unwanted drug effects. Methods We present here the first analysis of phenotypically related drug-disease pairs. The phenotypic similarity between 4,869 human diseases and 1,667 drugs was evaluated using an ontology-based semantic similarity approach to compare disease symptoms with drug side effects. We assessed and visualized the enrichment over random of clinical and molecular relationships among drug-disease pairs that share phenotypes using lift plots. To determine the associations between drug and disease classes enriched among phenotypically related pairs we employed a network-based approach combined with Fisher's exact test. Results We observed that molecularly and clinically related (for example, indication or contraindication) drugs and diseases are likely to share phenotypes. An analysis of the relations between drug mechanisms of action (MoAs) and disease classes among highly similar pairs revealed known and suspected MoA-disease relationships. Interestingly, we found that contraindications associated with high phenotypic similarity often involve diseases that have been reported as side effects of the drug, probably due to common mechanisms. Based on this, we propose a list of 752 precautions or potential contraindications for 486 drugs. Conclusions Phenotypic similarity between drugs and diseases facilitates the proposal of contraindications and the mechanistic understanding of diseases and drug side effects.</t>
  </si>
  <si>
    <t>['Semantic Similarity', 'Anatomical Therapeutic Chemical', 'Regadenoson', 'Drug Side Effect', 'Disease Class']</t>
  </si>
  <si>
    <t>doi:10.1007/s11227-018-2530-3</t>
  </si>
  <si>
    <t>[{'format': 'html', 'platform': 'web', 'value': 'http://link.springer.com/openurl/fulltext?id=doi:10.1007/s11227-018-2530-3'}, {'format': 'pdf', 'platform': 'web', 'value': 'http://link.springer.com/openurl/pdf?id=doi:10.1007/s11227-018-2530-3'}, {'format': '', 'platform': '', 'value': 'http://dx.doi.org/10.1007/s11227-018-2530-3'}]</t>
  </si>
  <si>
    <t>High-speed parallel robot dynamic modelling based on PLC</t>
  </si>
  <si>
    <t>[{'creator': 'Liu, Yongxun'}, {'creator': 'Zhao, Jingyun'}, {'creator': 'Yao, Yonggang'}, {'creator': 'Cao, Qiuxia'}, {'creator': 'Cui, Jichao'}]</t>
  </si>
  <si>
    <t>10.1007/s11227-018-2530-3</t>
  </si>
  <si>
    <t>This paper first analyses and summarizes the research status of parallel robots and keeps track of the current development status and research prospects of parallel robots. Kinematics problems of 6-DOF parallel robots are analysed, and a relatively simple inverse kinematics expression has been established for some of the coordinate systems. Because the robot is a highly complex, strongly coupled, and highly nonlinear dynamic system, it is necessary to use a very systematic method to analyse and study the dynamic characteristics of the robot. This paper mainly uses mathematical modelling and PLC modelling methods. Through careful analysis of the structural characteristics of parallel robots, the dynamic equations are established. This article innovatively proposes an idea of using PLC for motion control based on WINCC OA. For most current robot controllers, the position and velocity of the robot are required to measure, and the relevant mathematical model is established. The simulation results showed that the desired control effect has been achieved and will continue in the future. It has laid a certain theoretical foundation for the in-depth study of parallel robots.</t>
  </si>
  <si>
    <t>['Motion control', '6-DOF', 'PLC', 'Parallel robots']</t>
  </si>
  <si>
    <t>2020-05-10</t>
  </si>
  <si>
    <t>doi:10.1007/s10515-016-0194-x</t>
  </si>
  <si>
    <t>[{'format': 'html', 'platform': 'web', 'value': 'http://link.springer.com/openurl/fulltext?id=doi:10.1007/s10515-016-0194-x'}, {'format': 'pdf', 'platform': 'web', 'value': 'http://link.springer.com/openurl/pdf?id=doi:10.1007/s10515-016-0194-x'}, {'format': '', 'platform': '', 'value': 'http://dx.doi.org/10.1007/s10515-016-0194-x'}]</t>
  </si>
  <si>
    <t>Label propagation based semi-supervised learning for software defect prediction</t>
  </si>
  <si>
    <t>[{'creator': 'Zhang, Zhi-Wu'}, {'creator': 'Jing, Xiao-Yuan'}, {'creator': 'Wang, Tie-Jian'}]</t>
  </si>
  <si>
    <t>10.1007/s10515-016-0194-x</t>
  </si>
  <si>
    <t>Software defect prediction can automatically predict defect-prone software modules for efficient software test in software engineering. When the previous defect labels of modules are limited, predicting the defect-prone modules becomes a challenging problem. In static software defect prediction, there exist the similarity among software modules, a software module can be approximated by a sparse representation of the other part of the software modules, and class-imbalance problem, the number of defect-free modules is much larger than that of defective ones. In this paper, we propose to use graph based semi-supervised learning technique to predict software defect. By using Laplacian score sampling strategy for the labeled defect-free modules, we construct a class-balance labeled training dataset firstly. And then, we use a nonnegative sparse algorithm to compute the nonnegative sparse weights of a relationship graph which serve as clustering indicators. Lastly, on the nonnegative sparse graph, we use a label propagation algorithm to iteratively predict the labels of unlabeled software modules. We thus propose a nonnegative sparse graph based label propagation approach for software defect classification and prediction, which uses not only few labeled data but also abundant unlabeled ones to improve the generalization capability. We vary the size of labeled software modules from 10 to 30 % of all the datasets in the widely used NASA projects. Experimental results show that the NSGLP outperforms several representative state-of-the-art semi-supervised software defect prediction methods, and it can fully exploit the characteristics of static code metrics and improve the generalization capability of the software defect prediction model.</t>
  </si>
  <si>
    <t>['Software defect prediction', 'Semi-supervised learning ', 'Nonnegative sparse graph', 'Label propagation', 'Nonnegative sparse graph based label propagation (NSGLP)']</t>
  </si>
  <si>
    <t>2017-01-12</t>
  </si>
  <si>
    <t>doi:10.1007/s13402-018-0413-5</t>
  </si>
  <si>
    <t>[{'format': 'html', 'platform': 'web', 'value': 'http://link.springer.com/openurl/fulltext?id=doi:10.1007/s13402-018-0413-5'}, {'format': 'pdf', 'platform': 'web', 'value': 'http://link.springer.com/openurl/pdf?id=doi:10.1007/s13402-018-0413-5'}, {'format': '', 'platform': '', 'value': 'http://dx.doi.org/10.1007/s13402-018-0413-5'}]</t>
  </si>
  <si>
    <t>Cell-free DNA in cancer: current insights</t>
  </si>
  <si>
    <t>[{'creator': 'Fettke, Heidi'}, {'creator': 'Kwan, Edmond M.'}, {'creator': 'Azad, Arun A.'}]</t>
  </si>
  <si>
    <t>Cellular Oncology</t>
  </si>
  <si>
    <t>10.1007/s13402-018-0413-5</t>
  </si>
  <si>
    <t>2211-3428</t>
  </si>
  <si>
    <t>2211-3436</t>
  </si>
  <si>
    <t>©2018 International Society for Cellular Oncology</t>
  </si>
  <si>
    <t>Background The field of liquid biopsies in oncology is rapidly expanding, with the application of cell-free circulating tumour DNA (ctDNA) showing promise in this era of precision medicine. Compared with traditional clinical and radiographic tumour monitoring methods, the analysis of ctDNA provides a minimally-invasive and technically feasible approach to assess temporal and spatial molecular evolutions of the tumour landscape. The constantly advancing technological platforms available for ctDNA extraction and analysis allow greater analytical sensitivities than ever before. The potential translational impact of ctDNA as a blood-based biomarker for the identification, characterization and monitoring of cancer has been demonstrated in numerous proof-of-concept studies, with ctDNA analysis beginning to be applied clinically across multiple facets of oncology. Conclusions In this review we discuss the biology, recent advancements, technical considerations and clinical implications of ctDNA in the context of cancer, and highlight important challenges and future directions for the integration of ctDNA into standardised patient care.</t>
  </si>
  <si>
    <t>['Circulating tumour DNA', 'Cell-free DNA', 'cancer', 'liquid biopsy']</t>
  </si>
  <si>
    <t>2019-02-06</t>
  </si>
  <si>
    <t>doi:10.1007/s10916-014-0069-2</t>
  </si>
  <si>
    <t>[{'format': 'html', 'platform': 'web', 'value': 'http://link.springer.com/openurl/fulltext?id=doi:10.1007/s10916-014-0069-2'}, {'format': 'pdf', 'platform': 'web', 'value': 'http://link.springer.com/openurl/pdf?id=doi:10.1007/s10916-014-0069-2'}, {'format': '', 'platform': '', 'value': 'http://dx.doi.org/10.1007/s10916-014-0069-2'}]</t>
  </si>
  <si>
    <t>The Association between Computer Literacy and Training on Clinical Productivity and User Satisfaction in Using the Electronic Medical Record in Saudi Arabia</t>
  </si>
  <si>
    <t>[{'creator': 'Alasmary, May'}, {'creator': 'Metwally, Ashraf'}, {'creator': 'Househ, Mowafa'}]</t>
  </si>
  <si>
    <t>10.1007/s10916-014-0069-2</t>
  </si>
  <si>
    <t>Education &amp; Training</t>
  </si>
  <si>
    <t>['OriginalPaper', 'Education &amp; Training']</t>
  </si>
  <si>
    <t>The association of computer literacy, training on clinical productivity and satisfaction of a recently implemented Electronic Medical Record (EMR) system in Prince Sultan Medical Military City ((PSMMC)) was investigated. The scope of this study was to explore the association between age, occupation and computer literacy and clinical productivity and users’ satisfaction of the newly implemented EMR at PSMMC as well as the association of user satisfaction with age and position. A self-administrated questionnaire was distributed to all doctors and nurses working in Alwazarat Family and Community Center (a Health center in PSMMC). A convenience sample size of 112 healthcare providers (65 Nurses and 47 physicians) completed the questionnaire. A combination of correlation, One Way ANOVA and t-tests were used to answer the research questions. Participants had high levels of self-reported literacy on computers and satisfaction of the system. Both levels were higher among physicians than among nurses. A moderate but significant (at p  &lt; 0.01 level) correlation was found between computer literacy and users’ satisfaction towards the system ( R  = 0.343). Age was weakly, but significantly (at p  &lt; 0.05), positively correlated with satisfaction with the system ( R  = 0.29). Self-reported system productivity and satisfaction was statistically correlated at p  &lt; 0.01 ( R  = 0.509). High level of satisfaction with training on using the system was not positively correlated with overall satisfaction of using the system. This study demonstrated that EMR users with high computer literacy skills were more satisfied with using the EMR than users with low computer literacy skills.</t>
  </si>
  <si>
    <t>['Computer literacy', 'Training', 'EMR satisfaction']</t>
  </si>
  <si>
    <t>2014-07-05</t>
  </si>
  <si>
    <t>doi:10.1007/s00403-017-1760-1</t>
  </si>
  <si>
    <t>[{'format': 'html', 'platform': 'web', 'value': 'http://link.springer.com/openurl/fulltext?id=doi:10.1007/s00403-017-1760-1'}, {'format': 'pdf', 'platform': 'web', 'value': 'http://link.springer.com/openurl/pdf?id=doi:10.1007/s00403-017-1760-1'}, {'format': '', 'platform': '', 'value': 'http://dx.doi.org/10.1007/s00403-017-1760-1'}]</t>
  </si>
  <si>
    <t>The metabolic analysis of psoriasis identifies the associated metabolites while providing computational models for the monitoring of the disease</t>
  </si>
  <si>
    <t>[{'creator': 'Ottas, Aigar'}, {'creator': 'Fishman, Dmytro'}, {'creator': 'Okas, Tiia-Linda'}, {'creator': 'Kingo, Külli'}, {'creator': 'Soomets, Ursel'}]</t>
  </si>
  <si>
    <t>10.1007/s00403-017-1760-1</t>
  </si>
  <si>
    <t>The majority of studies on psoriasis have focused on explaining the genetic background and its associations with the immune system’s response. The aim of this study was to identify the low-molecular weight compounds contributing to the metabolomic profile of psoriasis and to provide computational models that help with the classification and monitoring of the severity of the disease. We compared the results from targeted and untargeted analyses of patients’ serums with plaque psoriasis to controls. The main differences were found in the concentrations of acylcarnitines, phosphatidylcholines, amino acids, urea, phytol, and 1,11-undecanedicarboxylic acid. The data from the targeted analysis were used to build classification models for psoriasis. The results from this study provide an overview of the metabolomic serum profile of psoriasis along with promising statistical models for the monitoring of the disease.</t>
  </si>
  <si>
    <t>['Metabolomics', 'Psoriasis', 'Targeted analysis', 'Untargeted analysis', 'Computational model']</t>
  </si>
  <si>
    <t>doi:10.1186/s13174-020-00123-6</t>
  </si>
  <si>
    <t>[{'format': 'html', 'platform': 'web', 'value': 'https://www.biomedcentral.com/openurl?doi=10.1186/s13174-020-00123-6'}, {'format': 'pdf', 'platform': 'web', 'value': 'https://www.biomedcentral.com/openurl/pdf?id=doi:10.1186/s13174-020-00123-6'}, {'format': '', 'platform': '', 'value': 'http://dx.doi.org/10.1186/s13174-020-00123-6'}]</t>
  </si>
  <si>
    <t>Dynamic adaptation of service-based applications: a design for adaptation approach</t>
  </si>
  <si>
    <t>[{'creator': 'De Sanctis, Martina'}, {'creator': 'Bucchiarone, Antonio'}, {'creator': 'Marconi, Annapaola'}]</t>
  </si>
  <si>
    <t>Journal of Internet Services and Applications</t>
  </si>
  <si>
    <t>10.1186/s13174-020-00123-6</t>
  </si>
  <si>
    <t>1867-4828</t>
  </si>
  <si>
    <t>1869-0238</t>
  </si>
  <si>
    <t>Automated and verifiable internet services and applications development</t>
  </si>
  <si>
    <t>A key challenge posed by the Next Generation Internet landscape is that modern service-based applications need to cope with open and continuously evolving environments and to operate under dynamic circumstances (e.g., changes in the users requirements, changes in the availability of resources). Indeed, dynamically discover, select and compose the appropriate services in such environment is a challenging task. Self-adaptation approaches represent effective instruments to tackle this issue, because they allow applications to adapt their behaviours based on their execution environment. Unfortunately, although existing approaches support run-time adaptation, they tend to foresee the adaptation requirements and related solutions at design-time, while working under a "closed-world" assumption. In this article our objective is that of providing a new way of approaching the design , operation and run-time adaptation of service-based applications, by considering the adaptivity as an intrinsic characteristic of applications and from the earliest stages of their development. We propose a novel design for adaptation approach implementing a complete lifecycle for the continuous development and deployment of service-based applications, by facilitating (i) the continuous integration of new services that can easily join the application, and (ii) the operation of applications under dynamic circumstances, to face the openness and dynamicity of the environment. The proposed approach has been implemented and evaluated in a real-world case study in the mobility domain. Experimental results demonstrate the effectiveness of our approach and its practical applicability.</t>
  </si>
  <si>
    <t>['Service-based adaptive applications', 'Next generation internet', 'Design for adaptation', 'Incremental service composition', 'Smart mobility']</t>
  </si>
  <si>
    <t>doi:10.1007/s11696-017-0253-1</t>
  </si>
  <si>
    <t>[{'format': 'html', 'platform': 'web', 'value': 'http://link.springer.com/openurl/fulltext?id=doi:10.1007/s11696-017-0253-1'}, {'format': 'pdf', 'platform': 'web', 'value': 'http://link.springer.com/openurl/pdf?id=doi:10.1007/s11696-017-0253-1'}, {'format': '', 'platform': '', 'value': 'http://dx.doi.org/10.1007/s11696-017-0253-1'}]</t>
  </si>
  <si>
    <t>Graphene oxide/Fe_3O_4@polythionine nanocomposite as an efficient sorbent for magnetic solid-phase extraction followed by high-performance liquid chromatography for the determination of duloxetine in human plasma</t>
  </si>
  <si>
    <t>[{'creator': 'Zeeb, Mohsen'}, {'creator': 'Farahani, Hadi'}]</t>
  </si>
  <si>
    <t>Chemical Papers</t>
  </si>
  <si>
    <t>10.1007/s11696-017-0253-1</t>
  </si>
  <si>
    <t>2585-7290</t>
  </si>
  <si>
    <t>1336-9075</t>
  </si>
  <si>
    <t>©2017 Institute of Chemistry, Slovak Academy of Sciences</t>
  </si>
  <si>
    <t>Herein, an efficient graphene oxide/Fe_3O_4@polythionine (GO/Fe_3O_4/PTh) nanocomposite sorbent was introduced for magnetic solid-phase extraction combined with high-performance liquid chromatography–ultraviolet detection of duloxetine (DLX) in human plasma. To prepare the sorbent, an oxidative polymerization of thionine on the surface of magnetic GO was utilized while PTh was simply used as a surface modifier to improve extraction efficiency. Transmission electron microscopy, scanning electron microscopy, X-ray diffraction, energy-dispersive X-ray analysis, vibrating sample magnetometry, Fourier transform-infrared spectroscopy and Brunauer–Emmett–Teller technique were applied to characterize the prepared nanoparticles. Firstly, effective parameters controlling the performance of the extraction process were evaluated in detail and optimized. Under the optimized conditions, calibration curve showed linearity in the range of 2–2500 ng mL^−1 with regression coefficient corresponding to 0.998. Limits of detection (LOD, S/N = 3) and quantification (LOQ, S/N = 10) were 0.5 and 2 ng mL^−1, respectively. Reasonable intra-assay (3.5–4.5%, n  = 6) and inter-assay (3.8–6.7%, n  = 9) precision represented acceptable performance of the procedure. The applicability of the method was successfully extended to the determination of DLX in human plasma after oral administration of 60 mg single dose of the drug and finally some pharmacokinetic data was achieved.</t>
  </si>
  <si>
    <t>['Duloxetine', 'Graphene oxide/FeO@polythionine', 'High-performance liquid chromatography', 'Human plasma', 'Magnetic solid-phase extraction']</t>
  </si>
  <si>
    <t>doi:10.1007/s00424-014-1496-0</t>
  </si>
  <si>
    <t>[{'format': 'html', 'platform': 'web', 'value': 'http://link.springer.com/openurl/fulltext?id=doi:10.1007/s00424-014-1496-0'}, {'format': 'pdf', 'platform': 'web', 'value': 'http://link.springer.com/openurl/pdf?id=doi:10.1007/s00424-014-1496-0'}, {'format': '', 'platform': '', 'value': 'http://dx.doi.org/10.1007/s00424-014-1496-0'}]</t>
  </si>
  <si>
    <t>Humanized animal exercise model for clinical implication</t>
  </si>
  <si>
    <t>[{'creator': 'Seo, Dae Yun'}, {'creator': 'Lee, Sung Ryul'}, {'creator': 'Kim, Nari'}, {'creator': 'Ko, Kyung Soo'}, {'creator': 'Rhee, Byoung Doo'}, {'creator': 'Han, Jin'}]</t>
  </si>
  <si>
    <t>Pflügers Archiv - European Journal of Physiology</t>
  </si>
  <si>
    <t>10.1007/s00424-014-1496-0</t>
  </si>
  <si>
    <t>0031-6768</t>
  </si>
  <si>
    <t>1432-2013</t>
  </si>
  <si>
    <t>466</t>
  </si>
  <si>
    <t>Exercise and physical activity function as a patho-physiological process that can prevent, manage, and regulate numerous chronic conditions, including metabolic syndrome and age-related sarcopenia. Because of research ethics and technical difficulties in humans, exercise models using animals are requisite for the future development of exercise mimetics to treat such abnormalities. Moreover, the beneficial or adverse outcomes of a new regime or exercise intervention in the treatment of a specific condition should be tested prior to implementation in a clinical setting. In rodents, treadmill running (or swimming) and ladder climbing are widely used as aerobic and anaerobic exercise models, respectively. However, exercise models are not limited to these types. Indeed, there are no golden standard exercise modes or protocols for managing or improving health status since the types (aerobic vs. anaerobic), time (morning vs. evening), and duration (continuous vs. acute bouts) of exercise are the critical determinants for achieving expected beneficial effects. To provide insight into the understanding of exercise and exercise physiology, we have summarized current animal exercise models largely based on aerobic and anaerobic criteria. Additionally, specialized exercise models that have been developed for testing the effect of exercise on specific physiological conditions are presented. Finally, we provide suggestions and/or considerations for developing a new regime for an exercise model.</t>
  </si>
  <si>
    <t>['Physical activity', 'Aerobic exercise', 'Anaerobic exercise', 'Animal exercise model']</t>
  </si>
  <si>
    <t>2014-08-11</t>
  </si>
  <si>
    <t>2014-09</t>
  </si>
  <si>
    <t>doi:10.1007/s10798-014-9272-1</t>
  </si>
  <si>
    <t>[{'format': 'html', 'platform': 'web', 'value': 'http://link.springer.com/openurl/fulltext?id=doi:10.1007/s10798-014-9272-1'}, {'format': 'pdf', 'platform': 'web', 'value': 'http://link.springer.com/openurl/pdf?id=doi:10.1007/s10798-014-9272-1'}, {'format': '', 'platform': '', 'value': 'http://dx.doi.org/10.1007/s10798-014-9272-1'}]</t>
  </si>
  <si>
    <t>An effective educational tool: construction kits for fun and meaningful learning</t>
  </si>
  <si>
    <t>[{'creator': 'Somyürek, Sibel'}]</t>
  </si>
  <si>
    <t>10.1007/s10798-014-9272-1</t>
  </si>
  <si>
    <t>©2014 Springer Science+Business Media Dordrecht</t>
  </si>
  <si>
    <t>The integration of robotics in education is still relatively new and represents an important advance in education practices. So, this paper aims to share the results from the perspectives of both students and trainers in an experimental case research in which LEGO Mindstorms construction kits were used. Sixty-two students between the ages of 8 and 14 participated in the study. Multiple data collection methods were used to ensure the richness and diversity of the data. According to the findings, constructivist learning experiences that students had in this training program were themed into the four major themes; active learning, authentic learning, multiple perspectives and collaborative learning. Learning through construction kits offered opportunities to deepen the students’ understanding of various concepts with hands-on exploration and design, resulting in fun and enjoyment. It also promoted students’ active involvement and fostered the collaboration that leads to developing multiple perspectives.</t>
  </si>
  <si>
    <t>['Constructivist learning', 'Interactive learning environments', 'Construction kits', 'Robotic technologies', 'Pedagogical issues']</t>
  </si>
  <si>
    <t>2015-01-16</t>
  </si>
  <si>
    <t>doi:10.1007/s00125-019-4864-7</t>
  </si>
  <si>
    <t>[{'format': 'html', 'platform': 'web', 'value': 'http://link.springer.com/openurl/fulltext?id=doi:10.1007/s00125-019-4864-7'}, {'format': 'pdf', 'platform': 'web', 'value': 'http://link.springer.com/openurl/pdf?id=doi:10.1007/s00125-019-4864-7'}, {'format': '', 'platform': '', 'value': 'http://dx.doi.org/10.1007/s00125-019-4864-7'}]</t>
  </si>
  <si>
    <t>Digital health technology and mobile devices for the management of diabetes mellitus: state of the art</t>
  </si>
  <si>
    <t>[{'creator': 'Shan, Rongzi'}, {'creator': 'Sarkar, Sudipa'}, {'creator': 'Martin, Seth S.'}]</t>
  </si>
  <si>
    <t>10.1007/s00125-019-4864-7</t>
  </si>
  <si>
    <t>Diabetes mellitus is a disease that can be difficult to manage and requires high levels of health literacy and numeracy, self-monitoring and frequent contact with clinicians. If not optimally controlled, diabetes can lead to kidney failure, blindness and cardiovascular complications, which, in turn, contribute to increasing healthcare costs. Although not yet widely used, mobile health (mHealth) tools have enhanced diabetes management and prevention and are likely to play an increasing role with the growth of smartphone ownership and medical device innovations. Recent mHealth interventions targeting type 1 and type 2 diabetes are diverse in their goals and components, and include insulin management applications, wearable blood glucose meters, automated text messages, health diaries and virtual health coaching. In this paper, we review the modalities and components of various impactful interventions for insulin management, diabetes education, self-management and prevention. More work is needed to investigate how individual demographic, socioeconomic, behavioural and clinical characteristics contribute to patient engagement and the efficacy of mHealth tools for diabetes.</t>
  </si>
  <si>
    <t>['Diabetes', 'Digital health', 'Glucose monitoring', 'HbA\n                     ', 'mHealth', 'Precision medicine', 'Review', 'Self-monitoring', 'Smartphones', 'Wearables']</t>
  </si>
  <si>
    <t>2019-05-09</t>
  </si>
  <si>
    <t>doi:10.1007/s10796-018-9873-4</t>
  </si>
  <si>
    <t>[{'format': 'html', 'platform': 'web', 'value': 'http://link.springer.com/openurl/fulltext?id=doi:10.1007/s10796-018-9873-4'}, {'format': 'pdf', 'platform': 'web', 'value': 'http://link.springer.com/openurl/pdf?id=doi:10.1007/s10796-018-9873-4'}, {'format': '', 'platform': '', 'value': 'http://dx.doi.org/10.1007/s10796-018-9873-4'}]</t>
  </si>
  <si>
    <t>Barriers to the Development of Smart Cities in Indian Context</t>
  </si>
  <si>
    <t>[{'creator': 'Rana, Nripendra P.'}, {'creator': 'Luthra, Sunil'}, {'creator': 'Mangla, Sachin Kumar'}, {'creator': 'Islam, Rubina'}, {'creator': 'Roderick, Sian'}, {'creator': 'Dwivedi, Yogesh K.'}]</t>
  </si>
  <si>
    <t>10.1007/s10796-018-9873-4</t>
  </si>
  <si>
    <t>Smart city development is gaining considerable recognition in the systematic literature and international policies throughout the world. The study aims to identify the key barriers of smart cities from a review of existing literature and views of experts in this area. This work further makes an attempt on the prioritisation of barriers to recognise the most important barrier category and ranking of specific barriers within the categories to the development of smart cities in India. Through the existing literature, this work explored 31 barriers of smart cities development and divided them into six categories. This research work employed fuzzy Analytic Hierarchy Process (AHP) technique to prioritise the selected barriers. Findings reveal that ‘Governance’ is documented as the most significant category of barriers for smart city development followed by ‘Economic; ‘Technology’; ‘Social’; ‘Environmental’ and ‘Legal and Ethical’. In this work, authors also performed sensitivity analysis to validate the findings of study. This research is useful to the government and policymakers for eradicating the potential interferences in smart city development initiatives in developing countries like India.</t>
  </si>
  <si>
    <t>['Smart cities', 'Barriers', 'Fuzzy AHP', 'Sensitivity analysis', 'Prioritisation', 'India']</t>
  </si>
  <si>
    <t>doi:10.1007/s00521-019-04582-2</t>
  </si>
  <si>
    <t>[{'format': 'html', 'platform': 'web', 'value': 'http://link.springer.com/openurl/fulltext?id=doi:10.1007/s00521-019-04582-2'}, {'format': 'pdf', 'platform': 'web', 'value': 'http://link.springer.com/openurl/pdf?id=doi:10.1007/s00521-019-04582-2'}, {'format': '', 'platform': '', 'value': 'http://dx.doi.org/10.1007/s00521-019-04582-2'}]</t>
  </si>
  <si>
    <t>SC3: self-configuring classifier combination for obstructive sleep apnea</t>
  </si>
  <si>
    <t>[{'creator': 'Mostafa, Sheikh Shanawaz'}, {'creator': 'Mendonça, Fábio'}, {'creator': 'Juliá-Serdá, Gabriel'}, {'creator': 'Morgado-Dias, Fernando'}, {'creator': 'Ravelo-García, Antonio G.'}]</t>
  </si>
  <si>
    <t>10.1007/s00521-019-04582-2</t>
  </si>
  <si>
    <t>['OriginalPaper', 'Developing nature-inspired intelligence by neural systems']</t>
  </si>
  <si>
    <t>Obstructive sleep apnea is considered to be one of the most prevalent sleep-related disorders that can affect the general population. However, the gold standard for the diagnosis, polysomnography, is an expensive and complicated process that is commonly unavailable to a large group of the population. Alternatively, automatic approaches have been developed to address this issue. One of the goals of this research is to perform the classification of the apnea events with the lowest possible number of sensors. Therefore, the blood oxygen saturation signal was employed in this work since it is correlated with the occurrence of apnea events and it can be measured from a single noninvasive sensor. The events detection was performed by a combination of classifiers. However, choosing the type of classifier to combine and select the most relevant features for each classifier is considered to be a well-known problem in the field of machine learning. A self-configuring classifier combination technique based on genetic algorithms was developed for multiple classifiers and features selection which was tested along with different databases and input sizes. The best performance for obstructive sleep apnea detection was achieved using maximum voting independent feature selection with 1 min time window having the best sensitivity of 82.48% similar database in the literature. This model was later tested on another database for cross-database accuracy. With an average accuracy of 91.33%, the system proved its capabilities for clinical diagnosis since the model was developed and validated with both subject and database independence.</t>
  </si>
  <si>
    <t>['Combined classifiers', 'Sleep apnea', 'Genetic algorithm', 'Machine learning']</t>
  </si>
  <si>
    <t>2020-12-03</t>
  </si>
  <si>
    <t>doi:10.1007/s11101-016-9489-6</t>
  </si>
  <si>
    <t>[{'format': 'html', 'platform': 'web', 'value': 'http://link.springer.com/openurl/fulltext?id=doi:10.1007/s11101-016-9489-6'}, {'format': 'pdf', 'platform': 'web', 'value': 'http://link.springer.com/openurl/pdf?id=doi:10.1007/s11101-016-9489-6'}, {'format': '', 'platform': '', 'value': 'http://dx.doi.org/10.1007/s11101-016-9489-6'}]</t>
  </si>
  <si>
    <t>Paradigm shift in natural product research: traditional medicine inspired approaches</t>
  </si>
  <si>
    <t>[{'creator': 'Mukherjee, Pulok K.'}, {'creator': 'Bahadur, Shiv'}, {'creator': 'Harwansh, Ranjit K.'}, {'creator': 'Biswas, Sayan'}, {'creator': 'Banerjee, Subhadip'}]</t>
  </si>
  <si>
    <t>Phytochemistry Reviews</t>
  </si>
  <si>
    <t>10.1007/s11101-016-9489-6</t>
  </si>
  <si>
    <t>1568-7767</t>
  </si>
  <si>
    <t>1572-980X</t>
  </si>
  <si>
    <t>The development of traditional medicine with the perspectives of safety, efficacy and quality would help not only to preserve the traditional heritage but also to rationalize the use of herbal medicine in the human healthcare. Nature is considered as a compendium for templates of new chemical entities. The medicinal plants mentioned in the different ancient texts worldwide may be explored with the modern scientific approaches for better leads in the healthcare. Drugs from medicinal plants are unique for their chemical and biological features, and are gaining global acceptance because they offer natural ways to treat diseases and promote healthcare. Natural products are the best sources of chemical diversity for finding new drugs and leads. Globalization of traditional medicine is necessary for health care with assessment of its safety, efficacy, therapeutic and clinical evidence. Evidence based validation of the ethnopharmacological claims on traditional medicine is necessary for its promotion and development. Applications of techniques such as marker analysis, DNA bar coding, plant metabolomics, network pharmacology etc. are being taken into account for the validation and documentation of medicinal plants. This can be achieved by the scientific exploitation of the established facts from ancient systems through proper validation of the claims based on pharmacological and phytochemical assessments.</t>
  </si>
  <si>
    <t>['Traditional medicine', 'Paradigm shift', 'Plant metabolomics', 'Network pharmacology', 'Natural products']</t>
  </si>
  <si>
    <t>2017-11-06</t>
  </si>
  <si>
    <t>doi:10.1007/s11761-016-0195-4</t>
  </si>
  <si>
    <t>[{'format': 'html', 'platform': 'web', 'value': 'http://link.springer.com/openurl/fulltext?id=doi:10.1007/s11761-016-0195-4'}, {'format': 'pdf', 'platform': 'web', 'value': 'http://link.springer.com/openurl/pdf?id=doi:10.1007/s11761-016-0195-4'}, {'format': '', 'platform': '', 'value': 'http://dx.doi.org/10.1007/s11761-016-0195-4'}]</t>
  </si>
  <si>
    <t>Portability of executable service-oriented processes: metrics and validation</t>
  </si>
  <si>
    <t>[{'creator': 'Lenhard, Jörg'}, {'creator': 'Wirtz, Guido'}]</t>
  </si>
  <si>
    <t>10.1007/s11761-016-0195-4</t>
  </si>
  <si>
    <t>©2016 Springer-Verlag London</t>
  </si>
  <si>
    <t>A key promise of process languages based on open standards, such as the Web Services Business Process Execution Language , is the avoidance of vendor lock-in through the portability of processes among runtime environments. Despite the fact that today various runtimes claim to support this language, every runtime implements a different subset, thus hampering portability and locking in their users. It is our intention to improve this situation by enabling the measurement of the portability of executable service-oriented processes. This helps developers to assess their implementations and to decide if it is feasible to invest in the effort of porting a process to another runtime. In this paper, we define several software quality metrics that quantify the degree of portability of an executable, service-oriented process from different viewpoints. When integrated into a development environment, such metrics can help to improve the portability of the outcome. We validate the metrics theoretically with respect to measurement theory and construct validity using two validation frameworks. The validation is complemented with an empirical evaluation of the metrics using a large set of processes coming from several process libraries.</t>
  </si>
  <si>
    <t>['Portability', 'Software quality', 'Metrics', 'Process', 'SOA']</t>
  </si>
  <si>
    <t>2016-10-25</t>
  </si>
  <si>
    <t>doi:10.1007/s10815-016-0740-2</t>
  </si>
  <si>
    <t>[{'format': 'html', 'platform': 'web', 'value': 'http://link.springer.com/openurl/fulltext?id=doi:10.1007/s10815-016-0740-2'}, {'format': 'pdf', 'platform': 'web', 'value': 'http://link.springer.com/openurl/pdf?id=doi:10.1007/s10815-016-0740-2'}, {'format': '', 'platform': '', 'value': 'http://dx.doi.org/10.1007/s10815-016-0740-2'}]</t>
  </si>
  <si>
    <t>Preimplantation genetic testing for aneuploidy: what technology should you use and what are the differences?</t>
  </si>
  <si>
    <t>[{'creator': 'Brezina, Paul R.'}, {'creator': 'Anchan, Raymond'}, {'creator': 'Kearns, William G.'}]</t>
  </si>
  <si>
    <t>10.1007/s10815-016-0740-2</t>
  </si>
  <si>
    <t>Purpose The purpose of the review was to define the various diagnostic platforms currently available to perform preimplantation genetic testing for aneuploidy and describe in a clear and balanced manner the various strengths and weaknesses of these technologies. Methods A systematic literature review was conducted. We used the terms “preimplantation genetic testing,” “preimplantation genetic diagnosis,” “preimplantation genetic screening,” “preimplantation genetic diagnosis for aneuploidy,” “PGD,” “PGS,” and “PGD-A” to search through PubMed, ScienceDirect, and Google Scholar from the year 2000 to April 2016. Bibliographies of articles were also searched for relevant studies. When possible, larger randomized controlled trials were used. However, for some emerging data, only data from meeting abstracts were available. Results PGS is emerging as one of the most valuable tools to enhance pregnancy success with assisted reproductive technologies. While all of the current diagnostic platforms currently available have various advantages and disadvantages, some platforms, such as next-generation sequencing (NGS), are capable of evaluating far more data points than has been previously possible. The emerging complexity of different technologies, especially with the utilization of more sophisticated tools such as NGS, requires an understanding by clinicians in order to request the best test for their patients.. Conclusion Ultimately, the choice of which diagnostic platform is utilized should be individualized to the needs of both the clinic and the patient. Such a decision must incorporate the risk tolerance of both the patient and provider, fiscal considerations, and other factors such as the ability to counsel patients on their testing results and how these may or may not impact clinical outcomes.</t>
  </si>
  <si>
    <t>['Preimplantation', 'Genetic screening', 'PGS', 'Embryo', 'Recurrent pregnancy loss', 'Microarray', 'FISH, Next Generation, NGS, CGH, SNP']</t>
  </si>
  <si>
    <t>2016-07-02</t>
  </si>
  <si>
    <t>doi:10.1007/s00607-017-0567-4</t>
  </si>
  <si>
    <t>[{'format': 'html', 'platform': 'web', 'value': 'http://link.springer.com/openurl/fulltext?id=doi:10.1007/s00607-017-0567-4'}, {'format': 'pdf', 'platform': 'web', 'value': 'http://link.springer.com/openurl/pdf?id=doi:10.1007/s00607-017-0567-4'}, {'format': '', 'platform': '', 'value': 'http://dx.doi.org/10.1007/s00607-017-0567-4'}]</t>
  </si>
  <si>
    <t>A load balanced location service for location information management of multi-sink Wireless Sensor Networks</t>
  </si>
  <si>
    <t>[{'creator': 'Sedighian Kashi, Saeed'}]</t>
  </si>
  <si>
    <t>10.1007/s00607-017-0567-4</t>
  </si>
  <si>
    <t>In many applications of Wireless Sensor Networks (WSNs), the network has a few mobile sinks in addition to a large number of static sensor nodes that gather information from their surrounding environment. The static sensor nodes in such applications use a location service to find the location of a mobile sink. Most of the proposed location services are useful in mobile ad hoc networks and are not efficient for WSNs. Furthermore, new protocols specifically designed for WSNs are not load balanced. Some sensor nodes relay more packets and deplete their energy quickly, hence reducing the network lifetime dramatically. In this paper, we propose a location service called Load Balanced Location Service (LBLS) for WSNs containing a few mobile sinks. LBLS selects four nodes in the network outline and only uses the location of these nodes. LBLS do not deplete the energy of specific nodes comparing to other mechanisms that forward location information messages toward selected nodes. We formally prove that in LBLS every sensor node can always locate any mobile node in the network. By using exhaustive simulation, we show that LBLS is a load balanced location service. Simulation results demonstrate the superiority of LBLS regarding the load balancing factor compared to most available related location services.</t>
  </si>
  <si>
    <t>['Wireless Sensor Networks', 'Geographical routing', 'Location service', 'Load balancing', '68U05 (Computer graphics; computational geometry)']</t>
  </si>
  <si>
    <t>2018-02-27</t>
  </si>
  <si>
    <t>doi:10.1007/s00056-019-00192-8</t>
  </si>
  <si>
    <t>[{'format': 'html', 'platform': 'web', 'value': 'http://link.springer.com/openurl/fulltext?id=doi:10.1007/s00056-019-00192-8'}, {'format': 'pdf', 'platform': 'web', 'value': 'http://link.springer.com/openurl/pdf?id=doi:10.1007/s00056-019-00192-8'}, {'format': '', 'platform': '', 'value': 'http://dx.doi.org/10.1007/s00056-019-00192-8'}]</t>
  </si>
  <si>
    <t>Effect of in vitro aging by water immersion and thermocycling on the mechanical properties of PETG aligner material</t>
  </si>
  <si>
    <t>[{'creator': 'Ihssen, Benjamin A.'}, {'creator': 'Willmann, Jan H.'}, {'creator': 'Nimer, Amr'}, {'creator': 'Drescher, Dieter'}]</t>
  </si>
  <si>
    <t>10.1007/s00056-019-00192-8</t>
  </si>
  <si>
    <t>©2019 Springer Medizin Verlag GmbH, ein Teil von Springer Nature</t>
  </si>
  <si>
    <t>Ziel Die mechanischen Eigenschaften von kieferorthopädischen Alignern aus thermoplastischen Polymeren unterliegen einer zeitabhängigen Degradation im intraoralen Milieu. Diesbezüglich bietet die aktuelle Literatur nur unzureichende und kontroverse Informationen. Insbesondere betrifft dies die Frage, inwieweit die Materialdegradation von extremen Temperaturwechseln und Wasseraufnahme abhängt. Die elastischen Eigenschaften von Polyethyleneterephthalate-Glycol(PETG)-Alignerfolien wurde in einem In-vitro-Setup untersucht, unter dem Einfluss von extremen intraoralen Temperaturwechseln, simuliert durch Thermozyklierung, Umgebungstemperatur und Wasserimmersion. Material und Methoden Insgesamt 60 Probekörper aus PETG-Alignerfolie (CA Clear Aligner, Scheu Dental, Iserlohn, Deutschland) wurden in 3 Gruppen geteilt (Immersion in destilliertem Wasser, beschleunigte Alterung durch Thermozyklieren, Kontrolle). Diese Gruppen wurden wieder unterteilt und alle Gruppen wurden Zugtests unterzogen, bei 22 und bei 37 °C. Für jede Gruppe wurden der Elastizitätsmodul, die 0,2 %-Dehngrenze sowie die nominelle Zugfestigkeit ermittelt. Die Wasserabsorption wurde mittels Analysewaage ermittelt. Ergebnisse Während alle behandelten Gruppen eine Wasseraufnahme zeigten, nahmen die thermozyklierten Probekörper im Mittel 48 % mehr Wasser auf als die in Wasser eingelegten. Alle 3 bei 37 °C getesteten Gruppen zeigten signifikant kleinere Elastizitätsmoduli und nominelle Zugfestigkeiten als ihre korrespondierenden bei 22 °C getesteten Gruppen. Die thermozyklierten und Immersionsgruppen hatten statistisch signifikant geringere Elastizitätsmoduli als die Kontrollgruppen, die bei gleicher Temperatur getestet wurden. Statistisch signifikant unterschiedlich war die mittlere 0,2 %-Dehngrenze nur beim Vergleich der bei 22 °C getesteten Kontrollgruppe mit der bei 37 °C getesteten Kontrollgruppe. Schlussfolgerung Die Ergebnisse dieser Studie tragen zum Verständnis der klinisch wohlbekannten Degradation von kieferorthopädischen Alignern während ihrer Tragezeit bei. Extreme wechselnde Temperaturen gemeinsam mit der Erwärmung auf Mundhöhlentemperatur und Wasserabsorption können den Elastizitätsmodul von PETG-Alignermaterial erniedrigen und deshalb einen Abfall orthodontischer Kräfte begünstigen. Purpose The mechanical properties of orthodontic aligners made from thermoplastic polymers decrease over time in the intraoral milieu. However, there is a lack of information on this topic in the literature. Thus, the elastic properties of polyethylene terephthalate glycol (PETG) aligner films were investigated in vitro under extreme temperature changes simulated by thermocycling, environmental temperature and water absorption. Materials and methods A total of 60 specimens made from PETG aligner films (CA Clear Aligner, Scheu Dental, Iserlohn, Germany) were divided into three groups (immersed in distilled water, subjected to accelerated ageing by thermocycling, control). These groups were again divided and tensile testing was performed for all groups at 22 and at 37 °C. Young’s modulus (E), 0.2% offset yield strength (R_p02) and ultimate tensile strength (UTS) were evaluated. Water absorption was determined using an analytical scale. Results All treated specimens showed water absorption, whereby specimens that were thermocycled absorbed 48% more water than the immersed ones. Young’s modulus and UTS were significantly lower for all three groups at 37 °C compared to the corresponding groups tested at 22 °C. Thermocycled and immersed groups showed a significantly lower Young’s modulus compared to the control group tested at the same temperature. The mean R_p02 was statistically different when comparing the control group tested at 22 °C to the one tested at 37 °C. Conclusions The results of this study add to the understanding of the clinically well-known degradation of orthodontic aligners during wear time. Extreme alternating temperatures along with warming up to intraoral temperature and water absorption can reduce the material’s Young’s modulus and may therefore promote a decrease of resulting orthodontic forces.</t>
  </si>
  <si>
    <t>['Orthodontic tooth movement', 'Elastic modulus', 'Artificial ageing', 'Tensile strength', 'Mechanical phenomena', 'Kieferorthopädische Zahnbewegung', 'Elastizitätsmodul', 'Künstliche Alterung', 'Zugfestigkeit', 'Mechanische Phänomene']</t>
  </si>
  <si>
    <t>doi:10.1007/s00062-020-00913-2</t>
  </si>
  <si>
    <t>[{'format': 'html', 'platform': 'web', 'value': 'http://link.springer.com/openurl/fulltext?id=doi:10.1007/s00062-020-00913-2'}, {'format': 'pdf', 'platform': 'web', 'value': 'http://link.springer.com/openurl/pdf?id=doi:10.1007/s00062-020-00913-2'}, {'format': '', 'platform': '', 'value': 'http://dx.doi.org/10.1007/s00062-020-00913-2'}]</t>
  </si>
  <si>
    <t>Neurointerventional Robotics: Challenges and Opportunities</t>
  </si>
  <si>
    <t>[{'creator': 'Goyal, Mayank'}, {'creator': 'Sutherland, Garnette R.'}, {'creator': 'Lama, Sanju'}, {'creator': 'Cimflova, Petra'}, {'creator': 'Kashani, Nima'}, {'creator': 'Mayank, Arnuv'}, {'creator': 'Psychogios, Marios-Nikos'}, {'creator': 'Spelle, Laurent'}, {'creator': 'Costalat, Vincent'}, {'creator': 'Sakai, Nobuyuki'}, {'creator': 'Ospel, Johanna M.'}]</t>
  </si>
  <si>
    <t>Clinical Neuroradiology</t>
  </si>
  <si>
    <t>10.1007/s00062-020-00913-2</t>
  </si>
  <si>
    <t>1869-1439</t>
  </si>
  <si>
    <t>1869-1447</t>
  </si>
  <si>
    <t>2020-06-30</t>
  </si>
  <si>
    <t>doi:10.1007/s00787-009-0081-0</t>
  </si>
  <si>
    <t>[{'format': 'html', 'platform': 'web', 'value': 'http://link.springer.com/openurl/fulltext?id=doi:10.1007/s00787-009-0081-0'}, {'format': 'pdf', 'platform': 'web', 'value': 'http://link.springer.com/openurl/pdf?id=doi:10.1007/s00787-009-0081-0'}, {'format': '', 'platform': '', 'value': 'http://dx.doi.org/10.1007/s00787-009-0081-0'}]</t>
  </si>
  <si>
    <t>Genetics of developmental dyslexia</t>
  </si>
  <si>
    <t>[{'creator': 'Scerri, Thomas S.'}, {'creator': 'Schulte-Körne, Gerd'}]</t>
  </si>
  <si>
    <t>European Child &amp; Adolescent Psychiatry</t>
  </si>
  <si>
    <t>10.1007/s00787-009-0081-0</t>
  </si>
  <si>
    <t>1018-8827</t>
  </si>
  <si>
    <t>1435-165X</t>
  </si>
  <si>
    <t>Developmental dyslexia is a highly heritable disorder with a prevalence of at least 5% in school-aged children. Linkage studies have identified numerous loci throughout the genome that are likely to harbour candidate dyslexia susceptibility genes. Association studies and the refinement of chromosomal translocation break points in individuals with dyslexia have resulted in the discovery of candidate genes at some of these loci. A key function of many of these genes is their involvement in neuronal migration. This complements anatomical abnormalities discovered in dyslexic brains, such as ectopias, that may be the result of irregular neuronal migration.</t>
  </si>
  <si>
    <t>['Developmental dyslexia', 'Genetics', 'Reading', 'Spelling']</t>
  </si>
  <si>
    <t>2010-03-15</t>
  </si>
  <si>
    <t>2010-03</t>
  </si>
  <si>
    <t>doi:10.1007/s10950-019-09897-0</t>
  </si>
  <si>
    <t>[{'format': 'html', 'platform': 'web', 'value': 'http://link.springer.com/openurl/fulltext?id=doi:10.1007/s10950-019-09897-0'}, {'format': 'pdf', 'platform': 'web', 'value': 'http://link.springer.com/openurl/pdf?id=doi:10.1007/s10950-019-09897-0'}, {'format': '', 'platform': '', 'value': 'http://dx.doi.org/10.1007/s10950-019-09897-0'}]</t>
  </si>
  <si>
    <t>A database of damaging small-to-medium magnitude earthquakes</t>
  </si>
  <si>
    <t>[{'creator': 'Nievas, Cecilia I.'}, {'creator': 'Bommer, Julian J.'}, {'creator': 'Crowley, Helen'}, {'creator': 'Elk, Jan'}, {'creator': 'Ntinalexis, Michail'}, {'creator': 'Sangirardi, Marialuigia'}]</t>
  </si>
  <si>
    <t>Journal of Seismology</t>
  </si>
  <si>
    <t>10.1007/s10950-019-09897-0</t>
  </si>
  <si>
    <t>1383-4649</t>
  </si>
  <si>
    <t>1573-157X</t>
  </si>
  <si>
    <t>Interest in small-to-medium magnitude earthquakes and their potential consequences has increased significantly in recent years, mostly due to the occurrence of some unusually damaging small events, the development of seismic risk assessment methodologies for existing building stock, and the recognition of the potential risk of induced seismicity. As part of a clear ongoing effort of the earthquake engineering community to develop knowledge on the risk posed by smaller events, a global database of earthquakes with moment magnitudes in the range from 4.0 to 5.5 for which damage and/or casualties have been reported has been compiled and is made publicly available. The two main purposes were to facilitate studies on the potential for earthquakes in this magnitude range to cause material damage and to carry out a statistical study to characterise the frequency with which earthquakes of this size cause damage and/or casualties (published separately). The present paper describes the data sources and process followed for the compilation of the database, while providing critical discussions on the challenges encountered and decisions made, which are of relevance for its interpretation and use. The geographic, temporal, and magnitude distributions of the 1958 earthquakes that make up the database are presented alongside the general statistics on damage and casualties, noting that these stem from a variety of sources of differing reliability. Despite its inherent limitations, we believe it is an important contribution to the understanding of the extent of the consequences that may arise from earthquakes in the magnitude range of study.</t>
  </si>
  <si>
    <t>['Damaging earthquakes', 'Earthquakes database', 'Earthquake impact', 'Earthquakes consequences', 'Seismic risk']</t>
  </si>
  <si>
    <t>2020-05-25</t>
  </si>
  <si>
    <t>doi:10.1007/s00234-009-0516-9</t>
  </si>
  <si>
    <t>[{'format': 'html', 'platform': 'web', 'value': 'http://link.springer.com/openurl/fulltext?id=doi:10.1007/s00234-009-0516-9'}, {'format': 'pdf', 'platform': 'web', 'value': 'http://link.springer.com/openurl/pdf?id=doi:10.1007/s00234-009-0516-9'}, {'format': '', 'platform': '', 'value': 'http://dx.doi.org/10.1007/s00234-009-0516-9'}]</t>
  </si>
  <si>
    <t>Automated versus manual post-processing of perfusion-CT data in patients with acute cerebral ischemia: influence on interobserver variability</t>
  </si>
  <si>
    <t>[{'creator': 'Soares, Bruno P.'}, {'creator': 'Dankbaar, Jan Willem'}, {'creator': 'Bredno, Joerg'}, {'creator': 'Cheng, SuChun'}, {'creator': 'Bhogal, Sumail'}, {'creator': 'Dillon, William P.'}, {'creator': 'Wintermark, Max'}]</t>
  </si>
  <si>
    <t>Neuroradiology</t>
  </si>
  <si>
    <t>10.1007/s00234-009-0516-9</t>
  </si>
  <si>
    <t>0028-3940</t>
  </si>
  <si>
    <t>1432-1920</t>
  </si>
  <si>
    <t>['OriginalPaper', 'Diagnostic Neuroradiology']</t>
  </si>
  <si>
    <t>Introduction The purpose of this study is to compare the variability of PCT results obtained by automatic selection of the arterial input function (AIF), venous output function (VOF) and symmetry axis versus manual selection. Methods Imaging data from 30 PCT studies obtained as part of standard clinical stroke care at our institution in patients with suspected acute hemispheric ischemic stroke were retrospectively reviewed. Two observers performed the post-processing of 30 CTP datasets. Each observer processed the data twice, the first time employing manual selection of AIF, VOF and symmetry axis, and a second time using automated selection of these same parameters, with the user being allowed to adjust them whenever deemed appropriate. The volumes of infarct core and of total perfusion defect were recorded. The cerebral blood volume (CBV), cerebral blood flow (CBF), mean transit time (MTT) and blood–brain barrier permeability (BBBP) values in standardized regions of interest were recorded. Interobserver variability was quantified using the Bland and Altman's approach. Results Automated post-processing yielded lower coefficients of variation for the volume of the infarct core and the volume of the total perfusion defect (15.7% and 5.8%, respectively) compared to manual post-processing (31.0% and 12.2%, respectively). Automated post-processing yielded lower coefficients of variation for PCT values (11.3% for CBV, 9.7% for CBF, and 9.5% for MTT) compared to manual post-processing (23.7% for CBV, 32.8% for CBF, and 16.7% for MTT). Conclusion Automated post-processing of PCT data improves interobserver agreement in measurements of CBV, CBF and MTT, as well as volume of infarct core and penumbra.</t>
  </si>
  <si>
    <t>['Perfusion CT', 'Post-processing', 'Reproducibility', 'Acute stroke']</t>
  </si>
  <si>
    <t>2009-06-10</t>
  </si>
  <si>
    <t>doi:10.1007/s11906-018-0875-x</t>
  </si>
  <si>
    <t>[{'format': 'html', 'platform': 'web', 'value': 'http://link.springer.com/openurl/fulltext?id=doi:10.1007/s11906-018-0875-x'}, {'format': 'pdf', 'platform': 'web', 'value': 'http://link.springer.com/openurl/pdf?id=doi:10.1007/s11906-018-0875-x'}, {'format': '', 'platform': '', 'value': 'http://dx.doi.org/10.1007/s11906-018-0875-x'}]</t>
  </si>
  <si>
    <t>Future Direction for Using Artificial Intelligence to Predict and Manage Hypertension</t>
  </si>
  <si>
    <t>[{'creator': 'Krittanawong, Chayakrit'}, {'creator': 'Bomback, Andrew S.'}, {'creator': 'Baber, Usman'}, {'creator': 'Bangalore, Sripal'}, {'creator': 'Messerli, Franz H.'}, {'creator': 'Wilson Tang, W. H.'}]</t>
  </si>
  <si>
    <t>Current Hypertension Reports</t>
  </si>
  <si>
    <t>10.1007/s11906-018-0875-x</t>
  </si>
  <si>
    <t>1522-6417</t>
  </si>
  <si>
    <t>1534-3111</t>
  </si>
  <si>
    <t>Topical Collection on Prevention of Hypertension: Public Health Challenges</t>
  </si>
  <si>
    <t>['ReviewPaper', 'Prevention of Hypertension: Public Health Challenges (Y Yano, Section Editor)']</t>
  </si>
  <si>
    <t>Purpose of Review Evidence that artificial intelligence (AI) is useful for predicting risk factors for hypertension and its management is emerging. However, we are far from harnessing the innovative AI tools to predict these risk factors for hypertension and applying them to personalized management. This review summarizes recent advances in the computer science and medical field, illustrating the innovative AI approach for potential prediction of early stages of hypertension. Additionally, we review ongoing research and future implications of AI in hypertension management and clinical trials, with an eye towards personalized medicine. Recent Findings Although recent studies demonstrate that AI in hypertension research is feasible and possibly useful, AI-informed care has yet to transform blood pressure (BP) control. This is due, in part, to lack of data on AI’s consistency, accuracy, and reliability in the BP sphere. However, many factors contribute to poorly controlled BP, including biological, environmental, and lifestyle issues. AI allows insight into extrapolating data analytics to inform prescribers and patients about specific factors that may impact their BP control. Summary To date, AI has been mainly used to investigate risk factors for hypertension, but has not yet been utilized for hypertension management due to the limitations of study design and of physician’s engagement in computer science literature. The future of AI with more robust architecture using multi-omics approaches and wearable technology will likely be an important tool allowing to incorporate biological, lifestyle, and environmental factors into decision-making of appropriate drug use for BP control.</t>
  </si>
  <si>
    <t>['Artificial intelligence', 'Machine learning', 'Deep learning', 'Big data', 'Wearable technology', 'Hypertension']</t>
  </si>
  <si>
    <t>doi:10.1007/s11017-018-9470-z</t>
  </si>
  <si>
    <t>[{'format': 'html', 'platform': 'web', 'value': 'http://link.springer.com/openurl/fulltext?id=doi:10.1007/s11017-018-9470-z'}, {'format': 'pdf', 'platform': 'web', 'value': 'http://link.springer.com/openurl/pdf?id=doi:10.1007/s11017-018-9470-z'}, {'format': '', 'platform': '', 'value': 'http://dx.doi.org/10.1007/s11017-018-9470-z'}]</t>
  </si>
  <si>
    <t>The worthless remains of a physician’s calling: Max Weber, William Osler, and the last virtue of physicians</t>
  </si>
  <si>
    <t>[{'creator': 'Nussbaum, Abraham M.'}]</t>
  </si>
  <si>
    <t>10.1007/s11017-018-9470-z</t>
  </si>
  <si>
    <t>On the centenary of Max Weber’s “Science as a Vocation,” his essay still performs interpretative work. In it, Weber argues that the vocation of a scientist is to produce specialized, rationalized knowledge that will be superseded. Weber says this vocation is a rationalized version of the Protestant conception of calling or vocation ( Beruf) , tragically disenchanting the world and leaving the idea of calling as a worthless remains ( caput mortuum ). A similar trajectory can be seen in the physician William Osler’s writings, especially his essay “Internal Medicine as a Vocation,” in which the calling of a physician is described as both rational and noble. While Osler’s conception of the physician’s vocation has been formative for contemporary medicine, physicians are reporting burnout and leaving medical practice at escalating rates. As physicians abandon their noble vocations, an alternative conception of a physician’s vocation is needed. From the worthless remains of the physician’s rational and noble vocation, the labor of a physician can find grounding in humility.</t>
  </si>
  <si>
    <t>['Medical education', 'Physician burnout', 'William Osler', 'Vocation', 'Max Weber', 'Humility']</t>
  </si>
  <si>
    <t>2018-11-30</t>
  </si>
  <si>
    <t>doi:10.1186/s13046-017-0663-5</t>
  </si>
  <si>
    <t>[{'format': 'html', 'platform': 'web', 'value': 'https://www.biomedcentral.com/openurl?doi=10.1186/s13046-017-0663-5'}, {'format': 'pdf', 'platform': 'web', 'value': 'https://www.biomedcentral.com/openurl/pdf?id=doi:10.1186/s13046-017-0663-5'}, {'format': '', 'platform': '', 'value': 'http://dx.doi.org/10.1186/s13046-017-0663-5'}]</t>
  </si>
  <si>
    <t>Relevance of 3d culture systems to study osteosarcoma environment</t>
  </si>
  <si>
    <t>[{'creator': 'De Luca, Angela'}, {'creator': 'Raimondi, Lavinia'}, {'creator': 'Salamanna, Francesca'}, {'creator': 'Carina, Valeria'}, {'creator': 'Costa, Viviana'}, {'creator': 'Bellavia, Daniele'}, {'creator': 'Alessandro, Riccardo'}, {'creator': 'Fini, Milena'}, {'creator': 'Giavaresi, Gianluca'}]</t>
  </si>
  <si>
    <t>Journal of Experimental &amp; Clinical Cancer Research</t>
  </si>
  <si>
    <t>10.1186/s13046-017-0663-5</t>
  </si>
  <si>
    <t>1756-9966</t>
  </si>
  <si>
    <t>Osteosarcoma (OS) is the most common primary malignant tumor of bone, which preferentially develops lung metastasis. Although standard chemotherapy has significantly improved long-term survival over the past few decades, the outcome for patients with metastatic or recurrent OS remains dramatically poor. Novel therapies are therefore required to slow progression and eradicate the disease. Furthermore, to better understand the cellular and molecular mechanisms responsible for OS onset and progression, the development of novel predictive culture systems resembling the native three-dimensional (3D) tumor microenvironment are mandatory. ‘Tumor engineering’ approaches radically changed the previous scenario , through the development of advanced and alternative 3D cell culture in vitro models able to tightly mimic the in vivo tumor microenvironment. In this review, we will summarize the state of the art in this novel area, illustrating the different methods and techniques employed to realize 3D OS cell culture models and we report the achieved results, which highlight the efficacy of these models in reproducing the tumor milieu. Although data need to be further validated, the scientific studies reviewed here are certainly promising and give new insights into the clinical practice.</t>
  </si>
  <si>
    <t>['3D cell culture system', 'Osteosarcoma', 'Spheroids', 'Scaffolds']</t>
  </si>
  <si>
    <t>doi:10.1007/s11423-016-9463-4</t>
  </si>
  <si>
    <t>[{'format': 'html', 'platform': 'web', 'value': 'http://link.springer.com/openurl/fulltext?id=doi:10.1007/s11423-016-9463-4'}, {'format': 'pdf', 'platform': 'web', 'value': 'http://link.springer.com/openurl/pdf?id=doi:10.1007/s11423-016-9463-4'}, {'format': '', 'platform': '', 'value': 'http://dx.doi.org/10.1007/s11423-016-9463-4'}]</t>
  </si>
  <si>
    <t>Ethical oversight of student data in learning analytics: a typology derived from a cross-continental, cross-institutional perspective</t>
  </si>
  <si>
    <t>[{'creator': 'Willis, James E., III'}, {'creator': 'Slade, Sharon'}, {'creator': 'Prinsloo, Paul'}]</t>
  </si>
  <si>
    <t>10.1007/s11423-016-9463-4</t>
  </si>
  <si>
    <t>['OriginalPaper', 'Development Article']</t>
  </si>
  <si>
    <t>©2016 Association for Educational Communications and Technology</t>
  </si>
  <si>
    <t>The growth of learning analytics as a means to improve student learning outcomes means that student data is being collected, analyzed, and applied in previously unforeseen ways. As the use of this data continues to shape academic and support interventions, there is increasing need for ethical reflection on operational approvals for learning analytics research. Though there are clear processes for vetting studies resulting in publication of student-gathered data, there is little comparable oversight of internally generated student-focused research. Increasingly, ethical concerns about the collection and harvesting of student data have been raised, but there is no clear indication how to address or oversee these ethical concerns. In addition, staff members who are not typical researchers may be less familiar with approvals processes and the need to demonstrate potential for harm, etc. If current trends point to a range of individuals harvesting and analyzing student data (mostly without students’ informed consent or knowledge), how can the real danger of unethical behavior be curbed to mitigate the risk of unintended consequences? A systematic appraisal of the policy frameworks and processes of ethical review at three research institutions (namely, the University of South Africa, the Open University in the United Kingdom, and Indiana University in the United States) provides an opportunity to compare practices, values, and priorities. From this cross-institutional review, a working typology of ethical approaches is suggested within the scope of determining the moral intersection of internal student data usage and application.</t>
  </si>
  <si>
    <t>['Ethics', 'Learning analytics', 'Application', 'Ethical typology', 'Research protections', 'Review boards']</t>
  </si>
  <si>
    <t>doi:10.1007/s12160-009-9118-3</t>
  </si>
  <si>
    <t>[{'format': 'html', 'platform': 'web', 'value': 'http://link.springer.com/openurl/fulltext?id=doi:10.1007/s12160-009-9118-3'}, {'format': 'pdf', 'platform': 'web', 'value': 'http://link.springer.com/openurl/pdf?id=doi:10.1007/s12160-009-9118-3'}, {'format': '', 'platform': '', 'value': 'http://dx.doi.org/10.1007/s12160-009-9118-3'}]</t>
  </si>
  <si>
    <t>Reflective and Automatic Processes in the Initiation and Maintenance of Dietary Change</t>
  </si>
  <si>
    <t>[{'creator': 'Rothman, Alexander J.'}, {'creator': 'Sheeran, Paschal'}, {'creator': 'Wood, Wendy'}]</t>
  </si>
  <si>
    <t>Annals of Behavioral Medicine</t>
  </si>
  <si>
    <t>10.1007/s12160-009-9118-3</t>
  </si>
  <si>
    <t>0883-6612</t>
  </si>
  <si>
    <t>1532-4796</t>
  </si>
  <si>
    <t>©2009 The Society of Behavioral Medicine</t>
  </si>
  <si>
    <t>Purpose and Methods This paper examines the social cognitive processes that regulate people's eating behavior. Specifically, we examine how eating behavior can be regulated by reflective, deliberative processes as well as automatic and habitual processes. Moreover, we consider how these processes operate when people are not only initiating a change in behavior but also maintaining the behavior over time. Results and Discussion Decomposing action control and behavior change into a 2 (reflective, automatic) × 2 (initiation, maintenance) matrix offers a useful way of conceptualizing the various determinants of eating behavior and suggests that different intervention strategies will be needed to target particular processes during respective phases of behavior change. The matrix also helps to identify key areas of intervention development that deserve attention.</t>
  </si>
  <si>
    <t>['Reflective and automatic processes', 'Initiation', 'Maintenance', 'Dietary change', 'Eating behavior']</t>
  </si>
  <si>
    <t>2009-11-24</t>
  </si>
  <si>
    <t>doi:10.1007/s13755-019-0092-2</t>
  </si>
  <si>
    <t>[{'format': 'html', 'platform': 'web', 'value': 'https://www.biomedcentral.com/openurl?doi=10.1007/s13755-019-0092-2'}, {'format': 'pdf', 'platform': 'web', 'value': 'https://www.biomedcentral.com/openurl/pdf?id=doi:10.1007/s13755-019-0092-2'}, {'format': '', 'platform': '', 'value': 'http://dx.doi.org/10.1007/s13755-019-0092-2'}]</t>
  </si>
  <si>
    <t>An efficient approach for physical actions classification using surface EMG signals</t>
  </si>
  <si>
    <t>[{'creator': 'Chada, Sravani'}, {'creator': 'Taran, Sachin'}, {'creator': 'Bajaj, Varun'}]</t>
  </si>
  <si>
    <t>10.1007/s13755-019-0092-2</t>
  </si>
  <si>
    <t>Special Issue on Artificial Intelligence in Health Informatics</t>
  </si>
  <si>
    <t>Physical actions classification of surface electromyography (sEMG) signal is required in applications like prosthesis, and robotic control etc. In this paper, tunable-Q factor wavelet transform (TQWT) based algorithm is proposed for the classification of physical actions such as clapping, hugging, bowing, handshaking, standing, running, jumping, waving, seating, and walking. sEMG signal is decomposed into sub-bands by TQWT. Various features are extracted from each different band and statistical analysis is performed. These features are fed into multi-class least squares support vector machine classifier using two non-linear kernel functions, morlet wavelet function, and radial basis function. The proposed method is an attempt for classifying physical actions using TQWT and its performance and results are promising and have high classification accuracy of 97.74% for sub-band eight with morlet kernel function.</t>
  </si>
  <si>
    <t>['Surface electromyography (sEMG)', 'Tunable-Q factor wavelet transform (TQWT)', 'MC-LSSVM', 'Physical actions']</t>
  </si>
  <si>
    <t>doi:10.1038/sj.bjc.6605642</t>
  </si>
  <si>
    <t>[{'format': 'html', 'platform': 'web', 'value': 'https://www.nature.com/articles/6605642'}, {'format': 'pdf', 'platform': 'web', 'value': 'https://www.nature.com/articles/6605642.pdf'}, {'format': '', 'platform': '', 'value': 'http://dx.doi.org/10.1038/sj.bjc.6605642'}]</t>
  </si>
  <si>
    <t>Guidelines for the welfare and use of animals in cancer research</t>
  </si>
  <si>
    <t>[{'creator': 'Workman, P'}, {'creator': 'Aboagye, E O'}, {'creator': 'Balkwill, F'}, {'creator': 'Balmain, A'}, {'creator': 'Bruder, G'}, {'creator': 'Chaplin, D J'}, {'creator': 'Double, J A'}, {'creator': 'Everitt, J'}, {'creator': 'Farningham, D A H'}, {'creator': 'Glennie, M J'}, {'creator': 'Kelland, L R'}, {'creator': 'Robinson, V'}, {'creator': 'Stratford, I J'}, {'creator': 'Tozer, G M'}, {'creator': 'Watson, S'}, {'creator': 'Wedge, S R'}, {'creator': 'Eccles, S A'}, {'creator': 'An ad hoc committee of the National Cancer Research Institute'}]</t>
  </si>
  <si>
    <t>10.1038/sj.bjc.6605642</t>
  </si>
  <si>
    <t>Animal experiments remain essential to understand the fundamental mechanisms underpinning malignancy and to discover improved methods to prevent, diagnose and treat cancer. Excellent standards of animal care are fully consistent with the conduct of high quality cancer research. Here we provide updated guidelines on the welfare and use of animals in cancer research. All experiments should incorporate the 3Rs: replacement, reduction and refinement. Focusing on animal welfare, we present recommendations on all aspects of cancer research, including: study design, statistics and pilot studies; choice of tumour models (e.g., genetically engineered, orthotopic and metastatic); therapy (including drugs and radiation); imaging (covering techniques, anaesthesia and restraint); humane endpoints (including tumour burden and site); and publication of best practice.</t>
  </si>
  <si>
    <t>['animal welfare', 'cancer research', 'fundamental and translational research', 'replacement, reduction and refinement (3Rs)', 'pilot studies', 'tumour models', 'genetically engineered mouse models', 'human tumour xenografts', 'orthotopic models', 'metastatic models', 'therapy', 'imaging', 'pharmocokinetic, pharmacodynamic and efficacy studies', 'drugs', 'radiation therapy', 'imaging techniques', 'anaesthesia', 'restraint', 'humane endpoints', 'tumour burden', 'clinical signs', 'publication', 'best practice']</t>
  </si>
  <si>
    <t>2010-05-25</t>
  </si>
  <si>
    <t>doi:10.1007/s12630-020-01858-3</t>
  </si>
  <si>
    <t>[{'format': 'html', 'platform': 'web', 'value': 'http://link.springer.com/openurl/fulltext?id=doi:10.1007/s12630-020-01858-3'}, {'format': 'pdf', 'platform': 'web', 'value': 'http://link.springer.com/openurl/pdf?id=doi:10.1007/s12630-020-01858-3'}, {'format': '', 'platform': '', 'value': 'http://dx.doi.org/10.1007/s12630-020-01858-3'}]</t>
  </si>
  <si>
    <t>Kanga cloths to smartphones: how should we measure blood loss in the operating room?</t>
  </si>
  <si>
    <t>[{'creator': 'Alli, Ahmad'}, {'creator': 'Hare, Gregory M. T.'}]</t>
  </si>
  <si>
    <t>10.1007/s12630-020-01858-3</t>
  </si>
  <si>
    <t>©2020 Canadian Anesthesiologists' Society</t>
  </si>
  <si>
    <t>2021-01-25</t>
  </si>
  <si>
    <t>doi:10.1007/s00234-011-0998-0</t>
  </si>
  <si>
    <t>[{'format': 'html', 'platform': 'web', 'value': 'http://link.springer.com/openurl/fulltext?id=doi:10.1007/s00234-011-0998-0'}, {'format': 'pdf', 'platform': 'web', 'value': 'http://link.springer.com/openurl/pdf?id=doi:10.1007/s00234-011-0998-0'}, {'format': '', 'platform': '', 'value': 'http://dx.doi.org/10.1007/s00234-011-0998-0'}]</t>
  </si>
  <si>
    <t>Semi-automatic quantitative measurements of intracranial internal carotid artery stenosis and calcification using CT angiography</t>
  </si>
  <si>
    <t>[{'creator': 'Bleeker, Leslie'}, {'creator': 'Marquering, Henk A.'}, {'creator': 'Berg, René'}, {'creator': 'Nederkoorn, Paul J.'}, {'creator': 'Majoie, Charles B.'}]</t>
  </si>
  <si>
    <t>10.1007/s00234-011-0998-0</t>
  </si>
  <si>
    <t>©2011 The Author(s)</t>
  </si>
  <si>
    <t>Introduction Intracranial carotid artery atherosclerotic disease is an independent predictor for recurrent stroke. However, its quantitative assessment is not routinely performed in clinical practice. In this diagnostic study, we present and evaluate a novel semi-automatic application to quantitatively measure intracranial internal carotid artery (ICA) degree of stenosis and calcium volume in CT angiography (CTA) images. Methods In this retrospective study involving CTA images of 88 consecutive patients, intracranial ICA stenosis was quantitatively measured by two independent observers. Stenoses were categorized with cutoff values of 30% and 50%. The calcification in the intracranial ICA was qualitatively categorized as absent, mild, moderate, or severe and quantitatively measured using the semi-automatic application. Linear weighted kappa values were calculated to assess the interobserver agreement of the stenosis and calcium categorization. The average and the standard deviation of the quantitative calcium volume were calculated for the calcium categories. Results For the stenosis measurements, the CTA images of 162 arteries yielded an interobserver correlation of 0.78 ( P  &lt; 0.001). Kappa values of the categorized stenosis measurements were moderate: 0.45 and 0.58 for cutoff values of 30% and 50%, respectively. The kappa value for the calcium categorization was 0.62, with a good agreement between the qualitative and quantitative calcium assessment. Conclusions Quantitative degree of stenosis measurement of the intracranial ICA on CTA is feasible with a good interobserver agreement ICA. Qualitative calcium categorization agrees well with quantitative measurements.</t>
  </si>
  <si>
    <t>['Intracranial artery disease', 'CTA', 'Internal carotid artery', 'Stroke']</t>
  </si>
  <si>
    <t>2012-09-06</t>
  </si>
  <si>
    <t>doi:10.1007/s00204-010-0577-x</t>
  </si>
  <si>
    <t>[{'format': 'html', 'platform': 'web', 'value': 'http://link.springer.com/openurl/fulltext?id=doi:10.1007/s00204-010-0577-x'}, {'format': 'pdf', 'platform': 'web', 'value': 'http://link.springer.com/openurl/pdf?id=doi:10.1007/s00204-010-0577-x'}, {'format': '', 'platform': '', 'value': 'http://dx.doi.org/10.1007/s00204-010-0577-x'}]</t>
  </si>
  <si>
    <t>Towards a unifying, systems biology understanding of large-scale cellular death and destruction caused by poorly liganded iron: Parkinson’s, Huntington’s, Alzheimer’s, prions, bactericides, chemical toxicology and others as examples</t>
  </si>
  <si>
    <t>[{'creator': 'Kell, Douglas B.'}]</t>
  </si>
  <si>
    <t>10.1007/s00204-010-0577-x</t>
  </si>
  <si>
    <t>Exposure to a variety of toxins and/or infectious agents leads to disease, degeneration and death, often characterised by circumstances in which cells or tissues do not merely die and cease to function but may be more or less entirely obliterated. It is then legitimate to ask the question as to whether, despite the many kinds of agent involved, there may be at least some unifying mechanisms of such cell death and destruction. I summarise the evidence that in a great many cases, one underlying mechanism, providing major stresses of this type, entails continuing and autocatalytic production (based on positive feedback mechanisms) of hydroxyl radicals via Fenton chemistry involving poorly liganded iron , leading to cell death via apoptosis (probably including via pathways induced by changes in the NF-κB system). While every pathway is in some sense connected to every other one, I highlight the literature evidence suggesting that the degenerative effects of many diseases and toxicological insults converge on iron dysregulation . This highlights specifically the role of iron metabolism, and the detailed speciation of iron, in chemical and other toxicology, and has significant implications for the use of iron chelating substances (probably in partnership with appropriate anti-oxidants) as nutritional or therapeutic agents in inhibiting both the progression of these mainly degenerative diseases and the sequelae of both chronic and acute toxin exposure. The complexity of biochemical networks, especially those involving autocatalytic behaviour and positive feedbacks, means that multiple interventions (e.g. of iron chelators plus antioxidants) are likely to prove most effective. A variety of systems biology approaches, that I summarise, can predict both the mechanisms involved in these cell death pathways and the optimal sites of action for nutritional or pharmacological interventions.</t>
  </si>
  <si>
    <t>['Antioxidants', 'Apoptosis', 'Atherosclerosis', 'Cell death', 'Chelation', 'Chemical toxicology', 'Iron', 'Neurodegeneration', 'Phlebotomy', 'Polyphenols', 'Sepsis', 'SIRS', 'Stroke', 'Systems biology', 'Toxicity']</t>
  </si>
  <si>
    <t>2010-10-26</t>
  </si>
  <si>
    <t>2010-11</t>
  </si>
  <si>
    <t>doi:10.1007/s11761-014-0161-y</t>
  </si>
  <si>
    <t>[{'format': 'html', 'platform': 'web', 'value': 'http://link.springer.com/openurl/fulltext?id=doi:10.1007/s11761-014-0161-y'}, {'format': 'pdf', 'platform': 'web', 'value': 'http://link.springer.com/openurl/pdf?id=doi:10.1007/s11761-014-0161-y'}, {'format': '', 'platform': '', 'value': 'http://dx.doi.org/10.1007/s11761-014-0161-y'}]</t>
  </si>
  <si>
    <t>A systematic survey of service identification methods</t>
  </si>
  <si>
    <t>[{'creator': 'Huergo, Rosane S.'}, {'creator': 'Pires, Paulo F.'}, {'creator': 'Delicato, Flavia C.'}, {'creator': 'Costa, Bruno'}, {'creator': 'Cavalcante, Everton'}, {'creator': 'Batista, Thais'}]</t>
  </si>
  <si>
    <t>10.1007/s11761-014-0161-y</t>
  </si>
  <si>
    <t>©2014 Springer-Verlag London</t>
  </si>
  <si>
    <t>One of the major challenges for the adoption of the service-oriented architecture (SOA) is the service identification phase that aims to determine which services are appropriate to be implemented. In the last decade, several service identification methods (SIMs) were proposed. However, the service identification phase still remains a challenge to organizations due to the lack of systematic methods and comprehensive approaches that support the examination of the businesses from multiple perspectives and consider service quality attributes. This work aims to provide an overview of existing SIMs by detailing which service’s perspectives, stated as relevant by the industry, are addressed by the SIMs and also by synthesizing the identification techniques used by them. We have performed a systematic survey over publications about SIMs from 2002 to June 2013, and 105 studies were selected. A detailed investigation on the analyzed SIMs revealed that the identification techniques applied by them have a correlation on how they address many of the service’s perspectives. In addition, they are supporting the SOA adoption by handling many perspectives of the OASIS’ reference architecture for SOA. However, most of them do not explicitly address service quality attributes and few studies support the evaluation of both. Therefore, future research should follow the direction toward hybrid methods with mechanisms to elicit business and service’s quality attributes.</t>
  </si>
  <si>
    <t>['Service-oriented architecture', 'SOA', 'Service identification method', 'SIM', 'Systematic survey']</t>
  </si>
  <si>
    <t>2014-08-19</t>
  </si>
  <si>
    <t>doi:10.1007/s41449-020-00206-x</t>
  </si>
  <si>
    <t>[{'format': 'html', 'platform': 'web', 'value': 'http://link.springer.com/openurl/fulltext?id=doi:10.1007/s41449-020-00206-x'}, {'format': 'pdf', 'platform': 'web', 'value': 'http://link.springer.com/openurl/pdf?id=doi:10.1007/s41449-020-00206-x'}, {'format': '', 'platform': '', 'value': 'http://dx.doi.org/10.1007/s41449-020-00206-x'}]</t>
  </si>
  <si>
    <t>Digitalisierung und Psyche – Rahmenbedingungen für eine gesunde Arbeitswelt. Ergebnisse des Projektes GAP</t>
  </si>
  <si>
    <t>[{'creator': 'Bretschneider, Maximilian'}, {'creator': 'Drössler, Stephanie'}, {'creator': 'Magister, Selina'}, {'creator': 'Zeiser, Maria'}, {'creator': 'Kämpf, Daniel'}, {'creator': 'Seidler, Andreas'}]</t>
  </si>
  <si>
    <t>Zeitschrift für Arbeitswissenschaft</t>
  </si>
  <si>
    <t>10.1007/s41449-020-00206-x</t>
  </si>
  <si>
    <t>0340-2444</t>
  </si>
  <si>
    <t>2366-4681</t>
  </si>
  <si>
    <t>['OriginalPaper', 'Wissenschaftliche Beiträge']</t>
  </si>
  <si>
    <t>Die gegenwärtige Arbeitswelt ist gezeichnet von Digitalisierungsprozessen, welche sukzessive in allen Bereichen der Erwerbsarbeit wirksam werden. Der Großteil der damit im Zusammenhang stehenden arbeitsorganisatorischen Veränderungen bleibt in seinen Wirkungen ambivalent und bietet immer auch Ansatzpunkte für Maßnahmen des Arbeits- und Gesundheitsschutzes. Das BMBF geförderte Verbundprojekt „Gesunde Arbeit in Pionierbranchen (GAP)“ untersuchte den Einfluss des technologischen Wandels auf die psychische und physische Gesundheit sowie Strukturen und Maßnahmen des Arbeits- und Gesundheitsschutzes. Weiterhin sollten erste Empfehlungen für einen zukunftsfähigen Arbeitsschutz abgeleitet werden. In Anbetracht des nach einer Literatursichtung überschaubaren Forschungsstandes wurde ein exploratives Vorgehen gewählt und mittels der Erstellung von Unternehmensfallstudien realisiert. Im Ergebnis zeigt sich, dass bekannte Gefährdungen, vor allem körperlich schwere Arbeit, reduziert werden können. Gleichwohl lassen sich neue Gefährdungen und die Intensivierung bekannter Gefährdungen sowie eine Belastungsverschiebung beobachten. Darüber hinaus zeichnet sich eine deutliche Zunahme psychischer Belastungen im Arbeitskontext ab. Für die gesundheitsförderliche Gestaltung ergeben sich demnach durch technologische Veränderungen wie Digitalisierung, Automatisierung und intelligente Vernetzung von Produktionsschritten sowohl Chancen als auch Herausforderungen. Praktische Relevanz: Erste Handlungsempfehlungen für einen zukunftsfähigen Arbeits- und Gesundheitsschutz und gute digitalisierte Arbeit können abgeleitet werden. The current world of work is marked by digitisation processes which are gradually taking effect in all areas of gainful employment. The majority of the changes in work organisation associated with these processes remain ambivalent in their effects and always offer starting points for measures in occupational health and safety. The BMBF-funded joint project “Healthy Work in Pioneer Branches (GAP)” examined the influence of technological change on mental and physical health as well as structures and measures of occupational health and safety. In addition, initial recommendations for sustainable occupational health and safety were to be derived. In view of the manageable state of research according to a literature review, an exploratory approach was chosen and realised by means of the preparation of company case studies. The result shows that known hazards, especially physically hard work, can be reduced. At the same time, new hazards and the intensification of known hazards as well as a shift in stress can be observed. In addition, a significant increase in mental stress in the work context is becoming apparent. Technological changes such as digitalisation, automation and the intelligent networking of production steps present both opportunities and challenges for health-promoting design. Practical Relevance: First recommendations for action for a sustainable occupational health and safety and good digitalised work can be derived.</t>
  </si>
  <si>
    <t>['Industrie\xa04.0', 'Digitalisierung', 'Arbeits- und Gesundheitsschutz', 'Psychische und physische Belastungen', 'Fallstudien', 'Fourth industrial revolution', 'Digitisation', 'Occupational health and safety', 'Mental and physical stressors', 'Case studies']</t>
  </si>
  <si>
    <t>doi:10.1007/s42044-019-00035-0</t>
  </si>
  <si>
    <t>[{'format': 'html', 'platform': 'web', 'value': 'http://link.springer.com/openurl/fulltext?id=doi:10.1007/s42044-019-00035-0'}, {'format': 'pdf', 'platform': 'web', 'value': 'http://link.springer.com/openurl/pdf?id=doi:10.1007/s42044-019-00035-0'}, {'format': '', 'platform': '', 'value': 'http://dx.doi.org/10.1007/s42044-019-00035-0'}]</t>
  </si>
  <si>
    <t>A statistical designing approach to MATLAB based functions for the ECG signal preprocessing</t>
  </si>
  <si>
    <t>[{'creator': 'Rahman, Md. Asadur'}, {'creator': 'Milu, Md. Mahmudul Haque'}, {'creator': 'Anjum, Anika'}, {'creator': 'Siddik, Abu Bakar'}, {'creator': 'Sifat, Md. Mohidul Hasan'}, {'creator': 'Chowdhury, Mohibur Rahman'}, {'creator': 'Khanam, Farzana'}, {'creator': 'Ahmad, Mohiuddin'}]</t>
  </si>
  <si>
    <t>Iran Journal of Computer Science</t>
  </si>
  <si>
    <t>10.1007/s42044-019-00035-0</t>
  </si>
  <si>
    <t>2520-8438</t>
  </si>
  <si>
    <t>2520-8446</t>
  </si>
  <si>
    <t>Though a number of research articles are available based on different preprocessing methodologies, all of them are not available in a single article with the practical utility of implementation. This article scopes to implement the most effective ECG signal preprocessing methods (baseline wander removal, noise cancellation, and peaks detection) with a simple statistical explanation. In addition, this research work contributes to designing several MATLAB based functions to implement the aforementioned preprocessing steps in practice. These functions are available free of cost for all in the MATLAB archive. The foremost aim of this article was to present clear conception about different ECG signal preprocessing steps like baseline wandering removal, noise elimination, QRS complex and point detections, P-peak and T-peak detection, and beat rate calculation. We hope that this work will eradicate all constraints of the ECG signal preprocessing and will motivate the new researchers of this field to reach more acute findings from the ECG signals.</t>
  </si>
  <si>
    <t>['ECG signal processing', 'Baseline wandering removal', 'Noise removal', 'Peak detection of the ECG signal', 'MATLAB based function']</t>
  </si>
  <si>
    <t>doi:10.1007/s10928-018-9606-9</t>
  </si>
  <si>
    <t>[{'format': 'html', 'platform': 'web', 'value': 'http://link.springer.com/openurl/fulltext?id=doi:10.1007/s10928-018-9606-9'}, {'format': 'pdf', 'platform': 'web', 'value': 'http://link.springer.com/openurl/pdf?id=doi:10.1007/s10928-018-9606-9'}, {'format': '', 'platform': '', 'value': 'http://dx.doi.org/10.1007/s10928-018-9606-9'}]</t>
  </si>
  <si>
    <t>Abstracts for the Ninth American Conference on Pharmacometrics (ACoP9)</t>
  </si>
  <si>
    <t>Journal of Pharmacokinetics and Pharmacodynamics</t>
  </si>
  <si>
    <t>10.1007/s10928-018-9606-9</t>
  </si>
  <si>
    <t>1567-567X</t>
  </si>
  <si>
    <t>1573-8744</t>
  </si>
  <si>
    <t>['Events', 'Abstract']</t>
  </si>
  <si>
    <t>2018-09-18</t>
  </si>
  <si>
    <t>doi:10.1007/s10669-019-09718-2</t>
  </si>
  <si>
    <t>[{'format': 'html', 'platform': 'web', 'value': 'http://link.springer.com/openurl/fulltext?id=doi:10.1007/s10669-019-09718-2'}, {'format': 'pdf', 'platform': 'web', 'value': 'http://link.springer.com/openurl/pdf?id=doi:10.1007/s10669-019-09718-2'}, {'format': '', 'platform': '', 'value': 'http://dx.doi.org/10.1007/s10669-019-09718-2'}]</t>
  </si>
  <si>
    <t>Nature-based solutions for sustainable tourism development in protected natural areas: a review</t>
  </si>
  <si>
    <t>[{'creator': 'Mandić, Ante'}]</t>
  </si>
  <si>
    <t>10.1007/s10669-019-09718-2</t>
  </si>
  <si>
    <t>This research aims to explore the potentials of nature-based solutions (NbS) to mitigate the socio-economic pressures rising from tourism development within protected natural areas. Paper delivers a tourism studies perspective exclusively, by reviewing publications published between 2008 and 2018 in leading tourism and hospitality journals. The content analysis results support conclusions that each of the tourism development dimensions, i.e. governance, management and conservation, capacity building, visitor management and monitoring, sustainable financing and green infrastructure, can be related to at least one of the NbS approaches via conceptual or implemented measures. Moreover, tourism development in protected areas supports the new perspective of NbS, encompassing intangible governmental interventions. Additionally, the term nature-based solutions has not been established in tourism literature yet. The literature review provides an in-depth understanding of the role of NbS in sustainable tourism development within protected natural areas and suggests a future research agenda for scholars and practitioners. The major limitation of this study is a restriction on journal selection.</t>
  </si>
  <si>
    <t>['Nature-based solutions', 'Protected areas', 'Natural resources', 'Tourism development', 'Sustainable development', 'Park tourism', 'Resilience', 'Tourism research']</t>
  </si>
  <si>
    <t>2019-09-15</t>
  </si>
  <si>
    <t>doi:10.1007/s10844-019-00584-7</t>
  </si>
  <si>
    <t>[{'format': 'html', 'platform': 'web', 'value': 'http://link.springer.com/openurl/fulltext?id=doi:10.1007/s10844-019-00584-7'}, {'format': 'pdf', 'platform': 'web', 'value': 'http://link.springer.com/openurl/pdf?id=doi:10.1007/s10844-019-00584-7'}, {'format': '', 'platform': '', 'value': 'http://dx.doi.org/10.1007/s10844-019-00584-7'}]</t>
  </si>
  <si>
    <t>A survey on question answering systems over linked data and documents</t>
  </si>
  <si>
    <t>[{'creator': 'Dimitrakis, Eleftherios'}, {'creator': 'Sgontzos, Konstantinos'}, {'creator': 'Tzitzikas, Yannis'}]</t>
  </si>
  <si>
    <t>Journal of Intelligent Information Systems</t>
  </si>
  <si>
    <t>10.1007/s10844-019-00584-7</t>
  </si>
  <si>
    <t>0925-9902</t>
  </si>
  <si>
    <t>1573-7675</t>
  </si>
  <si>
    <t>Question Answering (QA) systems aim at supplying precise answers to questions, posed by users in a natural language form. They are used in a wide range of application areas, from bio-medicine to tourism. Their underlying knowledge source can be structured data (e.g. RDF graphs and SQL databases), unstructured data in the form of plain text (e.g. textual excerpts from Wikipedia), or combinations of the above. In this paper we survey the recent work that has been done in the area of stateless QA systems with emphasis on methods that have been applied in RDF and Linked Data, documents, and mixtures of these. We identify the main challenges, we categorize the existing approaches according to various aspects, we review 21 recent systems, and 23 evaluation and training datasets that are most commonly used in the literature categorized according to the type of the domain, the underlying knowledge source, the provided tasks, and the associated evaluation metrics.</t>
  </si>
  <si>
    <t>['Question answering', 'dialogue systems', 'RDF and linked data', 'evaluation collections']</t>
  </si>
  <si>
    <t>2020-08-20</t>
  </si>
  <si>
    <t>doi:10.1007/s00464-015-4263-1</t>
  </si>
  <si>
    <t>[{'format': 'html', 'platform': 'web', 'value': 'http://link.springer.com/openurl/fulltext?id=doi:10.1007/s00464-015-4263-1'}, {'format': 'pdf', 'platform': 'web', 'value': 'http://link.springer.com/openurl/pdf?id=doi:10.1007/s00464-015-4263-1'}, {'format': '', 'platform': '', 'value': 'http://dx.doi.org/10.1007/s00464-015-4263-1'}]</t>
  </si>
  <si>
    <t>Current state of micro-robots/devices as substitutes for screening colonoscopy: assessment based on technology readiness levels</t>
  </si>
  <si>
    <t>[{'creator': 'Tapia-Siles, Silvia C.'}, {'creator': 'Coleman, Stuart'}, {'creator': 'Cuschieri, Alfred'}]</t>
  </si>
  <si>
    <t>10.1007/s00464-015-4263-1</t>
  </si>
  <si>
    <t>Background Previous reports have described several candidates, which have the potential to replace colonoscopy, but to date, there is still no device capable of fully replacing flexible colonoscopy in the management of colonic disorders and for mass adult population screening for asymptomatic colorectal cancer. Materials and methods NASA developed the TRL methodology to describe and define the stages of development before use and marketing of any device. The definitions of the TRLS used in the present review are those formulated by “ The US Department of Defense Technology Readiness Assessment Guidance” but adapted to micro-robots for colonoscopy. All the devices included are reported in scientific literature. They were identified by a systematic search in Web of Science, PubMed and IEEE Xplore amongst other sources. Devices that clearly lack the potential for full replacement of flexible colonoscopy were excluded. Assessment of the current situation The technological salient features of all the devices included for assessment are described briefly, with particular focus on device propulsion. The devices are classified according to the TRL criteria based on the reported information. An analysis is next undertaken of the characteristics and salient features of the devices included in the review: wireless/tethered devices, data storage–transmission and navigation, additional functionality, residual technology challenges and clinical and socio-economical needs. Conclusions Few devices currently possess the required functionality and performance to replace the conventional colonoscopy. The requirements, including functionalities which favour the development of a micro-robot platform to replace colonoscopy, are highlighted.</t>
  </si>
  <si>
    <t>['Micro-robot', 'Colonoscopy', 'Colonic locomotion', 'Medical robotics', 'Technology readiness level']</t>
  </si>
  <si>
    <t>2016-02-01</t>
  </si>
  <si>
    <t>doi:10.1007/s11136-017-1751-x</t>
  </si>
  <si>
    <t>[{'format': 'html', 'platform': 'web', 'value': 'http://link.springer.com/openurl/fulltext?id=doi:10.1007/s11136-017-1751-x'}, {'format': 'pdf', 'platform': 'web', 'value': 'http://link.springer.com/openurl/pdf?id=doi:10.1007/s11136-017-1751-x'}, {'format': '', 'platform': '', 'value': 'http://dx.doi.org/10.1007/s11136-017-1751-x'}]</t>
  </si>
  <si>
    <t>Scoping review of response shift methods: current reporting practices and recommendations</t>
  </si>
  <si>
    <t>[{'creator': 'Sajobi, Tolulope T.'}, {'creator': 'Brahmbatt, Ronak'}, {'creator': 'Lix, Lisa M.'}, {'creator': 'Zumbo, Bruno D.'}, {'creator': 'Sawatzky, Richard'}]</t>
  </si>
  <si>
    <t>Quality of Life Research</t>
  </si>
  <si>
    <t>10.1007/s11136-017-1751-x</t>
  </si>
  <si>
    <t>0962-9343</t>
  </si>
  <si>
    <t>1573-2649</t>
  </si>
  <si>
    <t>©2017 Springer International Publishing AG, part of Springer Nature</t>
  </si>
  <si>
    <t>Background Response shift (RS) has been defined as a change in the meaning of an individual’s self-evaluation of his/her health status and quality of life. Several statistical model- and design-based methods have been developed to test for RS in longitudinal data. We reviewed the uptake of these methods in patient-reported outcomes (PRO) literature. Methods CINHAHL, EMBASE, Medline, ProQuest, PsycINFO, and Web of Science were searched to identify English-language articles about RS published until 2016. Data on year and country of publication, PRO measure adopted, RS detection method, type of RS detected, and testing of underlying model assumptions were extracted from the included articles. Results Of the 1032 articles identified, 101 (9.8%) articles were included in the study. While 54.5 of the articles reported on the Then-test , 30.7% of the articles reported on Oort’s or Schmitt’s structural equation modeling (SEM) procedure. Newer RS detection methods, such as relative importance analysis and random forest regression, have been used less frequently. Less than 25% reported on testing the assumptions underlying the adopted RS detection method(s). Conclusions Despite rapid methodological advancements in RS research, this review highlights the need for further research about RS detection methods for complex longitudinal data and standardized reporting guidelines.</t>
  </si>
  <si>
    <t>['Response shift', 'Systematic review', 'Patient-reported outcomes']</t>
  </si>
  <si>
    <t>2018-04-09</t>
  </si>
  <si>
    <t>doi:10.1007/s11554-017-0734-z</t>
  </si>
  <si>
    <t>[{'format': 'html', 'platform': 'web', 'value': 'http://link.springer.com/openurl/fulltext?id=doi:10.1007/s11554-017-0734-z'}, {'format': 'pdf', 'platform': 'web', 'value': 'http://link.springer.com/openurl/pdf?id=doi:10.1007/s11554-017-0734-z'}, {'format': '', 'platform': '', 'value': 'http://dx.doi.org/10.1007/s11554-017-0734-z'}]</t>
  </si>
  <si>
    <t>Techniques of medical image processing and analysis accelerated by high-performance computing: a systematic literature review</t>
  </si>
  <si>
    <t>[{'creator': 'Gulo, Carlos A. S. J.'}, {'creator': 'Sementille, Antonio C.'}, {'creator': 'Tavares, João Manuel R. S.'}]</t>
  </si>
  <si>
    <t>10.1007/s11554-017-0734-z</t>
  </si>
  <si>
    <t>©2017 Springer-Verlag GmbH Germany, part of Springer Nature</t>
  </si>
  <si>
    <t>Techniques of medical image processing and analysis play a crucial role in many clinical scenarios, including in diagnosis and treatment planning. However, immense quantities of data and high complexity of the algorithms often used are computationally demanding. As a result, there now exists a wide range of techniques of medical image processing and analysis that require the application of high-performance computing solutions in order to reduce the required runtime. The main purpose of this review is to provide a comprehensive reference source of techniques of medical image processing and analysis that have been accelerated by high-performance computing solutions. With this in mind, the articles available in the Scopus and Web of Science electronic repositories were searched. Subsequently, the most relevant articles found were individually analyzed in order to identify: (a) the metrics used to evaluate computing performance, (b) the high-performance computing solution used, (c) the parallel design adopted, and (d) the task of medical image processing and analysis involved. Hence, the techniques of medical image processing and analysis found were identified, reviewed, and discussed, particularly in terms of computational performance. Consequently, the techniques reviewed herein present the progress made so far in reducing the computational runtime involved, and the difficulties and challenges that remain to be overcome.</t>
  </si>
  <si>
    <t>['Medical imaging', 'Image segmentation', 'Image registration', 'Image reconstruction']</t>
  </si>
  <si>
    <t>2019-11-19</t>
  </si>
  <si>
    <t>doi:10.1007/s12672-011-0069-3</t>
  </si>
  <si>
    <t>[{'format': 'html', 'platform': 'web', 'value': 'http://link.springer.com/openurl/fulltext?id=doi:10.1007/s12672-011-0069-3'}, {'format': 'pdf', 'platform': 'web', 'value': 'http://link.springer.com/openurl/pdf?id=doi:10.1007/s12672-011-0069-3'}, {'format': '', 'platform': '', 'value': 'http://dx.doi.org/10.1007/s12672-011-0069-3'}]</t>
  </si>
  <si>
    <t>Nuclear Receptor Profiling of Ovarian Granulosa Cell Tumors</t>
  </si>
  <si>
    <t>[{'creator': 'Alexiadis, Maria'}, {'creator': 'Eriksson, Natalie'}, {'creator': 'Jamieson, Stacey'}, {'creator': 'Davis, Melissa'}, {'creator': 'Drummond, Ann E.'}, {'creator': 'Chu, Simon'}, {'creator': 'Clyne, Colin D.'}, {'creator': 'Muscat, George E.'}, {'creator': 'Fuller, Peter J.'}]</t>
  </si>
  <si>
    <t>Hormones and Cancer</t>
  </si>
  <si>
    <t>10.1007/s12672-011-0069-3</t>
  </si>
  <si>
    <t>1868-8497</t>
  </si>
  <si>
    <t>1868-8500</t>
  </si>
  <si>
    <t>Granulosa cell tumors of the ovary (GCT) represent ~5% of malignant ovarian tumors. The adult form is defined by a mutation in the FOXL2 gene. GCT exhibit many of the features of normal proliferating granulosa cells. We have profiled the expression of the 48 human nuclear receptors (NR) by quantitative RT-PCR in a panel of GCT and in two GCT-derived cell lines, COV434 and KGN. The highest level of expression is seen for COUP-TF2 with abundant expression of PPARγ, SF-1, and TR-α. Estrogen receptor (ER)-β is the most abundant of the steroid receptors with relatively high expression also of AR, ER-α, and PR. The concordance of expression for each NR across the tumors is remarkably high with same discordance between the cell lines and the tumors, particularly the COV434 line. No significant differences were observed with respect to tumor stage for NR expression. These findings provide a full profile of NR expression in GCT which will enable full characterization of their roles and potential as therapeutic targets.</t>
  </si>
  <si>
    <t>['Steroid receptors', 'Ovarian', 'Tumor', 'FOXL2']</t>
  </si>
  <si>
    <t>2011-04-29</t>
  </si>
  <si>
    <t>doi:10.1007/s12597-018-0338-9</t>
  </si>
  <si>
    <t>[{'format': 'html', 'platform': 'web', 'value': 'http://link.springer.com/openurl/fulltext?id=doi:10.1007/s12597-018-0338-9'}, {'format': 'pdf', 'platform': 'web', 'value': 'http://link.springer.com/openurl/pdf?id=doi:10.1007/s12597-018-0338-9'}, {'format': '', 'platform': '', 'value': 'http://dx.doi.org/10.1007/s12597-018-0338-9'}]</t>
  </si>
  <si>
    <t>Literature review analytics (LRA) on sustainable cold-chain for perishable food products: research trends and future directions</t>
  </si>
  <si>
    <t>[{'creator': 'Vrat, Prem'}, {'creator': 'Gupta, Rachita'}, {'creator': 'Bhatnagar, Aman'}, {'creator': 'Pathak, Devendra Kumar'}, {'creator': 'Fulzele, Vijayta'}]</t>
  </si>
  <si>
    <t>10.1007/s12597-018-0338-9</t>
  </si>
  <si>
    <t>['OriginalPaper', 'Theoretical Article']</t>
  </si>
  <si>
    <t>©2018 Operational Research Society of India</t>
  </si>
  <si>
    <t>Sustainable freight transportation (SFT) and cold-chain for perishable food products are the two most prominent areas where research is tremendously growing with increasing number of publications in various reputed journals. The area of SFT for perishable products is still in the nascent stage and not much explored. There are a number of published articles in the cold chain, but only a few have addressed the issue of sustainability. Perishable products require careful handling throughout their supply chain, which often requires reefer vehicles and cold storage facilities. They need to move fast in the supply chain as their longer stay would cause more energy consumption and higher perishability losses leading to increased cost and carbon footprints. The paper analyzes existing literature on this vital problem area and attempts to derive valuable insights using a structured approach termed as literature review analytics, which involves bibliometric and network analytics. This review analyzes the articles published during 1985–2017 using a set of keywords. Some of the key findings of this study unveil (1) research on SFT of perishable items is growing rapidly; (2) among all, Italy followed by the United States is the most contributing country in this research area. Further, network analytics is used to analyze the co-occurrence network for authors and keywords.</t>
  </si>
  <si>
    <t>['Literature review analytics', 'Cold-chain', 'Sustainability', 'Perishable food products']</t>
  </si>
  <si>
    <t>2018-12-13</t>
  </si>
  <si>
    <t>doi:10.1007/s10462-015-9455-5</t>
  </si>
  <si>
    <t>[{'format': 'html', 'platform': 'web', 'value': 'http://link.springer.com/openurl/fulltext?id=doi:10.1007/s10462-015-9455-5'}, {'format': 'pdf', 'platform': 'web', 'value': 'http://link.springer.com/openurl/pdf?id=doi:10.1007/s10462-015-9455-5'}, {'format': '', 'platform': '', 'value': 'http://dx.doi.org/10.1007/s10462-015-9455-5'}]</t>
  </si>
  <si>
    <t>Kernel methods for word sense disambiguation</t>
  </si>
  <si>
    <t>[{'creator': 'Li, Xiangjun'}, {'creator': 'Qing, Song'}, {'creator': 'Zhang, Huawei'}, {'creator': 'Wang, Tinghua'}, {'creator': 'Yang, Huping'}]</t>
  </si>
  <si>
    <t>10.1007/s10462-015-9455-5</t>
  </si>
  <si>
    <t>Many applications of natural language processing (NLP) need an accurate resolution of various ambiguities existing in natural language. The task of fulfilling this need is also called word sense disambiguation (WSD). WSD is to resolve the correct sense for an instance of a polysemous word. On the other hand, as one of the most popular machine learning approaches, kernel methods have attracted significant interest in recent years and have exhibited fairly high performance in a wide variety of learning tasks. In this paper, we present a survey of the research progress of kernel-based WSD techniques. We start by introducing some preliminary knowledge concerning WSD and kernel methods. Then, a review of the main approaches in the literature is presented, focusing on the following issues: context representation, kernel design and learning algorithms. We also provide some further discussions on the kernel-based WSD approaches. Finally, open problems and future directions are discussed.</t>
  </si>
  <si>
    <t>['Word sense disambiguation (WSD)', 'Lexical ambiguity', 'Kernel method', 'Classification', 'Natural language processing (NLP)']</t>
  </si>
  <si>
    <t>2016-05-07</t>
  </si>
  <si>
    <t>doi:10.1007/s12649-016-9642-x</t>
  </si>
  <si>
    <t>[{'format': 'html', 'platform': 'web', 'value': 'http://link.springer.com/openurl/fulltext?id=doi:10.1007/s12649-016-9642-x'}, {'format': 'pdf', 'platform': 'web', 'value': 'http://link.springer.com/openurl/pdf?id=doi:10.1007/s12649-016-9642-x'}, {'format': '', 'platform': '', 'value': 'http://dx.doi.org/10.1007/s12649-016-9642-x'}]</t>
  </si>
  <si>
    <t>Nutrient Recovery from Digestate: Systematic Technology Review and Product Classification</t>
  </si>
  <si>
    <t>[{'creator': 'Vaneeckhaute, Céline'}, {'creator': 'Lebuf, Viooltje'}, {'creator': 'Michels, Evi'}, {'creator': 'Belia, Evangelina'}, {'creator': 'Vanrolleghem, Peter A.'}, {'creator': 'Tack, Filip M. G.'}, {'creator': 'Meers, Erik'}]</t>
  </si>
  <si>
    <t>10.1007/s12649-016-9642-x</t>
  </si>
  <si>
    <t>Nutrient recovery from digested biodegradable waste as marketable products has become an important task for anaerobic digestion plants to meet both regulatory drivers and market demands, while producing an internal revenue source. As such, the present waste problem could be turned into an economic opportunity. The aim of this study was to provide a comprehensive overview and critical comparison of the available/emerging technologies for nutrient recovery from digestate, and a classification of the resulting end-products according to their fertilizer characteristics. Based on the stage of implementation, the technical performance, as well as financial aspects, struvite precipitation/crystallization, ammonia stripping and (subsequent) absorption using an acidic air scrubber were selected as best available technologies to be applied at full-scale for nutrient recovery as marketable fertilizer commodities. The resulting end-products can and should be classified as renewable nitrogen–phosphorus (N/P) precipitates and nitrogen–sulfur (N/S) solutions, respectively, in fertilizer and environmental legislations. This would stimulate their use and foster nutrient recovery technology implementation.</t>
  </si>
  <si>
    <t>['Anaerobic digestion', 'Bio-based fertilizers', 'Residuals management', 'Sustainable agriculture', 'Sustainable resource management', 'Waste valorization']</t>
  </si>
  <si>
    <t>2017-01-09</t>
  </si>
  <si>
    <t>2017-01</t>
  </si>
  <si>
    <t>doi:10.14283/jpad.2019.48</t>
  </si>
  <si>
    <t>[{'format': 'html', 'platform': 'web', 'value': 'http://link.springer.com/openurl/fulltext?id=doi:10.14283/jpad.2019.48'}, {'format': 'pdf', 'platform': 'web', 'value': 'http://link.springer.com/openurl/pdf?id=doi:10.14283/jpad.2019.48'}, {'format': '', 'platform': '', 'value': 'http://dx.doi.org/10.14283/jpad.2019.48'}]</t>
  </si>
  <si>
    <t>10.14283/jpad.2019.48</t>
  </si>
  <si>
    <t>©2019 Serdi and Springer Nature Switzerland AG</t>
  </si>
  <si>
    <t>doi:10.1186/s13643-017-0667-4</t>
  </si>
  <si>
    <t>[{'format': 'html', 'platform': 'web', 'value': 'https://www.biomedcentral.com/openurl?doi=10.1186/s13643-017-0667-4'}, {'format': 'pdf', 'platform': 'web', 'value': 'https://www.biomedcentral.com/openurl/pdf?id=doi:10.1186/s13643-017-0667-4'}, {'format': '', 'platform': '', 'value': 'http://dx.doi.org/10.1186/s13643-017-0667-4'}]</t>
  </si>
  <si>
    <t>Moving toward the automation of the systematic review process: a summary of discussions at the second meeting of International Collaboration for the Automation of Systematic Reviews (ICASR)</t>
  </si>
  <si>
    <t>[{'creator': 'O’Connor, Annette M.'}, {'creator': 'Tsafnat, Guy'}, {'creator': 'Gilbert, Stephen B.'}, {'creator': 'Thayer, Kristina A.'}, {'creator': 'Wolfe, Mary S.'}]</t>
  </si>
  <si>
    <t>Systematic Reviews</t>
  </si>
  <si>
    <t>10.1186/s13643-017-0667-4</t>
  </si>
  <si>
    <t>2046-4053</t>
  </si>
  <si>
    <t>['Letter', 'Commentary']</t>
  </si>
  <si>
    <t>The second meeting of the International Collaboration for Automation of Systematic Reviews (ICASR) was held 3–4 October 2016 in Philadelphia, Pennsylvania, USA. ICASR is an interdisciplinary group whose aim is to maximize the use of technology for conducting rapid, accurate, and efficient systematic reviews of scientific evidence. Having automated tools for systematic review should enable more transparent and timely review, maximizing the potential for identifying and translating research findings to practical application. The meeting brought together multiple stakeholder groups including users of summarized research, methodologists who explore production processes and systematic review quality, and technologists such as software developers, statisticians, and vendors. This diversity of participants was intended to ensure effective communication with numerous stakeholders about progress toward automation of systematic reviews and stimulate discussion about potential solutions to identified challenges. The meeting highlighted challenges, both simple and complex, and raised awareness among participants about ongoing efforts by various stakeholders. An outcome of this forum was to identify several short-term projects that participants felt would advance the automation of tasks in the systematic review workflow including (1) fostering better understanding about available tools, (2) developing validated datasets for testing new tools, (3) determining a standard method to facilitate interoperability of tools such as through an application programming interface or API, and (4) establishing criteria to evaluate the quality of tools’ output. ICASR 2016 provided a beneficial forum to foster focused discussion about tool development and resources and reconfirm ICASR members’ commitment toward systematic reviews’ automation.</t>
  </si>
  <si>
    <t>['Systematic review', 'Evidence synthesis', 'Automation', 'Tools', 'Priority ranking', 'Data extraction', 'Data abstraction']</t>
  </si>
  <si>
    <t>doi:10.1007/s11301-020-00181-x</t>
  </si>
  <si>
    <t>[{'format': 'html', 'platform': 'web', 'value': 'http://link.springer.com/openurl/fulltext?id=doi:10.1007/s11301-020-00181-x'}, {'format': 'pdf', 'platform': 'web', 'value': 'http://link.springer.com/openurl/pdf?id=doi:10.1007/s11301-020-00181-x'}, {'format': '', 'platform': '', 'value': 'http://dx.doi.org/10.1007/s11301-020-00181-x'}]</t>
  </si>
  <si>
    <t>Understanding the interplay of artificial intelligence and strategic management: four decades of research in review</t>
  </si>
  <si>
    <t>[{'creator': 'Keding, Christoph'}]</t>
  </si>
  <si>
    <t>10.1007/s11301-020-00181-x</t>
  </si>
  <si>
    <t>As artificial intelligence (AI) is enabling the automation of many facets of management and is increasingly used in a wide range of strategic tasks, it is necessary to better understand its relevance for strategic management. However, research on the interplay of AI and strategic management is unbalanced and lacks a coherent structure due to its multidisciplinarity. This article contributes to the emerging academic discussion by systematically reviewing and categorizing the substantial amount of research that has been conducted since the first article in the field was published in 1979. Furthermore, it introduces a comprehensive framework that integrates and synthesizes existing concepts. The framework displays the structure of the research field by classifying 58 relevant articles into two research scopes: condition-oriented research, which explores antecedents for leveraging the use of AI in strategic management, and outcome-oriented research, which studies the consequences of AI in strategic management at both the individual and the organizational level. Given the exponential potential of AI to reshape the field in its current form and the need for a realistic assessment of its impact, this review proposes promising research avenues for studying the quantifiable effects of the interplay of AI and strategic management based on the developed framework.</t>
  </si>
  <si>
    <t>['Artificial intelligence', 'Strategic management', 'Literature review', 'Algorithmic management', 'L2', 'M15']</t>
  </si>
  <si>
    <t>2021-01-28</t>
  </si>
  <si>
    <t>doi:10.1057/s41267-020-00385-z</t>
  </si>
  <si>
    <t>[{'format': 'html', 'platform': 'web', 'value': 'http://link.springer.com/openurl/fulltext?id=doi:10.1057/s41267-020-00385-z'}, {'format': 'pdf', 'platform': 'web', 'value': 'http://link.springer.com/openurl/pdf?id=doi:10.1057/s41267-020-00385-z'}, {'format': '', 'platform': '', 'value': 'http://dx.doi.org/10.1057/s41267-020-00385-z'}]</t>
  </si>
  <si>
    <t>The anatomy of an award-winning meta-analysis: Recommendations for authors, reviewers, and readers of meta-analytic reviews</t>
  </si>
  <si>
    <t>[{'creator': 'Steel, Piers'}, {'creator': 'Beugelsdijk, Sjoerd'}, {'creator': 'Aguinis, Herman'}]</t>
  </si>
  <si>
    <t>Journal of International Business Studies</t>
  </si>
  <si>
    <t>10.1057/s41267-020-00385-z</t>
  </si>
  <si>
    <t>0047-2506</t>
  </si>
  <si>
    <t>1478-6990</t>
  </si>
  <si>
    <t>荟萃分析总结一个领域的研究基础, 因而具有很大的影响。尽管有其价值, 有潜能获奖的出色的荟萃分析标准在过去十年中有了变化。荟萃分析的每个步骤, 从相关文章的识别到编码、调节变数分析、以及结果报告, 现在都更加正式化。十年前的样板在今天可能是过时的。我们以Stahl、Maznevski、Voigt和Jonsen(2010)获奖的荟萃分析为例, 采用多学科方法(例如管理学、心理学、健康科学)来总结现代荟萃分析的解剖结构(即基本成分) , 重点关注:(i)数据收集(即文献搜索与筛选, 编码), (ii) 数据准备(即多效应大小的处理, 异常值的识别与管理, 发布偏差), (iii)数据分析(即平均效应大小, 效果大小的异质性, 调节变数的搜索)和(iv)报告(即透明度和可重复性, 未来研究方向)。此外, 我们还提供了何时应更新甚至是基础的和高引用率的荟萃分析的指南和决策树。根据最新证据, 我们针对荟萃分析, 综述总结了期刊编辑和审阅者应有的期望, 作者应提供的内容, 以及读者(即其他研究人员、从业人员和政策制定者)​​应有的考虑。 Meta-analyses summarize a field’s research base and are therefore highly influential. Despite their value, the standards for an excellent meta-analysis, one that is potentially award-winning, have changed in the last decade. Each step of a meta-analysis is now more formalized, from the identification of relevant articles to coding, moderator analysis, and reporting of results. What was exemplary a decade ago can be somewhat dated today. Using the award-winning meta-analysis by Stahl et al. (Unraveling the effects of cultural diversity in teams: A meta-analysis of research on multicultural work groups. Journal of International Business Studies, 41(4):690–709, 2010) as an exemplar, we adopted a multi-disciplinary approach (e.g., management, psychology, health sciences) to summarize the anatomy (i.e., fundamental components) of a modern meta-analysis, focusing on: (1) data collection (i.e., literature search and screening, coding), (2) data preparation (i.e., treatment of multiple effect sizes, outlier identification and management, publication bias), (3) data analysis (i.e., average effect sizes, heterogeneity of effect sizes, moderator search), and (4) reporting (i.e., transparency and reproducibility, future research directions). In addition, we provide guidelines and a decision-making tree for when even foundational and highly cited meta-analyses should be updated. Based on the latest evidence, we summarize what journal editors and reviewers should expect, authors should provide, and readers (i.e., other researchers, practitioners, and policymakers) should consider about meta-analytic reviews. Meta-análises resumem a base de pesquisa de um campo e, portanto, são altamente influentes. Apesar de seu valor, os padrões para uma excelente meta-análise, uma que seja potencialmente digna de ser premiada, mudaram na última década. Cada etapa de uma meta-análise é agora mais formalizada, desde a identificação de artigos relevantes até a codificação, análise do moderador e relato dos resultados. O que era exemplar há uma década pode ser um pouco ultrapassado hoje. Usando a premiada meta-análise de Stahl, Maznevski, Voigt e Jonsen (2010) como um exemplo, adotamos uma abordagem multidisciplinar (por exemplo, gestão, psicologia, ciências da saúde) para resumir a anatomia (ou seja, componentes fundamentais) de uma meta-análise moderna, com foco em: (i) coleta de dados (ou seja, pesquisa da literatura e triagem, codificação), (ii) preparação de dados (ou seja, tratamento de múltiplas magnitudes de efeito, identificação e gestão de outliers, viés de publicação), (iii) análise de dados (isto é, médias magnitudes de efeito, heterogeneidade de magnitudes de efeito, pesquisa de moderador) e (iv) relatórios (isto é, transparência e reprodutibilidade, direções de pesquisas futuras). Além disso, fornecemos diretrizes e uma árvore de tomada de decisão para quando até mesmo meta-análises fundamentais e altamente citadas devem ser atualizadas. Com base em evidências mais recentes, resumimos o que editores de periódicos e revisores devem esperar, autores devem fornecer e os leitores (ou seja, outros pesquisadores, praticantes e formuladores de políticas) devem considerar a respeito de revisões meta-analíticas. Los meta-análisis resumen la base de investigación de un campo y, por esto, son altamente influyentes. A pesar de su valor, los estándares para un meta-análisis excelente, uno que sea potencialmente galardonado, han cambiado en la última década. Cada paso de un meta-análisis está ahora más formalizado, desde la identificación de los artículos relevantes para codificar, el análisis del moderador, y el reporte de los resultados. Lo que era ejemplar hace una década atrás puede estar obsoleto hoy. Usando el análisis galardonado de Stahl, Maznevski, Voigt, y Jonsen (2010) como ejemplar, adoptamos un enfoque multidisciplinario (por ejemplo, administración, psicología, ciencias de la salud) para resumir la anatomía (es decir, los componentes fundamentales) de un meta-análisis moderno, enfocándonos en: (i) recolección de datos (es decir, la búsqueda de literatura y examinación, codificación), (ii) preparación de los datos (es decir, los tratamientos de efectos de los tamaños de efecto múltiples, identificación y gestión de atípicos, sesgo de publicación), (iii) análisis de datos (es decir, tamaños del efecto promedio, la heterogeneidad de los tamaños del efecto, y la búsqueda de moderador), y (iv) reporte (es decir, transparencia y reproducibilidad, direcciones de investigación futura). Asimismo, proporcionamos lineamientos y un árbol de toma de decisiones para cuando se deben actualizar los meta-análisis de base y altamente citados. Sobre la base de las últimas evidencias, resumimos lo que los editores y revisores de revistas deben esperar, los autores deben proporcionar, y lectores (es decir, otros investigadores, profesionales, y formuladores de políticas) deben considerar acerca de las revisiones meta-analíticas. Les méta-analyses résument la base d’un domaine de recherche et sont donc très influentes. Malgré leur valeur, les normes d’une excellente méta-analyse, celle qui peut être récompensée, ont changé au cours de la dernière décennie. Chaque étape d’une méta-analyse est désormais plus formalisée, de l’identification des articles pertinents au codage, à l’analyse des modérateurs et à la communication des résultats. Ce qui était exemplaire il y a dix ans peut être quelque peu daté aujourd’hui. En prenant comme exemple la méta-analyse primée de Stahl, Maznevski, Voigt et Jonsen (2010), nous avons adopté une approche pluridisciplinaire (par exemple, management, psychologie, sciences de la santé) pour résumer l’anatomie (c’est-à-dire les composantes fondamentales) d’une méta-analyse moderne, en nous concentrant sur : (i) la collecte de données (c’est-à-dire la recherche et le tri de la littérature, le codage), (ii) la préparation des données (c’est-à-dire le traitement des tailles d’effet multiples, l’identification et la gestion des valeurs aberrantes, le biais de publication), (iii) l’analyse des données (c’est-à-dire les tailles d’effet moyennes, l’hétérogénéité des tailles d’effet, la recherche de modérateurs) et (iv) la production de rapports (c’est-à-dire la transparence et la reproductibilité, les futures orientations de recherche). En outre, nous fournissons des lignes directrices et un arbre décisionnel pour les cas où même les méta-analyses fondamentales et fortement citées devraient être mises à jour. Sur la base des dernières données, nous résumons ce à quoi les rédacteurs et les réviseurs de revues doivent s’attendre, ce que les auteurs doivent fournir et ce que les lecteurs (c’est-à-dire les autres chercheurs, les praticiens et les décideurs politiques) doivent envisager concernant les études méta-analytiques.</t>
  </si>
  <si>
    <t>['meta-analysis', 'literature review', 'quantitative review', 'synthesis', 'research methodology']</t>
  </si>
  <si>
    <t>2021-02-01</t>
  </si>
  <si>
    <t>doi:10.2165/11588200-000000000-00000</t>
  </si>
  <si>
    <t>[{'format': 'html', 'platform': 'web', 'value': 'http://link.springer.com/openurl/fulltext?id=doi:10.2165/11588200-000000000-00000'}, {'format': 'pdf', 'platform': 'web', 'value': 'http://link.springer.com/openurl/pdf?id=doi:10.2165/11588200-000000000-00000'}, {'format': '', 'platform': '', 'value': 'http://dx.doi.org/10.2165/11588200-000000000-00000'}]</t>
  </si>
  <si>
    <t>The Role of Computerized Decision Support in Reducing Errors in Selecting Medicines for Prescription</t>
  </si>
  <si>
    <t>[{'creator': 'Baysari, Melissa T.'}, {'creator': 'Westbrook, Johanna'}, {'creator': 'Braithwaite, Jeffrey'}, {'creator': 'Day, Richard O.'}]</t>
  </si>
  <si>
    <t>10.2165/11588200-000000000-00000</t>
  </si>
  <si>
    <t>©2011 Adis Data Information BV</t>
  </si>
  <si>
    <t>This narrative review includes a summary of research examining prescribing errors, prescription decision making and the role computerized decision support plays in this decision-making process. A reduction in medication prescribing errors, specifically a reduction in the selection of inappropriate medications, is expected to result from the implementation of an effective computerized decision support system. Previous research has investigated the impact of the implementation of electronic systems on medication errors more broadly. This review examines the specific characteristics of decision support systems that may contribute to fewer knowledge-based mistakes in prescribing, and critically appraises the large volume of information available on the decision-making process of selecting medicines for prescription. The results highlight a need for work investigating what decision strategies are used by doctors with different levels of expertise in the prescribing of medications. The nature of the relationship between decision support and decision performance is not well understood and future research is needed to determine the mechanisms by which computerized decision support influences medication selection.</t>
  </si>
  <si>
    <t>doi:10.1007/s11119-019-09667-5</t>
  </si>
  <si>
    <t>[{'format': 'html', 'platform': 'web', 'value': 'http://link.springer.com/openurl/fulltext?id=doi:10.1007/s11119-019-09667-5'}, {'format': 'pdf', 'platform': 'web', 'value': 'http://link.springer.com/openurl/pdf?id=doi:10.1007/s11119-019-09667-5'}, {'format': '', 'platform': '', 'value': 'http://dx.doi.org/10.1007/s11119-019-09667-5'}]</t>
  </si>
  <si>
    <t>Economics of robots and automation in field crop production</t>
  </si>
  <si>
    <t>[{'creator': 'Lowenberg-DeBoer, James'}, {'creator': 'Huang, Iona Yuelu'}, {'creator': 'Grigoriadis, Vasileios'}, {'creator': 'Blackmore, Simon'}]</t>
  </si>
  <si>
    <t>10.1007/s11119-019-09667-5</t>
  </si>
  <si>
    <t>This study reviewed research published after 1990 on the economics of agricultural mechatronic automation and robotics, and identified research gaps. A systematic search was conducted from the following databases: ScienceDirect, Business Source Complete, Wiley, Emerald, CAB Abstract, Greenfile, Food Science Source and AgEcon Search. This identified 4817 documents. The screening of abstracts narrowed the range to a dataset of 119 full text documents. After eligibility assessment, 18 studies were subjected to a qualitative analysis, with ten focused on automation of specific horticultural operations and eight related to autonomous agricultural equipment. All of the studies found some scenarios in which automation and robotic technologies were profitable. Most studies employed partial budgeting considering only costs and revenues directly changed by the introduction of automation or robotics and assuming everything else constant. None examined cropping system changes, or regional and national impacts on markets, trade and labour demand. The review identified a need for in-depth research on the economic implications of the technology. Most of the studies reviewed estimated economic implications assuming that technology design parameters were achieved and/or based on data from prototypes. Data are needed on the benefits and problems with using automation and robotics on farm. All of the studies reviewed were in the context of agriculture in developed countries, but many of the world’s most pressing agricultural problems are in the developing world. Economic and social research is needed to understand those developing country problems, and guide the engineers and scientists creating automation and robotic solutions.</t>
  </si>
  <si>
    <t>['Robot', 'Automation', 'Economics', 'Profit', 'Crop production', 'Farm labour']</t>
  </si>
  <si>
    <t>2020-03-09</t>
  </si>
  <si>
    <t>doi:10.1007/s00134-019-05520-5</t>
  </si>
  <si>
    <t>[{'format': 'html', 'platform': 'web', 'value': 'http://link.springer.com/openurl/fulltext?id=doi:10.1007/s00134-019-05520-5'}, {'format': 'pdf', 'platform': 'web', 'value': 'http://link.springer.com/openurl/pdf?id=doi:10.1007/s00134-019-05520-5'}, {'format': '', 'platform': '', 'value': 'http://dx.doi.org/10.1007/s00134-019-05520-5'}]</t>
  </si>
  <si>
    <t>Rationalizing antimicrobial therapy in the ICU: a narrative review</t>
  </si>
  <si>
    <t>[{'creator': 'Timsit, Jean-François'}, {'creator': 'Bassetti, Matteo'}, {'creator': 'Cremer, Olaf'}, {'creator': 'Daikos, George'}, {'creator': 'Waele, Jan'}, {'creator': 'Kallil, Andre'}, {'creator': 'Kipnis, Eric'}, {'creator': 'Kollef, Marin'}, {'creator': 'Laupland, Kevin'}, {'creator': 'Paiva, Jose-Artur'}, {'creator': 'Rodríguez-Baño, Jesús'}, {'creator': 'Ruppé, Étienne'}, {'creator': 'Salluh, Jorge'}, {'creator': 'Taccone, Fabio Silvio'}, {'creator': 'Weiss, Emmanuel'}, {'creator': 'Barbier, François'}]</t>
  </si>
  <si>
    <t>10.1007/s00134-019-05520-5</t>
  </si>
  <si>
    <t>The massive consumption of antibiotics in the ICU is responsible for substantial ecological side effects that promote the dissemination of multidrug-resistant bacteria (MDRB) in this environment. Strikingly, up to half of ICU patients receiving empirical antibiotic therapy have no definitively confirmed infection, while de-escalation and shortened treatment duration are insufficiently considered in those with documented sepsis, highlighting the potential benefit of implementing antibiotic stewardship programs (ASP) and other quality improvement initiatives. The objective of this narrative review is to summarize the available evidence, emerging options, and unsolved controversies for the optimization of antibiotic therapy in the ICU. Published data notably support the need for better identification of patients at risk of MDRB infection, more accurate diagnostic tools enabling a rule-in/rule-out approach for bacterial sepsis, an individualized reasoning for the selection of single-drug or combination empirical regimen, the use of adequate dosing and administration schemes to ensure the attainment of pharmacokinetics/pharmacodynamics targets, concomitant source control when appropriate, and a systematic reappraisal of initial therapy in an attempt to minimize collateral damage on commensal ecosystems through de-escalation and treatment-shortening whenever conceivable. This narrative review also aims at compiling arguments for the elaboration of actionable ASP in the ICU, including improved patient outcomes and a reduction in antibiotic-related selection pressure that may help to control the dissemination of MDRB in this healthcare setting.</t>
  </si>
  <si>
    <t>['Antibiotic stewardship', 'Antimicrobial resistance', 'Empirical therapy', 'Critical illness', 'Carbapenem', 'Outcome', 'Sepsis']</t>
  </si>
  <si>
    <t>2019-02-07</t>
  </si>
  <si>
    <t>2019-02-27</t>
  </si>
  <si>
    <t>doi:10.1007/s00766-016-0258-2</t>
  </si>
  <si>
    <t>[{'format': 'html', 'platform': 'web', 'value': 'http://link.springer.com/openurl/fulltext?id=doi:10.1007/s00766-016-0258-2'}, {'format': 'pdf', 'platform': 'web', 'value': 'http://link.springer.com/openurl/pdf?id=doi:10.1007/s00766-016-0258-2'}, {'format': '', 'platform': '', 'value': 'http://dx.doi.org/10.1007/s00766-016-0258-2'}]</t>
  </si>
  <si>
    <t>Empirical research in requirements engineering: trends and opportunities</t>
  </si>
  <si>
    <t>[{'creator': 'Ambreen, Talat'}, {'creator': 'Ikram, Naveed'}, {'creator': 'Usman, Muhammad'}, {'creator': 'Niazi, Mahmood'}]</t>
  </si>
  <si>
    <t>10.1007/s00766-016-0258-2</t>
  </si>
  <si>
    <t>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t>
  </si>
  <si>
    <t>['Evidence-based software engineering', 'Requirements engineering', 'Systematic review', 'Mapping study']</t>
  </si>
  <si>
    <t>2018-02-16</t>
  </si>
  <si>
    <t>doi:10.1057/jos.2009.12</t>
  </si>
  <si>
    <t>[{'format': 'html', 'platform': 'web', 'value': 'http://link.springer.com/openurl/fulltext?id=doi:10.1057/jos.2009.12'}, {'format': 'pdf', 'platform': 'web', 'value': 'http://link.springer.com/openurl/pdf?id=doi:10.1057/jos.2009.12'}, {'format': '', 'platform': '', 'value': 'http://dx.doi.org/10.1057/jos.2009.12'}]</t>
  </si>
  <si>
    <t>A review of discrete event simulation in National Coordinating Centre for Health Technology Assessment-funded work and a case study exploring the cost-effectiveness of testing for thrombophilia in patients presenting with an initial idiopathic venous thromboembolism</t>
  </si>
  <si>
    <t>[{'creator': 'Stevenson, M D'}, {'creator': 'Simpson, E L'}, {'creator': 'Rawdin, A C'}, {'creator': 'Papaioannou, D E'}]</t>
  </si>
  <si>
    <t>Journal of Simulation</t>
  </si>
  <si>
    <t>10.1057/jos.2009.12</t>
  </si>
  <si>
    <t>1747-7778</t>
  </si>
  <si>
    <t>1747-7786</t>
  </si>
  <si>
    <t>©2010 Operational Research Society</t>
  </si>
  <si>
    <t>A review of modelling work funded by the National Coordinating Centre for Health Technology Assessment (NCCHTA) was undertaken to quantify the use of discrete event simulation (DES) techniques in health economics. A case study, funded by the NCCHTA, estimating the cost-effectiveness of thrombophilia testing is presented. Thrombophilia may increase the risk of venous thromboembolism (VTE) which can be fatal; however, the preventative treatment, warfarin, is associated with an increased risk of haemorrhage, which is also potentially fatal. A DES model, populated from literature reviews and incorporating VTE events, haemorrhages and death was constructed. The most cost-effective duration of warfarin treatment (‘standard treatment’ of 3 or 6 months, 10 years, 20 years or lifelong) was estimated for patients with initial idiopathic VTE, sub-divided into age, gender, VTE type and known thrombophilia type groups. The primary goal was to ascertain, for each sub-group, whether the cost of thrombophilia testing for all patients, given subsequent tailoring of warfarin duration, would be cost-effective. Thrombophilia testing was estimated to be cost-effective in most sub-groups; however these results are subject to large uncertainty. Primary research is required before a definitive conclusion can be reached.</t>
  </si>
  <si>
    <t>['simulation', 'health service', 'decision analysis', 'cost benefit']</t>
  </si>
  <si>
    <t>2010-03-01</t>
  </si>
  <si>
    <t>doi:10.1007/s13198-020-00961-4</t>
  </si>
  <si>
    <t>[{'format': 'html', 'platform': 'web', 'value': 'http://link.springer.com/openurl/fulltext?id=doi:10.1007/s13198-020-00961-4'}, {'format': 'pdf', 'platform': 'web', 'value': 'http://link.springer.com/openurl/pdf?id=doi:10.1007/s13198-020-00961-4'}, {'format': '', 'platform': '', 'value': 'http://dx.doi.org/10.1007/s13198-020-00961-4'}]</t>
  </si>
  <si>
    <t>A systematic literature review of the factors influencing the adoption of autonomous driving</t>
  </si>
  <si>
    <t>[{'creator': 'Alawadhi, Mohamed'}, {'creator': 'Almazrouie, Jumah'}, {'creator': 'Kamil, Mohammed'}, {'creator': 'Khalil, Khalil Abdelrazek'}]</t>
  </si>
  <si>
    <t>10.1007/s13198-020-00961-4</t>
  </si>
  <si>
    <t>©2020 The Society for Reliability Engineering, Quality and Operations Management (SREQOM), India and The Division of Operation and Maintenance, Lulea University of Technology, Sweden</t>
  </si>
  <si>
    <t>Autonomous vehicles (AVs) are the latest trend in the automobile industry. Although the concept has existed since the beginning of the last century, recent technological advancements have enabled the industry to attempt mass introduction of driverless vehicles. This paper reviews the literature to explore those factors that influence the successful adoption of AVs. Previous literature in the field was gathered and analyzed using a categorization method to identify factors that are essential to the successful adoption of AVs. A total of 14 factors. These factors were identified from 85 articles published in various journals such as: transportation research part A: policy and practice, rand corporation, yale journal of law and technology in the literature, which could be sorted into four readiness categories: technology (vehicle technology, safety and ethics), infrastructure (communication, technology of roads and traffic signs and cost of infrastructure), legal (liability, privacy and cybersecurity) and user acceptance (consumer acceptance, marketing and advertising, cost of AVs and trust). Stakeholders will need to work on these four areas to ensure successful mass adoption of AVs and decrease the chance of failure. The paper also recommends future research on these four categories and their 14 success factors to provide additional information on how the government can adopt autonomous driving.</t>
  </si>
  <si>
    <t>['Autonomous vehicles', 'Success factors', 'Autonomous technology', 'Driverless vehicles', 'Technology readiness', 'Infrastructure readiness', 'Legal readiness', 'User acceptance']</t>
  </si>
  <si>
    <t>doi:10.1007/s12205-019-2457-0</t>
  </si>
  <si>
    <t>[{'format': 'pdf', 'platform': 'web', 'value': 'http://link.springer.com/openurl/pdf?id=doi:10.1007/s12205-019-2457-0'}, {'format': '', 'platform': '', 'value': 'http://dx.doi.org/10.1007/s12205-019-2457-0'}]</t>
  </si>
  <si>
    <t>A Cloud Model-based Knowledge Mapping Method for Historic Building Maintenance based on Building Information Modelling and Ontology</t>
  </si>
  <si>
    <t>[{'creator': 'Lee, Pin-Chan'}, {'creator': 'Xie, Wei'}, {'creator': 'Lo, Tzu-Ping'}, {'creator': 'Long, Danbing'}, {'creator': 'Tang, Xiaofei'}]</t>
  </si>
  <si>
    <t>KSCE Journal of Civil Engineering</t>
  </si>
  <si>
    <t>10.1007/s12205-019-2457-0</t>
  </si>
  <si>
    <t>1226-7988</t>
  </si>
  <si>
    <t>1976-3808</t>
  </si>
  <si>
    <t>['OriginalPaper', 'Construction Management']</t>
  </si>
  <si>
    <t>©2019 Korean Society of Civil Engineers</t>
  </si>
  <si>
    <t>The maintenance of historic buildings requires a systematic approach to construct and reuse maintenance knowledge. Maintenance knowledge of historic buildings has extensive and specific knowledge, but a small number of experts provide most of experience. With the rapid development of building information modelling (BIM), it can facilitate maintenance management of historic buildings. Recently, research on connecting ontology and BIM was discussed to promote building knowledge management (BKM). However, BKM is less applied in historic buildings and connection strength is also less discussed. Connection strength of knowledge mapping can increase the performance of knowledge retrieval. Therefore, this study aims to build connection between maintenance ontology of historic buildings and BIM, and also proposes a cloud model-based knowledge mapping method to evaluate the connection strength. This study uses FMEA (failure mode and effects analysis) to connect ontology and BIM, and the grey relational analysis to evaluate the connection strength. Meanwhile, cloud model is integrated into FMEA to better deal with uncertain information to increase the reliability. This study adopts a real case to valid the practicability. The results show the proposed method can evaluate the connection strengths with uncertain information and obtain the maintenance knowledge more efficiently.</t>
  </si>
  <si>
    <t>['BIM', 'cloud model', 'FMEA', 'historic building', 'knowledge mapping', 'ontology']</t>
  </si>
  <si>
    <t>2019-08</t>
  </si>
  <si>
    <t>doi:10.1007/s00787-017-0992-0</t>
  </si>
  <si>
    <t>[{'format': 'html', 'platform': 'web', 'value': 'http://link.springer.com/openurl/fulltext?id=doi:10.1007/s00787-017-0992-0'}, {'format': 'pdf', 'platform': 'web', 'value': 'http://link.springer.com/openurl/pdf?id=doi:10.1007/s00787-017-0992-0'}, {'format': '', 'platform': '', 'value': 'http://dx.doi.org/10.1007/s00787-017-0992-0'}]</t>
  </si>
  <si>
    <t>Clinical decision support systems in child and adolescent psychiatry: a systematic review</t>
  </si>
  <si>
    <t>[{'creator': 'Koposov, Roman'}, {'creator': 'Fossum, Sturla'}, {'creator': 'Frodl, Thomas'}, {'creator': 'Nytrø, Øystein'}, {'creator': 'Leventhal, Bennett'}, {'creator': 'Sourander, Andre'}, {'creator': 'Quaglini, Silvana'}, {'creator': 'Molteni, Massimo'}, {'creator': 'Iglesia Vayá, María'}, {'creator': 'Prokosch, Hans-Ulrich'}, {'creator': 'Barbarini, Nicola'}, {'creator': 'Milham, Michael Peter'}, {'creator': 'Castellanos, Francisco Xavier'}, {'creator': 'Skokauskas, Norbert'}]</t>
  </si>
  <si>
    <t>10.1007/s00787-017-0992-0</t>
  </si>
  <si>
    <t>Psychiatric disorders are amongst the most prevalent and impairing conditions in childhood and adolescence. Unfortunately, it is well known that general practitioners (GPs) and other frontline health providers (i.e., child protection workers, public health nurses, and pediatricians) are not adequately trained to address these ubiquitous problems (Braddick et al. Child and Adolescent mental health in Europe: infrastructures, policy and programmes, European Communities, 2009 ; Levav et al. Eur Child Adolesc Psychiatry 13:395–401, 2004 ). Advances in technology may offer a solution to this problem with clinical decision support systems (CDSS) that are designed to help professionals make sound clinical decisions in real time. This paper offers a systematic review of currently available CDSS for child and adolescent mental health disorders prepared according to the PRISMA-Protocols (Preferred Reporting Items for Systematic Reviews and Meta-Analyses Protocols). Applying strict eligibility criteria, the identified studies ( n  = 5048) were screened. Ten studies, describing eight original clinical decision support systems for child and adolescent psychiatric disorders, fulfilled inclusion criteria. Based on this systematic review, there appears to be a need for a new, readily available CDSS for child neuropsychiatric disorder which promotes evidence-based, best practices, while enabling consideration of national variation in practices by leveraging data-reuse to generate predictions regarding treatment outcome, addressing a broader cluster of clinical disorders, and targeting frontline practice environments.</t>
  </si>
  <si>
    <t>['Clinical decision support system', 'Mental health informatics', 'Electronic health records', 'Neurodevelopmental disorders']</t>
  </si>
  <si>
    <t>2017-10-25</t>
  </si>
  <si>
    <t>doi:10.1007/s10696-019-09347-6</t>
  </si>
  <si>
    <t>[{'format': 'html', 'platform': 'web', 'value': 'http://link.springer.com/openurl/fulltext?id=doi:10.1007/s10696-019-09347-6'}, {'format': 'pdf', 'platform': 'web', 'value': 'http://link.springer.com/openurl/pdf?id=doi:10.1007/s10696-019-09347-6'}, {'format': '', 'platform': '', 'value': 'http://dx.doi.org/10.1007/s10696-019-09347-6'}]</t>
  </si>
  <si>
    <t>A two-level iteration approach for modeling and analysis of rapid response process with multiple deteriorating patients</t>
  </si>
  <si>
    <t>[{'creator': 'Zeng, Zexian'}, {'creator': 'Fan, Zhenghao'}, {'creator': 'Xie, Xiaolei'}, {'creator': 'Swartz, Colleen H.'}, {'creator': 'DePriest, Paul'}, {'creator': 'Li, Jingshan'}]</t>
  </si>
  <si>
    <t>10.1007/s10696-019-09347-6</t>
  </si>
  <si>
    <t>In acute care, a patient’s clinical deterioration is often a precursor to serious and often fatal outcomes. To reduce the severity and frequency of negative outcomes, care providers need to response rapidly by providing quick evaluation, triage, and treatment to patients with declining conditions. However, a provider’s availability to respond can be constrained when multiple patients are deteriorating at the same time. To study the multiple patients rapid response process, we introduce a network model with complex structures, such as split, merge, and parallel. Iterative methods are presented to evaluate the mean decision time (i.e., the average time from the detection of a patient’s declining to a physician’s treatment decision being made). It is shown that such methods lead to convergent results and high accuracy in performance evaluation. Such a model provides a quantitative tool for healthcare professionals to design and improve rapid response systems.</t>
  </si>
  <si>
    <t>['Rapid response', 'Decision time', 'Mean waiting time', 'Multiple patients', 'Patient deterioration', 'Iterations']</t>
  </si>
  <si>
    <t>2020-03-03</t>
  </si>
  <si>
    <t>doi:10.1007/s40489-019-00189-4</t>
  </si>
  <si>
    <t>[{'format': 'html', 'platform': 'web', 'value': 'http://link.springer.com/openurl/fulltext?id=doi:10.1007/s40489-019-00189-4'}, {'format': 'pdf', 'platform': 'web', 'value': 'http://link.springer.com/openurl/pdf?id=doi:10.1007/s40489-019-00189-4'}, {'format': '', 'platform': '', 'value': 'http://dx.doi.org/10.1007/s40489-019-00189-4'}]</t>
  </si>
  <si>
    <t>Primary Care Physicians’ Knowledge of Autism and Evidence-Based Interventions for Autism: A Systematic Review</t>
  </si>
  <si>
    <t>[{'creator': 'McCormack, Gerard'}, {'creator': 'Dillon, Alison C.'}, {'creator': 'Healy, Olive'}, {'creator': 'Walsh, Chloe'}, {'creator': 'Lydon, Sinéad'}]</t>
  </si>
  <si>
    <t>Review Journal of Autism and Developmental Disorders</t>
  </si>
  <si>
    <t>10.1007/s40489-019-00189-4</t>
  </si>
  <si>
    <t>2195-7177</t>
  </si>
  <si>
    <t>2195-7185</t>
  </si>
  <si>
    <t>Given the increasing prevalence of autism and the importance of early intervention, it is imperative that primary care physicians (PCPs) have a thorough knowledge of autism in order to offer families appropriate guidance and support. This study comprised a systematic review of research assessing PCPs’ knowledge of autism and evidence-based interventions for individuals with autism. Results indicated that PCPs in a majority of studies had inadequate knowledge of autism and its associated treatments. A variety of variables were associated with PCPs’ knowledge including personal experiences with autism, continuing medical education on autism, and years of clinical experience. Results are discussed with regard to their implications for further education in autism for PCPs and future research.</t>
  </si>
  <si>
    <t>['Primary care', 'General practice', 'Physician', 'Doctor', 'Evidence-based intervention', 'Autism']</t>
  </si>
  <si>
    <t>doi:10.1007/s40940-020-00132-8</t>
  </si>
  <si>
    <t>[{'format': 'html', 'platform': 'web', 'value': 'http://link.springer.com/openurl/fulltext?id=doi:10.1007/s40940-020-00132-8'}, {'format': 'pdf', 'platform': 'web', 'value': 'http://link.springer.com/openurl/pdf?id=doi:10.1007/s40940-020-00132-8'}, {'format': '', 'platform': '', 'value': 'http://dx.doi.org/10.1007/s40940-020-00132-8'}]</t>
  </si>
  <si>
    <t>Artificial intelligence for structural glass engineering applications — overview, case studies and future potentials</t>
  </si>
  <si>
    <t>[{'creator': 'Kraus, M. A.'}, {'creator': 'Drass, M.'}]</t>
  </si>
  <si>
    <t>Glass Structures &amp; Engineering</t>
  </si>
  <si>
    <t>10.1007/s40940-020-00132-8</t>
  </si>
  <si>
    <t>2363-5142</t>
  </si>
  <si>
    <t>2363-5150</t>
  </si>
  <si>
    <t>['OriginalPaper', 'SI: Challenging Glass']</t>
  </si>
  <si>
    <t>’Big data’ and the use of ’Artificial Intelligence’ (AI) is currently advancing due to the increasing and even cheaper data collection and processing capabilities. Social and economical change is predicted by numerous company leaders, politicians and researchers. Machine and Deep Learning (ML/DL) are sub-types of AI, which are gaining high interest within the community of data scientists and engineers worldwide. Obviously, this global trend does not stop at structural glass engineering, so that, the first part of the present paper is concerned with introducing the basic theoretical frame of AI and its sub-classes of ML and DL while the specific needs and requirements for the application in a structural engineering context are highlighted. Then this paper explores potential applications of AI for different subjects within the design, verification and monitoring of façades and glass structures. Finally, the current status of research as well as successfully conducted industry projects by the authors are presented. The discussion of specific problems ranges from supervised ML in case of the material parameter identification of polymeric interlayers used in laminated glass or the prediction of cut-edge strength based on the process parameters of a glass cutting machine and prediction of fracture patterns of tempered glass to the application of computer vision DL methods to image classification of the Pummel test and the use of semantic segmentation for the detection of cracks at the cut edge of glass. In the summary and conclusion section, the main findings for the applicability and impact of AI for the presented structural glass research and industry problems are compiled. It can be seen that in many cases AI, data, software and computing resources are already available today to successfully implement AI projects in the glass industry, which is demonstrated by the many current examples mentioned. Future research directories however will need to concentrate on how to introduce further glass-specific theoretical and human expert knowledge in the AI training process on the one hand and on the other hand more pronunciation has to be laid on the thorough digitization of workflows associated with the structural glass problem at hand in order to foster the further use of AI within this domain in both research and industry.</t>
  </si>
  <si>
    <t>['Artificial Intelligence', 'AI4BI', 'Façades', 'Design', 'Computation and Monitoring', 'Structural Glass Engineering']</t>
  </si>
  <si>
    <t>2020-11-11</t>
  </si>
  <si>
    <t>doi:10.1007/s10270-018-00713-w</t>
  </si>
  <si>
    <t>[{'format': 'html', 'platform': 'web', 'value': 'http://link.springer.com/openurl/fulltext?id=doi:10.1007/s10270-018-00713-w'}, {'format': 'pdf', 'platform': 'web', 'value': 'http://link.springer.com/openurl/pdf?id=doi:10.1007/s10270-018-00713-w'}, {'format': '', 'platform': '', 'value': 'http://dx.doi.org/10.1007/s10270-018-00713-w'}]</t>
  </si>
  <si>
    <t>Multi-view approaches for software and system modelling: a systematic literature review</t>
  </si>
  <si>
    <t>[{'creator': 'Cicchetti, Antonio'}, {'creator': 'Ciccozzi, Federico'}, {'creator': 'Pierantonio, Alfonso'}]</t>
  </si>
  <si>
    <t>10.1007/s10270-018-00713-w</t>
  </si>
  <si>
    <t>['OriginalPaper', 'Overview Paper']</t>
  </si>
  <si>
    <t>Over the years, a number of approaches have been proposed on the description of systems and software in terms of multiple views represented by models. This modelling branch, so-called multi-view software and system modelling, praises a differentiated and complex scientific body of knowledge. With this study, we aimed at identifying, classifying, and evaluating existing solutions for multi-view modelling of software and systems. To this end, we conducted a systematic literature review of the existing state of the art related to the topic. More specifically, we selected and analysed 40 research studies among over 8600 entries. We defined a taxonomy for characterising solutions for multi-view modelling and applied it to the selected studies. Lastly, we analysed and discussed the data extracted from the studies. From the analysed data, we made several observations, among which: (i) there is no uniformity nor agreement in the terminology when it comes to multi-view artefact types, (ii) multi-view approaches have not been evaluated in industrial settings and (iii) there is a lack of support for semantic consistency management and the community does not appear to consider this as a priority. The study results provide an exhaustive overview of the state of the art for multi-view software and systems modelling useful for both researchers and practitioners.</t>
  </si>
  <si>
    <t>['Model-driven engineering', 'Multi-view modelling', 'Viewpoints', 'Views', 'Consistency']</t>
  </si>
  <si>
    <t>2019-09-11</t>
  </si>
  <si>
    <t>doi:10.1007/s10916-020-01666-8</t>
  </si>
  <si>
    <t>[{'format': 'html', 'platform': 'web', 'value': 'http://link.springer.com/openurl/fulltext?id=doi:10.1007/s10916-020-01666-8'}, {'format': 'pdf', 'platform': 'web', 'value': 'http://link.springer.com/openurl/pdf?id=doi:10.1007/s10916-020-01666-8'}, {'format': '', 'platform': '', 'value': 'http://dx.doi.org/10.1007/s10916-020-01666-8'}]</t>
  </si>
  <si>
    <t>Sensors are Capable to Help in the Measurement of the Results of the Timed-Up and Go Test? A Systematic Review</t>
  </si>
  <si>
    <t>[{'creator': 'Ponciano, Vasco'}, {'creator': 'Pires, Ivan Miguel'}, {'creator': 'Ribeiro, Fernando Reinaldo'}, {'creator': 'Spinsante, Susanna'}]</t>
  </si>
  <si>
    <t>10.1007/s10916-020-01666-8</t>
  </si>
  <si>
    <t>Mobile &amp; Wireless Health</t>
  </si>
  <si>
    <t>['ReviewPaper', 'Mobile &amp; Wireless Health']</t>
  </si>
  <si>
    <t>The analysis of movements used in physiotherapy areas related to the elderly is becoming increasingly important due to factors such as the increase in the average life expectancy and the rate of elderly people over the whole population. In this systematic review, we try to determine how the inertial sensors embedded in mobile devices are exploited for the measurement of the different parameters involved in the Timed-Up and Go test. The results show the mobile devices equipped with onboard motion sensors can be exploited for these types of studies: the most commonly used sensors are the magnetometer, accelerometer and gyroscope available in consumer off-the-shelf smartphones. Other features typically used to evaluate the Timed-Up and Go test are the time duration, the angular velocity and the number of steps, allowing for the recognition of some diseases as well as the measurement of the subject’s performance during the test execution.</t>
  </si>
  <si>
    <t>['Timed-Up and Go test measurement', 'Inertial sensors', 'Elderly people', 'Physiotherapy', 'Physical exercises', 'Systematic review', 'Mobile devices']</t>
  </si>
  <si>
    <t>doi:10.1186/s41077-017-0036-3</t>
  </si>
  <si>
    <t>[{'format': 'html', 'platform': 'web', 'value': 'https://www.biomedcentral.com/openurl?doi=10.1186/s41077-017-0036-3'}, {'format': 'pdf', 'platform': 'web', 'value': 'https://www.biomedcentral.com/openurl/pdf?id=doi:10.1186/s41077-017-0036-3'}, {'format': '', 'platform': '', 'value': 'http://dx.doi.org/10.1186/s41077-017-0036-3'}]</t>
  </si>
  <si>
    <t>Serious games for health: three steps forwards</t>
  </si>
  <si>
    <t>[{'creator': 'Drummond, David'}, {'creator': 'Hadchouel, Alice'}, {'creator': 'Tesnière, Antoine'}]</t>
  </si>
  <si>
    <t>Advances in Simulation</t>
  </si>
  <si>
    <t>10.1186/s41077-017-0036-3</t>
  </si>
  <si>
    <t>2059-0628</t>
  </si>
  <si>
    <t>Serious games are educational tools which are more and more used in patient and health professional education. In this article, we discuss three main points that developers and educators need to address during the development of a serious game for health. We first explain how to develop motivating serious games by finding a point where the intrinsic and extrinsic motivations of end users can converge. Then, we propose to identify the features of serious games which enhance their learning effectiveness on the basis of a framework derived from cognitive science and called “the four pillars of learning.” Finally, we discuss issues and solutions related to the evaluation of serious games.</t>
  </si>
  <si>
    <t>['Video game', 'Health education', 'Patient education', 'Medical education']</t>
  </si>
  <si>
    <t>doi:10.1007/s12053-017-9547-y</t>
  </si>
  <si>
    <t>[{'format': 'html', 'platform': 'web', 'value': 'http://link.springer.com/openurl/fulltext?id=doi:10.1007/s12053-017-9547-y'}, {'format': 'pdf', 'platform': 'web', 'value': 'http://link.springer.com/openurl/pdf?id=doi:10.1007/s12053-017-9547-y'}, {'format': '', 'platform': '', 'value': 'http://dx.doi.org/10.1007/s12053-017-9547-y'}]</t>
  </si>
  <si>
    <t>Innovation, low energy buildings and intermediaries in Europe: systematic case study review</t>
  </si>
  <si>
    <t>[{'creator': 'Kivimaa, Paula'}, {'creator': 'Martiskainen, Mari'}]</t>
  </si>
  <si>
    <t>Energy Efficiency</t>
  </si>
  <si>
    <t>10.1007/s12053-017-9547-y</t>
  </si>
  <si>
    <t>1570-646X</t>
  </si>
  <si>
    <t>1570-6478</t>
  </si>
  <si>
    <t>As buildings throughout their life cycle account for circa 40% of total energy use in Europe, reducing energy use of the building stock is a key task. This task is, however, complicated by a range of factors, including slow renewal and renovation rates of buildings, multiple non-coordinated actors, conservative building practices and limited competence to innovate. Drawing from academic literature published during 2005–2015, this article carries out a systematic review of case studies on low energy innovations in the European residential building sector, analysing their drivers. Specific attention is paid to intermediary actors in facilitating innovation processes and creating new opportunities. The study finds that qualitative case study literature on low energy building innovation has been limited, particularly regarding the existing building stock. Environmental concerns, EU and national and local policies have been the key drivers; financial, knowledge and social sustainability and equity drivers have been of modest importance; while design, health and comfort and market drivers have played a minor role. Intermediary organisations and individuals have been important through five processes: (1) facilitating individual building projects, (2) creating niche markets, (3) implementing new practices in social housing stock, (4) supporting new business model creation and (5) facilitating building use post-construction. The intermediaries have included both public and private actors, while local authority agents have acted as intermediaries in several cases.</t>
  </si>
  <si>
    <t>['Innovation', 'Mediators', 'Intermediaries', 'Energy efficiency', 'Low energy buildings']</t>
  </si>
  <si>
    <t>2017-12-28</t>
  </si>
  <si>
    <t>doi:10.1038/s41443-019-0158-3</t>
  </si>
  <si>
    <t>[{'format': 'html', 'platform': 'web', 'value': 'https://www.nature.com/articles/s41443-019-0158-3'}, {'format': 'pdf', 'platform': 'web', 'value': 'https://www.nature.com/articles/s41443-019-0158-3.pdf'}, {'format': '', 'platform': '', 'value': 'http://dx.doi.org/10.1038/s41443-019-0158-3'}]</t>
  </si>
  <si>
    <t>“Aquabeam® System” for benign prostatic hyperplasia and LUTS: birth of a new era. A systematic review of functional and sexual outcome and adverse events of the technique</t>
  </si>
  <si>
    <t>[{'creator': 'Reale, Giulio'}, {'creator': 'Cimino, Sebastiano'}, {'creator': 'Bruno, Giorgio'}, {'creator': 'Palmieri, Fabiano'}, {'creator': 'Giardina, Raimondo'}, {'creator': 'Russo, Giorgio Ivan'}, {'creator': 'Grimaldi, Enrico'}, {'creator': 'Voce, Salvatore'}, {'creator': 'Morgia, Giuseppe'}]</t>
  </si>
  <si>
    <t>International Journal of Impotence Research</t>
  </si>
  <si>
    <t>10.1038/s41443-019-0158-3</t>
  </si>
  <si>
    <t>0955-9930</t>
  </si>
  <si>
    <t>1476-5489</t>
  </si>
  <si>
    <t>©2019 The Author(s), under exclusive licence to Springer Nature Limited</t>
  </si>
  <si>
    <t>Purpose Aim of this systematic review is to evaluate functional outcomes (Qmax, QoL, IPSS, PVR), sexual outcome (erectile dysfunction and anejaculation rate), and adverse events evaluated according to the Clavien–Dindo classification. Methods The bibliographic search with the included terms (prostate, benign prostatic hyperplasia, benign prostatic enlargement, lower urinary tract symptoms, water jet dissection, aquablation, Aquabeam®) produced a literature of 32 articles altogether. After removing papers of not interest or articles which the outcomes could not be deduced, nine studies were examined for a total of 664 patients screened. Results The functional outcomes, evaluated after water jet dissection, have shown improvement with respect to the baseline in all the selected articles. In the comparison papers with the TURP, the Aquablation has been statistically not inferior regarding functional outcomes. The sexual outcomes have highlighted a better ejaculation rate for water jet dissection than TURP. Regarding the adverse events, water jet dissection documented low rates of adverse events and, in comparison studies, were not statistically superior than TURP. Conclusions In our systematic review, the Aquabeam® System for the treatment of LUTS/BPH has proven to be a safe technique that provides functional outcomes comparable to TURP. About sexual outcomes, the most important data is certainly the low rate of retrograde ejaculation. However, other multicenter randomized trials with larger cohorts and longer follow-up are still needed.</t>
  </si>
  <si>
    <t>doi:10.1007/s00464-018-6181-5</t>
  </si>
  <si>
    <t>[{'format': 'html', 'platform': 'web', 'value': 'http://link.springer.com/openurl/fulltext?id=doi:10.1007/s00464-018-6181-5'}, {'format': 'pdf', 'platform': 'web', 'value': 'http://link.springer.com/openurl/pdf?id=doi:10.1007/s00464-018-6181-5'}, {'format': '', 'platform': '', 'value': 'http://dx.doi.org/10.1007/s00464-018-6181-5'}]</t>
  </si>
  <si>
    <t>26th International Congress of the European Association for Endoscopic Surgery (EAES), London, United Kingdom, 30 May–1 June 2018: Poster Presentations</t>
  </si>
  <si>
    <t>10.1007/s00464-018-6181-5</t>
  </si>
  <si>
    <t>2019-03-27</t>
  </si>
  <si>
    <t>2018-12-25</t>
  </si>
  <si>
    <t>doi:10.1631/FITEE.1900518</t>
  </si>
  <si>
    <t>[{'format': 'pdf', 'platform': 'web', 'value': 'http://link.springer.com/openurl/pdf?id=doi:10.1631/FITEE.1900518'}, {'format': '', 'platform': '', 'value': 'http://dx.doi.org/10.1631/FITEE.1900518'}]</t>
  </si>
  <si>
    <t>A survey on multi-sensor fusion based obstacle detection for intelligent ground vehicles in off-road environments</t>
  </si>
  <si>
    <t>[{'creator': 'Hu, Jin-wen'}, {'creator': 'Zheng, Bo-yin'}, {'creator': 'Wang, Ce'}, {'creator': 'Zhao, Chun-hui'}, {'creator': 'Hou, Xiao-lei'}, {'creator': 'Pan, Quan'}, {'creator': 'Xu, Zhao'}]</t>
  </si>
  <si>
    <t>10.1631/FITEE.1900518</t>
  </si>
  <si>
    <t>With the development of sensor fusion technologies, there has been a lot of research on intelligent ground vehicles, where obstacle detection is one of the key aspects of vehicle driving. Obstacle detection is a complicated task, which involves the diversity of obstacles, sensor characteristics, and environmental conditions. While the on-road driver assistance system or autonomous driving system has been well researched, the methods developed for the structured road of city scenes may fail in an off-road environment because of its uncertainty and diversity. A single type of sensor finds it hard to satisfy the needs of obstacle detection because of the sensing limitations in range, signal features, and working conditions of detection, and this motivates researchers and engineers to develop multi–sensor fusion and system integration methodology. This survey aims at summarizing the main considerations for the onboard multi-sensor configuration of intelligent ground vehicles in the off-road environments and providing users with a guideline for selecting sensors based on their performance requirements and application environments. State-of-the-art multi-sensor fusion methods and system prototypes are reviewed and associated to the corresponding heterogeneous sensor configurations. Finally, emerging technologies and challenges are discussed for future study.</t>
  </si>
  <si>
    <t>['Multi-sensor fusion', 'Obstacle detection', 'Off-road environment', 'Intelligent vehicle', 'Unmanned ground vehicle', 'TP242.6']</t>
  </si>
  <si>
    <t>doi:10.1186/s41239-020-00237-8</t>
  </si>
  <si>
    <t>[{'format': 'html', 'platform': 'web', 'value': 'https://www.biomedcentral.com/openurl?doi=10.1186/s41239-020-00237-8'}, {'format': 'pdf', 'platform': 'web', 'value': 'https://www.biomedcentral.com/openurl/pdf?id=doi:10.1186/s41239-020-00237-8'}, {'format': '', 'platform': '', 'value': 'http://dx.doi.org/10.1186/s41239-020-00237-8'}]</t>
  </si>
  <si>
    <t>Exploring the impact of Artificial Intelligence and robots on higher education through literature-based design fictions</t>
  </si>
  <si>
    <t>[{'creator': 'Cox, A. M.'}]</t>
  </si>
  <si>
    <t>10.1186/s41239-020-00237-8</t>
  </si>
  <si>
    <t>Artificial Intelligence (AI) and robotics are likely to have a significant long-term impact on higher education (HE). The scope of this impact is hard to grasp partly because the literature is siloed, as well as the changing meaning of the concepts themselves. But developments are surrounded by controversies in terms of what is technically possible, what is practical to implement and what is desirable, pedagogically or for the good of society. Design fictions that vividly imagine future scenarios of AI or robotics in use offer a means both to explain and query the technological possibilities. The paper describes the use of a wide-ranging narrative literature review to develop eight such design fictions that capture the range of potential use of AI and robots in learning, administration and research. They prompt wider discussion by instantiating such issues as how they might enable teaching of high order skills or change staff roles, as well as exploring the impact on human agency and the nature of datafication.</t>
  </si>
  <si>
    <t>['Artificial Intelligence', 'AI', 'Robots', 'Social robots', 'Learning analytics', 'Big data', 'AIEd', 'Design fiction']</t>
  </si>
  <si>
    <t>doi:10.1007/s11761-012-0125-z</t>
  </si>
  <si>
    <t>[{'format': 'html', 'platform': 'web', 'value': 'http://link.springer.com/openurl/fulltext?id=doi:10.1007/s11761-012-0125-z'}, {'format': 'pdf', 'platform': 'web', 'value': 'http://link.springer.com/openurl/pdf?id=doi:10.1007/s11761-012-0125-z'}, {'format': '', 'platform': '', 'value': 'http://dx.doi.org/10.1007/s11761-012-0125-z'}]</t>
  </si>
  <si>
    <t>A systematic literature review of service choreography adaptation</t>
  </si>
  <si>
    <t>[{'creator': 'Leite, Leonardo A. F.'}, {'creator': 'Ansaldi Oliva, Gustavo'}, {'creator': 'Nogueira, Guilherme M.'}, {'creator': 'Gerosa, Marco Aurélio'}, {'creator': 'Kon, Fabio'}, {'creator': 'Milojicic, Dejan S.'}]</t>
  </si>
  <si>
    <t>10.1007/s11761-012-0125-z</t>
  </si>
  <si>
    <t>©2012 Springer-Verlag London</t>
  </si>
  <si>
    <t>A service choreography is a distributed service composition in which services interact without a centralized control. Adequate adaptation strategies are required to face complex and ever-changing business processes, given the collaborative nature of choreographies. Choreographies should also be able to adapt to changes in its non-functional requirements, such as response time, and especially for large-scale choreographies, adaptation strategies need to be automated and scale well. However, the body of knowledge regarding choreography adaptation approaches has not yet been consolidated and systematically evaluated. By means of a systematic literature review, in which we examined seven scientific paper sources, we identified and analyzed the state-of-the-art in choreography adaptation. We found 24 relevant primary studies and grouped them into six categories: model-based, measurement-based, multi-agent-based, formal method-based, semantic reasoning-based, and proxy layer-based. We analyzed (i) how each strategy deals with different types of requirements, (ii) what their required degree of human intervention is, (iii) how the different studies considered scalability, (iv) what implementations are currently available, and (v) which choreography languages are employed. From the selected studies, we extracted key examples of choreography adaptation usage and analyzed the terminology they adopted with respect to dynamic adaptation. We found out that more attention has been devoted to functional requirements and automated adaptation; only one work performs scalability evaluation; and most studies present some sort of implementation and use a specific choreography notation.</t>
  </si>
  <si>
    <t>['Service choreography', 'Choreographies adaptation', 'Choreographies customization', 'Service composition', 'Systematic review']</t>
  </si>
  <si>
    <t>2013-08-31</t>
  </si>
  <si>
    <t>2013-09</t>
  </si>
  <si>
    <t>doi:10.1007/s43154-020-00008-3</t>
  </si>
  <si>
    <t>[{'format': 'html', 'platform': 'web', 'value': 'http://link.springer.com/openurl/fulltext?id=doi:10.1007/s43154-020-00008-3'}, {'format': 'pdf', 'platform': 'web', 'value': 'http://link.springer.com/openurl/pdf?id=doi:10.1007/s43154-020-00008-3'}, {'format': '', 'platform': '', 'value': 'http://dx.doi.org/10.1007/s43154-020-00008-3'}]</t>
  </si>
  <si>
    <t>Research Trends in Social Robots for Learning</t>
  </si>
  <si>
    <t>[{'creator': 'Johal, Wafa'}]</t>
  </si>
  <si>
    <t>10.1007/s43154-020-00008-3</t>
  </si>
  <si>
    <t>Purpose of Review With the growth in the number of market-available social robots, there is an increasing interest in research on the usage of social robots in education. This paper proposes a summary of trends highlighting current research directions and potential research gaps for social robots in education. We are interested in design aspects and instructional setups used to evaluate social robotics system in an educational setting. Recent Findings The literature demonstrates that as the field grows, setup, methodology, and demographics targeted by social robotics applications seem to settle and standardize—a tutoring Nao robot with a tablet in front of a child seems the stereotypical social educational robotics setup. Summary An updated review on social robots in education is presented here. We propose, first, an analysis of the pioneering works in the field. Secondly, we explore the potential for education to be the ideal context to investigate central human-robot interaction research questions. A trend analysis is then proposed demonstrating the potential for educational context to nest impactful research from human-robot interaction.</t>
  </si>
  <si>
    <t>['Social robots', 'Education', 'Robots for learning', 'Robot tutor', 'Human-robot interaction']</t>
  </si>
  <si>
    <t>doi:10.1007/s00125-019-05034-1</t>
  </si>
  <si>
    <t>[{'format': 'html', 'platform': 'web', 'value': 'http://link.springer.com/openurl/fulltext?id=doi:10.1007/s00125-019-05034-1'}, {'format': 'pdf', 'platform': 'web', 'value': 'http://link.springer.com/openurl/pdf?id=doi:10.1007/s00125-019-05034-1'}, {'format': '', 'platform': '', 'value': 'http://dx.doi.org/10.1007/s00125-019-05034-1'}]</t>
  </si>
  <si>
    <t>Diabetes digital app technology: benefits, challenges, and recommendations. A consensus report by the European Association for the Study of Diabetes (EASD) and the American Diabetes Association (ADA) Diabetes Technology Working Group</t>
  </si>
  <si>
    <t>[{'creator': 'Fleming, G. Alexander'}, {'creator': 'Petrie, John R.'}, {'creator': 'Bergenstal, Richard M.'}, {'creator': 'Holl, Reinhard W.'}, {'creator': 'Peters, Anne L.'}, {'creator': 'Heinemann, Lutz'}]</t>
  </si>
  <si>
    <t>10.1007/s00125-019-05034-1</t>
  </si>
  <si>
    <t>['OriginalPaper', 'Consensus Report']</t>
  </si>
  <si>
    <t>©2019 European Association for the Study of Diabetes and American Diabetes Association</t>
  </si>
  <si>
    <t>Digital health technology, especially digital and health applications (‘apps’), have been developing rapidly to help people manage their diabetes. Numerous health-related apps provided on smartphones and other wireless devices are available to support people with diabetes who need to adopt either lifestyle interventions or medication adjustments in response to glucose-monitoring data. However, regulations and guidelines have not caught up with the burgeoning field to standardise how mobile health apps are reviewed and monitored for patient safety and clinical validity. The available evidence on the safety and effectiveness of mobile health apps, especially for diabetes, remains limited. The European Association for the Study of Diabetes (EASD) and the American Diabetes Association (ADA) have therefore conducted a joint review of the current landscape of available diabetes digital health technology (only stand-alone diabetes apps, as opposed to those that are integral to a regulated medical device, such as insulin pumps, continuous glucose monitoring systems, and automated insulin delivery systems) and practices of regulatory authorities and organisations. We found that, across the USA and Europe, mobile apps intended to manage health and wellness are largely unregulated unless they meet the definition of medical devices for therapeutic and/or diagnostic purposes. International organisations, including the International Medical Device Regulators Forum and WHO, have made strides in classifying different types of digital health technology and integrating digital health technology into the field of medical devices. As the diabetes digital health field continues to develop and become more fully integrated into everyday life, we wish to ensure that it is based on the best evidence for safety and efficacy. As a result, we bring to light several issues that the diabetes community, including regulatory authorities, policymakers, professional organisations, researchers, people with diabetes and healthcare professionals, needs to address to ensure that diabetes health technology can meet its full potential. These issues range from inadequate evidence on app accuracy and clinical validity to lack of training provision, poor interoperability and standardisation, and insufficient data security. We conclude with a series of recommended actions to resolve some of these shortcomings.</t>
  </si>
  <si>
    <t>['CE mark', 'Diabetes therapy', 'Digital apps', 'Digital health technology', 'Medical devices', 'Regulatory agencies', 'Smartphones']</t>
  </si>
  <si>
    <t>2020-01-07</t>
  </si>
  <si>
    <t>doi:10.1007/s11883-019-0766-x</t>
  </si>
  <si>
    <t>[{'format': 'html', 'platform': 'web', 'value': 'http://link.springer.com/openurl/fulltext?id=doi:10.1007/s11883-019-0766-x'}, {'format': 'pdf', 'platform': 'web', 'value': 'http://link.springer.com/openurl/pdf?id=doi:10.1007/s11883-019-0766-x'}, {'format': '', 'platform': '', 'value': 'http://dx.doi.org/10.1007/s11883-019-0766-x'}]</t>
  </si>
  <si>
    <t>Rheumatoid Arthritis: Atherosclerosis Imaging and Cardiovascular Risk Assessment Using Machine and Deep Learning–Based Tissue Characterization</t>
  </si>
  <si>
    <t>[{'creator': 'Khanna, Narendra N.'}, {'creator': 'Jamthikar, Ankush D.'}, {'creator': 'Gupta, Deep'}, {'creator': 'Piga, Matteo'}, {'creator': 'Saba, Luca'}, {'creator': 'Carcassi, Carlo'}, {'creator': 'Giannopoulos, Argiris A.'}, {'creator': 'Nicolaides, Andrew'}, {'creator': 'Laird, John R.'}, {'creator': 'Suri, Harman S.'}, {'creator': 'Mavrogeni, Sophie'}, {'creator': 'Protogerou, A.D.'}, {'creator': 'Sfikakis, Petros'}, {'creator': 'Kitas, George D.'}, {'creator': 'Suri, Jasjit S.'}]</t>
  </si>
  <si>
    <t>Current Atherosclerosis Reports</t>
  </si>
  <si>
    <t>10.1007/s11883-019-0766-x</t>
  </si>
  <si>
    <t>1523-3804</t>
  </si>
  <si>
    <t>1534-6242</t>
  </si>
  <si>
    <t>Topical Collection on Evidence-Based Medicine, Clinical Trials and Their Interpretations</t>
  </si>
  <si>
    <t>['ReviewPaper', 'Evidence-Based Medicine, Clinical Trials and Their Interpretations (L. Roever, Section Editor)']</t>
  </si>
  <si>
    <t>Purpose of the Review Rheumatoid arthritis (RA) is a chronic, autoimmune disease which may result in a higher risk of cardiovascular (CV) events and stroke. Tissue characterization and risk stratification of patients with rheumatoid arthritis are a challenging problem. Risk stratification of RA patients using traditional risk factor–based calculators either underestimates or overestimates the CV risk. Advancements in medical imaging have facilitated early and accurate CV risk stratification compared to conventional cardiovascular risk calculators. Recent Finding In recent years, a link between carotid atherosclerosis and rheumatoid arthritis has been widely discussed by multiple studies. Imaging the carotid artery using 2-D ultrasound is a noninvasive, economic, and efficient imaging approach that provides an atherosclerotic plaque tissue–specific image. Such images can help to morphologically characterize the plaque type and accurately measure vital phenotypes such as media wall thickness and wall variability. Intelligence-based paradigms such as machine learning– and deep learning–based techniques not only automate the risk characterization process but also provide an accurate CV risk stratification for better management of RA patients. Summary This review provides a brief understanding of the pathogenesis of RA and its association with carotid atherosclerosis imaged using the B-mode ultrasound technique. Lacunas in traditional risk scores and the role of machine learning–based tissue characterization algorithms are discussed and could facilitate cardiovascular risk assessment in RA patients. The key takeaway points from this review are the following: (i) inflammation is a common link between RA and atherosclerotic plaque buildup, (ii) carotid ultrasound is a better choice to characterize the atherosclerotic plaque tissues in RA patients, and (iii) intelligence-based paradigms are useful for accurate tissue characterization and risk stratification of RA patients.</t>
  </si>
  <si>
    <t>['Rheumatoid arthritis', 'Atherosclerosis', 'Cardiovascular risk assessment', 'Carotid ultrasound', 'Optical coherence tomography', 'Tissue characterization', 'Machine learning', 'Deep learning']</t>
  </si>
  <si>
    <t>doi:10.1007/s12369-018-0508-1</t>
  </si>
  <si>
    <t>[{'format': 'html', 'platform': 'web', 'value': 'http://link.springer.com/openurl/fulltext?id=doi:10.1007/s12369-018-0508-1'}, {'format': 'pdf', 'platform': 'web', 'value': 'http://link.springer.com/openurl/pdf?id=doi:10.1007/s12369-018-0508-1'}, {'format': '', 'platform': '', 'value': 'http://dx.doi.org/10.1007/s12369-018-0508-1'}]</t>
  </si>
  <si>
    <t>Leveraging Robotics Research for Children with Autism: A Review</t>
  </si>
  <si>
    <t>[{'creator': 'Ismail, Luthffi Idzhar'}, {'creator': 'Verhoeven, Thibault'}, {'creator': 'Dambre, Joni'}, {'creator': 'Wyffels, Francis'}]</t>
  </si>
  <si>
    <t>10.1007/s12369-018-0508-1</t>
  </si>
  <si>
    <t>Robotics research in helping children with autism has gained increased attention in recent years. Children with autism often struggle with neurodevelopmental disorders that affect their lives particularly in communication skills, social interaction and their repetitive stereotyped behavior. In this article, we highlight previous findings on human–robot interaction for children with autism. To date, it has been claimed that child–robot interaction is a beneficial approach in helping children with autism to improve their quality of life. Based on an extensive search of the literature, we identified three major research gaps: (1) diversity in research focus, (2) bias contribution in robotics research towards specific behavior impairments in autism and, (3) effectiveness of human–robot interaction after robot-based intervention program. Therefore, this review paper shall identify and thoroughly discuss published works that address the research gaps found in this areas. This article is therefore seen as a crucial step in bridging the gap between robotics research and children with autism. The results presented could be beneficial for researchers in determining future directions for robotics research in helping children with autism.</t>
  </si>
  <si>
    <t>['Human–robot interaction', 'Robotics', 'Children with autism']</t>
  </si>
  <si>
    <t>2019-07-07</t>
  </si>
  <si>
    <t>doi:10.1186/s12879-017-2772-3</t>
  </si>
  <si>
    <t>[{'format': 'html', 'platform': 'web', 'value': 'https://www.biomedcentral.com/openurl?doi=10.1186/s12879-017-2772-3'}, {'format': 'pdf', 'platform': 'web', 'value': 'https://www.biomedcentral.com/openurl/pdf?id=doi:10.1186/s12879-017-2772-3'}, {'format': '', 'platform': '', 'value': 'http://dx.doi.org/10.1186/s12879-017-2772-3'}]</t>
  </si>
  <si>
    <t>Diagnostic accuracy of tests to detect hepatitis B surface antigen: a systematic review of the literature and meta-analysis</t>
  </si>
  <si>
    <t>[{'creator': 'Amini, Ali'}, {'creator': 'Varsaneux, Olivia'}, {'creator': 'Kelly, Helen'}, {'creator': 'Tang, Weiming'}, {'creator': 'Chen, Wen'}, {'creator': 'Boeras, Debrah I.'}, {'creator': 'Falconer, Jane'}, {'creator': 'Tucker, Joseph D.'}, {'creator': 'Chou, Roger'}, {'creator': 'Ishizaki, Azumi'}, {'creator': 'Easterbrook, Philippa'}, {'creator': 'Peeling, Rosanna W.'}]</t>
  </si>
  <si>
    <t>BMC Infectious Diseases</t>
  </si>
  <si>
    <t>10.1186/s12879-017-2772-3</t>
  </si>
  <si>
    <t>1471-2334</t>
  </si>
  <si>
    <t>©2017 World Health Organization.</t>
  </si>
  <si>
    <t>Background Chronic Hepatitis B Virus (HBV) infection is characterised by the persistence of hepatitis B surface antigen (HBsAg). Expanding HBV diagnosis and treatment programmes into low resource settings will require high quality but inexpensive rapid diagnostic tests (RDTs) in addition to laboratory-based enzyme immunoassays (EIAs) to detect HBsAg. The purpose of this review is to assess the clinical accuracy of available diagnostic tests to detect HBsAg to inform recommendations on testing strategies in 2017 WHO hepatitis testing guidelines. Methods The systematic review was conducted according to the Preferred Reporting Items for Systematic Reviews and Meta-analyses (PRISMA) guidelines using 9 databases. Two reviewers independently extracted data according to a pre-specified plan and evaluated study quality. Meta-analysis was performed. HBsAg diagnostic accuracy of rapid diagnostic tests (RDTs) was compared to enzyme immunoassay (EIA) and nucleic-acid test (NAT) reference standards. Subanalyses were performed to determine accuracy among brands, HIV-status and specimen type. Results Of the 40 studies that met the inclusion criteria, 33 compared RDTs and/or EIAs against EIAs and 7 against NATs as reference standards. Thirty studies assessed diagnostic accuracy of 33 brands of RDTs in 23,716 individuals from 23 countries using EIA as the reference standard. The pooled sensitivity and specificity were 90.0% (95% CI: 89.1, 90.8) and 99.5% (95% CI: 99.4, 99.5) respectively, but accuracy varied widely among brands. Accuracy did not differ significantly whether serum, plasma, venous or capillary whole blood was used. Pooled sensitivity of RDTs in 5 studies of HIV-positive persons was lower at 72.3% (95% CI: 67.9, 76.4) compared to that in HIV-negative persons, but specificity remained high. Five studies evaluated 8 EIAs against a chemiluminescence immunoassay reference standard with a pooled sensitivity and specificity of 88.9% (95% CI: 87.0, 90.6) and 98.4% (95% CI: 97.8, 98.8), respectively. Accuracy of both RDTs and EIAs using a NAT reference were generally lower, especially amongst HIV-positive cohorts. Conclusions HBsAg RDTs have good sensitivity and excellent specificity compared to laboratory immunoassays as a reference standard. Sensitivity of HBsAg RDTs may be lower in HIV infected individuals.</t>
  </si>
  <si>
    <t>['Diagnostic accuracy', 'Diagnostic tests', 'Hepatitis B virus', 'Rapid diagnostic tests', 'Enzyme immunoassays', 'CMIA', 'MEIA']</t>
  </si>
  <si>
    <t>doi:10.1007/s11257-017-9195-0</t>
  </si>
  <si>
    <t>[{'format': 'html', 'platform': 'web', 'value': 'http://link.springer.com/openurl/fulltext?id=doi:10.1007/s11257-017-9195-0'}, {'format': 'pdf', 'platform': 'web', 'value': 'http://link.springer.com/openurl/pdf?id=doi:10.1007/s11257-017-9195-0'}, {'format': '', 'platform': '', 'value': 'http://dx.doi.org/10.1007/s11257-017-9195-0'}]</t>
  </si>
  <si>
    <t>A systematic review and taxonomy of explanations in decision support and recommender systems</t>
  </si>
  <si>
    <t>[{'creator': 'Nunes, Ingrid'}, {'creator': 'Jannach, Dietmar'}]</t>
  </si>
  <si>
    <t>10.1007/s11257-017-9195-0</t>
  </si>
  <si>
    <t>3-5</t>
  </si>
  <si>
    <t>With the recent advances in the field of artificial intelligence, an increasing number of decision-making tasks are delegated to software systems. A key requirement for the success and adoption of such systems is that users must trust system choices or even fully automated decisions. To achieve this, explanation facilities have been widely investigated as a means of establishing trust in these systems since the early years of expert systems. With today’s increasingly sophisticated machine learning algorithms, new challenges in the context of explanations, accountability, and trust towards such systems constantly arise. In this work, we systematically review the literature on explanations in advice-giving systems. This is a family of systems that includes recommender systems, which is one of the most successful classes of advice-giving software in practice. We investigate the purposes of explanations as well as how they are generated, presented to users, and evaluated. As a result, we derive a novel comprehensive taxonomy of aspects to be considered when designing explanation facilities for current and future decision support systems. The taxonomy includes a variety of different facets, such as explanation objective, responsiveness, content and presentation. Moreover, we identified several challenges that remain unaddressed so far, for example related to fine-grained issues associated with the presentation of explanations and how explanation facilities are evaluated.</t>
  </si>
  <si>
    <t>['Explanation', 'Decision support system', 'Recommender system', 'Expert system', 'Knowledge-based system', 'Systematic review', 'Machine learning', 'Trust', 'Artificial intelligence']</t>
  </si>
  <si>
    <t>doi:10.1007/s10439-020-02635-5</t>
  </si>
  <si>
    <t>[{'format': 'html', 'platform': 'web', 'value': 'http://link.springer.com/openurl/fulltext?id=doi:10.1007/s10439-020-02635-5'}, {'format': 'pdf', 'platform': 'web', 'value': 'http://link.springer.com/openurl/pdf?id=doi:10.1007/s10439-020-02635-5'}, {'format': '', 'platform': '', 'value': 'http://dx.doi.org/10.1007/s10439-020-02635-5'}]</t>
  </si>
  <si>
    <t>Techniques for In Vivo Measurement of Ligament and Tendon Strain: A Review</t>
  </si>
  <si>
    <t>[{'creator': 'Zhang, Qiang'}, {'creator': 'Adam, Naomi C.'}, {'creator': 'Hosseini Nasab, S. H.'}, {'creator': 'Taylor, William R.'}, {'creator': 'Smith, Colin R.'}]</t>
  </si>
  <si>
    <t>10.1007/s10439-020-02635-5</t>
  </si>
  <si>
    <t>The critical clinical and scientific insights achieved through knowledge of in vivo musculoskeletal soft tissue strains has motivated the development of relevant measurement techniques. This review provides a comprehensive summary of the key findings, limitations, and clinical impacts of these techniques to quantify musculoskeletal soft tissue strains during dynamic movements. Current technologies generally leverage three techniques to quantify in vivo strain patterns, including implantable strain sensors, virtual fibre elongation, and ultrasound. (1) Implantable strain sensors enable direct measurements of tissue strains with high accuracy and minimal artefact, but are highly invasive and current designs are not clinically viable. (2) The virtual fibre elongation method tracks the relative displacement of tissue attachments to measure strains in both deep and superficial tissues. However, the associated imaging techniques often require exposure to radiation, limit the activities that can be performed, and only quantify bone-to-bone tissue strains. (3) Ultrasound methods enable safe and non-invasive imaging of soft tissue deformation. However, ultrasound can only image superficial tissues, and measurements are confounded by out-of-plane tissue motion. Finally, all in vivo strain measurement methods are limited in their ability to establish the slack length of musculoskeletal soft tissue structures. Despite the many challenges and limitations of these measurement techniques, knowledge of in vivo soft tissue strain has led to improved clinical treatments for many musculoskeletal pathologies including anterior cruciate ligament reconstruction, Achilles tendon repair, and total knee replacement. This review provides a comprehensive understanding of these measurement techniques and identifies the key features of in vivo strain measurement that can facilitate innovative personalized sports medicine treatment.</t>
  </si>
  <si>
    <t>['Ligament strains', 'Tendon strains', 'Biosensors', 'Loading conditions', 'Soft tissue function', '\n                         measurement', 'Dynamic imaging', 'Stretchable sensors']</t>
  </si>
  <si>
    <t>doi:10.1186/s40635-016-0100-7</t>
  </si>
  <si>
    <t>[{'format': 'html', 'platform': 'web', 'value': 'https://www.biomedcentral.com/openurl?doi=10.1186/s40635-016-0100-7'}, {'format': 'pdf', 'platform': 'web', 'value': 'https://www.biomedcentral.com/openurl/pdf?id=doi:10.1186/s40635-016-0100-7'}, {'format': '', 'platform': '', 'value': 'http://dx.doi.org/10.1186/s40635-016-0100-7'}]</t>
  </si>
  <si>
    <t>ESICM LIVES 2016: part three</t>
  </si>
  <si>
    <t xml:space="preserve">[{'creator': 'Velasquez, T.'}, {'creator': 'Mackey, G.'}, {'creator': 'Lusk, J.'}, {'creator': 'Kyle, U. G.'}, {'creator': 'Fontenot, T.'}, {'creator': 'Marshall, P.'}, {'creator': 'Shekerdemian, L. S.'}, {'creator': 'Coss-Bu, J. A.'}, {'creator': 'Nishigaki, A.'}, {'creator': 'Yatabe, T.'}, {'creator': 'Tamura, T.'}, {'creator': 'Yamashita, K.'}, {'creator': 'Yokoyama, M.'}, {'creator': 'Ruiz-Rodriguez, J. C.'}, {'creator': 'Encina, B.'}, {'creator': 'Belmonte, R.'}, {'creator': 'Troncoso, I.'}, {'creator': 'Tormos, P.'}, {'creator': 'Riveiro, M.'}, {'creator': 'Baena, J.'}, {'creator': 'Sanchez, A.'}, {'creator': 'Bañeras, J.'}, {'creator': 'Cordón, J.'}, {'creator': 'Duran, N.'}, {'creator': 'Ruiz, A.'}, {'creator': 'Caballero, J.'}, {'creator': 'Nuvials, X.'}, {'creator': 'Riera, J.'}, {'creator': 'Serra, J.'}, {'creator': 'Rutten, A. M. F.'}, {'creator': 'van Ieperen, S. N. M.'}, {'creator': 'Der Kinderen, E. P. H. M.'}, {'creator': 'Van Logten, T.'}, {'creator': 'Kovacikova, L.'}, {'creator': 'Skrak, P.'}, {'creator': 'Zahorec, M.'}, {'creator': 'Kyle, U. G.'}, {'creator': 'Akcan-Arikan, A.'}, {'creator': 'Silva, J. C.'}, {'creator': 'Mackey, G.'}, {'creator': 'Lusk, J.'}, {'creator': 'Goldsworthy, M.'}, {'creator': 'Shekerdemian, L. S.'}, {'creator': 'Coss-Bu, J. A.'}, {'creator': 'Wood, D.'}, {'creator': 'Harrison, D.'}, {'creator': 'Parslow, R.'}, {'creator': 'Davis, P.'}, {'creator': 'Pappachan, J.'}, {'creator': 'Goodwin, S.'}, {'creator': 'Ramnarayan, P.'}, {'creator': 'Chernyshuk, S.'}, {'creator': 'Yemets, H.'}, {'creator': 'Zhovnir, V.'}, {'creator': 'Pulitano’, S. M.'}, {'creator': 'De Rosa, S.'}, {'creator': 'Mancino, A.'}, {'creator': 'Villa, G.'}, {'creator': 'Tosi, F.'}, {'creator': 'Franchi, P.'}, {'creator': 'Conti, G.'}, {'creator': 'Patel, B.'}, {'creator': 'Khine, H.'}, {'creator': 'Shah, A.'}, {'creator': 'Sung, D.'}, {'creator': 'Singer, L.'}, {'creator': 'Haghbin, S.'}, {'creator': 'Inaloo, S.'}, {'creator': 'Serati, Z.'}, {'creator': 'Idei, M.'}, {'creator': 'Nomura, T.'}, {'creator': 'Yamamoto, N.'}, {'creator': 'Sakai, Y.'}, {'creator': 'Yoshida, T.'}, {'creator': 'Matsuda, Y.'}, {'creator': 'Yamaguchi, Y.'}, {'creator': 'Takaki, S.'}, {'creator': 'Yamaguchi, O.'}, {'creator': 'Goto, T.'}, {'creator': 'Longani, N.'}, {'creator': 'Medar, S.'}, {'creator': 'Abdel-Aal, I. R.'}, {'creator': 'El Adawy, A. S.'}, {'creator': 'Mohammed, H. M. E. H.'}, {'creator': 'Mohamed, A. N.'}, {'creator': 'Parry, S. M.'}, {'creator': 'Knight, L. D.'}, {'creator': 'Denehy, L.'}, {'creator': 'De Morton, N.'}, {'creator': 'Baldwin, C. E.'}, {'creator': 'Sani, D.'}, {'creator': 'Kayambu, G.'}, {'creator': 'da Silva, V. Z. M.'}, {'creator': 'Phongpagdi, P.'}, {'creator': 'Puthucheary, Z. A.'}, {'creator': 'Granger, C. L.'}, {'creator': 'Rydingsward, J. E.'}, {'creator': 'Horkan, C. M.'}, {'creator': 'Christopher, K. B.'}, {'creator': 'McWilliams, D.'}, {'creator': 'Jones, C.'}, {'creator': 'Reeves, E.'}, {'creator': 'Atkins, G.'}, {'creator': 'Snelson, C.'}, {'creator': 'Aitken, L. M.'}, {'creator': 'Rattray, J.'}, {'creator': 'Kenardy, J.'}, {'creator': 'Hull, A. M.'}, {'creator': 'Ullman, A.'}, {'creator': 'Le Brocque, R.'}, {'creator': 'Mitchell, M.'}, {'creator': 'Davis, C.'}, {'creator': 'Macfarlane, B.'}, {'creator': 'Azevedo, J. C.'}, {'creator': 'Rocha, L. L.'}, {'creator': 'De Freitas, F. F. M.'}, {'creator': 'Cavalheiro, A. M.'}, {'creator': 'Lucinio, N. M.'}, {'creator': 'Lobato, M. S.'}, {'creator': 'Ebeling, G.'}, {'creator': 'Kraegpoeth, A.'}, {'creator': 'Laerkner, E.'}, {'creator': 'De Brito-Ashurst, I.'}, {'creator': 'White, C.'}, {'creator': 'Gregory, S.'}, {'creator': 'Forni, L. G.'}, {'creator': 'Flowers, E.'}, {'creator': 'Curtis, A.'}, {'creator': 'Wood, C. A.'}, {'creator': 'Siu, K.'}, {'creator': 'Venkatesan, K.'}, {'creator': 'Muhammad, J. B. H.'}, {'creator': 'Ng, L.'}, {'creator': 'Seet, E.'}, {'creator': 'Baptista, N.'}, {'creator': 'Escoval, A.'}, {'creator': 'Tomas, E.'}, {'creator': 'Agrawal, R.'}, {'creator': 'Mathew, R.'}, {'creator': 'Varma, A.'}, {'creator': 'Dima, E.'}, {'creator': 'Charitidou, E.'}, {'creator': 'Perivolioti, E.'}, {'creator': 'Pratikaki, M.'}, {'creator': 'Vrettou, C.'}, {'creator': 'Giannopoulos, A.'}, {'creator': 'Zakynthinos, S.'}, {'creator': 'Routsi, C.'}, {'creator': 'Atchade, E.'}, {'creator': 'Houzé, S.'}, {'creator': 'Jean-Baptiste, S.'}, {'creator': 'Thabut, G.'}, {'creator': 'Genève, C.'}, {'creator': 'Tanaka, S.'}, {'creator': 'Lortat-Jacob, B.'}, {'creator': 'Augustin, P.'}, {'creator': 'Desmard, M.'}, {'creator': 'Montravers, P.'}, {'creator': 'de Molina, F. J. González'}, {'creator': 'Barbadillo, S.'}, {'creator': 'Alejandro, R.'}, {'creator': 'Álvarez-Lerma, F.'}, {'creator': 'Vallés, J.'}, {'creator': 'Catalán, R. M.'}, {'creator': 'Palencia, E.'}, {'creator': 'Jareño, A.'}, {'creator': 'Granada, R. M.'}, {'creator': 'Ignacio, M. L.'}, {'creator': 'Cui, N.'}, {'creator': 'Liu, D.'}, {'creator': 'Wang, H.'}, {'creator': 'Su, L.'}, {'creator': 'Qiu, H.'}, {'creator': 'Li, R.'}, {'creator': 'Jaffal, K.'}, {'creator': 'Rouzé, A.'}, {'creator': 'Poissy, J.'}, {'creator': 'Sendid, B.'}, {'creator': 'Nseir, S.'}, {'creator': 'Paramythiotou, E.'}, {'creator': 'Rizos, M.'}, {'creator': 'Frantzeskaki, F.'}, {'creator': 'Antoniadou, A.'}, {'creator': 'Vourli, S.'}, {'creator': 'Zerva, L.'}, {'creator': 'Armaganidis, A.'}, {'creator': 'Riera, J.'}, {'creator': 'Gottlieb, J.'}, {'creator': 'Greer, M.'}, {'creator': 'Wiesner, O.'}, {'creator': 'Martínez, M.'}, {'creator': 'Acuña, M.'}, {'creator': 'Rello, J.'}, {'creator': 'Welte, T.'}, {'creator': 'Atchade, E.'}, {'creator': 'Mignot, T.'}, {'creator': 'Houzé, S.'}, {'creator': 'Jean-Baptiste, S.'}, {'creator': 'Thabut, G.'}, {'creator': 'Lortat-Jacob, B.'}, {'creator': 'Tanaka, S.'}, {'creator': 'Augustin, P.'}, {'creator': 'Desmard, M.'}, {'creator': 'Montravers, P.'}, {'creator': 'Soussi, S.'}, {'creator': 'Dudoignon, E.'}, {'creator': 'Ferry, A.'}, {'creator': 'Chaussard, M.'}, {'creator': 'Benyamina, M.'}, {'creator': 'Alanio, A.'}, {'creator': 'Touratier, S.'}, {'creator': 'Chaouat, M.'}, {'creator': 'Lafaurie, M.'}, {'creator': 'Mimoun, M.'}, {'creator': 'Mebazaa, A.'}, {'creator': 'Legrand, M.'}, {'creator': 'Sheils, M. A.'}, {'creator': 'Patel, C.'}, {'creator': 'Mohankumar, L.'}, {'creator': 'Akhtar, N.'}, {'creator': 'Noriega, S. K. Pacheco'}, {'creator': 'Aldana, N. Navarrete'}, {'creator': 'León, J. L. Ávila'}, {'creator': 'Baquero, J. Durand'}, {'creator': 'Bernal, F. Fernández'}, {'creator': 'Ahmadnia, E.'}, {'creator': 'Hadley, J. S.'}, {'creator': 'Millar, M.'}, {'creator': 'Hall, D.'}, {'creator': 'Hewitt, H.'}, {'creator': 'Yasuda, H.'}, {'creator': 'Sanui, M.'}, {'creator': 'Komuro, T.'}, {'creator': 'Kawano, S.'}, {'creator': 'Andoh, K.'}, {'creator': 'Yamamoto, H.'}, {'creator': 'Noda, E.'}, {'creator': 'Hatakeyama, J.'}, {'creator': 'Saitou, N.'}, {'creator': 'Okamoto, H.'}, {'creator': 'Kobayashi, A.'}, {'creator': 'Takei, T.'}, {'creator': 'Matsukubo, S.'}, {'creator': 'Rotzel, H. B.'}, {'creator': 'Lázaro, A. Serrano'}, {'creator': 'Prada, D. Aguillón'}, {'creator': 'Gimillo, M. Rodriguez'}, {'creator': 'Barinas, O. Diaz'}, {'creator': 'Cortes, M. L. Blasco'}, {'creator': 'Franco, J. Ferreres'}, {'creator': 'Roca, J. M. Segura'}, {'creator': 'Carratalá, A.'}, {'creator': 'Gonçalves, B.'}, {'creator': 'Turon, R.'}, {'creator': 'Mendes, A.'}, {'creator': 'Miranda, F.'}, {'creator': 'Mata, P. J.'}, {'creator': 'Cavalcanti, D.'}, {'creator': 'Melo, N.'}, {'creator': 'Lacerda, P.'}, {'creator': 'Kurtz, P.'}, {'creator': 'Righy, C.'}, {'creator': 'Rosario, L. E. de la Cruz'}, {'creator': 'Lesmes, S. P. Gómez'}, {'creator': 'Romero, J. C. García'}, {'creator': 'Herrera, A. N. García'}, {'creator': 'Pertuz, E. D. Díaz'}, {'creator': 'Sánchez, M. J. Gómez'}, {'creator': 'Sanz, E. Regidor'}, {'creator': 'Hualde, J. Barado'}, {'creator': 'Hernández, A. Ansotegui'}, {'creator': 'Irazabal, J. M. Guergué'}, {'creator': 'Spatenkova, V.'}, {'creator': 'Bradac, O.'}, {'creator': 'Suchomel, P.'}, {'creator': 'Urli, T.'}, {'creator': 'Lazzeri, E. Heusch'}, {'creator': 'Aspide, R.'}, {'creator': 'Zanello, M.'}, {'creator': 'Perez-Borrero, L.'}, {'creator': 'Garcia-Alvarez, J. M.'}, {'creator': 'Arias-Verdu, M. D.'}, {'creator': 'Aguilar-Alonso, E.'}, {'creator': 'Rivera-Fernandez, R.'}, {'creator': 'Mora-Ordoñez, J.'}, {'creator': 'De La Fuente-Martos, C.'}, {'creator': 'Castillo-Lorente, E.'}, {'creator': 'Guerrero-Lopez, F.'}, {'creator': 'Lesmes, S. P. Gómez'}, {'creator': 'Rosario, L. E. De la Cruz'}, {'creator': 'Pertuz, E. D. Díaz'}, {'creator': 'Hernández, A. Ansotegui'}, {'creator': 'Romero, J. C. García'}, {'creator': 'Sánchez, M. J. Gómez'}, {'creator': 'Herrera, A. N. García'}, {'creator': 'Ramírez, J. Roldán'}, {'creator': 'Sanz, E. Regidor'}, {'creator': 'Hualde, J. Barado'}, {'creator': 'León, J. P. Tirapu'}, {'creator': 'Navarro-Guillamón, L.'}, {'creator': 'Cordovilla-Guardia, S.'}, {'creator': 'Iglesias-Santiago, A.'}, {'creator': 'Guerrero-López, F.'}, {'creator': 'Fernández-Mondéjar, E.'}, {'creator': 'Vidal, A.'}, {'creator': 'Perez, M.'}, {'creator': 'Juez, A.'}, {'creator': 'Arias, N.'}, {'creator': 'Colino, L.'}, {'creator': 'Perez, J. L.'}, {'creator': 'Pérez, H.'}, {'creator': 'Calpe, P.'}, {'creator': 'Alcala, M. A.'}, {'creator': 'Robaglia, D.'}, {'creator': 'Perez, C.'}, {'creator': 'Lan, S. K.'}, {'creator': 'Cunha, M. M.'}, {'creator': 'Moreira, T.'}, {'creator': 'Santos, F.'}, {'creator': 'Lafuente, E.'}, {'creator': 'Fernandes, M. J.'}, {'creator': 'Silva, J. G.'}, {'creator': 'Rosario, L. E. de la Cruz'}, {'creator': 'Lesmes, S. P. Gómez'}, {'creator': 'Herrera, A. N. García'}, {'creator': 'Romero, J. C. García'}, {'creator': 'Pertuz, E. D. Díaz'}, {'creator': 'Sánchez, M. J. Gómez'}, {'creator': 'Sanz, E. Regidor'}, {'creator': 'Echeverría, J. G. Armando'}, {'creator': 'Hernández, A. Ansotegui'}, {'creator': 'Hualde, J. Barado'}, {'creator': 'Podlepich, V.'}, {'creator': 'Sokolova, E.'}, {'creator': 'Alexandrova, E.'}, {'creator': 'Lapteva, K.'}, {'creator': 'Kurtz, P.'}, {'creator': 'Shuinotsuka, C.'}, {'creator': 'Rabello, L.'}, {'creator': 'Vianna, G.'}, {'creator': 'Reis, A.'}, {'creator': 'Cairus, C.'}, {'creator': 'Salluh, J.'}, {'creator': 'Bozza, F.'}, {'creator': 'Torres, J. C. Barrios'}, {'creator': 'Araujo, N. J. Fernández'}, {'creator': 'García-Olivares, P.'}, {'creator': 'Keough, E.'}, {'creator': 'Dalorzo, M.'}, {'creator': 'Tang, L. K.'}, {'creator': 'De Sousa, I.'}, {'creator': 'Díaz, M.'}, {'creator': 'Marcos-Zambrano, L. J.'}, {'creator': 'Guerrero, J. E.'}, {'creator': 'Gomez, S. E. Zamora'}, {'creator': 'Lopez, G. D. Hernandez'}, {'creator': 'Cuellar, A. I. Vazquez'}, {'creator': 'Nieto, O. R. Perez'}, {'creator': 'Gonzalez, J. A. Castanon'}, {'creator': 'Bhasin, D.'}, {'creator': 'Rai, S.'}, {'creator': 'Singh, H.'}, {'creator': 'Gupta, O.'}, {'creator': 'Bhattal, M. K.'}, {'creator': 'Sampley, S.'}, {'creator': 'Sekhri, K.'}, {'creator': 'Nandha, R.'}, {'creator': 'Aliaga, F. A.'}, {'creator': 'Olivares, F.'}, {'creator': 'Appiani, F.'}, {'creator': 'Farias, P.'}, {'creator': 'Alberto, F.'}, {'creator': 'Hernández, A.'}, {'creator': 'Pons, S.'}, {'creator': 'Sonneville, R.'}, {'creator': 'Bouadma, L.'}, {'creator': 'Neuville, M.'}, {'creator': 'Mariotte, E.'}, {'creator': 'Radjou, A.'}, {'creator': 'Lebut, J.'}, {'creator': 'Chemam, S.'}, {'creator': 'Voiriot, G.'}, {'creator': 'Dilly, M. P.'}, {'creator': 'Mourvillier, B.'}, {'creator': 'Dorent, R.'}, {'creator': 'Nataf, P.'}, {'creator': 'Wolff, M.'}, {'creator': 'Timsit, J. F.'}, {'creator': 'Ediboglu, O.'}, {'creator': 'Ataman, S.'}, {'creator': 'Ozkarakas, H.'}, {'creator': 'Kirakli, C.'}, {'creator': 'Vakalos, A.'}, {'creator': 'Avramidis, V.'}, {'creator': 'Obukhova, O.'}, {'creator': 'Kurmukov, I. A.'}, {'creator': 'Kashiya, S.'}, {'creator': 'Golovnya, E.'}, {'creator': 'Baikova, V. N.'}, {'creator': 'Ageeva, T.'}, {'creator': 'Haritydi, T.'}, {'creator': 'Kulaga, E. V.'}, {'creator': 'Rios-Toro, J. J.'}, {'creator': 'Perez-Borrero, L.'}, {'creator': 'Aguilar-Alonso, E.'}, {'creator': 'Arias-Verdu, M. D.'}, {'creator': 'Garcia-Alvarez, J. M.'}, {'creator': 'Lopez-Caler, C.'}, {'creator': 'De La Fuente-Martos, C.'}, {'creator': 'Rodriguez-Fernandez, S.'}, {'creator': 'Sanchez-Orézzoli, M. Gomez'}, {'creator': 'Martin-Gallardo, F.'}, {'creator': 'Nikhilesh, J.'}, {'creator': 'Joshi, V.'}, {'creator': 'Villarreal, E.'}, {'creator': 'Ruiz, J.'}, {'creator': 'Gordon, M.'}, {'creator': 'Quinza, A.'}, {'creator': 'Gimenez, J.'}, {'creator': 'Piñol, M.'}, {'creator': 'Castellanos, A.'}, {'creator': 'Ramirez, P.'}, {'creator': 'Jeon, Y. D.'}, {'creator': 'Jeong, W. Y.'}, {'creator': 'Kim, M. H.'}, {'creator': 'Jeong, I. Y.'}, {'creator': 'Ahn, M. Y.'}, {'creator': 'Ahn, J. Y.'}, {'creator': 'Han, S. H.'}, {'creator': 'Choi, J. Y.'}, {'creator': 'Song, Y. G.'}, {'creator': 'Kim, J. M.'}, {'creator': 'Ku, N. S.'}, {'creator': 'Shah, H.'}, {'creator': 'Kellner, F.'}, {'creator': 'Rezai, F.'}, {'creator': 'Mistry, N.'}, {'creator': 'Yodice, P.'}, {'creator': 'Ovnanian, V.'}, {'creator': 'Fless, K.'}, {'creator': 'Handler, E.'}, {'creator': 'Alejos, R. Martínez'}, {'creator': 'Romeu, J. D. Martí'}, {'creator': 'Antón, D. González'}, {'creator': 'Quinart, A.'}, {'creator': 'Martí, A. Torres'}, {'creator': 'Llaurado-Serra, M.'}, {'creator': 'Lobo-Civico, A.'}, {'creator': 'Ventura-Rosado, A.'}, {'creator': 'Piñol-Tena, A.'}, {'creator': 'Pi-Guerrero, M.'}, {'creator': 'Paños-Espinosa, C.'}, {'creator': 'Peralvo-Bernat, M.'}, {'creator': 'Marine-Vidal, J.'}, {'creator': 'Gonzalez-Engroba, R.'}, {'creator': 'Montesinos-Cerro, N.'}, {'creator': 'Treso-Geira, M.'}, {'creator': 'Valeiras-Valero, A.'}, {'creator': 'Martinez-Reyes, L.'}, {'creator': 'Sandiumenge, A.'}, {'creator': 'Jimenez-Herrera, M. F.'}, {'creator': 'Helyar, S.'}, {'creator': 'Riozzi, P.'}, {'creator': 'Noon, A.'}, {'creator': 'Hallows, G.'}, {'creator': 'Cotton, H.'}, {'creator': 'Keep, J.'}, {'creator': 'Hopkins, P. A.'}, {'creator': 'Taggu, A.'}, {'creator': 'Renuka, S.'}, {'creator': 'Sampath, S.'}, {'creator': 'Rood, P. J. T.'}, {'creator': 'Frenzel, T.'}, {'creator': 'Verhage, R.'}, {'creator': 'Bonn, M.'}, {'creator': 'Pickkers, P.'}, {'creator': 'Hoeven, J. G.'}, {'creator': 'van den Boogaard, M.'}, {'creator': 'Corradi, F.'}, {'creator': 'Melnyk, L.'}, {'creator': 'Moggia, F.'}, {'creator': 'Pienovi, R.'}, {'creator': 'Adriano, G.'}, {'creator': 'Brusasco, C.'}, {'creator': 'Mariotti, L.'}, {'creator': 'Lattuada, M.'}, {'creator': 'Bloomer, M. J.'}, {'creator': 'Coombs, M.'}, {'creator': 'Ranse, K.'}, {'creator': 'Endacott, R.'}, {'creator': 'Maertens, B.'}, {'creator': 'Blot, K.'}, {'creator': 'Blot, S.'}, {'creator': 'Amerongen, M. P. van Nieuw'}, {'creator': 'van der Heiden, E. S.'}, {'creator': 'Twisk, J. W. R.'}, {'creator': 'Girbes, A. R. J.'}, {'creator': 'Spijkstra, J. J.'}, {'creator': 'Riozzi, P.'}, {'creator': 'Helyar, S.'}, {'creator': 'Cotton, H.'}, {'creator': 'Hallows, G.'}, {'creator': 'Noon, A.'}, {'creator': 'Bell, C.'}, {'creator': 'Peters, K.'}, {'creator': 'Feehan, A.'}, {'creator': 'Keep, J.'}, {'creator': 'Hopkins, P. A.'}, {'creator': 'Churchill, K.'}, {'creator': 'Hawkins, K.'}, {'creator': 'Brook, R.'}, {'creator': 'Paver, N.'}, {'creator': 'Endacott, R.'}, {'creator': 'Maistry, N.'}, {'creator': 'van Wijk, A.'}, {'creator': 'Rouw, N.'}, {'creator': 'van Galen, T.'}, {'creator': 'Evelein-Brugman, S.'}, {'creator': 'Taggu, A.'}, {'creator': 'Krishna, B.'}, {'creator': 'Sampath, S.'}, {'creator': 'Putzu, A.'}, {'creator': 'Fang, M.'}, {'creator': 'Berto, M. Boscolo'}, {'creator': 'Belletti, A.'}, {'creator': 'Cassina, T.'}, {'creator': 'Cabrini, L.'}, {'creator': 'Mistry, M.'}, {'creator': 'Alhamdi, Y.'}, {'creator': 'Welters, I.'}, {'creator': 'Abrams, S. T.'}, {'creator': 'Toh, C. H.'}, {'creator': 'Han, H. S.'}, {'creator': 'Gil, E. M.'}, {'creator': 'Lee, D. S.'}, {'creator': 'Park, C. M.'}, {'creator': 'Winder-Rhodes, S.'}, {'creator': 'Lotay, R.'}, {'creator': 'Doyle, J.'}, {'creator': 'Ke, M. W.'}, {'creator': 'Huang, W. C.'}, {'creator': 'Chiang, C. H.'}, {'creator': 'Hung, W. T.'}, {'creator': 'Cheng, C. C.'}, {'creator': 'Lin, K. C.'}, {'creator': 'Lin, S. C.'}, {'creator': 'Chiou, K. R.'}, {'creator': 'Wann, S. R.'}, {'creator': 'Shu, C. W.'}, {'creator': 'Kang, P. L.'}, {'creator': 'Mar, G. Y.'}, {'creator': 'Liu, C. P.'}, {'creator': 'Dubó, S.'}, {'creator': 'Aquevedo, A.'}, {'creator': 'Jibaja, M.'}, {'creator': 'Berrutti, D.'}, {'creator': 'Labra, C.'}, {'creator': 'Lagos, R.'}, {'creator': 'García, M. F.'}, {'creator': 'Ramirez, V.'}, {'creator': 'Tobar, M.'}, {'creator': 'Picoita, F.'}, {'creator': 'Peláez, C.'}, {'creator': 'Carpio, D.'}, {'creator': 'Alegría, L.'}, {'creator': 'Hidalgo, C.'}, {'creator': 'Godoy, K.'}, {'creator': 'Bakker, J.'}, {'creator': 'Hernández, G.'}, {'creator': 'Sadamoto, Y.'}, {'creator': 'Katabami, K.'}, {'creator': 'Wada, T.'}, {'creator': 'Ono, Y.'}, {'creator': 'Maekawa, K.'}, {'creator': 'Hayakawa, M.'}, {'creator': 'Sawamura, A.'}, {'creator': 'Gando, S.'}, {'creator': 'Marin-Mateos, H.'}, {'creator': 'Perez-Vela, J. L.'}, {'creator': 'Garcia-Gigorro, R.'}, {'creator': 'Peiretti, M. A. Corres'}, {'creator': 'Lopez-Gude, M. J.'}, {'creator': 'Chacon-Alves, S.'}, {'creator': 'Renes-Carreño, E.'}, {'creator': 'Montejo-González, J. C.'}, {'creator': 'Parlevliet, K. L.'}, {'creator': 'Touw, H. R. W.'}, {'creator': 'Beerepoot, M.'}, {'creator': 'Boer, C.'}, {'creator': 'Elbers, P. W. G.'}, {'creator': 'Tuinman, P. R.'}, {'creator': 'Abdelmonem, S. A.'}, {'creator': 'Helmy, T. A.'}, {'creator': 'El Sayed, I.'}, {'creator': 'Ghazal, S.'}, {'creator': 'Akhlagh, S. H.'}, {'creator': 'Masjedi, M.'}, {'creator': 'Hozhabri, K.'}, {'creator': 'Kamali, E.'}, {'creator': 'Zýková, I.'}, {'creator': 'Paldusová, B.'}, {'creator': 'Sedlák, P.'}, {'creator': 'Morman, D.'}, {'creator': 'Youn, A. M.'}, {'creator': 'Ohta, Y.'}, {'creator': 'Sakuma, M.'}, {'creator': 'Bates, D.'}, {'creator': 'Morimoto, T.'}, {'creator': 'Su, P. L.'}, {'creator': 'Chang, W. Y.'}, {'creator': 'Lin, W. C.'}, {'creator': 'Chen, C. W.'}, {'creator': 'Facchin, F.'}, {'creator': 'Zarantonello, F.'}, {'creator': 'Panciera, G.'}, {'creator': 'De Cassai, A.'}, {'creator': 'Venrdramin, A.'}, {'creator': 'Ballin, A.'}, {'creator': 'Tonetti, T.'}, {'creator': 'Persona, P.'}, {'creator': 'Ori, C.'}, {'creator': 'Del Sorbo, L.'}, {'creator': 'Rossi, S.'}, {'creator': 'Vergani, G.'}, {'creator': 'Cressoni, M.'}, {'creator': 'Chiumello, D.'}, {'creator': 'Chiurazzi, C.'}, {'creator': 'Brioni, M.'}, {'creator': 'Algieri, I.'}, {'creator': 'Tonetti, T.'}, {'creator': 'Guanziroli, M.'}, {'creator': 'Colombo, A.'}, {'creator': 'Tomic, I.'}, {'creator': 'Colombo, A.'}, {'creator': 'Crimella, F.'}, {'creator': 'Carlesso, E.'}, {'creator': 'Gasparovic, V.'}, {'creator': 'Gattinoni, L.'}, {'creator': 'Neto, A. Serpa'}, {'creator': 'Schmidt, M.'}, {'creator': 'Pham, T.'}, {'creator': 'Combes, A.'}, {'creator': 'de Abreu, M. Gama'}, {'creator': 'Pelosi, P.'}, {'creator': 'Schultz, M. J.'}, {'creator': 'Katira, B. H.'}, {'creator': 'Engelberts, D.'}, {'creator': 'Giesinger, R. E.'}, {'creator': 'Ackerley, C.'}, {'creator': 'Yoshida, T.'}, {'creator': 'Zabini, D.'}, {'creator': 'Otulakowski, G.'}, {'creator': 'Post, M.'}, {'creator': 'Kuebler, W. M.'}, {'creator': 'McNamara, P. J.'}, {'creator': 'Kavanagh, B. P.'}, {'creator': 'Pirracchio, R.'}, {'creator': 'Rigon, M. Resche'}, {'creator': 'Carone, M.'}, {'creator': 'Chevret, S.'}, {'creator': 'Annane, D.'}, {'creator': 'Eladawy, S.'}, {'creator': 'El-Hamamsy, M.'}, {'creator': 'Bazan, N.'}, {'creator': 'Elgendy, M.'}, {'creator': 'De Pascale, G.'}, {'creator': 'Vallecoccia, M. S.'}, {'creator': 'Cutuli, S. L.'}, {'creator': 'Di Gravio, V.'}, {'creator': 'Pennisi, M. A.'}, {'creator': 'Conti, G.'}, {'creator': 'Antonelli, M.'}, {'creator': 'Andreis, D. T.'}, {'creator': 'Khaliq, W.'}, {'creator': 'Singer, M.'}, {'creator': 'Hartmann, J.'}, {'creator': 'Harm, S.'}, {'creator': 'Carmona, S. Alcantara'}, {'creator': 'Almudevar, P. Matia'}, {'creator': 'Abellán, A. Naharro'}, {'creator': 'Ramos, J. Veganzones'}, {'creator': 'Pérez, L. Pérez'}, {'creator': 'Valbuena, B. Lobo'}, {'creator': 'Sanz, N. Martínez'}, {'creator': 'Simón, I. Fernández'}, {'creator': 'Arrigo, M.'}, {'creator': 'Feliot, E.'}, {'creator': 'Deye, N.'}, {'creator': 'Cariou, A.'}, {'creator': 'Guidet, B.'}, {'creator': 'Jaber, S.'}, {'creator': 'Leone, M.'}, {'creator': 'Resche-Rigon, M.'}, {'creator': 'Baron, A. Vieillard'}, {'creator': 'Legrand, M.'}, {'creator': 'Gayat, E.'}, {'creator': 'Mebazaa, A.'}, {'creator': 'Balik, M.'}, {'creator': 'Kolnikova, I.'}, {'creator': 'Maly, M.'}, {'creator': 'Waldauf, P.'}, {'creator': 'Tavazzi, G.'}, {'creator': 'Kristof, J.'}, {'creator': 'Herpain, A.'}, {'creator': 'Su, F.'}, {'creator': 'Post, E.'}, {'creator': 'Taccone, F.'}, {'creator': 'Vincent, J. L.'}, {'creator': 'Creteur, J.'}, {'creator': 'Lee, C.'}, {'creator': 'Hatib, F.'}, {'creator': 'Jian, Z.'}, {'creator': 'Buddi, S.'}, {'creator': 'Cannesson, M.'}, {'creator': 'Fileković, S.'}, {'creator': 'Turel, M.'}, {'creator': 'Knafelj, R.'}, {'creator': 'Gorjup, V.'}, {'creator': 'Stanić, R.'}, {'creator': 'Gradišek, P.'}, {'creator': 'Cerović, O.'}, {'creator': 'Mirković, T.'}, {'creator': 'Noč, M.'}, {'creator': 'Tirkkonen, J.'}, {'creator': 'Hellevuo, H.'}, {'creator': 'Olkkola, K. T.'}, {'creator': 'Hoppu, S.'}, {'creator': 'Lin, K. C.'}, {'creator': 'Hung, W. T.'}, {'creator': 'Chiang, C. C.'}, {'creator': 'Huang, W. C.'}, {'creator': 'Juan, W. C.'}, {'creator': 'Lin, S. C.'}, {'creator': 'Cheng, C. C.'}, {'creator': 'Lin, P. H.'}, {'creator': 'Fong, K. Y.'}, {'creator': 'Hou, D. S.'}, {'creator': 'Kang, P. L.'}, {'creator': 'Wann, S. R.'}, {'creator': 'Chen, Y. S.'}, {'creator': 'Mar, G. Y.'}, {'creator': 'Liu, C. P.'}, {'creator': 'Paul, M.'}, {'creator': 'Bougouin, W.'}, {'creator': 'Geri, G.'}, {'creator': 'Dumas, F.'}, {'creator': 'Champigneulle, B.'}, {'creator': 'Legriel, S.'}, {'creator': 'Charpentier, J.'}, {'creator': 'Mira, J. P.'}, {'creator': 'Sandroni, C.'}, {'creator': 'Cariou, A.'}, {'creator': 'Zimmerman, J.'}, {'creator': 'Sullivan, E.'}, {'creator': 'Noursadeghi, M.'}, {'creator': 'Fox, B.'}, {'creator': 'Sampson, D.'}, {'creator': 'McHugh, L.'}, {'creator': 'Yager, T.'}, {'creator': 'Cermelli, S.'}, {'creator': 'Seldon, T.'}, {'creator': 'Bhide, S.'}, {'creator': 'Brandon, R. A.'}, {'creator': 'Brandon, R. B.'}, {'creator': 'Zwaag, J.'}, {'creator': 'Beunders, R.'}, {'creator': 'Pickkers, P.'}, {'creator': 'Kox, M.'}, {'creator': 'Gul, F.'}, {'creator': 'Arslantas, M. K.'}, {'creator': 'Genc, D.'}, {'creator': 'Zibandah, N.'}, {'creator': 'Topcu, L.'}, {'creator': 'Akkoc, T.'}, {'creator': 'Cinel, I.'}, {'creator': 'Greco, E.'}, {'creator': 'Lauretta, M. P.'}, {'creator': 'Andreis, D. T.'}, {'creator': 'Singer, M.'}, {'creator': 'Garcia, I. Palacios'}, {'creator': 'Cordero, M.'}, {'creator': 'Martin, A. Diaz'}, {'creator': 'Pallás, T. Aldabó'}, {'creator': 'Montero, J. Garnacho'}, {'creator': 'Rey, J. Revuelto'}, {'creator': 'Malo, L. Roman'}, {'creator': 'Montoya, A. A. Tanaka'}, {'creator': 'Martinez, A. D. C. Amador'}, {'creator': 'Ayala, L. Y. Delgado'}, {'creator': 'Zepeda, E. Monares'}, {'creator': 'Granillo, J. Franco'}, {'creator': 'Sanchez, J. Aguirre'}, {'creator': 'Alejo, G. Camarena'}, {'creator': 'Cabrera, A. Rugerio'}, {'creator': 'Montenegro, A. Pedraza'}, {'creator': 'Pham, T.'}, {'creator': 'Beduneau, G.'}, {'creator': 'Schortgen, F.'}, {'creator': 'Piquilloud, L.'}, {'creator': 'Zogheib, E.'}, {'creator': 'Jonas, M.'}, {'creator': 'Grelon, F.'}, {'creator': 'Runge, I.'}, {'creator': 'Terzi, N.'}, {'creator': 'Grangé, S.'}, {'creator': 'Barberet, G.'}, {'creator': 'Guitard, P. G.'}, {'creator': 'Frat, J. P.'}, {'creator': 'Constan, A.'}, {'creator': 'Chrétien, J. M.'}, {'creator': 'Mancebo, J.'}, {'creator': 'Mercat, A.'}, {'creator': 'Richard, J. C. M.'}, {'creator': 'Brochard, L.'}, {'creator': 'Soilemezi, E.'}, {'creator': 'Koco, E.'}, {'creator': 'Savvidou, S.'}, {'creator': 'Nouris, C.'}, {'creator': 'Matamis, D.'}, {'creator': 'Di Mussi, R.'}, {'creator': 'Spadaro, S.'}, {'creator': 'Volta, C. A.'}, {'creator': 'Mariani, M.'}, {'creator': 'Colaprico, A.'}, {'creator': 'Antonio, C.'}, {'creator': 'Bruno, F.'}, {'creator': 'Grasso, S.'}, {'creator': 'Rodriguez, A.'}, {'creator': 'Martín-Loeches, I.'}, {'creator': 'Díaz, E.'}, {'creator': 'Masclans, J. R.'}, {'creator': 'Gordo, F.'}, {'creator': 'Solé-Violán, J.'}, {'creator': 'Bodí, M.'}, {'creator': 'Avilés-Jurado, F. X.'}, {'creator': 'Trefler, S.'}, {'creator': 'Magret, M.'}, {'creator': 'Reyes, L. F.'}, {'creator': 'Marín-Corral, J.'}, {'creator': 'Yebenes, J. C.'}, {'creator': 'Esteban, A.'}, {'creator': 'Anzueto, A.'}, {'creator': 'Aliberti, S.'}, {'creator': 'Restrepo, M. I.'}, {'creator': 'Larsson, J. Skytte'}, {'creator': 'Redfors, B.'}, {'creator': 'Ricksten, S. E.'}, {'creator': 'Haines, R.'}, {'creator': 'Powell-Tuck, J.'}, {'creator': 'Leonard, H.'}, {'creator': 'Ostermann, M.'}, {'creator': 'Berthelsen, R. E.'}, {'creator': 'Itenov, T. S.'}, {'creator': 'Perner, A.'}, {'creator': 'Jensen, J. U.'}, {'creator': 'Ibsen, M.'}, {'creator': 'Jensen, A. E. K.'}, {'creator': 'Bestle, M. H.'}, {'creator': 'Bucknall, T.'}, {'creator': 'Dixon, J.'}, {'creator': 'Boa, F.'}, {'creator': 'MacPhee, I.'}, {'creator': 'Philips, B. J.'}, {'creator': 'Doyle, J.'}, {'creator': 'Saadat, F.'}, {'creator': 'Samuels, T.'}, {'creator': 'Huddart, S.'}, {'creator': 'McCormick, B.'}, {'creator': 'DeBrunnar, R.'}, {'creator': 'Preece, J.'}, {'creator': 'Swart, M.'}, {'creator': 'Peden, C.'}, {'creator': 'Richardson, S.'}, {'creator': 'Forni, L.'}, {'creator': 'Kalfon, P.'}, {'creator': 'Baumstarck, K.'}, {'creator': 'Estagnasie, P.'}, {'creator': 'Geantot, M. A.'}, {'creator': 'Berric, A.'}, {'creator': 'Simon, G.'}, {'creator': 'Floccard, B.'}, {'creator': 'Signouret, T.'}, {'creator': 'Boucekine, M.'}, {'creator': 'Fromentin, M.'}, {'creator': 'Nyunga, M.'}, {'creator': 'Sossou, A.'}, {'creator': 'Venot, M.'}, {'creator': 'Robert, R.'}, {'creator': 'Follin, A.'}, {'creator': 'Renault, A.'}, {'creator': 'Garrouste, M.'}, {'creator': 'Collange, O.'}, {'creator': 'Levrat, Q.'}, {'creator': 'Villard, I.'}, {'creator': 'Thévenin, D.'}, {'creator': 'Pottecher, J.'}, {'creator': 'Patrigeon, R. G.'}, {'creator': 'Revel, N.'}, {'creator': 'Vigne, C.'}, {'creator': 'Mimoz, O.'}, {'creator': 'Auquier, P.'}, {'creator': 'Pawar, S.'}, {'creator': 'Jacques, T.'}, {'creator': 'Deshpande, K.'}, {'creator': 'Pusapati, R.'}, {'creator': 'Wood, B.'}, {'creator': 'Pulham, R. A.'}, {'creator': 'Wray, J.'}, {'creator': 'Brown, K.'}, {'creator': 'Pierce, C.'}, {'creator': 'Nadel, S.'}, {'creator': 'Ramnarayan, P.'}, {'creator': 'Azevedo, J. R.'}, {'creator': 'Montenegro, W. S.'}, {'creator': 'Rodrigues, D. P.'}, {'creator': 'Sousa, S. C.'}, {'creator': 'Araujo, V. F.'}, {'creator': 'Leitao, A. L.'}, {'creator': 'Prazeres, P. H.'}, {'creator': 'Mendonca, A. V.'}, {'creator': 'Paula, M. P.'}, {'creator': 'Das Neves, A.'}, {'creator': 'Loudet, C. I.'}, {'creator': 'Busico, M.'}, {'creator': 'Vazquez, D.'}, {'creator': 'Villalba, D.'}, {'creator': 'Lischinsky, A.'}, {'creator': 'Veronesi, M.'}, {'creator': 'Emmerich, M.'}, {'creator': 'Descotte, E.'}, {'creator': 'Juliarena, A.'}, {'creator': 'Bisso, M. Carboni'}, {'creator': 'Grando, M.'}, {'creator': 'Tapia, A.'}, {'creator': 'Camargo, M.'}, {'creator': 'Ulla, D. Villani'}, {'creator': 'Corzo, L.'}, {'creator': 'dos Santos, H. Placido'}, {'creator': 'Ramos, A.'}, {'creator': 'Doglia, J. A.'}, {'creator': 'Estenssoro, E.'}, {'creator': 'Carbonara, M.'}, {'creator': 'Magnoni, S.'}, {'creator': 'Donald, C. L. Mac'}, {'creator': 'Shimony, J. S.'}, {'creator': 'Conte, V.'}, {'creator': 'Triulzi, F.'}, {'creator': 'Stretti, F.'}, {'creator': 'Macrì, M.'}, {'creator': 'Snyder, A. Z.'}, {'creator': 'Stocchetti, N.'}, {'creator': 'Brody, D. L.'}, {'creator': 'Podlepich, V.'}, {'creator': 'Shimanskiy, V.'}, {'creator': 'Savin, I.'}, {'creator': 'Lapteva, K.'}, {'creator': 'Chumaev, A.'}, {'creator': 'Tjepkema-Cloostermans, M. C.'}, {'creator': 'Hofmeijer, J.'}, {'creator': 'Beishuizen, A.'}, {'creator': 'Hom, H.'}, {'creator': 'Blans, M. J.'}, {'creator': 'van Putten, M. J. A. M.'}, {'creator': 'Longhi, L.'}, {'creator': 'Frigeni, B.'}, {'creator': 'Curinga, M.'}, {'creator': 'Mingone, D.'}, {'creator': 'Beretta, S.'}, {'creator': 'Patruno, A.'}, {'creator': 'Gandini, L.'}, {'creator': 'Vargiolu, A.'}, {'creator': 'Ferri, F.'}, {'creator': 'Ceriani, R.'}, {'creator': 'Rottoli, M. R.'}, {'creator': 'Lorini, L.'}, {'creator': 'Citerio, G.'}, {'creator': 'Pifferi, S.'}, {'creator': 'Battistini, M.'}, {'creator': 'Cordolcini, V.'}, {'creator': 'Agarossi, A.'}, {'creator': 'Di Rosso, R.'}, {'creator': 'Ortolano, F.'}, {'creator': 'Stocchetti, N.'}, {'creator': 'Lourido, C. Mora'}, {'creator': 'Cabrera, J. L. Santana'}, {'creator': 'Santana, J. D. Martín'}, {'creator': 'Alzola, L. Melián'}, {'creator': 'del Rosario, C. García'}, {'creator': 'Pérez, H. Rodríguez'}, {'creator': 'Torrent, R. Lorenzo'}, {'creator': 'Eslami, S.'}, {'creator': 'Dalhuisen, A.'}, {'creator': 'Fiks, T.'}, {'creator': 'Schultz, M. J.'}, {'creator': 'Hanna, A. Abu'}, {'creator': 'Spronk, P. E.'}, {'creator': 'Wood, M.'}, {'creator': 'Maslove, D.'}, {'creator': 'Muscedere, J.'}, {'creator': 'Scott, S. H.'}, {'creator': 'Saha, T.'}, {'creator': 'Hamilton, A.'}, {'creator': 'Petsikas, D.'}, {'creator': 'Payne, D.'}, {'creator': 'Boyd, J. G.'}, {'creator': 'Puthucheary, Z. A.'}, {'creator': 'McNelly, A. S.'}, {'creator': 'Rawal, J.'}, {'creator': 'Connolly, B.'}, {'creator': 'McPhail, M. J.'}, {'creator': 'Sidhu, P.'}, {'creator': 'Rowlerson, A.'}, {'creator': 'Moxham, J.'}, {'creator': 'Harridge, S. D.'}, {'creator': 'Hart, N.'}, {'creator': 'Montgomery, H. E.'}, {'creator': 'Jovaisa, T.'}, {'creator': 'Thomas, B.'}, {'creator': 'Gupta, D.'}, {'creator': 'Wijayatilake, D. S.'}, {'creator': 'Shum, H. P.'}, {'creator': 'King, H. S.'}, {'creator': 'Chan, K. C.'}, {'creator': 'Tang, K. B.'}, {'creator': 'Yan, W. W.'}, {'creator': 'Arias, C. Castro'}, {'creator': 'Latorre, J.'}, {'creator': 'De La Rica, A. Suárez'}, {'creator': 'Garrido, E. Maseda'}, {'creator': 'Feijoo, A. Montero'}, {'creator': 'Gancedo, C. Hernández'}, {'creator': 'Tofiño, A. López'}, {'creator': 'Rodríguez, F. Gilsanz'}, {'creator': 'Gemmell, L. K.'}, {'creator': 'Campbell, R.'}, {'creator': 'Doherty, P.'}, {'creator': 'MacKay, A.'}, {'creator': 'Singh, N.'}, {'creator': 'Vitaller, S.'}, {'creator': 'Nagib, H.'}, {'creator': 'Prieto, J.'}, {'creator': 'Del Arco, A.'}, {'creator': 'Zayas, B.'}, {'creator': 'Gomez, C.'}, {'creator': 'Tirumala, S.'}, {'creator': 'Pasha, S. A.'}, {'creator': 'Kumari, B. K.'}, {'creator': 'Martinez-Lopez, P.'}, {'creator': 'Puerto-Morlán, A.'}, {'creator': 'Nuevo-Ortega, P.'}, {'creator': 'Pujol, L. Martinez'}, {'creator': 'Dolset, R. Algarte'}, {'creator': 'González, B. Sánchez'}, {'creator': 'Riera, S. Quintana'}, {'creator': 'Álvarez, J. Trenado'}, {'creator': 'Quintana, S.'}, {'creator': 'Martínez, L.'}, {'creator': 'Algarte, R.'}, {'creator': 'Sánchez, B.'}, {'creator': 'Trenado, J.'}, {'creator': 'Tomas, E.'}, {'creator': 'Brock, N.'}, {'creator': 'Viegas, E.'}, {'creator': 'Filipe, E.'}, {'creator': 'Cottle, D.'}, {'creator': 'Traynor, T.'}, {'creator': 'Martínez, M. V. Trasmonte'}, {'creator': 'Márquez, M. Pérez'}, {'creator': 'Gómez, L. Colino'}, {'creator': 'Martínez, N. Arias'}, {'creator': 'Muñoz, J. M. Milicua'}, {'creator': 'Bellver, B. Quesada'}, {'creator': 'Varea, M. Muñoz'}, {'creator': 'Llorente, M. Á. Alcalá'}, {'creator': 'Calvo, C. Pérez'}, {'creator': 'Hillier, S. D.'}, {'creator': 'Faulds, M. C.'}, {'creator': 'Hendra, H.'}, {'creator': 'Lawrence, N.'}, {'creator': 'Maekawa, K.'}, {'creator': 'Hayakawa, M.'}, {'creator': 'Ono, Y.'}, {'creator': 'Kodate, A.'}, {'creator': 'Sadamoto, Y.'}, {'creator': 'Tominaga, N.'}, {'creator': 'Mizugaki, A.'}, {'creator': 'Murakami, H.'}, {'creator': 'Yoshida, T.'}, {'creator': 'Katabami, K.'}, {'creator': 'Wada, T.'}, {'creator': 'Sawamura, A.'}, {'creator': 'Gando, S.'}, {'creator': 'Silva, S.'}, {'creator': 'Kerhuel, L.'}, {'creator': 'Malagurski, B.'}, {'creator': 'Citerio, G.'}, {'creator': 'Chabanne, R.'}, {'creator': 'Laureys, S.'}, {'creator': 'Puybasset, L.'}, {'creator': 'Nobile, L.'}, {'creator': 'Pognuz, E. R.'}, {'creator': 'Rossetti, A. O.'}, {'creator': 'Verginella, F.'}, {'creator': 'Gaspard, N.'}, {'creator': 'Creteur, J.'}, {'creator': 'Ben-Hamouda, N.'}, {'creator': 'Oddo, M.'}, {'creator': </t>
  </si>
  <si>
    <t>Intensive Care Medicine Experimental</t>
  </si>
  <si>
    <t>10.1186/s40635-016-0100-7</t>
  </si>
  <si>
    <t>2197-425X</t>
  </si>
  <si>
    <t>doi:10.1007/s11517-011-0797-0</t>
  </si>
  <si>
    <t>[{'format': 'html', 'platform': 'web', 'value': 'http://link.springer.com/openurl/fulltext?id=doi:10.1007/s11517-011-0797-0'}, {'format': 'pdf', 'platform': 'web', 'value': 'http://link.springer.com/openurl/pdf?id=doi:10.1007/s11517-011-0797-0'}, {'format': '', 'platform': '', 'value': 'http://dx.doi.org/10.1007/s11517-011-0797-0'}]</t>
  </si>
  <si>
    <t>Advances in upper limb stroke rehabilitation: a technology push</t>
  </si>
  <si>
    <t>[{'creator': 'Loureiro, Rui C. V.'}, {'creator': 'Harwin, William S.'}, {'creator': 'Nagai, Kiyoshi'}, {'creator': 'Johnson, Michelle'}]</t>
  </si>
  <si>
    <t>10.1007/s11517-011-0797-0</t>
  </si>
  <si>
    <t>Strokes affect thousands of people worldwide leaving sufferers with severe disabilities affecting their daily activities. In recent years, new rehabilitation techniques have emerged such as constraint-induced therapy, biofeedback therapy and robot-aided therapy. In particular, robotic techniques allow precise recording of movements and application of forces to the affected limb, making it a valuable tool for motor rehabilitation. In addition, robot-aided therapy can utilise visual cues conveyed on a computer screen to convert repetitive movement practice into an engaging task such as a game. Visual cues can also be used to control the information sent to the patient about exercise performance and to potentially address psychosomatic variables influencing therapy. This paper overviews the current state-of-the-art on upper limb robot-mediated therapy with a focal point on the technical requirements of robotic therapy devices leading to the development of upper limb rehabilitation techniques that facilitate reach-to-touch, fine motor control, whole-arm movements and promote rehabilitation beyond hospital stay. The reviewed literature suggest that while there is evidence supporting the use of this technology to reduce functional impairment, besides the technological push, the challenge ahead lies on provision of effective assessment of outcome and modalities that have a stronger impact transferring functional gains into functional independence.</t>
  </si>
  <si>
    <t>['Stroke', 'Neurorehabilitation', 'Sensorimotor control', 'Upper limb', 'Rehabilitation robotics']</t>
  </si>
  <si>
    <t>doi:10.1007/s00586-017-4956-3</t>
  </si>
  <si>
    <t>[{'format': 'html', 'platform': 'web', 'value': 'http://link.springer.com/openurl/fulltext?id=doi:10.1007/s00586-017-4956-3'}, {'format': 'pdf', 'platform': 'web', 'value': 'http://link.springer.com/openurl/pdf?id=doi:10.1007/s00586-017-4956-3'}, {'format': '', 'platform': '', 'value': 'http://dx.doi.org/10.1007/s00586-017-4956-3'}]</t>
  </si>
  <si>
    <t>ISSLS PRIZE IN BIOENGINEERING SCIENCE 2017: Automation of reading of radiological features from magnetic resonance images (MRIs) of the lumbar spine without human intervention is comparable with an expert radiologist</t>
  </si>
  <si>
    <t>[{'creator': 'Jamaludin, Amir'}, {'creator': 'Lootus, Meelis'}, {'creator': 'Kadir, Timor'}, {'creator': 'Zisserman, Andrew'}, {'creator': 'Urban, Jill'}, {'creator': 'Battié, Michele C.'}, {'creator': 'Fairbank, Jeremy'}, {'creator': 'McCall, Iain'}, {'creator': 'The Genodisc Consortium'}]</t>
  </si>
  <si>
    <t>10.1007/s00586-017-4956-3</t>
  </si>
  <si>
    <t>Study design Investigation of the automation of radiological features from magnetic resonance images (MRIs) of the lumbar spine. Objective To automate the process of grading lumbar intervertebral discs and vertebral bodies from MRIs. Summary of background data MR imaging is the most common imaging technique used in investigating low back pain (LBP). Various features of degradation, based on MRIs, are commonly recorded and graded, e.g., Modic change and Pfirrmann grading of intervertebral discs. Consistent scoring and grading is important for developing robust clinical systems and research. Automation facilitates this consistency and reduces the time of radiological analysis considerably and hence the expense. Methods 12,018 intervertebral discs, from 2009 patients, were graded by a radiologist and were then used to train: (1) a system to detect and label vertebrae and discs in a given scan, and (2) a convolutional neural network (CNN) model that predicts several radiological gradings. The performance of the model, in terms of class average accuracy, was compared with the intra-observer class average accuracy of the radiologist. Results The detection system achieved 95.6% accuracy in terms of disc detection and labeling. The model is able to produce predictions of multiple pathological gradings that consistently matched those of the radiologist. The model identifies ‘Evidence Hotspots’ that are the voxels that most contribute to the degradation scores. Conclusions Automation of radiological grading is now on par with human performance. The system can be beneficial in aiding clinical diagnoses in terms of objectivity of gradings and the speed of analysis. It can also draw the attention of a radiologist to regions of degradation. This objectivity and speed is an important stepping stone in the investigation of the relationship between MRIs and clinical diagnoses of back pain in large cohorts. Level of Evidence: Level 3.</t>
  </si>
  <si>
    <t>['Automated grading', 'Pfirrmann grading', 'Modic changes', 'Disc herniation', 'Disc bulge', 'Spondylolisthesis', 'Disc classification', 'Disc detection', 'Disc analysis', 'Vertebrae analysis', 'Deep learning']</t>
  </si>
  <si>
    <t>2017-04-27</t>
  </si>
  <si>
    <t>2017-05</t>
  </si>
  <si>
    <t>doi:10.1007/s10669-019-09717-3</t>
  </si>
  <si>
    <t>[{'format': 'html', 'platform': 'web', 'value': 'http://link.springer.com/openurl/fulltext?id=doi:10.1007/s10669-019-09717-3'}, {'format': 'pdf', 'platform': 'web', 'value': 'http://link.springer.com/openurl/pdf?id=doi:10.1007/s10669-019-09717-3'}, {'format': '', 'platform': '', 'value': 'http://dx.doi.org/10.1007/s10669-019-09717-3'}]</t>
  </si>
  <si>
    <t>Active learning in automated text classification: a case study exploring bias in predicted model performance metrics</t>
  </si>
  <si>
    <t>[{'creator': 'Varghese, Arun'}, {'creator': 'Hong, Tao'}, {'creator': 'Hunter, Chelsea'}, {'creator': 'Agyeman-Badu, George'}, {'creator': 'Cawley, Michelle'}]</t>
  </si>
  <si>
    <t>10.1007/s10669-019-09717-3</t>
  </si>
  <si>
    <t>Machine learning has emerged as a cost-effective innovation to support systematic literature reviews in human health risk assessments and other contexts. Supervised machine learning approaches rely on a training dataset, a relatively small set of documents with human-annotated labels indicating their topic, to build models that automatically classify a larger set of unclassified documents. “Active” machine learning has been proposed as an approach that limits the cost of creating a training dataset by interactively and sequentially focussing on training only the most informative documents. We simulate active learning using a dataset of approximately 7000 abstracts from the scientific literature related to the chemical arsenic. The dataset was previously annotated by subject matter experts with regard to relevance to two topics relating to toxicology and risk assessment. We examine the performance of alternative sampling approaches to sequentially expanding the training dataset, specifically looking at uncertainty-based sampling and probability-based sampling. We discover that while such active learning methods can potentially reduce training dataset size compared to random sampling, predictions of model performance in active learning are likely to suffer from statistical bias that negates the method’s potential benefits. We discuss approaches and the extent to which the bias resulting from skewed sampling can be compensated. We propose a useful role for active learning in contexts in which the accuracy of model performance metrics is not critical and/or where it is beneficial to rapidly create a class-balanced training dataset.</t>
  </si>
  <si>
    <t>['Literature review', 'Systematic review', 'Automated document classification', 'Machine learning', 'Active learning', 'Natural language processing']</t>
  </si>
  <si>
    <t>doi:10.1007/s00766-015-0225-3</t>
  </si>
  <si>
    <t>[{'format': 'html', 'platform': 'web', 'value': 'http://link.springer.com/openurl/fulltext?id=doi:10.1007/s00766-015-0225-3'}, {'format': 'pdf', 'platform': 'web', 'value': 'http://link.springer.com/openurl/pdf?id=doi:10.1007/s00766-015-0225-3'}, {'format': '', 'platform': '', 'value': 'http://dx.doi.org/10.1007/s00766-015-0225-3'}]</t>
  </si>
  <si>
    <t>Bayesian networks for enhancement of requirements engineering: a literature review</t>
  </si>
  <si>
    <t>[{'creator': 'Águila, Isabel M.'}, {'creator': 'Sagrado, José'}]</t>
  </si>
  <si>
    <t>10.1007/s00766-015-0225-3</t>
  </si>
  <si>
    <t>Requirements analysis is the software engineering stage that is closest to the users’ world. It also involves tasks that are knowledge intensive. Thus, the use of Bayesian networks (BNs) to model this knowledge would be a valuable aid. These probabilistic models could manage the imprecision and ambiguities usually present in requirements engineering (RE). In this work, we conduct a literature review focusing on where and how BNs are applied on subareas of RE in order to identify which gaps remain uncovered and which methods might engineers employ to incorporate this intelligent technique into their own requirements processes. The scarcity of identified studies (there are only 20) suggests that not all RE areas have been properly investigated in the literature. The evidence available for adopting BNs into RE is sufficiently mature yet the methods applied are not easily translatable to other topics. Nonetheless, there are enough studies supporting the applicability of synergistic cooperation between RE and BNs. This work provides a background for understanding the current state of research encompassing RE and BNs. Functional, non-functional and -ilities requirements artifacts are enhanced by the use of BNs. These models were obtained by interacting with experts or by learning from databases. The most common criticism from the point of view of BN experts is that the models lack validation, whereas requirements engineers point to the lack of a clear application method for BNs and the lack of tools for incorporating them as built-in help functions.</t>
  </si>
  <si>
    <t>['Bayesian networks', 'Requirements engineering', 'Literature review']</t>
  </si>
  <si>
    <t>doi:10.1038/bjc.2015.339</t>
  </si>
  <si>
    <t>[{'format': 'html', 'platform': 'web', 'value': 'https://www.nature.com/articles/bjc2015339'}, {'format': 'pdf', 'platform': 'web', 'value': 'https://www.nature.com/articles/bjc2015339.pdf'}, {'format': '', 'platform': '', 'value': 'http://dx.doi.org/10.1038/bjc.2015.339'}]</t>
  </si>
  <si>
    <t>Cervical histology after routine ThinPrep or SurePath liquid-based cytology and computer-assisted reading in Denmark</t>
  </si>
  <si>
    <t>[{'creator': 'Rebolj, Matejka'}, {'creator': 'Rask, Johanne'}, {'creator': 'van Ballegooijen, Marjolein'}, {'creator': 'Kirschner, Benny'}, {'creator': 'Rozemeijer, Kirsten'}, {'creator': 'Bonde, Jesper'}, {'creator': 'Rygaard, Carsten'}, {'creator': 'Lynge, Elsebeth'}]</t>
  </si>
  <si>
    <t>10.1038/bjc.2015.339</t>
  </si>
  <si>
    <t>Background: We compared the sensitivity and specificity of liquid-based cytology (LBC) and computer-assisted reading for SurePath/FocalPoint and ThinPrep with those of manually read conventional cytology in routine cervical screening in four Danish laboratories. Methods: Using data from five nationwide registers, technological phases were identified by slide preparation, reading technique, and triage of borderline cytology. Trends in the detection of cervical intraepithelial neoplasia (CIN) were an indicator of the technology’s relative sensitivity, and trends in false-positive tests an indicator of relative specificity. Results: At 23–29 years, SurePath/FocalPoint statistically significantly increased the detection of ⩾CIN3 by 85% compared with manually read conventional cytology. The 11% increase with ThinPrep was not significant. At 30–44 years, the increase with SurePath/FocalPoint was 58%; the 16% increase with ThinPrep was not significant. At 45–59 years, both technologies led to nonsignificant decreases in the detection. SurePath/FocalPoint doubled the frequency of false-positive tests at any age. With ThinPrep, these proportions remained the same at 23–29 years, but decreased by two-thirds at 45–59 years. In a fourth laboratory with continuous use of manually read conventional cytology, no such trends were seen. Conclusions: The sensitivity and specificity of modern LBC and computer-assisted reading technologies may be brand- and age-dependent.</t>
  </si>
  <si>
    <t>['cervical cancer', 'cervical intraepithelial neoplasia', 'cytology', 'mass screening', 'ThinPrep', 'SurePath']</t>
  </si>
  <si>
    <t>2015-11-03</t>
  </si>
  <si>
    <t>doi:10.1007/s10462-016-9504-8</t>
  </si>
  <si>
    <t>[{'format': 'html', 'platform': 'web', 'value': 'http://link.springer.com/openurl/fulltext?id=doi:10.1007/s10462-016-9504-8'}, {'format': 'pdf', 'platform': 'web', 'value': 'http://link.springer.com/openurl/pdf?id=doi:10.1007/s10462-016-9504-8'}, {'format': '', 'platform': '', 'value': 'http://dx.doi.org/10.1007/s10462-016-9504-8'}]</t>
  </si>
  <si>
    <t>Evolution or revolution: the critical need in genetic algorithm based testing</t>
  </si>
  <si>
    <t>[{'creator': 'Surendran, Anupama'}, {'creator': 'Samuel, Philip'}]</t>
  </si>
  <si>
    <t>10.1007/s10462-016-9504-8</t>
  </si>
  <si>
    <t>Software testing is one of the most inevitable processes in software development. The field of software testing has seen an extensive use of search based techniques in the last decade. Among the search based techniques, it is the metaheuristic techniques such as genetic algorithm that has garnered the major share of attention from researchers. Looking at the large body of work that has happened and is happening in this field, we feel that it is high time someone studied how well genetic algorithm based techniques fare in practical testing process. Method: In this work, we present a roadmap to the future of genetic algorithm based software testing, based on a review of literature. We have mainly reviewed the works which use genetic algorithm for software test data generation. This independent review is designed to direct the attention of future researchers to the deficiencies of genetic algorithm based testing, their possible solutions and the extent to which they are correctable. The observations from the selected primary studies highlight the issues faced when genetic algorithm is applied in software testing. The observations form the review reveal that the type of genetic algorithm used, fitness function design, population initialization and parameter settings does impact the quality of solution obtained in software testing using genetic algorithm. From the review we conclude that, more generalized approaches can make genetic algorithm based software testing one of the strongest methods in practical software testing. We hope that, this review will be a major breakthrough in genetic algorithm based software testing field.</t>
  </si>
  <si>
    <t>['Software testing', 'Genetic algorithms', 'Review', 'Population', 'Parameter settings', 'Selection', 'Crossover', 'Mutation', 'Fitness function design']</t>
  </si>
  <si>
    <t>2017-10-09</t>
  </si>
  <si>
    <t>doi:10.1186/s13040-020-00213-y</t>
  </si>
  <si>
    <t>[{'format': 'html', 'platform': 'web', 'value': 'https://www.biomedcentral.com/openurl?doi=10.1186/s13040-020-00213-y'}, {'format': 'pdf', 'platform': 'web', 'value': 'https://www.biomedcentral.com/openurl/pdf?id=doi:10.1186/s13040-020-00213-y'}, {'format': '', 'platform': '', 'value': 'http://dx.doi.org/10.1186/s13040-020-00213-y'}]</t>
  </si>
  <si>
    <t>Ideas for how informaticians can get involved with COVID-19 research</t>
  </si>
  <si>
    <t>[{'creator': 'Moore, Jason H.'}, {'creator': 'Barnett, Ian'}, {'creator': 'Boland, Mary Regina'}, {'creator': 'Chen, Yong'}, {'creator': 'Demiris, George'}, {'creator': 'Gonzalez-Hernandez, Graciela'}, {'creator': 'Herman, Daniel S.'}, {'creator': 'Himes, Blanca E.'}, {'creator': 'Hubbard, Rebecca A.'}, {'creator': 'Kim, Dokyoon'}, {'creator': 'Morris, Jeffrey S.'}, {'creator': 'Mowery, Danielle L.'}, {'creator': 'Ritchie, Marylyn D.'}, {'creator': 'Shen, Li'}, {'creator': 'Urbanowicz, Ryan'}, {'creator': 'Holmes, John H.'}]</t>
  </si>
  <si>
    <t>BioData Mining</t>
  </si>
  <si>
    <t>10.1186/s13040-020-00213-y</t>
  </si>
  <si>
    <t>1756-0381</t>
  </si>
  <si>
    <t>The coronavirus disease 2019 (COVID-19) pandemic has had a significant impact on population health and wellbeing. Biomedical informatics is central to COVID-19 research efforts and for the delivery of healthcare for COVID-19 patients. Critical to this effort is the participation of informaticians who typically work on other basic science or clinical problems. The goal of this editorial is to highlight some examples of COVID-19 research areas that could benefit from informatics expertise. Each research idea summarizes the COVID-19 application area, followed by an informatics methodology, approach, or technology that could make a contribution. It is our hope that this piece will motivate and make it easy for some informaticians to adopt COVID-19 research projects.</t>
  </si>
  <si>
    <t>doi:10.1007/s00270-011-0296-6</t>
  </si>
  <si>
    <t>[{'format': 'html', 'platform': 'web', 'value': 'http://link.springer.com/openurl/fulltext?id=doi:10.1007/s00270-011-0296-6'}, {'format': 'pdf', 'platform': 'web', 'value': 'http://link.springer.com/openurl/pdf?id=doi:10.1007/s00270-011-0296-6'}, {'format': '', 'platform': '', 'value': 'http://dx.doi.org/10.1007/s00270-011-0296-6'}]</t>
  </si>
  <si>
    <t>A Systematic Review of Protocols for the Three-Dimensional Morphologic Assessment of Abdominal Aortic Aneurysms Using Computed Tomographic Angiography</t>
  </si>
  <si>
    <t>[{'creator': 'Ghatwary, Tamer M. H.'}, {'creator': 'Patterson, Benjamin O.'}, {'creator': 'Karthikesalingam, Alan'}, {'creator': 'Hinchliffe, Robert J.'}, {'creator': 'Loftus, Ian M.'}, {'creator': 'Morgan, Robert'}, {'creator': 'Thompson, Matt M.'}, {'creator': 'Holt, Peter J. E.'}]</t>
  </si>
  <si>
    <t>CardioVascular and Interventional Radiology</t>
  </si>
  <si>
    <t>10.1007/s00270-011-0296-6</t>
  </si>
  <si>
    <t>0174-1551</t>
  </si>
  <si>
    <t>1432-086X</t>
  </si>
  <si>
    <t>['OriginalPaper', 'Review Article/State of the Art']</t>
  </si>
  <si>
    <t>©2011 Springer Science+Business Media, LLC and the Cardiovascular and Interventional Radiological Society of Europe (CIRSE)</t>
  </si>
  <si>
    <t>The morphology of infrarenal abdominal aortic aneurysms (AAAs) directly influences the perioperative outcome and long-term durability of endovascular aneurysm repair. A variety of methods have been proposed for the characterization of AAA morphology using reconstructed three-dimensional (3D) computed tomography (CT) images. At present, there is lack of consensus as to which of these methods is most applicable to clinical practice or research. The purpose of this review was to evaluate existing protocols that used 3D CT images in the assessment of various aspects of AAA morphology. An electronic search was performed, from January 1996 to the end of October 2010, using the Embase and Medline databases. The literature review conformed to PRISMA statement standards. The literature search identified 604 articles, of which 31 studies met inclusion criteria. Only 15 of 31 studies objectively assessed reproducibility. Existing published protocols were insufficient to define a single evidence-based methodology for preoperative assessment of AAA morphology. Further development and expert consensus are required to establish a standardized and validated protocol to determine precisely how morphology relates to outcomes after endovascular aneurysm repair.</t>
  </si>
  <si>
    <t>['Abdominal aortic aneurysm', 'Computerized tomography angiography', 'Endovascular repair', 'Morphologic assessment', 'Systematic review', 'Three-dimensional imaging']</t>
  </si>
  <si>
    <t>2013-01-18</t>
  </si>
  <si>
    <t>doi:10.1007/s11999-017-5339-0</t>
  </si>
  <si>
    <t>[{'format': 'html', 'platform': 'web', 'value': 'http://link.springer.com/openurl/fulltext?id=doi:10.1007/s11999-017-5339-0'}, {'format': 'pdf', 'platform': 'web', 'value': 'http://link.springer.com/openurl/pdf?id=doi:10.1007/s11999-017-5339-0'}, {'format': '', 'platform': '', 'value': 'http://dx.doi.org/10.1007/s11999-017-5339-0'}]</t>
  </si>
  <si>
    <t>Readability of Orthopaedic Patient-reported Outcome Measures: Is There a Fundamental Failure to Communicate?</t>
  </si>
  <si>
    <t>[{'creator': 'Perez, Jorge L.'}, {'creator': 'Mosher, Zachary A.'}, {'creator': 'Watson, Shawna L.'}, {'creator': 'Sheppard, Evan D.'}, {'creator': 'Brabston, Eugene W.'}, {'creator': 'McGwin, Gerald, Jr.'}, {'creator': 'Ponce, Brent A.'}]</t>
  </si>
  <si>
    <t>Clinical Orthopaedics and Related Research®</t>
  </si>
  <si>
    <t>10.1007/s11999-017-5339-0</t>
  </si>
  <si>
    <t>0009-921X</t>
  </si>
  <si>
    <t>1528-1132</t>
  </si>
  <si>
    <t>['OriginalPaper', 'Clinical Research']</t>
  </si>
  <si>
    <t>©2017 The Association of Bone and Joint Surgeons®</t>
  </si>
  <si>
    <t>Background Patient-reported outcome measures (PROMs) are increasingly used to quantify patients’ perceptions of functional ability. The American Medical Association and NIH suggest patient materials be written at or below 6th to 8th grade reading levels, respectively, yet one recent study asserts that few PROMs comply with these recommendations, and suggests that the majority of PROMs are written at too high of a reading level for self-administered patient use. Notably, this study was limited in its use of only one readability algorithm, although there is no commonly accepted, standard readability algorithm for healthcare-related materials. Our study, using multiple readability equations and heeding equal weight to each, hopes to yield a broader, all-encompassing estimate of readability, thereby offering a more accurate assessment of the readability of orthopaedic PROMS. Questions/Purposes ( 1) What proportion of orthopaedic-related PROMs and orthopaedic-related portions of the NIH Patient Reported Outcomes Measurement Information System (PROMIS^®) are written at or below the 6th and 8th grade levels? (2) Is there a correlation between the number of questions in the PROM and reading level? (3) Using systematic edits based on guidelines from the Centers for Medicare and Medicaid Services, what proportion of PROMs achieved American Medical Association and NIH-recommended reading levels? Methods Eighty-six (86) independent, orthopaedic and general wellness PROMs, drawn from commonly referenced orthopaedic websites and prior studies, were chosen for analysis. Additionally, owing to their increasing use in orthopaedics, four relevant short forms, and 11 adult, physical health question banks from the PROMIS^®, were included for analysis. All documents were analyzed for reading grade levels using 19 unique readability algorithms. Descriptive statistics were performed using SPSS Version 22.0. Results The majority of the independent PROMs (64 of 86; 74%) were written at or below the 6th grade level, with 81 of 86 (94%) written at or below the 8th grade level. All item banks (11 of 11) and short forms (four of four) of the PROMIS^® were written below the 6th grade reading level. The median reading grade level of the 86 independent PROMs was 5.0 (interquartile range [IQR], 4.6–6.1). The PROMIS^® question banks had a median reading grade level of 4.1 (IQR, 3.5–4.8); the Adult Short Forms had a median reading grade level of 4.2 (IQR, 4.2–4.3) There was no correlation appreciated between the median reading grade level and the number of questions contained in a PROM (r = −0.081; p = 0.460). For PROMs above NIH-recommended levels, following edits, all (five of five) achieved NIH reading level goals and three (three of five) achieved American Medical Association goals. Editing of these PROMs improved readability by 4.3 median grade level (before, 8.9 [IQR, 8.4–9.1], after 4.6 [IQR, 4.6–6.4], difference of medians, 4.3; p = 0.008). Conclusions Patient literacy has great influence on healthcare outcomes, and readability is an important consideration in all patient-directed written materials. Our study found that more than 70% of PROMs commonly used in orthopaedics, and all orthopaedic-related portions of the PROMIS^® are written at or below the most stringent recommendations (≤ 6th grade reading level), and more than 90% of independent PROMs and all PROMIS^® materials are written at or below an 8th grade level. Additionally, the use of the Centers for Medicare and Medicaid Services guidelines for editing high reading level PROMs yields satisfactory results. Clinical Relevance Fears of widely incomprehensible PROMs may be unfounded. Future research to identify the most appropriate readability algorithm for use in the healthcare sector, and revalidation of PROMs after readability-improving edits is warranted.</t>
  </si>
  <si>
    <t>['Grade Level', 'Reading Level', 'Item Bank', 'Readability Measure', 'Grade Reading Level']</t>
  </si>
  <si>
    <t>doi:10.1007/s10995-016-2226-3</t>
  </si>
  <si>
    <t>[{'format': 'html', 'platform': 'web', 'value': 'http://link.springer.com/openurl/fulltext?id=doi:10.1007/s10995-016-2226-3'}, {'format': 'pdf', 'platform': 'web', 'value': 'http://link.springer.com/openurl/pdf?id=doi:10.1007/s10995-016-2226-3'}, {'format': '', 'platform': '', 'value': 'http://dx.doi.org/10.1007/s10995-016-2226-3'}]</t>
  </si>
  <si>
    <t>Adverse Perinatal Outcomes and Postpartum Multi-Systemic Dysregulation: Adding Vitamin D Deficiency to the Allostatic Load Index</t>
  </si>
  <si>
    <t>[{'creator': 'Accortt, Eynav Elgavish'}, {'creator': 'Mirocha, James'}, {'creator': 'Dunkel Schetter, Christine'}, {'creator': 'Hobel, Calvin J.'}]</t>
  </si>
  <si>
    <t>Maternal and Child Health Journal</t>
  </si>
  <si>
    <t>10.1007/s10995-016-2226-3</t>
  </si>
  <si>
    <t>1092-7875</t>
  </si>
  <si>
    <t>1573-6628</t>
  </si>
  <si>
    <t>['Report', 'Brief Reports']</t>
  </si>
  <si>
    <t>Background Allostatic load (AL) is an index of multi-system physiological “wear-and-tear,” operationalizing emergent chronic disease risk and predicting morbidity and mortality. AL has been proposed as an organizing framework for studying pregnancy outcomes and additional AL biomarkers for the study of maternal health would be valuable. Objectives To test whether adverse perinatal outcomes are associated with postpartum AL and if including vitamin D deficiency (serum 25(OH)D &lt; 20 ng/ml) as an additional marker of postpartum AL increases the association. Methods The Community Child Health Network is a community-based participatory research network that enrolled women at birth and followed them for 2 years measuring ten biomarkers (body mass index, waist: hip ratio, pulse, systolic and diastolic blood pressures, cortisol slope, c-reactive protein, hgbA1c, HDL, and total cholesterol) at 6 and 12 months postpartum. A composite of four adverse perinatal outcomes (low birth weight, preterm birth, preeclampsia, and gestational diabetes) was collected from medical charts in a sample of 164 women from one site and serum 25(OH)D status was measured 24–39 weeks postpartum in this cohort. Results Twenty-nine percent experienced one or more of the four adverse perinatal outcomes. Serum 25(OH)D was significantly inversely correlated with the AL index (Spearman’s r = −0.247, p  = 0.002). Logistic regression results adjusting for maternal age and race showed that adverse outcome was significantly associated with higher postpartum AL (OR 1.53 for a 1-unit increase in AL, 95% CI 1.24–1.89). Adding 25(OH)D deficiency as an 11th component to the AL index improved the model fit (Delta (−2LogL) = 3.955, p  = 0.047), and improved the Akaike information criterion (180.32 vs. 184.27). Conclusion Women with adverse perinatal outcomes have higher postpartum AL and adding vitamin D deficiency to the AL index strengthens this association.</t>
  </si>
  <si>
    <t>['Vitamin D deficiency', '25(OH)D', 'Allostatic load', 'Adverse pregnancy or perinatal outcome', 'Postpartum health']</t>
  </si>
  <si>
    <t>2017-03-17</t>
  </si>
  <si>
    <t>doi:10.1007/s13198-020-00985-w</t>
  </si>
  <si>
    <t>[{'format': 'html', 'platform': 'web', 'value': 'http://link.springer.com/openurl/fulltext?id=doi:10.1007/s13198-020-00985-w'}, {'format': 'pdf', 'platform': 'web', 'value': 'http://link.springer.com/openurl/pdf?id=doi:10.1007/s13198-020-00985-w'}, {'format': '', 'platform': '', 'value': 'http://dx.doi.org/10.1007/s13198-020-00985-w'}]</t>
  </si>
  <si>
    <t>A systematic literature review on compliance requirements management of business processes</t>
  </si>
  <si>
    <t>[{'creator': 'Mustapha, A. M.'}, {'creator': 'Arogundade, O. T.'}, {'creator': 'Misra, Sanjay'}, {'creator': 'Damasevicius, Robertas'}, {'creator': 'Maskeliunas, Rytis'}]</t>
  </si>
  <si>
    <t>10.1007/s13198-020-00985-w</t>
  </si>
  <si>
    <t>['ReviewPaper', 'Review papers']</t>
  </si>
  <si>
    <t>One crucial aspect that had cost business organizations so much is management of compliance requirements from various regulatory sources. In a bid to avoid being penalized, some organizations have adopted various techniques to accomplish this task. However, literature revealed that few thorough reviews have been centered on this subject in a systematic way. This implies that a review that systematically captured the entire crucial elements such as implementation environment, constraints types addressed, main contributions and strengths of the existing techniques is missing. This has led to the lack of sufficiently good context of operation. A systematic review on existing literatures is presented in this paper, which focuses on the management of business process compliance requirements in order to present summarized evidences and provide a lead-up for appropriately positioning new research activities. The guideline for conducting systematic literature review in software engineering by Kitchenham was employed in carrying out the systematic review as well as a review planning template to execute the review. Results showed that control flow and data flow requirements have been addressed most in recent time. The temporal and resource allocation requirements have been under researched. The approaches that have been employed in business process compliance requirements management are model checking, patterns, semantic, formal, ontology, goal-based requirements analysis and network analysis. The traditional business environment has been put into consideration more than the cloud environment. The summary of research contributions revealed that the approaches have been more of formal techniques compared to model checking and semantics. This shows that there is a need for more research on business process compliance that will be centered on the cloud environment. Researchers will be able to suggest the technique to be adopted based on the combined importance of each criterion that was defined in this work.</t>
  </si>
  <si>
    <t>['Requirements', 'Business process', 'Requirements management', 'Systematic litrature review', 'Software engineering', 'Requirement engineering']</t>
  </si>
  <si>
    <t>doi:10.1007/s10462-015-9435-9</t>
  </si>
  <si>
    <t>[{'format': 'html', 'platform': 'web', 'value': 'http://link.springer.com/openurl/fulltext?id=doi:10.1007/s10462-015-9435-9'}, {'format': 'pdf', 'platform': 'web', 'value': 'http://link.springer.com/openurl/pdf?id=doi:10.1007/s10462-015-9435-9'}, {'format': '', 'platform': '', 'value': 'http://dx.doi.org/10.1007/s10462-015-9435-9'}]</t>
  </si>
  <si>
    <t>A systematic review of argumentation techniques for multi-agent systems research</t>
  </si>
  <si>
    <t>[{'creator': 'Carrera, Álvaro'}, {'creator': 'Iglesias, Carlos A.'}]</t>
  </si>
  <si>
    <t>10.1007/s10462-015-9435-9</t>
  </si>
  <si>
    <t>The ability to build arguments that express thoughts is crucial for intelligent interactions among human beings. Thus, argumentation techniques have been applied for years in fields, such as rhetoric or artificial intelligence. More specifically, the agents paradigm fits into the use of these types of techniques because agents shape a society in which they interact to make arrangements or to decide future actions. Those interactions can be modelled using argumentation techniques. Therefore, the application of those techniques in multi-agent systems is an interesting research field. However, no systematic review has been conducted previously, to the best of the authors’ knowledge, to provide an overview of argumentation techniques for multi-agent systems. This paper presents a systematic review of argumentation techniques for multi-agent systems research. The period of time that is included in this review is from 1998 to 2014. The objective of this review is to obtain an overview of the existing approaches and to study their impact on research and practice. The research method has been defined to identify relevant studies based on a predefined search strategy, and it is clearly defined to facilitate the reading of this paper. All of the included studies in this review have been analysed from two different points of view: the Application view and the Multi-Agent System view . A comprehensive analysis of the extracted data is provided in the paper, which is based on a set of research questions that are defined. The results of this review reveal suggestions for further research and practice. The argumentation technology is actually in a phase of internal enhancement and exploration. Moreover, the research interest in this topic has increased in the last years. Furthermore, several interesting findings are presented in the paper.</t>
  </si>
  <si>
    <t>['Systematic review', 'Multi-agent system', 'Argumentation']</t>
  </si>
  <si>
    <t>2015-10-29</t>
  </si>
  <si>
    <t>doi:10.1007/s11192-011-0428-4</t>
  </si>
  <si>
    <t>[{'format': 'html', 'platform': 'web', 'value': 'http://link.springer.com/openurl/fulltext?id=doi:10.1007/s11192-011-0428-4'}, {'format': 'pdf', 'platform': 'web', 'value': 'http://link.springer.com/openurl/pdf?id=doi:10.1007/s11192-011-0428-4'}, {'format': '', 'platform': '', 'value': 'http://dx.doi.org/10.1007/s11192-011-0428-4'}]</t>
  </si>
  <si>
    <t>Mapping knowledge domains of Chinese digital library research output, 1994–2010</t>
  </si>
  <si>
    <t>[{'creator': 'Zhao, Limei'}, {'creator': 'Zhang, Qingpu'}]</t>
  </si>
  <si>
    <t>10.1007/s11192-011-0428-4</t>
  </si>
  <si>
    <t>©2011 Akadémiai Kiadó, Budapest, Hungary</t>
  </si>
  <si>
    <t>The aim of this paper is to identify the research paradigms on digital libraries in China while compared with that of international digital libraries research via scientometric analysis. Co-word network constructed by keywords in documents and their co-occurrence relationships is a kind of mapping knowledge domains, which represents the cognitive and intellectual structure of science. A total of 6068 and 1250 papers published between 1994 and 2010 were, respectively retrieved from the China National Knowledge Infrastructure (CNKI) and ScienceDirect databases with a topic search of digital libraries or digital library in abstracts of papers. This paper uses methods of co-word analysis, social network analysis and mapping knowledge domains as theory basis, with assistance of softwares of UCINET and Netdraw, to construct the co-word network of digital libraries/library research in China, present the study status quo and evolution on digital libraries/library in China and analyze the research paradigm structure of digital libraries/library in China.</t>
  </si>
  <si>
    <t>['Digital libraries/library research', 'Co-word analysis', 'Social network analysis', 'Mapping knowledge domains', '91C15', 'D85']</t>
  </si>
  <si>
    <t>2011-09-12</t>
  </si>
  <si>
    <t>doi:10.1007/s10846-018-0833-5</t>
  </si>
  <si>
    <t>[{'format': 'pdf', 'platform': 'web', 'value': 'http://link.springer.com/openurl/pdf?id=doi:10.1007/s10846-018-0833-5'}, {'format': '', 'platform': '', 'value': 'http://dx.doi.org/10.1007/s10846-018-0833-5'}]</t>
  </si>
  <si>
    <t>Survey on Communication and Networks for Autonomous Marine Systems</t>
  </si>
  <si>
    <t>[{'creator': 'Zolich, Artur'}, {'creator': 'Palma, David'}, {'creator': 'Kansanen, Kimmo'}, {'creator': 'Fjørtoft, Kay'}, {'creator': 'Sousa, João'}, {'creator': 'Johansson, Karl H.'}, {'creator': 'Jiang, Yuming'}, {'creator': 'Dong, Hefeng'}, {'creator': 'Johansen, Tor A.'}]</t>
  </si>
  <si>
    <t>Journal of Intelligent &amp; Robotic Systems</t>
  </si>
  <si>
    <t>10.1007/s10846-018-0833-5</t>
  </si>
  <si>
    <t>0921-0296</t>
  </si>
  <si>
    <t>1573-0409</t>
  </si>
  <si>
    <t>The rapid development of autonomous systems and Information and Communications Technologies (ICT) create new opportunities for maritime activities. Existing autonomous systems are becoming more powerful and utilise the capabilities of several types of devices such as Autonomous Underwater Vehicles (AUVs), Unmanned Surface Vehicles (USVs) – sometimes referred as Autonomous Surface Vehicles (ASVs) –, Unmanned Aerial Vehicles (UAVs), moored and drifting systems and, recently emerging, autonomous vessels. Their importance in providing new services in maritime environments is undeniable and the opportunity for coordinated and interconnected operations is clear. However, continuous wide integration of various technologies in maritime environments still faces many challenges. Operations may take place in remote locations, so that dependence on third-party infrastructures such as satellite communication or terrestrial communication systems must be expected. The reliability, performance, availability, and cost of such systems are important issues that need to be tackled. This work reviews the major advancements on state-of-the-art autonomous maritime vehicles and systems, which are used in several different scenarios, from scientific research to transportation. Moreover, the paper highlights how available technologies can be composed in order to efficiently and effectively operate in maritime environments. Highlights of the trade-off between autonomy and communication requirements are provided and followed by an overview of promising communication and networking technologies that could encourage the integration of autonomous systems in maritime scenarios.</t>
  </si>
  <si>
    <t>['Marine technology', 'Autonomous vehicles', 'Oceanographic techniques', 'Communication systems', 'Computer networks']</t>
  </si>
  <si>
    <t>2019-08-03</t>
  </si>
  <si>
    <t>2019-09-14</t>
  </si>
  <si>
    <t>doi:10.1007/s13218-014-0345-9</t>
  </si>
  <si>
    <t>[{'format': 'html', 'platform': 'web', 'value': 'http://link.springer.com/openurl/fulltext?id=doi:10.1007/s13218-014-0345-9'}, {'format': 'pdf', 'platform': 'web', 'value': 'http://link.springer.com/openurl/pdf?id=doi:10.1007/s13218-014-0345-9'}, {'format': '', 'platform': '', 'value': 'http://dx.doi.org/10.1007/s13218-014-0345-9'}]</t>
  </si>
  <si>
    <t>What We Can Learn From the Primate’s Visual System</t>
  </si>
  <si>
    <t>[{'creator': 'Krüger, Norbert'}, {'creator': 'Zillich, Michael'}, {'creator': 'Janssen, Peter'}, {'creator': 'Buch, Anders Glent'}]</t>
  </si>
  <si>
    <t>KI - Künstliche Intelligenz</t>
  </si>
  <si>
    <t>10.1007/s13218-014-0345-9</t>
  </si>
  <si>
    <t>0933-1875</t>
  </si>
  <si>
    <t>1610-1987</t>
  </si>
  <si>
    <t>['OriginalPaper', 'Technical Contribution']</t>
  </si>
  <si>
    <t>In this review, we discuss the impact (or lack thereof) biologically motivated vision has had on computer vision in the last decades. We then summarize a number of computer vision and robotic problems for which biological models can give indications for how these can be addressed. Then we summarize important findings about the primate’s visual system and draw a number of conclusions for the development of algorithms from these findings.</t>
  </si>
  <si>
    <t>['Visual Field', 'Visual Cortex', 'Receptive Field', 'Optic Flow', 'Human Visual System']</t>
  </si>
  <si>
    <t>2015-02-09</t>
  </si>
  <si>
    <t>doi:10.1007/s10096-015-2322-0</t>
  </si>
  <si>
    <t>[{'format': 'html', 'platform': 'web', 'value': 'http://link.springer.com/openurl/fulltext?id=doi:10.1007/s10096-015-2322-0'}, {'format': 'pdf', 'platform': 'web', 'value': 'http://link.springer.com/openurl/pdf?id=doi:10.1007/s10096-015-2322-0'}, {'format': '', 'platform': '', 'value': 'http://dx.doi.org/10.1007/s10096-015-2322-0'}]</t>
  </si>
  <si>
    <t>A systematic review of matrix-assisted laser desorption/ionisation time-of-flight mass spectrometry compared to routine microbiological methods for the time taken to identify microbial organisms from positive blood cultures</t>
  </si>
  <si>
    <t>[{'creator': 'Dixon, P.'}, {'creator': 'Davies, P.'}, {'creator': 'Hollingworth, W.'}, {'creator': 'Stoddart, M.'}, {'creator': 'MacGowan, A.'}]</t>
  </si>
  <si>
    <t>European Journal of Clinical Microbiology &amp; Infectious Diseases</t>
  </si>
  <si>
    <t>10.1007/s10096-015-2322-0</t>
  </si>
  <si>
    <t>0934-9723</t>
  </si>
  <si>
    <t>1435-4373</t>
  </si>
  <si>
    <t>Bloodstream infections are a significant source of mortality and morbidity. Patient outcomes are improved by rapid identification of the causative pathogen and administration of appropriate antimicrobial therapy. Matrix-assisted laser desorption/ionisation time-of-flight (MALDI-TOF) mass spectrometry has recently emerged as an alternative to microbiological identification. It is important to establish whether the costs of MALDI-TOF are justified by more timely identification and appropriate therapy, reduced length of stay and reduced hospital costs. We undertook a systematic review of the literature comparing MALDI-TOF and routine methods for the identification of the aetiological agent in patients with known or suspected bloodstream infection. The primary outcome of the review was the ‘time to identify’ organisms. Information on related measures such as ‘time to appropriate antimicrobial treatment’ and downstream hospital cost was also collected where reported. Ten of 775 articles identified met the inclusion criteria. All included studies were observational. MALDI-TOF identification was at least 24 h faster than routine methods in most circumstances. MADLI-TOF was associated with a reduction in downstream hospital costs and length of stay in studies reporting these outcomes. The observational studies reviewed provide evidence of potentially substantial time savings of MALDI-TOF in pathogen identification and instigation of appropriate therapy, which may also reduce hospital stay. Due to the small number of studies, all at relatively high risk of bias, this cannot be considered as definitive evidence of the impact of MALDI-TOF. More and better evidence, including impact on patient health and cost-effectiveness, is required.</t>
  </si>
  <si>
    <t>['Bloodstream Infection', 'Routine Method', 'Total Hospital Cost', 'Routine Identification', 'Comparator Technology']</t>
  </si>
  <si>
    <t>2015-04-24</t>
  </si>
  <si>
    <t>doi:10.1038/s41366-018-0153-7</t>
  </si>
  <si>
    <t>[{'format': 'html', 'platform': 'web', 'value': 'https://www.nature.com/articles/s41366-018-0153-7'}, {'format': 'pdf', 'platform': 'web', 'value': 'https://www.nature.com/articles/s41366-018-0153-7.pdf'}, {'format': '', 'platform': '', 'value': 'http://dx.doi.org/10.1038/s41366-018-0153-7'}]</t>
  </si>
  <si>
    <t>How has big data contributed to obesity research? A review of the literature</t>
  </si>
  <si>
    <t>[{'creator': 'Timmins, Kate A.'}, {'creator': 'Green, Mark A.'}, {'creator': 'Radley, Duncan'}, {'creator': 'Morris, Michelle A.'}, {'creator': 'Pearce, Jamie'}]</t>
  </si>
  <si>
    <t>10.1038/s41366-018-0153-7</t>
  </si>
  <si>
    <t>There has been growing interest in the potential of ‘big data’ to enhance our understanding in medicine and public health. Although there is no agreed definition of big data, accepted critical components include greater volume, complexity, coverage and speed of availability. Much of these data are ‘found’ (as opposed to ‘made’), in that they have been collected for non-research purposes, but could include valuable information for research. The aim of this paper is to review the contribution of ‘found’ data to obesity research to date, and describe the benefits and challenges encountered. A narrative review was conducted to identify and collate peer-reviewed research studies. Database searches conducted up to September 2017 found original studies using a variety of data types and sources. These included: retail sales, transport, geospatial, commercial weight management data, social media, and smartphones and wearable technologies. The narrative review highlights the variety of data uses in the literature: describing the built environment, exploring social networks, estimating nutrient purchases or assessing the impact of interventions. The examples demonstrate four significant ways in which ‘found’ data can complement conventional ‘made’ data: firstly, in moving beyond constraints in scope (coverage, size and temporality); secondly, in providing objective, quantitative measures; thirdly, in reaching hard-to-access population groups; and lastly in the potential for evaluating real-world interventions. Alongside these opportunities, ‘found’ data come with distinct challenges, such as: ethical and legal questions around access and ownership; commercial sensitivities; costs; lack of control over data acquisition; validity; representativeness; finding appropriate comparators; and complexities of data processing, management and linkage. Despite widespread recognition of the opportunities, the impact of ‘found’ data on academic obesity research has been limited. The merit of such data lies not in their novelty, but in the benefits they could add over and above, or in combination with, conventionally collected data.</t>
  </si>
  <si>
    <t>2018-12-12</t>
  </si>
  <si>
    <t>doi:10.1007/s12369-013-0186-y</t>
  </si>
  <si>
    <t>[{'format': 'html', 'platform': 'web', 'value': 'http://link.springer.com/openurl/fulltext?id=doi:10.1007/s12369-013-0186-y'}, {'format': 'pdf', 'platform': 'web', 'value': 'http://link.springer.com/openurl/pdf?id=doi:10.1007/s12369-013-0186-y'}, {'format': '', 'platform': '', 'value': 'http://dx.doi.org/10.1007/s12369-013-0186-y'}]</t>
  </si>
  <si>
    <t>Does the Robot Have a Mind? Mind Perception and Attitudes Towards Robots Predict Use of an Eldercare Robot</t>
  </si>
  <si>
    <t>[{'creator': 'Stafford, Rebecca Q.'}, {'creator': 'MacDonald, Bruce A.'}, {'creator': 'Jayawardena, Chandimal'}, {'creator': 'Wegner, Daniel M.'}, {'creator': 'Broadbent, Elizabeth'}]</t>
  </si>
  <si>
    <t>10.1007/s12369-013-0186-y</t>
  </si>
  <si>
    <t>Robots are starting to be developed for aged care populations and some of these have been made into commercial products that have been well received. However, little is known about the psychological factors that promote acceptance or rejection of robots by older people. Finding out more about these psychological determinants of robot uptake and acceptance is the primary focus of the study described in this paper. A healthcare robot feasibility study was conducted in a retirement village. Older people ( n =25) were invited to use a prototype robot with healthcare functions over a two week period. Questionnaires were completed before and after the period. It was found that residents who held significantly more positive attitudes towards robots, and perceived robot minds to have less agency (ability to do things) were more likely to use the robot. It was also found that attitudes towards robots improved over time in robot-users. Our results suggest that the cognitions older people hold about robots may influence their decisions to use robots. The study results also validate participants’ subjective self-reports of attitudes towards robots and perceptions of robot mind, against the objective measure of robot use. Interventions to foster adaptive cognitions could be developed and applied in the design, deployment and marketing of robots to promote their use and acceptance.</t>
  </si>
  <si>
    <t>['HRI', 'Older people', 'Robots', 'Health', 'Mind perception', 'Attitudes', 'Technology acceptance models']</t>
  </si>
  <si>
    <t>2014-01-14</t>
  </si>
  <si>
    <t>doi:10.1007/s12652-015-0328-1</t>
  </si>
  <si>
    <t>[{'format': 'html', 'platform': 'web', 'value': 'http://link.springer.com/openurl/fulltext?id=doi:10.1007/s12652-015-0328-1'}, {'format': 'pdf', 'platform': 'web', 'value': 'http://link.springer.com/openurl/pdf?id=doi:10.1007/s12652-015-0328-1'}, {'format': '', 'platform': '', 'value': 'http://dx.doi.org/10.1007/s12652-015-0328-1'}]</t>
  </si>
  <si>
    <t>Vision-based patient monitoring: a comprehensive review of algorithms and technologies</t>
  </si>
  <si>
    <t>[{'creator': 'Sathyanarayana, Supriya'}, {'creator': 'Satzoda, Ravi Kumar'}, {'creator': 'Sathyanarayana, Suchitra'}, {'creator': 'Thambipillai, Srikanthan'}]</t>
  </si>
  <si>
    <t>10.1007/s12652-015-0328-1</t>
  </si>
  <si>
    <t>Vision-based monitoring for assisted living is gaining increasing attention, especially in multi-modal monitoring systems owing to the several advantages of vision-based sensors. In this paper, a detailed survey of some of the important vision-based patient monitoring applications is presented, namely (a) fall detection (b) action and activity monitoring (c) sleep monitoring (d) respiration and apnea monitoring (e) epilepsy monitoring (f) vital signs monitoring and (g) facial expression monitoring. The challenges and state-of-art technologies in each of these applications is presented. This is the first work to present such a comprehensive survey with the focus on a set of seven most common applications pertaining to patient monitoring. Potential future directions are presented while also considering practical large scale deployment of vision-based systems in patient monitoring. One of the important conclusions drawn is that rather than applying generic algorithms, use of the application context of patient monitoring can be a useful way to develop novel techniques that are robust and yet cost-effective.</t>
  </si>
  <si>
    <t>['Survey', 'Patient monitoring', 'Elderly care', 'Remote monitoring', 'Computer vision']</t>
  </si>
  <si>
    <t>2018-04-04</t>
  </si>
  <si>
    <t>doi:10.1007/s12599-010-0102-z</t>
  </si>
  <si>
    <t>[{'format': 'html', 'platform': 'web', 'value': 'http://link.springer.com/openurl/fulltext?id=doi:10.1007/s12599-010-0102-z'}, {'format': 'pdf', 'platform': 'web', 'value': 'http://link.springer.com/openurl/pdf?id=doi:10.1007/s12599-010-0102-z'}, {'format': '', 'platform': '', 'value': 'http://dx.doi.org/10.1007/s12599-010-0102-z'}]</t>
  </si>
  <si>
    <t>Software Transparency</t>
  </si>
  <si>
    <t>[{'creator': 'Leite, Julio Cesar Sampaio do Prado'}, {'creator': 'Cappelli, Claudia'}]</t>
  </si>
  <si>
    <t>10.1007/s12599-010-0102-z</t>
  </si>
  <si>
    <t>©2010 Gabler Verlag</t>
  </si>
  <si>
    <t>Software transparency is a new and important concern that software developers must deal with. As society moves towards increased automation, if citizens wish to exercise their right to know, the transparency of public services and processes acquires fundamental importance. Informed discourse is only possible if processes affecting the public are open to evaluation. Achieving software transparency to this level of openness faces several roadblocks. The paper reports on initial findings on exploring the obstacles for enabling software transparency.</t>
  </si>
  <si>
    <t>['Software', 'Transparency', 'Information transparency', 'Open society', 'Requirements engineering']</t>
  </si>
  <si>
    <t>doi:10.1007/s00586-018-5578-0</t>
  </si>
  <si>
    <t>[{'format': 'html', 'platform': 'web', 'value': 'http://link.springer.com/openurl/fulltext?id=doi:10.1007/s00586-018-5578-0'}, {'format': 'pdf', 'platform': 'web', 'value': 'http://link.springer.com/openurl/pdf?id=doi:10.1007/s00586-018-5578-0'}, {'format': '', 'platform': '', 'value': 'http://dx.doi.org/10.1007/s00586-018-5578-0'}]</t>
  </si>
  <si>
    <t>Requesting spinal MRIs effectively from primary care referrals</t>
  </si>
  <si>
    <t>[{'creator': 'Liew, Ignatius'}, {'creator': 'Dean, Fraser'}, {'creator': 'Anderson, Gillian'}, {'creator': 'Murray, Odhrán'}]</t>
  </si>
  <si>
    <t>10.1007/s00586-018-5578-0</t>
  </si>
  <si>
    <t>Objective To define if MRI scans can accurately be requested based on information provided in the primary care referral and, therefore, streamline the patient journey. Summary of background data The demand for outpatient spinal appointments significantly exceeds our services’ ability to provide efficient, high-quality patient care. Currently, magnetic resonance imaging (MRI) of the spine is requested following first consultation. Methods During routine vetting of primary care referral letters, three consultant spinal surgeons recorded how likely they thought each patient would be to have an MRI scan. Following the first consultation with the spinal service, the notes of each patient were reviewed to see if an MRI was requested. We measured the positive predictive value (PPV), negative predictive value (NPV), sensitivity and specificity of ordering MRI scans based on primary care referral letters. Results 149 patients were included [101 females, 48 males, mean age 49 (16–87)]. There were 125 routine, 21 urgent, and 3 ‘urgent-suspected cancer’ referrals. The PPV of ordering MRIs before first consultation was 84%, NPV was 56% with the sensitivity and specificity being 82 and 59%, respectively. Ordering MRIs during initial vetting could shorten the patient journey with potential socioeconomic benefits. Conclusions MRI scans can be effectively ordered based on the information provided by the primary care referral letter. Requesting MRI scans early in the patient journey can save considerable time, improve care, and deliver cost savings. Graphical abstract These slides can be retrieved under Electronic Supplementary Material.</t>
  </si>
  <si>
    <t>['Outpatient department', 'Magnetic resonance imaging', 'Quality improvement', 'Patient care', 'General practitioners', 'Quality of patient care', 'Sensitivity', 'Specificity', 'Streamline patient journey']</t>
  </si>
  <si>
    <t>2018-10-16</t>
  </si>
  <si>
    <t>doi:10.1007/s40171-017-0157-5</t>
  </si>
  <si>
    <t>[{'format': 'html', 'platform': 'web', 'value': 'http://link.springer.com/openurl/fulltext?id=doi:10.1007/s40171-017-0157-5'}, {'format': 'pdf', 'platform': 'web', 'value': 'http://link.springer.com/openurl/pdf?id=doi:10.1007/s40171-017-0157-5'}, {'format': '', 'platform': '', 'value': 'http://dx.doi.org/10.1007/s40171-017-0157-5'}]</t>
  </si>
  <si>
    <t>Prioritizing and Ranking the Big Data Information Security Risk Spectrum</t>
  </si>
  <si>
    <t>[{'creator': 'Bharathi, S. Vijayakumar'}]</t>
  </si>
  <si>
    <t>10.1007/s40171-017-0157-5</t>
  </si>
  <si>
    <t>©2017 Global Institute of Flexible Systems Management</t>
  </si>
  <si>
    <t>Big data research brings in a lot of research interest and excitement from both industry and academia. While several research works have addressed the characteristics, technology and business application of big data, less literature has addressed the information security risk assessment of big data, to which this paper contributes to. This research work shows a big data information security risk spectrum comprised of 25 well-defined risk factors into seven constructs that are prioritized and ranked. The unique contribution of the paper is the mix of analytic hierarchy process, one of the most popular multi-criteria decision-making methods with the Delphi technique, another popular group decision-making technique. The results state that new-age technology risk factors like data brokering, global exposure to personal data, lack of governance-based security design are the top three risk factors which are considered from the standpoint of security, privacy and governance in big data management.</t>
  </si>
  <si>
    <t>['Big data', 'Data brokering', 'Governance', 'Information security risk', 'Privacy']</t>
  </si>
  <si>
    <t>doi:10.1007/s12652-018-0722-6</t>
  </si>
  <si>
    <t>[{'format': 'html', 'platform': 'web', 'value': 'http://link.springer.com/openurl/fulltext?id=doi:10.1007/s12652-018-0722-6'}, {'format': 'pdf', 'platform': 'web', 'value': 'http://link.springer.com/openurl/pdf?id=doi:10.1007/s12652-018-0722-6'}, {'format': '', 'platform': '', 'value': 'http://dx.doi.org/10.1007/s12652-018-0722-6'}]</t>
  </si>
  <si>
    <t>SPIRA: an automatic system to support lower limb injury assessment</t>
  </si>
  <si>
    <t>[{'creator': 'Bailon, Carlos'}, {'creator': 'Damas, Miguel'}, {'creator': 'Pomares, Hector'}, {'creator': 'Banos, Oresti'}]</t>
  </si>
  <si>
    <t>10.1007/s12652-018-0722-6</t>
  </si>
  <si>
    <t>Lower limb injuries, especially those related to the knee joint, are some of the most common and severe injuries among sport practitioners. Consequently, a growing interest in the identification of subjects with high risk of injury has emerged during last years. One of the most commonly used injury risk factor is the measurement of joint angles during the execution of dynamic movements. To that end, techniques such as human motion capture and video analysis have been widely used. However, traditional procedures to measure joint angles present certain limitations, which makes this practice not practical in common clinical settings. This work presents SPIRA, a novel 2D video analysis system directed to support practitioners during the evaluation of joint angles in functional tests. The system employs an infrared camera to track retro-reflective markers attached to the patient’s body joints and provide a real-time measurement of the joint angles in a cost-and-time-effective way. The information gathered by the sensor is processed and managed through a computer application that guides the expert during the execution of the tests and expedites the analysis of the results. In order to show the potential of the SPIRA system, a case study has been conducted, performing the analysis with the both the proposed system and a gold-standard in 2D offline video analysis. The results (ICC( $$\rho$$ ρ ) = 0.996) reveal a good agreement between both tools and prove the reliability of SPIRA.</t>
  </si>
  <si>
    <t>['Injury risk', 'Lower limb', 'Joint angles', 'Marker tracking', 'Computer vision', 'Kinect', '2D video analysis']</t>
  </si>
  <si>
    <t>doi:10.1007/s00702-019-02020-0</t>
  </si>
  <si>
    <t>[{'format': 'html', 'platform': 'web', 'value': 'http://link.springer.com/openurl/fulltext?id=doi:10.1007/s00702-019-02020-0'}, {'format': 'pdf', 'platform': 'web', 'value': 'http://link.springer.com/openurl/pdf?id=doi:10.1007/s00702-019-02020-0'}, {'format': '', 'platform': '', 'value': 'http://dx.doi.org/10.1007/s00702-019-02020-0'}]</t>
  </si>
  <si>
    <t>A novel single-sensor-based method for the detection of gait-cycle breakdown and freezing of gait in Parkinson’s disease</t>
  </si>
  <si>
    <t>[{'creator': 'Chomiak, Taylor'}, {'creator': 'Xian, Wenbiao'}, {'creator': 'Pei, Zhong'}, {'creator': 'Hu, Bin'}]</t>
  </si>
  <si>
    <t>Journal of Neural Transmission</t>
  </si>
  <si>
    <t>10.1007/s00702-019-02020-0</t>
  </si>
  <si>
    <t>0300-9564</t>
  </si>
  <si>
    <t>1435-1463</t>
  </si>
  <si>
    <t>126</t>
  </si>
  <si>
    <t>['OriginalPaper', 'Neurology and Preclinical Neurological Studies - Original Article']</t>
  </si>
  <si>
    <t>Objective measurement of walking speed and gait deficits are an important clinical tool in chronic illness management. We previously reported in Parkinson’s disease that different types of gait tests can now be implemented and administered in the clinic or at home using Ambulosono smartphone-sensor technology, whereby movement sensing protocols can be standardized under voice instruction. However, a common challenge that remains for such wearable sensor systems is how meaningful data can be extracted from seemingly “noisy” raw sensor data, and do so with a high level of accuracy and efficiency. Here, we describe a novel pattern recognition algorithm for the automated detection of gait-cycle breakdown and freezing episodes. Ambulosono-gait-cycle-breakdown-and-freezing-detection (Free-D) integrates a nonlinear m -dimensional phase-space data extraction method with machine learning and Monte Carlo analysis for model building and pattern generalization. We first trained Free-D using a small number of data samples obtained from thirty participants during freezing of gait tests. We then tested the accuracy of Free-D via Monte Carlo cross-validation. We found Free-D to be remarkably effective at detecting gait-cycle breakdown, with mode error rates of 0% and mean error rates &lt; 5%. We also demonstrate the utility of Free-D by applying it to continuous holdout traces not used for either training or testing, and found it was able to identify gait-cycle breakdown and freezing events of varying duration. These results suggest that advanced artificial intelligence and automation tools can be developed to enhance the quality, efficiency, and the expansion of wearable sensor data processing capabilities to meet market and industry demand.</t>
  </si>
  <si>
    <t>['Parkinson’s', 'Disease', 'Gait', 'Freezing', 'Machine', 'Learning']</t>
  </si>
  <si>
    <t>2019-07-20</t>
  </si>
  <si>
    <t>doi:10.1007/s11999-013-3311-1</t>
  </si>
  <si>
    <t>[{'format': 'html', 'platform': 'web', 'value': 'http://link.springer.com/openurl/fulltext?id=doi:10.1007/s11999-013-3311-1'}, {'format': 'pdf', 'platform': 'web', 'value': 'http://link.springer.com/openurl/pdf?id=doi:10.1007/s11999-013-3311-1'}, {'format': '', 'platform': '', 'value': 'http://dx.doi.org/10.1007/s11999-013-3311-1'}]</t>
  </si>
  <si>
    <t>What Are the Levels of Evidence on Which We Base Decisions for Surgical Management of Lower Extremity Bone Tumors?</t>
  </si>
  <si>
    <t>[{'creator': 'Evaniew, Nathan'}, {'creator': 'Nuttall, James'}, {'creator': 'Farrokhyar, Forough'}, {'creator': 'Bhandari, Mohit'}, {'creator': 'Ghert, Michelle'}]</t>
  </si>
  <si>
    <t>10.1007/s11999-013-3311-1</t>
  </si>
  <si>
    <t>472</t>
  </si>
  <si>
    <t>['ReviewPaper', 'Survey (Systematic Review)']</t>
  </si>
  <si>
    <t>©2013 The Association of Bone and Joint Surgeons®</t>
  </si>
  <si>
    <t>Background Benign and malignant lower extremity primary bone tumors are among the least common conditions treated by orthopaedic surgeons. The literature supporting their surgical management has historically been in the form of observational studies rather than prospective controlled studies. Observational studies are prone to confounding bias, sampling bias, and recall bias. Questions/purposes (1) What are the overall levels of evidence of articles published on the surgical management of lower extremity bone tumors? (2) What is the overall quality of reporting of studies in this field based on the Strengthening the Reporting of Observational Studies in Epidemiology (STROBE) checklist? (3) What are the most common pitfalls in reporting that authors might improve on? Methods All studies describing the surgical management of lower extremity primary bone tumors from 2002 to 2012 were systematically reviewed. Two authors independently appraised levels of evidence. Quality of reporting was assessed with the STROBE checklist. Pitfalls in reporting were quantified by determining the 10 most underreported elements of research study design in the group of studies analyzed, again using the STROBE checklist as the reference standard. Of 1387 studies identified, 607 met eligibility criteria. Results There were no Level I studies, two Level II studies, 47 Level III studies, 308 Level IV studies, and 250 Level V studies. The mean percentage of STROBE points reported satisfactorily in each article as graded by the two reviewers was 53% (95% confidence interval, 42%–63%). The most common pitfalls in reporting were failures to justify sample size (2.2% reported), examine sensitivity (2.2%), account for missing data (9.8%), and discuss sources of bias (14%). Followup (66%), precision of outcomes (64%), eligibility criteria (55%), and methodological limitations (53%) were variably reported. Conclusions Observational studies are the dominant evidence for the surgical management of primary lower extremity bone tumors. Numerous deficiencies in reporting limit their clinical use. Authors may use these results to inform future work and improve reporting in observational studies, and treating surgeons should be aware of these limitations when choosing among the various options with their patients.</t>
  </si>
  <si>
    <t>2013-12-17</t>
  </si>
  <si>
    <t>doi:10.1007/s12410-019-9523-3</t>
  </si>
  <si>
    <t>[{'format': 'html', 'platform': 'web', 'value': 'http://link.springer.com/openurl/fulltext?id=doi:10.1007/s12410-019-9523-3'}, {'format': 'pdf', 'platform': 'web', 'value': 'http://link.springer.com/openurl/pdf?id=doi:10.1007/s12410-019-9523-3'}, {'format': '', 'platform': '', 'value': 'http://dx.doi.org/10.1007/s12410-019-9523-3'}]</t>
  </si>
  <si>
    <t>The Current and Future Role of Echocardiography for the Detection of Cardiotoxicity Related to Cancer Therapy</t>
  </si>
  <si>
    <t>[{'creator': 'Singh, Amita'}, {'creator': 'DeCara, Jeanne M.'}]</t>
  </si>
  <si>
    <t>10.1007/s12410-019-9523-3</t>
  </si>
  <si>
    <t>Topical Collection on Cardio-Oncology</t>
  </si>
  <si>
    <t>['ReviewPaper', 'Cardio-Oncology (J Mitchell, Section Editor)']</t>
  </si>
  <si>
    <t>Purpose of the Review The purpose of this review is to outline the role of echocardiography in identifying patients at increased cardiovascular risk for cancer treatment-associated cardiotoxicity. Recent Findings With a wide array of cancer therapeutics, a variety echocardiographic cardiotoxicity phenotypes have been identified. Recent consensus statements from several professional societies have provided a framework for risk assessment prior to cancer therapy that involves assessment and optimization of cardiac risk factors but also involves echocardiographic evaluation of left ventricular (LV) function at baseline, during, and after treatment. While newer echocardiographic techniques such as global longitudinal strain are key to detecting subclinical cardiotoxicity, it is as yet unclear if strain-directed initiation of cardioprotective medications will result in better outcomes. This is the subject of an ongoing clinical trial, the results of which are eagerly awaited. Given the serial nature of echocardiographic assessments in the cancer population, the application of automated techniques for ejection fraction and strain may have the potential to further reduce measurement variability and are also subjects of ongoing research. Summary Echocardiography is the preferred imaging modality for the detection of cardiotoxicity related to cancer therapy. Our expanded understanding of the cardiac side effects of cancer therapy and optimal surveillance strategies for those at risk is predicated on the ascertainment of cardiac outcomes in future clinical trials, for which echocardiography will undoubtedly play a pivotal role.</t>
  </si>
  <si>
    <t>['Cardiotoxicity', 'Cardio-oncology', 'Echocardiography', 'Cancer', 'Strain imaging']</t>
  </si>
  <si>
    <t>doi:10.1038/s41431-018-0247-7</t>
  </si>
  <si>
    <t>[{'format': 'html', 'platform': 'web', 'value': 'https://www.nature.com/articles/s41431-018-0247-7'}, {'format': 'pdf', 'platform': 'web', 'value': 'https://www.nature.com/articles/s41431-018-0247-7.pdf'}, {'format': '', 'platform': '', 'value': 'http://dx.doi.org/10.1038/s41431-018-0247-7'}]</t>
  </si>
  <si>
    <t>Abstracts from the 50^th European Society of Human Genetics Conference: Posters</t>
  </si>
  <si>
    <t>10.1038/s41431-018-0247-7</t>
  </si>
  <si>
    <t>['Abstract', 'Abstracts-Collection']</t>
  </si>
  <si>
    <t>©2018 European Society of Human Genetics</t>
  </si>
  <si>
    <t>2019-07-25</t>
  </si>
  <si>
    <t>doi:10.1007/s10617-016-9171-7</t>
  </si>
  <si>
    <t>[{'format': 'html', 'platform': 'web', 'value': 'http://link.springer.com/openurl/fulltext?id=doi:10.1007/s10617-016-9171-7'}, {'format': 'pdf', 'platform': 'web', 'value': 'http://link.springer.com/openurl/pdf?id=doi:10.1007/s10617-016-9171-7'}, {'format': '', 'platform': '', 'value': 'http://dx.doi.org/10.1007/s10617-016-9171-7'}]</t>
  </si>
  <si>
    <t>On applying multiple criteria decision analysis in embedded systems design</t>
  </si>
  <si>
    <t>[{'creator': 'Sapienza, Gaetana'}, {'creator': 'Brestovac, Goran'}, {'creator': 'Grgurina, Robi'}, {'creator': 'Seceleanu, Tiberiu'}]</t>
  </si>
  <si>
    <t>Design Automation for Embedded Systems</t>
  </si>
  <si>
    <t>10.1007/s10617-016-9171-7</t>
  </si>
  <si>
    <t>0929-5585</t>
  </si>
  <si>
    <t>1572-8080</t>
  </si>
  <si>
    <t>We focus here on the application of multi critera decision analysis (MCDA) techniques in hardware/software partitioning activities to be used in the design and deployment of embedded systems. Our goal is to identify the best existing methods and tools suitable to support the approach we have taken for the partitioning process. We provide this via a survey of the most well-known MCDA methods and tools (for a specific class of MCDA methods called multi attribute decision making. We identify a set of criteria that need to be addressed, in some way, by the methods, and implemented by related tools. These “11-suitability criteria” help us in deciding the appropriateness of the analysed methods and tools for the envisaged partitioning approach. In brief, we are interested that the MCDA methods are taking into account multiple extra-functional properties, expressed by a variety of types, with possible missing values, should enable dependency handling, decision traceability, etc. The conclusion is that there are criteria that are not fulfilled by any of the methods, and hence there is no method or tool that can directly used for the partitioning. However, the results shows the potential of using MCDA in the partitioning process and provide a good starting point for future research activities.</t>
  </si>
  <si>
    <t>['Embedded systems design methodology', 'Multi-criteria decision analysis (MCDA)', 'Multi attribute decision making (MADM) partitioning', 'Deployment']</t>
  </si>
  <si>
    <t>2016-08-10</t>
  </si>
  <si>
    <t>doi:10.1007/s10514-016-9568-y</t>
  </si>
  <si>
    <t>[{'format': 'html', 'platform': 'web', 'value': 'http://link.springer.com/openurl/fulltext?id=doi:10.1007/s10514-016-9568-y'}, {'format': 'pdf', 'platform': 'web', 'value': 'http://link.springer.com/openurl/pdf?id=doi:10.1007/s10514-016-9568-y'}, {'format': '', 'platform': '', 'value': 'http://dx.doi.org/10.1007/s10514-016-9568-y'}]</t>
  </si>
  <si>
    <t>Intelligent wheelchair control strategies for older adults with cognitive impairment: user attitudes, needs, and preferences</t>
  </si>
  <si>
    <t>[{'creator': 'Viswanathan, Pooja'}, {'creator': 'Zambalde, Ellen P.'}, {'creator': 'Foley, Geneviève'}, {'creator': 'Graham, Julianne L.'}, {'creator': 'Wang, Rosalie H.'}, {'creator': 'Adhikari, Bikram'}, {'creator': 'Mackworth, Alan K.'}, {'creator': 'Mihailidis, Alex'}, {'creator': 'Miller, William C.'}, {'creator': 'Mitchell, Ian M.'}]</t>
  </si>
  <si>
    <t>Autonomous Robots</t>
  </si>
  <si>
    <t>10.1007/s10514-016-9568-y</t>
  </si>
  <si>
    <t>0929-5593</t>
  </si>
  <si>
    <t>1573-7527</t>
  </si>
  <si>
    <t>Intelligent powered wheelchairs can increase mobility and independence for older adults with cognitive impairment by providing collision avoidance and navigation support. The level and/or type of control desired by this target population during intelligent wheelchair use have not been previously explored. In this paper, we present user attitudes, needs, and preferences in a study conducted with a mock intelligent wheelchair offering three different modes of user control. Users wanted to be in the loop during wheelchair operation and/or high-level decision making, and also provided specific contexts where an autonomous wheelchair would be helpful. Participants identified benefits of and concerns with intelligent wheelchairs, along with desired features and functionality. The paper presents the implication of these findings and provides specific recommendations for future intelligent wheelchair development and deployment.</t>
  </si>
  <si>
    <t>['Intelligent wheelchairs', 'Rapid prototyping', 'Qualitative interviews', 'Control strategies']</t>
  </si>
  <si>
    <t>2017-02-25</t>
  </si>
  <si>
    <t>doi:10.1007/s10664-020-09803-0</t>
  </si>
  <si>
    <t>[{'format': 'html', 'platform': 'web', 'value': 'http://link.springer.com/openurl/fulltext?id=doi:10.1007/s10664-020-09803-0'}, {'format': 'pdf', 'platform': 'web', 'value': 'http://link.springer.com/openurl/pdf?id=doi:10.1007/s10664-020-09803-0'}, {'format': '', 'platform': '', 'value': 'http://dx.doi.org/10.1007/s10664-020-09803-0'}]</t>
  </si>
  <si>
    <t>Practical relevance of software engineering research: synthesizing the community’s voice</t>
  </si>
  <si>
    <t>[{'creator': 'Garousi, Vahid'}, {'creator': 'Borg, Markus'}, {'creator': 'Oivo, Markku'}]</t>
  </si>
  <si>
    <t>10.1007/s10664-020-09803-0</t>
  </si>
  <si>
    <t>Software engineering (SE) research should be relevant to industrial practice. There have been regular discussions in the SE community on this issue since the 1980’s, led by pioneers such as Robert Glass. As we recently passed the milestone of “50 years of software engineering”, some recent positive efforts have been made in this direction, e.g., establishing “industrial” tracks in several SE conferences. However, many researchers and practitioners believe that we, as a community, are still struggling with research relevance and utility. The goal of this paper is to synthesize the evidence and experience-based opinions shared on this topic so far in the SE community, and to encourage the community to further reflect and act on the research relevance. For this purpose, we have conducted a Multi-vocal Literature Review (MLR) of 54 systematically-selected sources (papers and non peer-reviewed articles). Instead of relying on and considering the individual opinions on research relevance, mentioned in each of the sources, the MLR aims to synthesize and provide the “holistic” view on the topic. The highlights of our MLR findings are as follows. The top three root causes of low relevance, discussed in the community, are: (1) Researchers having simplistic views (or wrong assumptions) about SE in practice; (2) Lack of connection with industry; and (3) Wrong identification of research problems. The top three suggestions for improving research relevance are: (1) Using appropriate research approaches such as action-research; (2) Choosing relevant (practical) research problems; and (3) Collaborating with industry. By synthesizing all the discussions on this important topic so far, this paper aims to encourage further discussions and actions in the community to increase our collective efforts to improve the research relevance. Furthermore, we raise the need for empirically-grounded and rigorous studies on the relevance problem in SE research, as carried out in other fields such as management science.</t>
  </si>
  <si>
    <t>['Software engineering', 'Research relevance', 'Research utility', 'Multi-vocal literature review (MLR)', 'Evidence']</t>
  </si>
  <si>
    <t>2020-05-09</t>
  </si>
  <si>
    <t>doi:10.1007/s00134-020-06316-8</t>
  </si>
  <si>
    <t>[{'format': 'html', 'platform': 'web', 'value': 'http://link.springer.com/openurl/fulltext?id=doi:10.1007/s00134-020-06316-8'}, {'format': 'pdf', 'platform': 'web', 'value': 'http://link.springer.com/openurl/pdf?id=doi:10.1007/s00134-020-06316-8'}, {'format': '', 'platform': '', 'value': 'http://dx.doi.org/10.1007/s00134-020-06316-8'}]</t>
  </si>
  <si>
    <t>Five principles for the intelligent use of AI in medical imaging</t>
  </si>
  <si>
    <t>[{'creator': 'Colak, Errol'}, {'creator': 'Moreland, Robert'}, {'creator': 'Ghassemi, Marzyeh'}]</t>
  </si>
  <si>
    <t>10.1007/s00134-020-06316-8</t>
  </si>
  <si>
    <t>2021-02-12</t>
  </si>
  <si>
    <t>doi:10.1007/s12369-013-0217-8</t>
  </si>
  <si>
    <t>[{'format': 'html', 'platform': 'web', 'value': 'http://link.springer.com/openurl/fulltext?id=doi:10.1007/s12369-013-0217-8'}, {'format': 'pdf', 'platform': 'web', 'value': 'http://link.springer.com/openurl/pdf?id=doi:10.1007/s12369-013-0217-8'}, {'format': '', 'platform': '', 'value': 'http://dx.doi.org/10.1007/s12369-013-0217-8'}]</t>
  </si>
  <si>
    <t>Socially Assistive Robots: A Comprehensive Approach to Extending Independent Living</t>
  </si>
  <si>
    <t>[{'creator': 'Johnson, David O.'}, {'creator': 'Cuijpers, Raymond H.'}, {'creator': 'Juola, James F.'}, {'creator': 'Torta, Elena'}, {'creator': 'Simonov, Mikhail'}, {'creator': 'Frisiello, Antonella'}, {'creator': 'Bazzani, Marco'}, {'creator': 'Yan, Wenjie'}, {'creator': 'Weber, Cornelius'}, {'creator': 'Wermter, Stefan'}, {'creator': 'Meins, Nils'}, {'creator': 'Oberzaucher, Johannes'}, {'creator': 'Panek, Paul'}, {'creator': 'Edelmayer, Georg'}, {'creator': 'Mayer, Peter'}, {'creator': 'Beck, Christian'}]</t>
  </si>
  <si>
    <t>10.1007/s12369-013-0217-8</t>
  </si>
  <si>
    <t>Demographic developments have challenged our research on how to assist elderly people by using robots. The KSERA (Knowledgeable SErvice Robots for Aging) project integrates smart home technology and a socially-assistive robot to extend independent living for elderly people, in particular those with COPD (Chronic Obstructive Pulmonary Disease). The social robot is the most visible component of the system playing the role of communication interface between the elderly, the smart home, and the external world. The robot’s behavior is determined in part by sensor information gathered through the smart home. To ensure user acceptance, we used user-centered design to implement the robot’s behavior. This paper describes the KSERA system, how it was developed based on user needs, treatment plans, and lab studies, and how we validated the approach through user studies and field trials. The key enabling technologies for successful socially-assistive robots include person- and self-localization abilities, person-aware navigation, speech recognition and generation, robot gestures, emulated emotions, eye contact and joint attention, and audio-video communication with family members and care givers.</t>
  </si>
  <si>
    <t>['Human-robot interaction', 'Socially assistive robot', 'Smart home', 'User-centered design']</t>
  </si>
  <si>
    <t>2014-03-27</t>
  </si>
  <si>
    <t>doi:10.1007/s11761-020-00300-2</t>
  </si>
  <si>
    <t>[{'format': 'html', 'platform': 'web', 'value': 'http://link.springer.com/openurl/fulltext?id=doi:10.1007/s11761-020-00300-2'}, {'format': 'pdf', 'platform': 'web', 'value': 'http://link.springer.com/openurl/pdf?id=doi:10.1007/s11761-020-00300-2'}, {'format': '', 'platform': '', 'value': 'http://dx.doi.org/10.1007/s11761-020-00300-2'}]</t>
  </si>
  <si>
    <t>Building orchestrated microservice systems using declarative business processes</t>
  </si>
  <si>
    <t>[{'creator': 'Monteiro, Davi'}, {'creator': 'Maia, Paulo Henrique M.'}, {'creator': 'Rocha, Lincoln S.'}, {'creator': 'Mendonça, Nabor C.'}]</t>
  </si>
  <si>
    <t>10.1007/s11761-020-00300-2</t>
  </si>
  <si>
    <t>The microservices architecture style proposes a solution for efficiently scaling computational resources and solving other problems presented in the traditional monolithic architecture. Despite providing benefits, microservices bring challenges when there is a need to manage business processes that expand across the boundaries of an individual microservice. Traditional approaches such as workflows are not suitable to manage business processes in microservice systems, and existing solutions have limitations in dealing with the dynamic location of microservices. To fill that gap, this work proposes the use of declarative business processes to facilitate the modeling and execution of microservice orchestration from the perspective of data flow processes. To this end, we use Beethoven, a platform composed of a reference architecture, and a domain-specific language for expressing microservice communication flows. Finally, we demonstrate the feasibility of Beethoven in orchestrating an existing microservice application and assess its impact on the performance of the orchestrated application.</t>
  </si>
  <si>
    <t>['Reference architecture', 'Domain-specific language', 'Microservice orchestration', 'Microservice composition', 'Declarative business process']</t>
  </si>
  <si>
    <t>2020-10-24</t>
  </si>
  <si>
    <t>doi:10.1007/s10257-014-0250-7</t>
  </si>
  <si>
    <t>[{'format': 'html', 'platform': 'web', 'value': 'http://link.springer.com/openurl/fulltext?id=doi:10.1007/s10257-014-0250-7'}, {'format': 'pdf', 'platform': 'web', 'value': 'http://link.springer.com/openurl/pdf?id=doi:10.1007/s10257-014-0250-7'}, {'format': '', 'platform': '', 'value': 'http://dx.doi.org/10.1007/s10257-014-0250-7'}]</t>
  </si>
  <si>
    <t>Understanding process change management in electronic health record implementations</t>
  </si>
  <si>
    <t>[{'creator': 'Deokar, Amit V.'}, {'creator': 'Sarnikar, Surendra'}]</t>
  </si>
  <si>
    <t>10.1007/s10257-014-0250-7</t>
  </si>
  <si>
    <t>Electronic health record (EHR) implementations involve changes to core organizational processes, and management of these changes is critical to the success of such implementation efforts. This research describes how process change issues relate to implementation of large IT projects in healthcare settings. Specifically, we draw on extant literature and conduct directed content analysis on project reports by past HIMSS Davies Award recipients to present process change related best practices occurring in EHR implementations. The results from this study can influence implementation strategies for future health information technology implementation efforts in the healthcare sector.</t>
  </si>
  <si>
    <t>['Electronic health record (EHR) implementations', 'Healthcare', 'Workflows', 'Process change management', 'Content analysis']</t>
  </si>
  <si>
    <t>doi:10.1007/s10209-017-0606-0</t>
  </si>
  <si>
    <t>[{'format': 'html', 'platform': 'web', 'value': 'http://link.springer.com/openurl/fulltext?id=doi:10.1007/s10209-017-0606-0'}, {'format': 'pdf', 'platform': 'web', 'value': 'http://link.springer.com/openurl/pdf?id=doi:10.1007/s10209-017-0606-0'}, {'format': '', 'platform': '', 'value': 'http://dx.doi.org/10.1007/s10209-017-0606-0'}]</t>
  </si>
  <si>
    <t>A microservice-based architecture for enhancing the user experience in cross-device distributed mashup UIs with multiple forms of interaction</t>
  </si>
  <si>
    <t>[{'creator': 'Fernández-García, Antonio Jesús'}, {'creator': 'Iribarne, Luis'}, {'creator': 'Corral, Antonio'}, {'creator': 'Criado, Javier'}, {'creator': 'Wang, James Z.'}]</t>
  </si>
  <si>
    <t>10.1007/s10209-017-0606-0</t>
  </si>
  <si>
    <t>Mobility and continuous connection entail the emergence of heterogeneous devices with multiple forms of interaction. However, it is challenging for developers and corporations to keep up with the devices and provide applications adapted to them. Besides, better user experiences attuned to users’ needs and desires are increasingly in demand. User interfaces play a major role because they must be distributed through different devices and offer a customized experience for each user–device combination. We take advantage of the component-based applications easiness to build customized interfaces that can give optimal solutions to fulfill the requirements for adapting themselves to cross-device applications with multiple forms of interaction. User interaction on mashup interfaces can generate a great deal of data, which can be analyzed for improving the interaction and usefulness of the applications. In our paper, we have created a microservice-based architecture that generates datasets which contain the user behavior for further analysis. Therefore, the user experience and usability in distributed user interfaces may be improved through prediction models generated from the data. Each microservice autonomously fetches its own data and performs consistently so that it can transform datasets optimally by using feature engineering techniques. Thus, data analysis and algorithms can create accurate yet simple prediction models that provide useful knowledge to enhance the user experience. A REST API web service is added to each microservice to facilitate their communication with other microservices and/or third-party clients. The entire microservice architecture, including feature engineering and RESTful API web services for each microservice, offers an infrastructure to handle and process data interaction of cross-devices applications with multiple forms of interaction. This approach has been deployed in a real mashup application where new datasets have been created, processed and validated.</t>
  </si>
  <si>
    <t>['Cross-device applications', 'Multiform interaction', 'Distributed interfaces', 'Microservice architectures', 'Feature engineering', 'Mashup user interfaces']</t>
  </si>
  <si>
    <t>2019-11-02</t>
  </si>
  <si>
    <t>doi:10.1007/s12083-020-00943-0</t>
  </si>
  <si>
    <t>[{'format': 'html', 'platform': 'web', 'value': 'http://link.springer.com/openurl/fulltext?id=doi:10.1007/s12083-020-00943-0'}, {'format': 'pdf', 'platform': 'web', 'value': 'http://link.springer.com/openurl/pdf?id=doi:10.1007/s12083-020-00943-0'}, {'format': '', 'platform': '', 'value': 'http://dx.doi.org/10.1007/s12083-020-00943-0'}]</t>
  </si>
  <si>
    <t>Enhanced petri nets for traceability of food management using internet of things</t>
  </si>
  <si>
    <t>[{'creator': 'Balamurugan, S.'}, {'creator': 'Ayyasamy, A.'}, {'creator': 'Joseph, K. Suresh'}]</t>
  </si>
  <si>
    <t>10.1007/s12083-020-00943-0</t>
  </si>
  <si>
    <t>In this paper, we propose efficient food traceability management techniques using the Internet of things and derive a solution for data transmission. The enhanced Petri net model is utilized for food traceability using the improved period data. The application of the food traceability is used to maintain the automation, minimized cost and reduced system complexity. The primary parameter for this system is the food transportation from the producer to the customer. The Internet of Things is utilized to connect the producer to the customer with a smart transportation system. A low-cost solution is obtained using the IoT based food traceability. The application of the food traceability is used to maintain the automation, minimized cost and reduced system complexity. The Enhanced Petri Net model is simulated and the experimental results proved that the proposed Enhanced Petri Net algorithm is more efficient for food traceability management Techniques compared to the K-means and SOM methods.</t>
  </si>
  <si>
    <t>['Petri nets', 'Traceability', 'Supply chain management', 'K-means', 'SOM', 'Clustering']</t>
  </si>
  <si>
    <t>doi:10.1007/s11219-016-9319-5</t>
  </si>
  <si>
    <t>[{'format': 'html', 'platform': 'web', 'value': 'http://link.springer.com/openurl/fulltext?id=doi:10.1007/s11219-016-9319-5'}, {'format': 'pdf', 'platform': 'web', 'value': 'http://link.springer.com/openurl/pdf?id=doi:10.1007/s11219-016-9319-5'}, {'format': '', 'platform': '', 'value': 'http://dx.doi.org/10.1007/s11219-016-9319-5'}]</t>
  </si>
  <si>
    <t>Industry–academia collaborations in software testing: experience and success stories from Canada and Turkey</t>
  </si>
  <si>
    <t>[{'creator': 'Garousi, Vahid'}, {'creator': 'Eskandar, Matt M.'}, {'creator': 'Herkiloğlu, Kadir'}]</t>
  </si>
  <si>
    <t>10.1007/s11219-016-9319-5</t>
  </si>
  <si>
    <t>Collaboration between industry and academia supports improvement and innovation in industry and helps to ensure industrial relevance in academic research. However, many researchers and practitioners believe that the level of joint industry–academia collaborations (IAC) in software engineering (SE) is still relatively very low, compared to the amount of activity in each of the two communities. The goal of the empirical study reported in this paper is to characterize a set of collaborative industry–academia R&amp;D projects in the area of software testing conducted by the authors (based in Canada and Turkey) with respect to a set of challenges, patterns and anti-patterns identified by a recent Systematic Literature Review study, with the aim of contributing to the body of evidence in the area of IAC, for the benefit of SE researchers and practitioners in conducting successful IAC projects in software testing and in software engineering in general. To address the above goal, a pool of ten IAC projects (six completed, two failed and two ongoing) all in the area of software testing, which the authors have led or have had active roles in, were selected as objects of study and were analyzed (both quantitatively and qualitatively) with respect to the set of selected challenges, patterns and anti-patterns. As outputs, the study presents a set of empirical findings and evidence-based recommendations, e.g.: it has been observed that even if an IAC project may seem perfect from many aspects, one single major challenge (e.g., disagreement in confidentiality agreements) can lead to its failure. Thus, we recommend that both parties (academics and practitioners) consider all the challenges early on and proactively work together to eliminate the risk of challenges in IAC projects. We furthermore report correlation and interrelationship of challenges, patterns and anti-patterns with project success measures. This study hopes to encourage and benefit other SE researchers and practitioners in conducting successful IAC projects in software testing and in software engineering in general in the future.</t>
  </si>
  <si>
    <t>['Industry–academia collaborations', 'Software engineering', 'Software testing', 'Empirical study', 'Experience report', 'Evidence', 'Challenges', 'Success factors (patterns)', 'Anti-patterns']</t>
  </si>
  <si>
    <t>2017-11-20</t>
  </si>
  <si>
    <t>doi:10.1007/s12063-016-0114-z</t>
  </si>
  <si>
    <t>[{'format': 'html', 'platform': 'web', 'value': 'http://link.springer.com/openurl/fulltext?id=doi:10.1007/s12063-016-0114-z'}, {'format': 'pdf', 'platform': 'web', 'value': 'http://link.springer.com/openurl/pdf?id=doi:10.1007/s12063-016-0114-z'}, {'format': '', 'platform': '', 'value': 'http://dx.doi.org/10.1007/s12063-016-0114-z'}]</t>
  </si>
  <si>
    <t>Reshoring of American manufacturing companies from China</t>
  </si>
  <si>
    <t>[{'creator': 'Zhai, Weifeng'}, {'creator': 'Sun, Shiling'}, {'creator': 'Zhang, Guangxing'}]</t>
  </si>
  <si>
    <t>10.1007/s12063-016-0114-z</t>
  </si>
  <si>
    <t>This paper investigates the industry distribution of reshoring companies and motivations for reshoring, based on 139 cases for reshoring of American manufacturing companies from China, from the beginning of 2009 to the half of 2015. The quality, instead of the rising labor cost, is the primary single factor urging the relocation. Of course, the cost as a group factor is still the most important motivation for reshoring. Both two-dimensional contingency table analysis and hierarchical loglinear analysis with model selection show that the companies reshored their business operations in different industries for the same motivations. The regression analysis indicates that the most likely reshored business activities are the ones serving the US market.</t>
  </si>
  <si>
    <t>['Reshoring', 'Manufacturing', 'Regression analysis', 'Contingency table analysis', 'Hierarchical loglinear analysis']</t>
  </si>
  <si>
    <t>doi:10.1186/s13755-015-0011-0</t>
  </si>
  <si>
    <t>[{'format': 'html', 'platform': 'web', 'value': 'https://www.biomedcentral.com/openurl?doi=10.1186/s13755-015-0011-0'}, {'format': 'pdf', 'platform': 'web', 'value': 'https://www.biomedcentral.com/openurl/pdf?id=doi:10.1186/s13755-015-0011-0'}, {'format': '', 'platform': '', 'value': 'http://dx.doi.org/10.1186/s13755-015-0011-0'}]</t>
  </si>
  <si>
    <t>MLBCD: a machine learning tool for big clinical data</t>
  </si>
  <si>
    <t>[{'creator': 'Luo, Gang'}]</t>
  </si>
  <si>
    <t>10.1186/s13755-015-0011-0</t>
  </si>
  <si>
    <t>['OriginalPaper', 'Software']</t>
  </si>
  <si>
    <t>©2015 Luo.</t>
  </si>
  <si>
    <t>Background Predictive modeling is fundamental for extracting value from large clinical data sets, or “big clinical data,” advancing clinical research, and improving healthcare. Machine learning is a powerful approach to predictive modeling. Two factors make machine learning challenging for healthcare researchers. First, before training a machine learning model, the values of one or more model parameters called hyper-parameters must typically be specified. Due to their inexperience with machine learning, it is hard for healthcare researchers to choose an appropriate algorithm and hyper-parameter values. Second, many clinical data are stored in a special format. These data must be iteratively transformed into the relational table format before conducting predictive modeling. This transformation is time-consuming and requires computing expertise. Methods This paper presents our vision for and design of MLBCD (Machine Learning for Big Clinical Data), a new software system aiming to address these challenges and facilitate building machine learning predictive models using big clinical data. Results The paper describes MLBCD’s design in detail. Conclusions By making machine learning accessible to healthcare researchers, MLBCD will open the use of big clinical data and increase the ability to foster biomedical discovery and improve care.</t>
  </si>
  <si>
    <t>['Machine learning', 'Big clinical data', 'Automatic algorithm selection', 'Automatic hyper-parameter value selection', 'Entity–Attribute–Value', 'Pivot']</t>
  </si>
  <si>
    <t>doi:10.1057/s41306-017-0026-7</t>
  </si>
  <si>
    <t>[{'format': 'html', 'platform': 'web', 'value': 'http://link.springer.com/openurl/fulltext?id=doi:10.1057/s41306-017-0026-7'}, {'format': 'pdf', 'platform': 'web', 'value': 'http://link.springer.com/openurl/pdf?id=doi:10.1057/s41306-017-0026-7'}, {'format': '', 'platform': '', 'value': 'http://dx.doi.org/10.1057/s41306-017-0026-7'}]</t>
  </si>
  <si>
    <t>Organizational citizenship behavior and implementation of evidence-based practice: Moderating role of senior management’s support</t>
  </si>
  <si>
    <t>[{'creator': 'Haider, Sajid'}, {'creator': 'Fernandez-Ortiz, Antonio'}, {'creator': 'de Pablos Heredero, Carmen'}]</t>
  </si>
  <si>
    <t>10.1057/s41306-017-0026-7</t>
  </si>
  <si>
    <t>©2017 The OR Society</t>
  </si>
  <si>
    <t>This study sought to empirically examine the link between OCB and EBP implementation, and tested senior management’s support as a moderator of this relationship. A cross-sectional survey design was used. Data were based on the survey of participants’ perceptions of the study variables. The participants were professionals involved in the treatment of acute myocardial infarction at five hospitals in Madrid Community of Spain. Hypothetico-deductive method was applied, and partial least squares structural equation modeling (PLS-SEM) was used for data analysis. The relationship between OCB and EBP implementation was supported. A significant moderating effect was also found, which indicates that with an increase in senior management’s support OCBs become more important for explaining their effect on EBP implementation. The findings of this research are promising to organizations and agencies that take into account the importance of implementing EBP. This research provides conditions valuable to successful use of EBP. Especially, where senior management interacts positively with other variables such as OCB, the likelihood of EBP implementation and its effectiveness may increase. An improvement in these factors and their interaction is liable to guide an improved continuity in healthcare resulting from positive organizational ethos.</t>
  </si>
  <si>
    <t>['implementation of evidence based practice', 'organizational citizenship behavior', 'senior management’s support', 'moderation']</t>
  </si>
  <si>
    <t>2017-10-02</t>
  </si>
  <si>
    <t>doi:10.1007/s12369-020-00674-5</t>
  </si>
  <si>
    <t>[{'format': 'html', 'platform': 'web', 'value': 'http://link.springer.com/openurl/fulltext?id=doi:10.1007/s12369-020-00674-5'}, {'format': 'pdf', 'platform': 'web', 'value': 'http://link.springer.com/openurl/pdf?id=doi:10.1007/s12369-020-00674-5'}, {'format': '', 'platform': '', 'value': 'http://dx.doi.org/10.1007/s12369-020-00674-5'}]</t>
  </si>
  <si>
    <t>Social Robots to Test Flexibility of Human Social Cognition</t>
  </si>
  <si>
    <t>[{'creator': 'Wykowska, Agnieszka'}]</t>
  </si>
  <si>
    <t>10.1007/s12369-020-00674-5</t>
  </si>
  <si>
    <t>As the field of social robotics has been dynamically growing and expanding over various areas of research and application, in which robots can be of assistance and companionship for humans, this paper offers a different perspective on a role that social robots can also play, namely the role of informing us about flexibility of human mechanisms of social cognition. The paper focuses on studies in which robots have been used as a new type of “stimuli” in psychological experiments to examine whether similar mechanisms of social cognition would be activated in interaction with a robot, as would be elicited in interaction with another human. Analysing studies in which a direct comparison has been made between a robot and a human agent, the paper examines whether for robot agents, the brain re-uses the same mechanisms that have been developed for interaction with other humans in terms of perception, action representation, attention and higher-order social cognition. Based on this analysis, the paper concludes that the human socio-cognitive mechanisms, in adult brains, are sufficiently flexible to be re-used for robotic agents, at least for those that have some level of resemblance to humans.</t>
  </si>
  <si>
    <t>['Human social cognition', 'Social robotics', 'Experimental psychology', 'Cognitive neuroscience', 'Human–robot interaction']</t>
  </si>
  <si>
    <t>doi:10.1007/s41969-019-00088-3</t>
  </si>
  <si>
    <t>[{'format': 'html', 'platform': 'web', 'value': 'http://link.springer.com/openurl/fulltext?id=doi:10.1007/s41969-019-00088-3'}, {'format': 'pdf', 'platform': 'web', 'value': 'http://link.springer.com/openurl/pdf?id=doi:10.1007/s41969-019-00088-3'}, {'format': '', 'platform': '', 'value': 'http://dx.doi.org/10.1007/s41969-019-00088-3'}]</t>
  </si>
  <si>
    <t>State-of-the-Art-Bildgebung von neuroendokrinen Tumoren</t>
  </si>
  <si>
    <t>[{'creator': 'Putzer, Daniel'}, {'creator': 'Gabriel, Michael'}, {'creator': 'Bale, Reto Josef'}, {'creator': 'Jaschke, Werner Rudolf'}]</t>
  </si>
  <si>
    <t>Journal für Klinische Endokrinologie und Stoffwechsel</t>
  </si>
  <si>
    <t>10.1007/s41969-019-00088-3</t>
  </si>
  <si>
    <t>1998-7773</t>
  </si>
  <si>
    <t>1998-7781</t>
  </si>
  <si>
    <t>Die PET/CT hat als Hybridbildgebung die Vorteile einer exakten Darstellung anatomisch-morphologischer Verhältnisse in der CT und einer effektiven Lokalisierung von Tumorherden in der PET unter Verwendung von Somatostatin(SST)-Analoga vereint. Die Weiterentwicklung radioaktiv markierter Derivate synthetisch hergestellter SST-Analoga und die technische Verbesserung der PET-Technik, mit höherer Auflösung bei gleichzeitig spezifischer Bindung der Radiopharmaka an verschiedene Somatostatin-Rezeptor-Subtypen hat zur Entwicklung von neuen Anwendungen in der Diagnose von neuroendokrinen Tumoren (NET) beigetragen. As a hybrid imaging method, PET/CT has the combined advantages of the exact representation of anatomical/morphological conditions of CT and the effective localization of tumorous lesions of PET, using somatostatin (SST) analogs. The further development of radioactively labeled derivatives of synthetic SST analogs and the technical improvement of PET technology, with greater resolution and simultaneous specific binding of radiopharmaceuticals to various somatostatin receptor subtypes, have contributed to the development of new applications in the diagnosis of neuroendocrine tumors (NETs).</t>
  </si>
  <si>
    <t>['PET/CT', 'Somatostatin-Rezeptor-Bildgebung', 'Hybridbildgebung', 'Bildgebende Darstellung neuroendokriner Neoplasien', 'Molekulare Bildgebung', 'PET/CT', 'Somatostatin receptor imaging', 'Hybrid imaging', 'Neuroendocrine neoplasm imaging', 'Molecular imaging']</t>
  </si>
  <si>
    <t>2020-06-19</t>
  </si>
  <si>
    <t>doi:10.1007/s12529-016-9630-3</t>
  </si>
  <si>
    <t>[{'format': 'html', 'platform': 'web', 'value': 'http://link.springer.com/openurl/fulltext?id=doi:10.1007/s12529-016-9630-3'}, {'format': 'pdf', 'platform': 'web', 'value': 'http://link.springer.com/openurl/pdf?id=doi:10.1007/s12529-016-9630-3'}, {'format': '', 'platform': '', 'value': 'http://dx.doi.org/10.1007/s12529-016-9630-3'}]</t>
  </si>
  <si>
    <t>Key Intervention Characteristics in e-Health: Steps Towards Standardized Communication</t>
  </si>
  <si>
    <t>[{'creator': 'Bewick, Bridgette M.'}, {'creator': 'Ondersma, Steven J.'}, {'creator': 'Høybye, Mette T.'}, {'creator': 'Blakstad, Oskar'}, {'creator': 'Blankers, Matthijs'}, {'creator': 'Brendryen, Håvar'}, {'creator': 'Helland, Pål F.'}, {'creator': 'Johansen, Ayna B.'}, {'creator': 'Wallace, Paul'}, {'creator': 'Sinadinovic, Kristina'}, {'creator': 'Sundström, Christopher'}, {'creator': 'Berman, Anne H'}]</t>
  </si>
  <si>
    <t>International Journal of Behavioral Medicine</t>
  </si>
  <si>
    <t>10.1007/s12529-016-9630-3</t>
  </si>
  <si>
    <t>1070-5503</t>
  </si>
  <si>
    <t>1532-7558</t>
  </si>
  <si>
    <t>Purpose This paper reports expert opinion on e-health intervention characteristics that enable effective communication of characteristics across the diverse field of e-health interventions. The paper presents a visualization tool to support communication of the defining characteristics. Methods An initial list of e-health intervention characteristics was developed through an iterative process of item generation and discussion among the 12 authors. The list was distributed to 123 experts in the field, who were emailed an invitation to assess and rank the items. Participants were asked to evaluate these characteristics in three separate ways. Results A total of 50 responses were received for a response rate of 40.7%. Six respondents who reported having little or no expertise in e-health research were removed from the dataset. Our results suggest that 10 specific intervention characteristics were consistently supported as of central importance by the panel of 44 e-intervention experts. The weight and perceived relevance of individual items differed between experts; oftentimes, this difference is a result of the individual theoretical perspective and/or behavioral target of interest. Conclusions The first iteration of the visualization of salient characteristics represents an ambitious effort to develop a tool that will support communication of the defining characteristics for e-health interventions aimed to assist e-health developers and researchers to communicate the key characteristics of their interventions in a standardized manner that facilitates dialog.</t>
  </si>
  <si>
    <t>['e-Health intervention', 'Technology', 'Behavior', 'Guideline', 'Standardized reporting']</t>
  </si>
  <si>
    <t>2017-09-21</t>
  </si>
  <si>
    <t>doi:10.1007/s11701-017-0763-4</t>
  </si>
  <si>
    <t>[{'format': 'html', 'platform': 'web', 'value': 'http://link.springer.com/openurl/fulltext?id=doi:10.1007/s11701-017-0763-4'}, {'format': 'pdf', 'platform': 'web', 'value': 'http://link.springer.com/openurl/pdf?id=doi:10.1007/s11701-017-0763-4'}, {'format': '', 'platform': '', 'value': 'http://dx.doi.org/10.1007/s11701-017-0763-4'}]</t>
  </si>
  <si>
    <t>Prevalence of haptic feedback in robot-mediated surgery: a systematic review of literature</t>
  </si>
  <si>
    <t>[{'creator': 'Amirabdollahian, Farshid'}, {'creator': 'Livatino, Salvatore'}, {'creator': 'Vahedi, Behrad'}, {'creator': 'Gudipati, Radhika'}, {'creator': 'Sheen, Patrick'}, {'creator': 'Gawrie-Mohan, Shan'}, {'creator': 'Vasdev, Nikhil'}]</t>
  </si>
  <si>
    <t>Journal of Robotic Surgery</t>
  </si>
  <si>
    <t>10.1007/s11701-017-0763-4</t>
  </si>
  <si>
    <t>1863-2483</t>
  </si>
  <si>
    <t>1863-2491</t>
  </si>
  <si>
    <t>©2017 Springer-Verlag London Ltd., part of Springer Nature</t>
  </si>
  <si>
    <t>With the successful uptake and inclusion of robotic systems in minimally invasive surgery and with the increasing application of robotic surgery (RS) in numerous surgical specialities worldwide, there is now a need to develop and enhance the technology further. One such improvement is the implementation and amalgamation of haptic feedback technology into RS which will permit the operating surgeon on the console to receive haptic information on the type of tissue being operated on. The main advantage of using this is to allow the operating surgeon to feel and control the amount of force applied to different tissues during surgery thus minimising the risk of tissue damage due to both the direct and indirect effects of excessive tissue force or tension being applied during RS. We performed a two-rater systematic review to identify the latest developments and potential avenues of improving technology in the application and implementation of haptic feedback technology to the operating surgeon on the console during RS. This review provides a summary of technological enhancements in RS, considering different stages of work, from proof of concept to cadaver tissue testing, surgery in animals, and finally real implementation in surgical practice. We identify that at the time of this review, while there is a unanimous agreement regarding need for haptic and tactile feedback, there are no solutions or products available that address this need. There is a scope and need for new developments in haptic augmentation for robot-mediated surgery with the aim of improving patient care and robotic surgical technology further.</t>
  </si>
  <si>
    <t>['Haptics', 'Robotic surgery', 'Touch augmentation', 'Tactile enhancement']</t>
  </si>
  <si>
    <t>doi:10.1007/s11894-013-0357-x</t>
  </si>
  <si>
    <t>[{'format': 'html', 'platform': 'web', 'value': 'http://link.springer.com/openurl/fulltext?id=doi:10.1007/s11894-013-0357-x'}, {'format': 'pdf', 'platform': 'web', 'value': 'http://link.springer.com/openurl/pdf?id=doi:10.1007/s11894-013-0357-x'}, {'format': '', 'platform': '', 'value': 'http://dx.doi.org/10.1007/s11894-013-0357-x'}]</t>
  </si>
  <si>
    <t>FIT Testing: An Overview</t>
  </si>
  <si>
    <t>[{'creator': 'Day, Lukejohn W.'}, {'creator': 'Bhuket, Taft'}, {'creator': 'Allison, James'}]</t>
  </si>
  <si>
    <t>Current Gastroenterology Reports</t>
  </si>
  <si>
    <t>10.1007/s11894-013-0357-x</t>
  </si>
  <si>
    <t>1522-8037</t>
  </si>
  <si>
    <t>1534-312X</t>
  </si>
  <si>
    <t>Topical Collection on Large Intestine</t>
  </si>
  <si>
    <t>['ReviewPaper', 'Large Intestine (B Cash, Section Editor)']</t>
  </si>
  <si>
    <t>Colorectal cancer (CRC) is a common, but preventable, disease and is the second most common cause of cancer-related deaths in the U.S. CRC screening has proven effective at reducing both the incidence and mortality of this disease, using any of a number of screening tests available. The test options range from the least invasive and least expensive to more invasive and costly options. Fecal occult blood testing is the oldest, least expensive, and least invasive of these options and has evolved from the poorly sensitive standard guaiac test to the newer and diagnostically superior fecal immunochemical test (FIT) for hemoglobin. This article explores the evolutionary history of fecal occult blood testing, examines test performance characteristics among different FOBTs, and evaluates the role of the FIT in programmatic CRC screening.</t>
  </si>
  <si>
    <t>['Fecal immunochemical testing', 'Colorectal cancer screening', 'Quality', 'Fecal occult blood']</t>
  </si>
  <si>
    <t>doi:10.1007/s12599-012-0244-2</t>
  </si>
  <si>
    <t>[{'format': 'html', 'platform': 'web', 'value': 'http://link.springer.com/openurl/fulltext?id=doi:10.1007/s12599-012-0244-2'}, {'format': 'pdf', 'platform': 'web', 'value': 'http://link.springer.com/openurl/pdf?id=doi:10.1007/s12599-012-0244-2'}, {'format': '', 'platform': '', 'value': 'http://dx.doi.org/10.1007/s12599-012-0244-2'}]</t>
  </si>
  <si>
    <t>Identity Management for Health Professionals</t>
  </si>
  <si>
    <t>[{'creator': 'Rohner, Peter'}]</t>
  </si>
  <si>
    <t>10.1007/s12599-012-0244-2</t>
  </si>
  <si>
    <t>©2013 Springer Fachmedien Wiesbaden</t>
  </si>
  <si>
    <t>As a result of growing economic pressures, collaborations and process orientation are rapidly gaining importance for hospitals. With organisation and software landscapes which have grown over time in line with specific professional groups and functions, the paradigm shift places high demands on integration. One of the key challenges in this context is the hospital-wide management of medical staff identities along patient processes. Effective identity management calls for technical means (e.g. for exchanging user data between applications), organisational definitions (e.g. HR processes for starts, departures and changes of hospital medical staff) and regulated responsibilities (e.g. for role definitions). The article shows that while the technical solutions do exist in practice, the necessary prerequisites are frequently missing where organisation and responsibility are concerned. The changes linked with meeting those prerequisites are likely to affect the work of medical staff and can encounter resistance. A very cautious approach is required to the apparently “technical” task of establishing a system of identity management. The article presents a procedure model which has been put to the test in practice. It ensures that responsibility and authority for identity management are successively installed in line with the specific circumstances that prevail in hospitals.</t>
  </si>
  <si>
    <t>['Health informatics', 'Digital identities', 'Identity Management', 'Hospital information system', 'eHealth', 'Process management', 'Clinical pathway', 'Maturity model']</t>
  </si>
  <si>
    <t>doi:10.1186/s42162-019-0069-z</t>
  </si>
  <si>
    <t>[{'format': 'html', 'platform': 'web', 'value': 'http://link.springer.com/openurl/fulltext?id=doi:10.1186/s42162-019-0069-z'}, {'format': 'pdf', 'platform': 'web', 'value': 'http://link.springer.com/openurl/pdf?id=doi:10.1186/s42162-019-0069-z'}, {'format': '', 'platform': '', 'value': 'http://dx.doi.org/10.1186/s42162-019-0069-z'}]</t>
  </si>
  <si>
    <t>Electric grid reliability research</t>
  </si>
  <si>
    <t>[{'creator': 'Sultan, Vivian'}, {'creator': 'Hilton, Brian'}]</t>
  </si>
  <si>
    <t>10.1186/s42162-019-0069-z</t>
  </si>
  <si>
    <t>Background Energy informatics (EI) is the area of research that addresses the application of technology to resolve complex problems in the energy domain. Goebel et al. (BISE 6:25–31, 2014) provided an EI research framework to encompass all aspects of EI research. Due to rapid EI improvements, many current research areas have not been incorporated into this framework. Specifically, this research posits that grid reliability is an underrepresented research area and should be incorporated into the framework. The rapidly changing nature of energy generation, and new developments in the electric-power network, are driving the need for grid reliability research. The goal of this paper is to extend the EI research framework offered by the Goebel et al. through a systematic review of current literature. Methods This literature review includes current publications (2015–2017) in power utility and technical reference libraries together with the earlier foundational EI papers. Results The systematic literature review is based on a broad automated search of appropriate digital sources (IEEE Xplore and the Web of Science) using relevant search terms. The paper also details the components of grid reliability research as well as their accompanying use cases. Conclusion The expanded EI research framework presented in this literature review should help researchers identify areas for future research endeavors. In the extended EI research framework, service reliability is now included as a third research component adding to the existing energy efficiency and renewable-energy supply components.</t>
  </si>
  <si>
    <t>['Energy informatics', 'Grid reliability', 'EI research framework']</t>
  </si>
  <si>
    <t>doi:10.1007/s40152-018-0129-1</t>
  </si>
  <si>
    <t>[{'format': 'html', 'platform': 'web', 'value': 'https://www.biomedcentral.com/openurl?doi=10.1007/s40152-018-0129-1'}, {'format': 'pdf', 'platform': 'web', 'value': 'https://www.biomedcentral.com/openurl/pdf?id=doi:10.1007/s40152-018-0129-1'}, {'format': '', 'platform': '', 'value': 'http://dx.doi.org/10.1007/s40152-018-0129-1'}]</t>
  </si>
  <si>
    <t>Perceptions of Well-Being, Resilience and Stress Amongst a Sample of Merchant Seafarers and Superintendents</t>
  </si>
  <si>
    <t>[{'creator': 'McVeigh, Joanne'}, {'creator': 'MacLachlan, Malcolm'}, {'creator': 'Coyle, Camille'}, {'creator': 'Kavanagh, Bill'}]</t>
  </si>
  <si>
    <t>Maritime Studies</t>
  </si>
  <si>
    <t>10.1007/s40152-018-0129-1</t>
  </si>
  <si>
    <t>1872-7859</t>
  </si>
  <si>
    <t>2212-9790</t>
  </si>
  <si>
    <t>Significant changes in the seafaring industry have increased occupational demands at sea, challenging the psychosocial well-being of seafarers. The primary aim of this study was to explore perceptions and experiences of well-being, resilience and stress amongst a sample of merchant seafarers and superintendents. Exploring perceptions of well-being, resilience and stress amongst this sample is required to inform organisational policies in the interest of improving working and living conditions for maritime workers. Semi-structured interviews ( n  = 11) and one focus group ( n  = 13) were conducted with superintendents, officers and ratings/crew of a large shipping company to explore their perceptions of well-being, resilience and stress. Analysis was conducted using descriptive and interpretive qualitative methods. Findings were interwoven by two critical themes. The first, recent changes , was expressed by participants in relation to fewer opportunities to relieve stress in recent years due to reduced socialisation and shore leave. The second, organisational justice , was indicated by participants regarding the importance of a just work environment. Although depression and other forms of psychosocial distress may be experienced individually, their causes are multifaceted and cannot be addressed only at the level of individual functioning. We must address causes of perceived injustice at the organisational and industry levels, alongside supporting the capacity of individuals to cope with challenging situations. A working environment that is experienced as supportive and just is therefore crucial for individually focused psychosocial interventions to be optimally applied.</t>
  </si>
  <si>
    <t>['Merchant seafarers', 'Maritime', 'Psychosocial', 'Well-being', 'Resilience', 'Stress', 'Organisational justice', 'Shell']</t>
  </si>
  <si>
    <t>2019-07-26</t>
  </si>
  <si>
    <t>doi:10.1007/s10916-014-0113-2</t>
  </si>
  <si>
    <t>[{'format': 'html', 'platform': 'web', 'value': 'http://link.springer.com/openurl/fulltext?id=doi:10.1007/s10916-014-0113-2'}, {'format': 'pdf', 'platform': 'web', 'value': 'http://link.springer.com/openurl/pdf?id=doi:10.1007/s10916-014-0113-2'}, {'format': '', 'platform': '', 'value': 'http://dx.doi.org/10.1007/s10916-014-0113-2'}]</t>
  </si>
  <si>
    <t>Characteristics of Successful Technological Interventions in Mental Resilience Training</t>
  </si>
  <si>
    <t>[{'creator': 'Vakili, V.'}, {'creator': 'Brinkman, W.-P.'}, {'creator': 'Morina, N.'}, {'creator': 'Neerincx, M. A.'}]</t>
  </si>
  <si>
    <t>10.1007/s10916-014-0113-2</t>
  </si>
  <si>
    <t>In the last two decades, several effective virtual reality-based interventions for anxiety disorders have been developed. Virtual reality interventions can also be used to build resilience to psychopathology for populations at risk of exposure to traumatic experiences and developing mental disorders as a result, such as for people working in vulnerable professions. Despite the interest among mental health professionals and researchers in applying new technology-supported interventions for pre-trauma mental resilience training, there is a lack of recommendations about what constitutes potentially effective technology-supported resilience training. This article analyses the role of technology in the field of stress-resilience training. It presents lessons learned from technology developers currently working in the area, and it identifies some key clinical requirements for the supported resilience interventions. Two processes made up this research: 1) developers of technology-assisted resilience programs were interviewed regarding human-computer interaction and system development; 2) discussions with clinicians were prompted using technology-centered concept storyboards to elicit feedback, and to refine, validate and extend the initial concepts. A qualitative analysis of the interviews produced a set of development guidelines that engineers should follow and a list of intervention requirements that the technology should fulfill. These recommendations can help bridge the gap between engineers and clinicians when generating novel resilience interventions for people in vulnerable professions.</t>
  </si>
  <si>
    <t>['Mental resilience', 'System design', 'Training', 'Post-traumatic stress disorder', 'Qualitative research', 'Interaction design']</t>
  </si>
  <si>
    <t>2014-08-06</t>
  </si>
  <si>
    <t>doi:10.1186/s40327-018-0063-8</t>
  </si>
  <si>
    <t>[{'format': 'html', 'platform': 'web', 'value': 'https://www.biomedcentral.com/openurl?doi=10.1186/s40327-018-0063-8'}, {'format': 'pdf', 'platform': 'web', 'value': 'https://www.biomedcentral.com/openurl/pdf?id=doi:10.1186/s40327-018-0063-8'}, {'format': '', 'platform': '', 'value': 'http://dx.doi.org/10.1186/s40327-018-0063-8'}]</t>
  </si>
  <si>
    <t>What is a smart device? - a conceptualisation within the paradigm of the internet of things</t>
  </si>
  <si>
    <t>[{'creator': 'Silverio-Fernández, Manuel'}, {'creator': 'Renukappa, Suresh'}, {'creator': 'Suresh, Subashini'}]</t>
  </si>
  <si>
    <t>Visualization in Engineering</t>
  </si>
  <si>
    <t>10.1186/s40327-018-0063-8</t>
  </si>
  <si>
    <t>2213-7459</t>
  </si>
  <si>
    <t>The Internet of Things (IoT) is an interconnected network of objects which range from simple sensors to smartphones and tablets; it is a relatively novel paradigm that has been rapidly gaining ground in the scenario of modern wireless telecommunications with an expected growth of 25 to 50 billion of connected devices for 2020 Due to the recent rise of this paradigm, authors across the literature use inconsistent terms to address the devices present in the IoT, such as mobile device, smart device, mobile technologies or mobile smart device. Based on the existing literature, this paper chooses the term smart device as a starting point towards the development of an appropriate definition for the devices present in the IoT. This investigation aims at exploring the concept and main features of smart devices as well as their role in the IoT. This paper follows a systematic approach for reviewing compendium of literature to explore the current research in this field. It has been identified smart devices as the primary objects interconnected in the network of IoT, having an essential role in this paradigm. The developed concept for defining smart device is based on three main features, namely context-awareness, autonomy and device connectivity. Other features such as mobility and user-interaction were highly mentioned in the literature, but were not considered because of the nature of the IoT as a network mainly oriented to device-to-device connectivity whether they are mobile or not and whether they interact with people or not. What emerges from this paper is a concept which can be used to homogenise the terminology used on further research in the Field of digitalisation and smart technologies.</t>
  </si>
  <si>
    <t>['Smart devices', 'Internet of things', 'Mobile devices', 'Digitalisation', 'Smart technologies']</t>
  </si>
  <si>
    <t>doi:10.1007/s00450-019-00397-7</t>
  </si>
  <si>
    <t>[{'format': 'html', 'platform': 'web', 'value': 'http://link.springer.com/openurl/fulltext?id=doi:10.1007/s00450-019-00397-7'}, {'format': 'pdf', 'platform': 'web', 'value': 'http://link.springer.com/openurl/pdf?id=doi:10.1007/s00450-019-00397-7'}, {'format': '', 'platform': '', 'value': 'http://dx.doi.org/10.1007/s00450-019-00397-7'}]</t>
  </si>
  <si>
    <t>An approach to automatically detect problems in restructured deployment models based on formalizing architecture and design patterns</t>
  </si>
  <si>
    <t>[{'creator': 'Saatkamp, Karoline'}, {'creator': 'Breitenbücher, Uwe'}, {'creator': 'Kopp, Oliver'}, {'creator': 'Leymann, Frank'}]</t>
  </si>
  <si>
    <t>10.1007/s00450-019-00397-7</t>
  </si>
  <si>
    <t>For the automated deployment of applications, technologies exist which can process topology-based deployment models that describes the application’s structure with its components and their relations. The topology-based deployment model of an application can be adapted for the deployment in different environments. However, the structural changes can lead to problems, which had not existed before and prevent a functional deployment. This includes security issues, communication restrictions, or incompatibilities. For example, a formerly over the internal network established insecure connection leads to security problems when using the public network after the adaptation. In order to solve problems in adapted deployment models, first the problems have to be detected. Unfortunately, detecting such problems is a highly non-trivial challenge that requires deep expertise about the involved technologies and the environment. In this paper, we present (1) an approach for detecting problems in deployment models using architecture and design patterns and (2) the automation of the detection process by formalizing the problem a pattern solves in a certain context. We validate the practical feasibility of our approach by a prototypical implementation for the automated problem detection in TOSCA topologies.</t>
  </si>
  <si>
    <t>['Topology-based deployment model', 'Patterns', 'Problem detection', 'TOSCA', 'Logic programming', 'Prolog']</t>
  </si>
  <si>
    <t>doi:10.1007/s11761-019-00263-z</t>
  </si>
  <si>
    <t>[{'format': 'html', 'platform': 'web', 'value': 'http://link.springer.com/openurl/fulltext?id=doi:10.1007/s11761-019-00263-z'}, {'format': 'pdf', 'platform': 'web', 'value': 'http://link.springer.com/openurl/pdf?id=doi:10.1007/s11761-019-00263-z'}, {'format': '', 'platform': '', 'value': 'http://dx.doi.org/10.1007/s11761-019-00263-z'}]</t>
  </si>
  <si>
    <t>Service description languages in cloud computing: state-of-the-art and research issues</t>
  </si>
  <si>
    <t>[{'creator': 'Nawaz, Falak'}, {'creator': 'Mohsin, Ahmad'}, {'creator': 'Janjua, Naeem Khalid'}]</t>
  </si>
  <si>
    <t>10.1007/s11761-019-00263-z</t>
  </si>
  <si>
    <t>The continuous growth of cloud computing environment is supported by the automated provisioning of cloud services, which allows cloud users to dynamically procure and deploy their required services over the internet. However, to describe key characteristics of a cloud service, each cloud service provider uses its own service description language (SDL) utilizing its underlying syntax and semantics coupled with models and standards to fulfill its own objectives (such as deployment, provisioning, modeling, discovery and composition). This prevents cloud computing community to adopt and enforce a standard mechanism for SDLs that limits the ability of automation of cloud services and results in vendor lock-in problem for cloud users. In this paper, we investigate different techniques of cloud SDLs by focusing on their main purpose of use in different cloud service operations including deployment and provisioning, modeling and composition, discovery and selection, and service level agreement. We use a common comparison criteria to classify existing literature on cloud SDLs with the goal to identify their common features in different service operations. Based on identified gaps in the literature, research issues have been structured to develop the foundations of a standard cloud SDL in order to develop high-quality cloud applications of the future.</t>
  </si>
  <si>
    <t>['Cloud computing', 'Service description languages', 'SLA', 'Deployment and provisioning', 'Modeling and composition', 'Discovery and selection']</t>
  </si>
  <si>
    <t>2019-07-11</t>
  </si>
  <si>
    <t>doi:10.1007/s42421-020-00020-1</t>
  </si>
  <si>
    <t>[{'format': 'html', 'platform': 'web', 'value': 'http://link.springer.com/openurl/fulltext?id=doi:10.1007/s42421-020-00020-1'}, {'format': 'pdf', 'platform': 'web', 'value': 'http://link.springer.com/openurl/pdf?id=doi:10.1007/s42421-020-00020-1'}, {'format': '', 'platform': '', 'value': 'http://dx.doi.org/10.1007/s42421-020-00020-1'}]</t>
  </si>
  <si>
    <t>Applications of Deep Learning in Intelligent Transportation Systems</t>
  </si>
  <si>
    <t>[{'creator': 'Haghighat, Arya Ketabchi'}, {'creator': 'Ravichandra-Mouli, Varsha'}, {'creator': 'Chakraborty, Pranamesh'}, {'creator': 'Esfandiari, Yasaman'}, {'creator': 'Arabi, Saeed'}, {'creator': 'Sharma, Anuj'}]</t>
  </si>
  <si>
    <t>Journal of Big Data Analytics in Transportation</t>
  </si>
  <si>
    <t>10.1007/s42421-020-00020-1</t>
  </si>
  <si>
    <t>2523-3556</t>
  </si>
  <si>
    <t>2523-3564</t>
  </si>
  <si>
    <t>©2020 Springer Nature Singapore Pte Ltd.</t>
  </si>
  <si>
    <t>In recent years, Intelligent Transportation Systems (ITS) have seen efficient and faster development by implementing deep learning techniques in problem domains which were previously addressed using analytical or statistical solutions and also in some areas that were untouched. These improvements have facilitated traffic management and traffic planning, increased safety and security in transit roads, decreased costs of maintenance, optimized public transportation and ride-sharing company's performance, and advanced driver-less vehicle development to a new stage. This papers primary objective was to provide a review and comprehensive insight into the applications of deep learning models on intelligent transportation systems accompanied by presenting the progress of ITS research due to deep learning. First, different techniques of deep learning and their state-of-the-art are discussed, followed by an in-depth analysis and explanation of the current applications of these techniques in transportation systems. This enumeration of deep learning on ITS highlights its significance in the domain. The applications are furthermore categorized based on the gap they are trying to address. Finally, different embedded systems for deployment of these techniques are investigated and their advantages and weaknesses over each other are discussed. Based on this systematic review, credible benefits of deep learning models on ITS are demonstrated and directions for future research are discussed.</t>
  </si>
  <si>
    <t>['Deep learning', 'ITS', 'Survey', 'Transportation systems']</t>
  </si>
  <si>
    <t>2020-09-23</t>
  </si>
  <si>
    <t>doi:10.1007/s11192-011-0561-0</t>
  </si>
  <si>
    <t>[{'format': 'html', 'platform': 'web', 'value': 'http://link.springer.com/openurl/fulltext?id=doi:10.1007/s11192-011-0561-0'}, {'format': 'pdf', 'platform': 'web', 'value': 'http://link.springer.com/openurl/pdf?id=doi:10.1007/s11192-011-0561-0'}, {'format': '', 'platform': '', 'value': 'http://dx.doi.org/10.1007/s11192-011-0561-0'}]</t>
  </si>
  <si>
    <t>Impact factor: outdated artefact or stepping-stone to journal certification?</t>
  </si>
  <si>
    <t>[{'creator': 'Vanclay, Jerome K.'}]</t>
  </si>
  <si>
    <t>10.1007/s11192-011-0561-0</t>
  </si>
  <si>
    <t>A review of Garfield’s journal impact factor and its specific implementation as the Thomson Reuters impact factor reveals several weaknesses in this commonly-used indicator of journal standing. Key limitations include the mismatch between citing and cited documents, the deceptive display of three decimals that belies the real precision, and the absence of confidence intervals. These are minor issues that are easily amended and should be corrected, but more substantive improvements are needed. There are indications that the scientific community seeks and needs better certification of journal procedures to improve the quality of published science. Comprehensive certification of editorial and review procedures could help ensure adequate procedures to detect duplicate and fraudulent submissions.</t>
  </si>
  <si>
    <t>['Thomson Reuters', 'ISI', 'JCR', 'Journal impact factor', 'Certification', 'Quality control', '94A17', 'L86']</t>
  </si>
  <si>
    <t>2012-07-17</t>
  </si>
  <si>
    <t>doi:10.1007/s10198-019-01085-8</t>
  </si>
  <si>
    <t>[{'format': 'html', 'platform': 'web', 'value': 'http://link.springer.com/openurl/fulltext?id=doi:10.1007/s10198-019-01085-8'}, {'format': 'pdf', 'platform': 'web', 'value': 'http://link.springer.com/openurl/pdf?id=doi:10.1007/s10198-019-01085-8'}, {'format': '', 'platform': '', 'value': 'http://dx.doi.org/10.1007/s10198-019-01085-8'}]</t>
  </si>
  <si>
    <t>An 8-step framework for implementing time-driven activity-based costing in healthcare studies</t>
  </si>
  <si>
    <t>[{'creator': 'Etges, Ana Paula Beck'}, {'creator': 'Cruz, Luciane Nascimento'}, {'creator': 'Notti, Regina Kuhmmer'}, {'creator': 'Neyeloff, Jeruza Lavanholi'}, {'creator': 'Schlatter, Rosane Paixão'}, {'creator': 'Astigarraga, Claudia Caceres'}, {'creator': 'Falavigna, Maicon'}, {'creator': 'Polanczyk, Carisi Anne'}]</t>
  </si>
  <si>
    <t>The European Journal of Health Economics</t>
  </si>
  <si>
    <t>10.1007/s10198-019-01085-8</t>
  </si>
  <si>
    <t>1618-7598</t>
  </si>
  <si>
    <t>1618-7601</t>
  </si>
  <si>
    <t>Micro-costing studies still deserving for methods orientation that contribute to achieve a patient-specific resource use level of analysis. Time-driven activity-based costing (TDABC) is often employed by health organizations in micro-costing studies with that objective. However, the literature shows many deviations in the implementation of TDABC, which might compromise the accuracy of the results obtained. One reason for that can be attributed to the non-existence of a step-by-step orientation to conduct cost analytics with the TDABC specific for micro-costing studies in healthcare. This article aimed at exploring the literature and practical cases to propose an eight-step framework to apply TDABC in micro-costing studies for health care organizations. The 8-step TDABC framework is presented and detailed exploring online spreadsheets already coded to demonstrate data structure and math formula building. A list of analyses that can be performed is suggested, including an explanation about the information that each analysis can provide to increase the organization capability to orient decision making. The case study developed show that actual micro-costing of health care processes can be achieved with the 8-step TDABC framework and its use in future researches can contribute to increase the number of studies that achieve high-quality level in cost information, and consequently, in health resource evaluation.</t>
  </si>
  <si>
    <t>['Micro-costing', 'Time-driven activity-based costing', 'Cost analysis', 'Healthcare costs', 'I150', 'M110']</t>
  </si>
  <si>
    <t>2019-10-21</t>
  </si>
  <si>
    <t>doi:10.1007/s00766-018-0307-0</t>
  </si>
  <si>
    <t>[{'format': 'html', 'platform': 'web', 'value': 'http://link.springer.com/openurl/fulltext?id=doi:10.1007/s00766-018-0307-0'}, {'format': 'pdf', 'platform': 'web', 'value': 'http://link.springer.com/openurl/pdf?id=doi:10.1007/s00766-018-0307-0'}, {'format': '', 'platform': '', 'value': 'http://dx.doi.org/10.1007/s00766-018-0307-0'}]</t>
  </si>
  <si>
    <t>Extracting core requirements for software product lines</t>
  </si>
  <si>
    <t>[{'creator': 'Reinhartz-Berger, Iris'}, {'creator': 'Kemelman, Mark'}]</t>
  </si>
  <si>
    <t>10.1007/s00766-018-0307-0</t>
  </si>
  <si>
    <t>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t>
  </si>
  <si>
    <t>['Software Product Line Engineering', 'Systematic reuse', 'Requirements specification', 'Variability analysis']</t>
  </si>
  <si>
    <t>doi:10.1007/s40614-020-00270-y</t>
  </si>
  <si>
    <t>[{'format': 'html', 'platform': 'web', 'value': 'http://link.springer.com/openurl/fulltext?id=doi:10.1007/s40614-020-00270-y'}, {'format': 'pdf', 'platform': 'web', 'value': 'http://link.springer.com/openurl/pdf?id=doi:10.1007/s40614-020-00270-y'}, {'format': '', 'platform': '', 'value': 'http://dx.doi.org/10.1007/s40614-020-00270-y'}]</t>
  </si>
  <si>
    <t>Tutorial: Applying Machine Learning in Behavioral Research</t>
  </si>
  <si>
    <t>[{'creator': 'Turgeon, Stéphanie'}, {'creator': 'Lanovaz, Marc J.'}]</t>
  </si>
  <si>
    <t>10.1007/s40614-020-00270-y</t>
  </si>
  <si>
    <t>Machine-learning algorithms hold promise for revolutionizing how educators and clinicians make decisions. However, researchers in behavior analysis have been slow to adopt this methodology to further develop their understanding of human behavior and improve the application of the science to problems of applied significance. One potential explanation for the scarcity of research is that machine learning is not typically taught as part of training programs in behavior analysis. This tutorial aims to address this barrier by promoting increased research using machine learning in behavior analysis. We present how to apply the random forest, support vector machine, stochastic gradient descent, and k-nearest neighbors algorithms on a small dataset to better identify parents of children with autism who would benefit from a behavior analytic interactive web training. These step-by-step applications should allow researchers to implement machine-learning algorithms with novel research questions and datasets.</t>
  </si>
  <si>
    <t>['Artificial intelligence', 'Behavior analysis', 'Machine learning', 'Tutorial']</t>
  </si>
  <si>
    <t>doi:10.1007/s12553-018-0223-9</t>
  </si>
  <si>
    <t>[{'format': 'html', 'platform': 'web', 'value': 'http://link.springer.com/openurl/fulltext?id=doi:10.1007/s12553-018-0223-9'}, {'format': 'pdf', 'platform': 'web', 'value': 'http://link.springer.com/openurl/pdf?id=doi:10.1007/s12553-018-0223-9'}, {'format': '', 'platform': '', 'value': 'http://dx.doi.org/10.1007/s12553-018-0223-9'}]</t>
  </si>
  <si>
    <t>A review on smartphone skin cancer diagnosis apps in evaluation and benchmarking: coherent taxonomy, open issues and recommendation pathway solution</t>
  </si>
  <si>
    <t>[{'creator': 'Zaidan, A. A.'}, {'creator': 'Zaidan, B. B.'}, {'creator': 'Albahri, O. S.'}, {'creator': 'Alsalem, M. A.'}, {'creator': 'Albahri, A. S.'}, {'creator': 'Yas, Qahtan M.'}, {'creator': 'Hashim, M.'}]</t>
  </si>
  <si>
    <t>10.1007/s12553-018-0223-9</t>
  </si>
  <si>
    <t>©2018 IUPESM and Springer-Verlag GmbH Germany, part of Springer Nature</t>
  </si>
  <si>
    <t>This research aims to review the attempts of researchers in response to the new and disruptive technology of skin cancer applications in terms of evaluation and benchmarking, in order to identify the research landscape from the literature into a cohesive taxonomy. An extensive search was conducted for articles dealing with ‘skin cancer’, ‘apps’ and ‘smartphone’ or ‘mHealth’ in different variations to find all the relevant articles in three main databases, namely, “Web of Science”, “Science Direct”, and “IEEE explore”. These databases are considered wide enough to cover medical and technical literature. The final classification scheme outcome of the dataset contained 110 articles that were classified into four classes: development and design; analytical; evaluative and comparative; and review and survey studies. Afterwards, another filtering process was achieved based on the evaluation criteria error rate within the dataset, time complicity and reliability, which are used in skin cancer applications. The final classification scheme outcome of the dataset contained 89 articles distributed in mapping and crossover with four sections concluded from 110 articles. Development and design studies, analytical studies, evaluative and comparative studies and articles of reviews and surveys comprised of 48.3146%, 22.4719%, 16.8539% (15), and 12.3595% (11) of the reviewed articles, respectively. The basic features of this evolving approach were identified in these aspects. We also determined open issues in terms of evaluation and benchmarking that hamper the utility of this technology. Furthermore, with the exception of the 89 papers reviewed, the new recommendation pathway solution was described in order to improve the measurement process for smartphone-based skin cancer diagnosis applications.</t>
  </si>
  <si>
    <t>['Skin cancer diagnosis, evaluation and benchmarking, smartphone', 'Mobile health', 'Real-time apps']</t>
  </si>
  <si>
    <t>doi:10.1007/s10664-010-9128-6</t>
  </si>
  <si>
    <t>[{'format': 'html', 'platform': 'web', 'value': 'http://link.springer.com/openurl/fulltext?id=doi:10.1007/s10664-010-9128-6'}, {'format': 'pdf', 'platform': 'web', 'value': 'http://link.springer.com/openurl/pdf?id=doi:10.1007/s10664-010-9128-6'}, {'format': '', 'platform': '', 'value': 'http://dx.doi.org/10.1007/s10664-010-9128-6'}]</t>
  </si>
  <si>
    <t>LSEbA: least squares regression and estimation by analogy in a semi-parametric model for software cost estimation</t>
  </si>
  <si>
    <t>[{'creator': 'Mittas, Nikolaos'}, {'creator': 'Angelis, Lefteris'}]</t>
  </si>
  <si>
    <t>10.1007/s10664-010-9128-6</t>
  </si>
  <si>
    <t>The importance of Software Cost Estimation at the early stages of the development life cycle is clearly portrayed by the utilization of several models and methods, appeared so far in the literature. The researchers’ interest has been focused on two well known techniques, namely the parametric Regression Analysis and the non-parametric Estimation by Analogy. Despite the several comparison studies, there seems to be a discrepancy in choosing the best prediction technique between them. In this paper, we introduce a semi-parametric technique, called LSEbA that achieves to combine the aforementioned methods retaining the advantages of both approaches. Furthermore, the proposed method is consistent with the mixed nature of Software Cost Estimation data and takes advantage of the whole pure information of the dataset even if there is a large amount of missing values. The paper analytically illustrates the process of building such a model and presents the experimentation on three representative datasets verifying the benefits of the proposed model in terms of accuracy, bias and spread. Comparisons of LSEbA with linear regression, estimation by analogy and a combination of them, based on the average of their outcomes are made through accuracy metrics, statistical tests and a graphical tool, the Regression Error Characteristic curves.</t>
  </si>
  <si>
    <t>['Estimation by analogy', 'Regression analysis', 'Semi-parametric model', 'Software cost estimation']</t>
  </si>
  <si>
    <t>2010-06-30</t>
  </si>
  <si>
    <t>2010-10</t>
  </si>
  <si>
    <t>doi:10.1007/s41252-019-00102-4</t>
  </si>
  <si>
    <t>[{'format': 'html', 'platform': 'web', 'value': 'http://link.springer.com/openurl/fulltext?id=doi:10.1007/s41252-019-00102-4'}, {'format': 'pdf', 'platform': 'web', 'value': 'http://link.springer.com/openurl/pdf?id=doi:10.1007/s41252-019-00102-4'}, {'format': '', 'platform': '', 'value': 'http://dx.doi.org/10.1007/s41252-019-00102-4'}]</t>
  </si>
  <si>
    <t>Promoting Occupational Engagement and Personal Satisfaction in People with Neurodevelopmental Disorders via a Smartphone-Based Intervention</t>
  </si>
  <si>
    <t>[{'creator': 'Lancioni, Giulio E.'}, {'creator': 'O’Reilly, Mark F.'}, {'creator': 'Sigafoos, Jeff'}, {'creator': 'Alberti, Gloria'}, {'creator': 'Campodonico, Francesca'}, {'creator': 'Chiariello, Valeria'}]</t>
  </si>
  <si>
    <t>Advances in Neurodevelopmental Disorders</t>
  </si>
  <si>
    <t>10.1007/s41252-019-00102-4</t>
  </si>
  <si>
    <t>2366-7532</t>
  </si>
  <si>
    <t>2366-7540</t>
  </si>
  <si>
    <t>['OriginalPaper', 'ORIGINAL PAPER']</t>
  </si>
  <si>
    <t>Objectives This study assessed a smartphone-based program to foster basic occupational engagement and personal satisfaction, and eventually increase physical exertion (heart rates), in people with extensive neurodevelopmental disorders. Methods The program relied on a Samsung Galaxy A3 smartphone with Android 6.0 operating system, near-field communication function, and MacroDroid application. Seven participants were involved. The participants’ occupational responses consisted of putting special (hard and thick) cards into an elevated box (into contact with the smartphone) by stretching their arm. The responses activated the smartphone, which delivered brief periods of preferred stimulation. Failure to produce responses led the smartphone to deliver a verbal prompt/encouragement to respond. Results All participants had significant increases ( p  &lt; 0.01) in occupational responses and heart rates, and six of them also showed a significant increase in the level of personal satisfaction, during program sessions as opposed to baseline or control sessions. The Kolmogorov–Smirnov test and paired t test were used to assess the changes across sessions. Conclusions A simple smartphone-based program might be suitable to support occupational engagement, increase heart rates, and foster personal satisfaction in people with extensive neurodevelopmental disorders.</t>
  </si>
  <si>
    <t>['Smartphone-based program', 'Neurodevelopmental disorders', 'Occupational engagement', 'Heart rates', 'Personal satisfaction']</t>
  </si>
  <si>
    <t>2019-08-05</t>
  </si>
  <si>
    <t>doi:10.1007/s10664-013-9272-x</t>
  </si>
  <si>
    <t>[{'format': 'html', 'platform': 'web', 'value': 'http://link.springer.com/openurl/fulltext?id=doi:10.1007/s10664-013-9272-x'}, {'format': 'pdf', 'platform': 'web', 'value': 'http://link.springer.com/openurl/pdf?id=doi:10.1007/s10664-013-9272-x'}, {'format': '', 'platform': '', 'value': 'http://dx.doi.org/10.1007/s10664-013-9272-x'}]</t>
  </si>
  <si>
    <t>From offshore outsourcing to insourcing and partnerships: four failed outsourcing attempts</t>
  </si>
  <si>
    <t>[{'creator': 'Moe, Nils Brede'}, {'creator': 'Šmite, Darja'}, {'creator': 'Hanssen, Geir Kjetil'}, {'creator': 'Barney, Hamish'}]</t>
  </si>
  <si>
    <t>10.1007/s10664-013-9272-x</t>
  </si>
  <si>
    <t>Most large software companies are involved in offshore development, now small- and medium-sized companies are starting to undertake global sourcing too. Empirical research suggests that offshoring is not always successful; however, only a few comprehensive failure stories have been reported. The objective of our study has been to understand why small and medium-sized companies terminate their offshore outsourcing relationships and what alternative arrangements they undertake afterwards. Therefore, we designed a multiple case study of four medium-sized Scandinavian software companies that have terminated their offshore outsourcing relationships. Our results are based on data collected through semi-structured interviews, informal dialogues and analysis of company documents. We found that all companies terminated their offshore contracts because of low quality of the software being developed. This was caused by an inability to build the necessary human and social capital. The companies reported challenges with domain knowledge, a lack of commitment of external developers, cultural clashes, poor communication and high turnover, which only amplified the problems. After termination all four companies changed their sourcing strategy from offshore outsourcing to offshore insourcing and partnerships. We conclude that successful offshore software development requires a change from a cost-driven focus to an intellectual capital-driven focus. To prevent continuous investments into contracts that are destined to fail, companies should look for signs of escalating commitments and terminate relationships that cannot be corrected. Those companies that choose outsourcing shall also take into account that mismatch between the size of the offshore contract relative to the vendor may have a negative effect on a relationship.</t>
  </si>
  <si>
    <t>['Global software engineering', 'Global software development', 'Distributed software development', 'Offshoring', 'Insourcing', 'Backsouring', 'Outsourcing', 'Single-loop and double-loop learning', 'Escalating commitment', 'Intellectual capital', 'Human capital', 'Social capital', 'Organizational capital', 'SME', 'Multiple-Case Study']</t>
  </si>
  <si>
    <t>2014-09-25</t>
  </si>
  <si>
    <t>doi:10.1007/s40264-019-00895-2</t>
  </si>
  <si>
    <t>[{'format': 'html', 'platform': 'web', 'value': 'http://link.springer.com/openurl/fulltext?id=doi:10.1007/s40264-019-00895-2'}, {'format': 'pdf', 'platform': 'web', 'value': 'http://link.springer.com/openurl/pdf?id=doi:10.1007/s40264-019-00895-2'}, {'format': '', 'platform': '', 'value': 'http://dx.doi.org/10.1007/s40264-019-00895-2'}]</t>
  </si>
  <si>
    <t>Patient-Reported Adverse Events of Radiopharmaceuticals: Development and Validation of a Questionnaire</t>
  </si>
  <si>
    <t>[{'creator': 'Schreuder, Nanno'}, {'creator': 'Hoog, Quincy'}, {'creator': 'Vries, Sieta T.'}, {'creator': 'Jager, Pieter L.'}, {'creator': 'Kosterink, Jos G. W.'}, {'creator': 'Puijenbroek, Eugène P.'}]</t>
  </si>
  <si>
    <t>10.1007/s40264-019-00895-2</t>
  </si>
  <si>
    <t>Introduction Radiopharmaceuticals may cause adverse events. Knowledge about adverse events from a patient’s perspective could help healthcare professionals to detect, understand, and manage adverse events more efficiently when using radiopharmaceuticals. Researchers need a validated questionnaire that can be used in patients to assess adverse events with radiopharmaceuticals. Objective The aim of this study was to develop, validate the content of, and perform initial testing of a questionnaire assessing patient-reported adverse events of radiopharmaceuticals. Methods Based on existing literature, six professionals drafted and evaluated a first version of the questionnaire. Further content validation was performed using cognitive interviews with six patients undergoing a nuclear medicine examination. After adaptations, the questionnaire was developed into a web-based questionnaire. One hundred patients undergoing nuclear examination tested this version, and the results were used to assess its acceptability and evaluate reported adverse events. Results Questions and answer options were revised in the initial questionnaire to improve clarity. In addition, some questions were removed. The final version consisted of 18 questions. In the test phase, the acceptability of the questionnaire was demonstrated (e.g. 79% of the patients who received the questionnaire completed it, and the median time to complete the questionnaire was 12 min for patients who reported an adverse event). Of the 100 patients (53% men, median age 64 years), 12 reported a total of 22 adverse events. One of these adverse events had a high causal association. Conclusion After validation and testing, the developed questionnaire to study patient-reported adverse events of radiopharmaceuticals is a suitable and valid instrument which can be used in future research.</t>
  </si>
  <si>
    <t>2020-03-30</t>
  </si>
  <si>
    <t>doi:10.1007/s11883-019-0771-0</t>
  </si>
  <si>
    <t>[{'format': 'html', 'platform': 'web', 'value': 'http://link.springer.com/openurl/fulltext?id=doi:10.1007/s11883-019-0771-0'}, {'format': 'pdf', 'platform': 'web', 'value': 'http://link.springer.com/openurl/pdf?id=doi:10.1007/s11883-019-0771-0'}, {'format': '', 'platform': '', 'value': 'http://dx.doi.org/10.1007/s11883-019-0771-0'}]</t>
  </si>
  <si>
    <t>Health Factors Associated with Cardiovascular Wellness</t>
  </si>
  <si>
    <t>[{'creator': 'Rifai, Mahmoud'}, {'creator': 'Cainzos-Achirica, Miguel'}, {'creator': 'Blaha, Michael J.'}, {'creator': 'Arps, Kelly'}, {'creator': 'Wood, David A.'}, {'creator': 'Blumenthal, Roger S.'}, {'creator': 'McEvoy, John W.'}]</t>
  </si>
  <si>
    <t>10.1007/s11883-019-0771-0</t>
  </si>
  <si>
    <t>Purpose of Review In this review, we discuss a new paradigm for atherosclerotic cardiovascular disease (ASCVD) prevention that is focused on cultivating cardiovascular wellness through the promotion of “health factors.” Recent Findings Cardiovascular prevention efforts have contributed to falling rates of ASCVD over the past five decades. However, contemporary increases in obesity and diabetes have led to a recent slowing in the annual decline of ASCVD death rates. This slowing represents an opportunity for new thinking to change the current ASCVD prevention paradigm, i.e., the identification and treatment or control of risk factors for disease. Indeed, a new paradigm focusing on cultivating cardiovascular wellness in addition to preventing disease is gaining increased traction. With this approach, the goal of ASCVD prevention is shifting to include consideration of both treating “risk factors” and cultivating health factors. Importantly, cardiovascular wellness is more than just the absence of disease and, therefore, risk factors and health factors are not always mere opposites. Summary We review healthy lifestyle tools such as the American Heart Association Life’s simple 7 and Fuster-BEWAT score. We summarize landmark studies of interventions aimed at improving adherence to health factors. We highlight the inherent limitations of current studies to adequately examine cardiovascular wellness. We propose new study designs that are required to identify novel health factors and measures of wellness. We conclude with recommendations regarding the utility of health factors and cardiovascular wellness in current practice.</t>
  </si>
  <si>
    <t>['Wellness', 'Cardiovascular health', 'Health factors', 'Cardiovascular disease prevention']</t>
  </si>
  <si>
    <t>doi:10.1007/s10664-014-9306-z</t>
  </si>
  <si>
    <t>[{'format': 'html', 'platform': 'web', 'value': 'http://link.springer.com/openurl/fulltext?id=doi:10.1007/s10664-014-9306-z'}, {'format': 'pdf', 'platform': 'web', 'value': 'http://link.springer.com/openurl/pdf?id=doi:10.1007/s10664-014-9306-z'}, {'format': '', 'platform': '', 'value': 'http://dx.doi.org/10.1007/s10664-014-9306-z'}]</t>
  </si>
  <si>
    <t>An elicitation instrument for operationalising GQM^+Strategies (GQM^+S-EI)</t>
  </si>
  <si>
    <t>[{'creator': 'Petersen, Kai'}, {'creator': 'Gencel, Cigdem'}, {'creator': 'Asghari, Negin'}, {'creator': 'Betz, Stefanie'}]</t>
  </si>
  <si>
    <t>10.1007/s10664-014-9306-z</t>
  </si>
  <si>
    <t>A recent approach for measurement program planning, GQM^+Strategies, provides an important extension to existing approaches linking measurements and improvement activities to strategic goals and ways to achieve these goals. There is a need for instruments aiding in eliciting information from stakeholders to use GQM^+Strategies. The success of GQM^+Strategies highly depends on accurately identifying goals, strategies and information needs from stakeholders. The research aims at providing an instrument (called GQM^+S-EI), aiding practitioners to accurately elicit information needed by GQM^+Strategies (capturing goals, strategies and information needs). The research included two phases. In the first phase, using action research method, the GQM^+S-EI was designed in three iterations in Ericsson AB. Thereafter, a case study was conducted to evaluate whether the information elicited with the designed instrument following the defined process was accurate and complete. We identified that the industry requires elicitation instruments that are capable to elicit information from stakeholders, not having to know about the concepts (e.g. goals and strategies). The case study results showed that our proposed instrument is capable of accurately and completely capturing the needed information from the stakeholders. We conclude that GQM^+S-EI can be used for accurately and completely eliciting the information needed by goal driven measurement frameworks. The instrument has been successfully transferred to Ericsson AB for measurement program planning.</t>
  </si>
  <si>
    <t>['Goal driven measurement', 'Goal elicitation', 'Strategy elicitation', 'Information need', 'GQMStrategies', 'Action research', 'Case study']</t>
  </si>
  <si>
    <t>2015-06-02</t>
  </si>
  <si>
    <t>doi:10.1007/s00766-019-00325-w</t>
  </si>
  <si>
    <t>[{'format': 'html', 'platform': 'web', 'value': 'http://link.springer.com/openurl/fulltext?id=doi:10.1007/s00766-019-00325-w'}, {'format': 'pdf', 'platform': 'web', 'value': 'http://link.springer.com/openurl/pdf?id=doi:10.1007/s00766-019-00325-w'}, {'format': '', 'platform': '', 'value': 'http://dx.doi.org/10.1007/s00766-019-00325-w'}]</t>
  </si>
  <si>
    <t>Software requirements testing approaches: a systematic literature review</t>
  </si>
  <si>
    <t>[{'creator': 'Santos, Jemison'}, {'creator': 'Martins, Luiz Eduardo G.'}, {'creator': 'Santiago Júnior, Valdivino A.'}, {'creator': 'Povoa, Lucas Venezian'}, {'creator': 'Santos, Luciana Brasil R.'}]</t>
  </si>
  <si>
    <t>10.1007/s00766-019-00325-w</t>
  </si>
  <si>
    <t>Testing a software system is an important step approach to ensuring quality, safety, and reliability in safety-critical systems (SCS). Several authors have published new approaches to improve the processes of testing safety requirements taking into consideration existing processes that seek to improve techniques and contribute positively with software developers. This article aims to investigate the main approaches to requirements testing, particularly focusing on safety requirements in the context of SCS. We investigated how these approaches have been developed and what contributions they provide to academia and industry. We evaluated the pros and cons of the approaches and how they related to the joint work of requirements engineers and testers. We performed a systematic literature review (SLR), selecting 53 papers published between 1990 and 2018. Our research was conducted according to the guidelines proposed by Kitchenham and Biolchini. The results of this SLR point out to the new research related to the software and safety-critical systems testing. The results show issues in the integration of requirements engineers with the application test team and gaps in the approaches found, particularly in the applications of the techniques in the industry setting. Moreover, several approaches are presented to solve problems and help to prevent future problems. The results of this research point to the main approaches to requirements testing and their use in academia and industry, as well as the advantages and disadvantages. The shortcomings allow us to suggest new research in safety-critical systems in the scope of validation, verification, specification, and testing of safety requirements, as well as to integrate test teams with requirements engineers in order to get better results. Based on the results, we suggest future studies for improvements in the requirements testing techniques to improve the integration of safety requirements and test cases.</t>
  </si>
  <si>
    <t>['Requirements testing', 'Safety-critical systems', 'Safety requirements']</t>
  </si>
  <si>
    <t>doi:10.1007/s10009-014-0341-2</t>
  </si>
  <si>
    <t>[{'format': 'html', 'platform': 'web', 'value': 'http://link.springer.com/openurl/fulltext?id=doi:10.1007/s10009-014-0341-2'}, {'format': 'pdf', 'platform': 'web', 'value': 'http://link.springer.com/openurl/pdf?id=doi:10.1007/s10009-014-0341-2'}, {'format': '', 'platform': '', 'value': 'http://dx.doi.org/10.1007/s10009-014-0341-2'}]</t>
  </si>
  <si>
    <t>Generating counterexamples of model-based software product lines</t>
  </si>
  <si>
    <t>[{'creator': 'Filho, João Bosco Ferreira'}, {'creator': 'Barais, Olivier'}, {'creator': 'Acher, Mathieu'}, {'creator': 'Le Noir, Jérôme'}, {'creator': 'Legay, Axel'}, {'creator': 'Baudry, Benoit'}]</t>
  </si>
  <si>
    <t>10.1007/s10009-014-0341-2</t>
  </si>
  <si>
    <t>['OriginalPaper', 'SPLC 2013']</t>
  </si>
  <si>
    <t>In a model-based software product line (MSPL), the variability of the domain is characterized in a variability model and the core artifacts are base models conforming to a modeling language (also called metamodel). A realization model connects the features of the variability model to the base model elements, triggering operations over these elements based on a configuration. The design space of an MSPL is extremely complex to manage for the engineer, since the number of variants may be exponential and the derived product models have to be conforming to numerous well-formedness and business rules. In this paper, the objective is to provide a way to generate MSPLs, called counterexamples (also called antipatterns), that can produce invalid product models despite a valid configuration in the variability model. We describe the foundations and motivate the usefulness of counterexamples (e.g., inference of guidelines or domain-specific rules to avoid earlier the specification of incorrect mappings; testing oracles for increasing the robustness of derivation engines given a modeling language). We provide a generic process, based on the common variability language (CVL) to randomly search the space of MSPLs for a specific modeling language. We develop LineGen a tool on top of CVL and modeling technologies to support the methodology and the process. LineGen targets different scenarios and is flexible to work either with just a domain metamodel as input or also with pre-defined variability models and base models. We validate the effectiveness of this process for three formalisms at different scales (up to 247 metaclasses and 684 rules). We also apply the approach in the context of a real industrial scenario involving a large-scale metamodel.</t>
  </si>
  <si>
    <t>['Software product lines', 'Model-based engineering', 'Counterexamples']</t>
  </si>
  <si>
    <t>2015-09-07</t>
  </si>
  <si>
    <t>2015-10</t>
  </si>
  <si>
    <t>doi:10.1038/s41380-019-0500-7</t>
  </si>
  <si>
    <t>[{'format': 'html', 'platform': 'web', 'value': 'https://www.nature.com/articles/s41380-019-0500-7'}, {'format': 'pdf', 'platform': 'web', 'value': 'https://www.nature.com/articles/s41380-019-0500-7.pdf'}, {'format': '', 'platform': '', 'value': 'http://dx.doi.org/10.1038/s41380-019-0500-7'}]</t>
  </si>
  <si>
    <t>Three-dimensional modeling of human neurodegeneration: brain organoids coming of age</t>
  </si>
  <si>
    <t>[{'creator': 'Grenier, Karl'}, {'creator': 'Kao, Jennifer'}, {'creator': 'Diamandis, Phedias'}]</t>
  </si>
  <si>
    <t>10.1038/s41380-019-0500-7</t>
  </si>
  <si>
    <t>The prevalence of dementia and other neurodegenerative diseases is rapidly increasing in aging nations. These relentless and progressive diseases remain largely without disease-modifying treatments despite decades of research and investments. It is becoming clear that traditional two-dimensional culture and animal model systems, while providing valuable insights on the major pathophysiological pathways associated with these diseases, have not translated well to patients’ bedside. Fortunately, the advent of induced-pluripotent stem cells and three-dimensional cell culture now provide tools that are revolutionizing the study of human diseases by permitting analysis of patient-derived human tissue with non-invasive procedures. Specifically, brain organoids, self-organizing neural structures that can mimic human fetal brain development, have now been harnessed to develop alternative models of Alzheimer’s disease, Parkinson’s disease, motor neuron disease, and Frontotemporal dementia by recapitulating important neuropathological hallmarks found in these disorders. Despite these early breakthroughs, several limitations need to be vetted in brain organoid models in order to more faithfully match human tissue qualities, including relative tissue immaturity, lack of vascularization and incomplete cellular diversity found in this culture system. Here, we review current brain organoid protocols, the pathophysiology of neurodegenerative disorders, and early studies with brain organoid neurodegeneration models. We then discuss the multiple engineering and conceptual challenges surrounding their use and provide possible solutions and exciting avenues to be pursued. Altogether, we believe that brain organoids models, improved with classical and emerging molecular and analytic tools, have the potential to unravel the opaque pathophysiological mechanisms of neurodegeneration and devise novel treatments for an array of neurodegenerative disorders.</t>
  </si>
  <si>
    <t>doi:10.1186/s12911-018-0584-z</t>
  </si>
  <si>
    <t>[{'format': 'html', 'platform': 'web', 'value': 'https://www.biomedcentral.com/openurl?doi=10.1186/s12911-018-0584-z'}, {'format': 'pdf', 'platform': 'web', 'value': 'https://www.biomedcentral.com/openurl/pdf?id=doi:10.1186/s12911-018-0584-z'}, {'format': '', 'platform': '', 'value': 'http://dx.doi.org/10.1186/s12911-018-0584-z'}]</t>
  </si>
  <si>
    <t>Healthcare information systems: the cognitive challenge</t>
  </si>
  <si>
    <t>[{'creator': 'Lintern, Gavan'}, {'creator': 'Motavalli, Al'}]</t>
  </si>
  <si>
    <t>10.1186/s12911-018-0584-z</t>
  </si>
  <si>
    <t>['OriginalPaper', 'Debate']</t>
  </si>
  <si>
    <t>Background Healthcare work is, to a considerable extent, cognitive. Subsequently, the analysis and the design of supporting technology must be sensitive to the cognitive and adaptive demands of the work and to the cognitive strategies employed by healthcare practitioners. Despite the vital role that cognition plays in healthcare work, current technocentric design approaches for healthcare technology do not account for it, failing to observe it during analysis and failing to develop support for it during design. Main body By review and analysis of case studies, we show that healthcare systems developed without input from cognitive analysis and cognitive design fail to take account of important healthcare work processes and workflows. In contrast, systems developed with a cognitively-focused design strategy demonstrate how it is possible to introduce technology that supports and enhances the work strategies of those engaged in patient care. Conclusion Significant problems emerge when technological support systems are developed without any serious and comprehensive attempt to understand the cognitive capabilities and skills deployed by those involved in patient care. In contrast, significant benefits accrue from taking full account of those cognitive capabilities and skills. Subsequently, the design and development of supporting technology must be sensitive to the cognitive demands of the work and the cognitive strategies employed by healthcare practitioners.</t>
  </si>
  <si>
    <t>['Electronic healthcare records', 'Cognitive engineering', 'Cognitive design', 'Decision-centered design']</t>
  </si>
  <si>
    <t>doi:10.1007/s12285-017-0127-0</t>
  </si>
  <si>
    <t>[{'format': 'html', 'platform': 'web', 'value': 'http://link.springer.com/openurl/fulltext?id=doi:10.1007/s12285-017-0127-0'}, {'format': 'pdf', 'platform': 'web', 'value': 'http://link.springer.com/openurl/pdf?id=doi:10.1007/s12285-017-0127-0'}, {'format': '', 'platform': '', 'value': 'http://dx.doi.org/10.1007/s12285-017-0127-0'}]</t>
  </si>
  <si>
    <t>Mehr Sicherheit in der geführten Implantologie</t>
  </si>
  <si>
    <t>[{'creator': 'Smeets, R.'}, {'creator': 'Matthies, L.'}, {'creator': 'Kühl, S.'}, {'creator': 'Grubeanu, D.'}, {'creator': 'Payer, M.'}, {'creator': 'Zechner, W.'}, {'creator': 'Beck-Broichsitter, B.'}, {'creator': 'Heiland, M.'}]</t>
  </si>
  <si>
    <t>Der MKG-Chirurg</t>
  </si>
  <si>
    <t>10.1007/s12285-017-0127-0</t>
  </si>
  <si>
    <t>1865-9659</t>
  </si>
  <si>
    <t>1865-9667</t>
  </si>
  <si>
    <t>['ReviewPaper', 'Leitthema']</t>
  </si>
  <si>
    <t>Vor oraler Rehabilitation durch implantatgetragenen Zahnersatz wird inzwischen regelhaft ein digitales Volumentomogramm (DVT) angefertigt, anhand dessen das Knochenangebot dreidimensional bewertet werden kann. Nach dem Konzept des „backward planning“ werden, ausgehend von der angestrebten Versorgung, die notwendigen präprothetischen Maßnahmen gezielt geplant. Prinzipiell gibt es unterschiedliche Vorgehensweisen, eine virtuelle Planung in die Realität umzusetzen. Die Navigation ist ein Verfahren, bei dem in Echtzeit die 3‑D-Position des Bohrers durch meist optische Systeme permanent überprüft wird und die korrekte Position und Achsneigung „chair-side“ auf einem Bildschirm kontrolliert werden kann. Neben der navigationsgestützten kann die schablonengeführte Implantologie angewandt werden, bei der die Informationen über vorab geplante 3‑D-Positionierung eines Implantats in Bohrhülsen, die sich in einer Bohrschablone befinden, enthalten sind und durch starre Führung der Bohrer und Implantatinsertion umgesetzt werden. Die virtuell festgelegte Position wird dadurch reproduzierbar auf den Patienten übertragen. Zu unterscheiden sind bei der Anfertigung die separate Erstellung von Röntgen- und Bohrschablonen sowie die Herstellung der Bohrschablonen mit moderner 3‑D-Drucktechnik. Die geführte Implantologie gilt insbesondere bei limitiertem Knochenangebot als sicheres und präzises Verfahren. Sowohl die navigierte als auch die schablonengeführte Implantologie dienen dem Ziel, vitale Strukturen zu schonen, postoperative Komplikationen zu verringern und zu einem funktionell und ästhetisch optimalen Ergebnis zu gelangen. Eine präzise Planung, unter Einbeziehung chirurgischer und prothetischer Aspekte, beeinflusst in der Implantologie die Langzeitprognose wesentlich. Digital volume tomography (DVT), which enables a three-dimensional (3D) evaluation of available bone, is now regularly performed prior to restoration by means of implant-supported dental prosthetics. The required pre-prosthetic steps can be planned in a target manner according to the “backward planning” concept and on the basis of the envisaged treatment. In principle, there are various approaches to turning a virtual treatment plan into reality. Navigation is a technique in which the 3D position of the drill is continually checked in real time, usually using optical systems, and the correct position and axial inclination can be monitored on a screen in a “chair-side” manner. In addition to navigation-guided implantology, template-guided implantology can also be performed, whereby the information on the pre-planned 3D positioning of an implant is contained in drill sleeves located in a drilling template and implemented by rigid guidance of the drill and implant insertion. In this way, the virtually specified position is transferred to the patient in a reproducible manner. It is important to produce the X‑ray templates, the drill, as well as the drill template using modern 3D printing technology, separately. Computer-assisted implantology is considered to be particularly safe and precise in the case of limited available bone. Both navigated and template-guided implantology achieve the aim of sparing vital structures, reducing post-operative complications, and achieving a functional and esthetically optimal result. Precise planning that takes surgical and prosthetic aspects into consideration has a significant impact on the long-term prognosis in implantology.</t>
  </si>
  <si>
    <t>['Computerassistierte Chirurgie', '3-D-Druck', 'Digitale Volumentomographie', 'Dentale Implantate', 'Schablonen', 'Computer-assisted surgery', '3-D printing', 'Cone-beam computed tomography', 'Dental implants', 'Templates']</t>
  </si>
  <si>
    <t>2017-10-27</t>
  </si>
  <si>
    <t>doi:10.1038/jp.2010.202</t>
  </si>
  <si>
    <t>[{'format': 'html', 'platform': 'web', 'value': 'https://www.nature.com/articles/jp2010202'}, {'format': 'pdf', 'platform': 'web', 'value': 'https://www.nature.com/articles/jp2010202.pdf'}, {'format': '', 'platform': '', 'value': 'http://dx.doi.org/10.1038/jp.2010.202'}]</t>
  </si>
  <si>
    <t>Impact of electronic medical record integration of a handoff tool on sign-out in a newborn intensive care unit</t>
  </si>
  <si>
    <t>[{'creator': 'Palma, J P'}, {'creator': 'Sharek, P J'}, {'creator': 'Longhurst, C A'}]</t>
  </si>
  <si>
    <t>Journal of Perinatology</t>
  </si>
  <si>
    <t>10.1038/jp.2010.202</t>
  </si>
  <si>
    <t>0743-8346</t>
  </si>
  <si>
    <t>1476-5543</t>
  </si>
  <si>
    <t>BriefCommunication</t>
  </si>
  <si>
    <t>©2011 Nature America, Inc.</t>
  </si>
  <si>
    <t>Objective: To evaluate the impact of integrating a handoff tool into the electronic medical record (EMR) on sign-out accuracy, satisfaction and workflow in a neonatal intensive care unit (NICU). Study Design: Prospective surveys of neonatal care providers in an academic children's hospital 1 month before and 6 months following EMR integration of a standalone Microsoft Access neonatal handoff tool. Result: Providers perceived sign-out information to be somewhat or very accurate at a rate of 78% with the standalone handoff tool and 91% with the EMR-integrated tool ( P &lt;0.01). Before integration of neonatal sign-out into the EMR, 35% of providers were satisfied with the process of updating sign-out information and 71% were satisfied with the printed sign-out document; following EMR integration, 92% of providers were satisfied with the process of updating sign-out information ( P &lt;0.01) and 98% were satisfied with the printed sign-out document ( P &lt;0.01). Neonatal care providers reported spending a median of 11 to 15 min/day updating the standalone sign-out and 16 to 20 min/day updating the EMR-integrated sign-out ( P =0.026). The median percentage of total sign-out preparation time dedicated to transcribing information from the EMR was 25 to 49% before and &lt;25% after EMR integration of the handoff tool ( P &lt;0.01). Conclusion: Integration of a NICU-specific handoff tool into an EMR resulted in improvements in perceived sign-out accuracy, provider satisfaction and at least one aspect of workflow.</t>
  </si>
  <si>
    <t>['health information technology', 'communication', 'NICU', 'clinical informatics']</t>
  </si>
  <si>
    <t>2011-05</t>
  </si>
  <si>
    <t>doi:10.1007/s12525-019-00387-2</t>
  </si>
  <si>
    <t>[{'format': 'html', 'platform': 'web', 'value': 'http://link.springer.com/openurl/fulltext?id=doi:10.1007/s12525-019-00387-2'}, {'format': 'pdf', 'platform': 'web', 'value': 'http://link.springer.com/openurl/pdf?id=doi:10.1007/s12525-019-00387-2'}, {'format': '', 'platform': '', 'value': 'http://dx.doi.org/10.1007/s12525-019-00387-2'}]</t>
  </si>
  <si>
    <t>Blockchain in the IS research discipline: a discussion of terminology and concepts</t>
  </si>
  <si>
    <t>[{'creator': 'Ostern, Nadine Kathrin'}]</t>
  </si>
  <si>
    <t>10.1007/s12525-019-00387-2</t>
  </si>
  <si>
    <t>Special Issue on "Potential and Limits of Blockchain Technology for Networked Businesses"</t>
  </si>
  <si>
    <t>©2019 Institute of Applied Informatics at University of Leipzig</t>
  </si>
  <si>
    <t>Blockchain has the potential to significantly shape the way in which interpersonal and inter-organizational relations will be managed. Despite high expectations, the technology lacks real-world applications that go beyond cryptocurrencies and that convince with efficiency and effectiveness. The gap between visions and theory, on the one hand, and reality, on the other hand, triggered a debate on the future of blockchain and the role of IS research in shaping this future. However, researchers currently struggle to make meaningful quantitative analyses and predictions regarding where and how blockchain is efficiently and effectively applicable. One reason for this is conceptual fuzziness, to which this paper points out. The author identifies three issues, i.e., presence of (i.) terminological ambiguities, (ii.) concept proliferation and conceptual inconsistencies, and (iii.) technological determinism, which IS research needs to clarify if the discipline wants to make reliable predictions about compelling use cases of blockchain.</t>
  </si>
  <si>
    <t>['Blockchain', 'Distributed ledger technology', 'Conceptualization', 'Terminology', 'Technology adoption', 'O39']</t>
  </si>
  <si>
    <t>2020-07-04</t>
  </si>
  <si>
    <t>doi:10.1007/s12652-018-1025-7</t>
  </si>
  <si>
    <t>[{'format': 'html', 'platform': 'web', 'value': 'http://link.springer.com/openurl/fulltext?id=doi:10.1007/s12652-018-1025-7'}, {'format': 'pdf', 'platform': 'web', 'value': 'http://link.springer.com/openurl/pdf?id=doi:10.1007/s12652-018-1025-7'}, {'format': '', 'platform': '', 'value': 'http://dx.doi.org/10.1007/s12652-018-1025-7'}]</t>
  </si>
  <si>
    <t>A long time tracking with BIN-NST and DRN</t>
  </si>
  <si>
    <t>[{'creator': 'Li, Xi'}, {'creator': 'Wang, Tianjiang'}]</t>
  </si>
  <si>
    <t>10.1007/s12652-018-1025-7</t>
  </si>
  <si>
    <t>Long time tracking in video stream is one of the most challenging problem in computer vision. Most state-of-the-art visual trackers rely on the classical sliding windows, resulting in a large number of candidate object window. In order to achieve purpose of real-time tracking, the weak feature is used for object description. So in many complex scenes, such as illumination variation, the algorithm performance is seriously decreased. Firstly, a more efficient object detection algorithm called BIN-NST is used to improve the detector in the tracking–learning–detection framework. We find that the normed gradients, designed for generic objectness estimation, are also able to rapidly generate high quality candidate windows. We also notice that using the tensor feature to replace the gradients feature can improve the performance of objectness estimation. Based on these observations, we propose an efficient method, which we call BIN-NST, to produce candidate windows. Experiments on the challenging PASCAL VOC 2007 dataset show that our method efficiently generates a small set of category-independent, high quality object windows. The performance of BIN-NST and BING is almost the same in the single scene, but the performance of BIN-NST in the complex scene is significantly higher than that of the BING. In addition, compared to the classical sliding windows mechanism used in the tracking–learning–detection framework, the candidate window generated by BIN-NST is reduced by about 90%. Secondly, GOTURN tracker is a method for offline training of neural networks that can track novel objects at test-time at 100 fps. The GOTURN tracker is significantly faster than previous methods that use neural networks for tracking. But the GOTURN tracker will fail to track object when the object become occluded and is moving too quickly. In this paper, these candidate object windows, which are detected by object detector based on BIN-NST, are fed to the network of GOTURN. The object extraction ability of the detector is used to solve the problem that the GOTURN algorithm cannot track fast moving object effectively. The experiment shows that the tracking algorithm can still track the object effectively when the object is moving quickly.</t>
  </si>
  <si>
    <t>['Object tracking', 'Illumination invariance', 'Structure tensor', 'Object detection']</t>
  </si>
  <si>
    <t>2020-11-12</t>
  </si>
  <si>
    <t>doi:10.1007/s12063-018-0134-y</t>
  </si>
  <si>
    <t>[{'format': 'html', 'platform': 'web', 'value': 'http://link.springer.com/openurl/fulltext?id=doi:10.1007/s12063-018-0134-y'}, {'format': 'pdf', 'platform': 'web', 'value': 'http://link.springer.com/openurl/pdf?id=doi:10.1007/s12063-018-0134-y'}, {'format': '', 'platform': '', 'value': 'http://dx.doi.org/10.1007/s12063-018-0134-y'}]</t>
  </si>
  <si>
    <t>Mapping supply dynamics in renewable feedstock enabled industries: A systems theory perspective on ‘green’ pharmaceuticals</t>
  </si>
  <si>
    <t>[{'creator': 'Tsolakis, Naoum'}, {'creator': 'Srai, Jagjit Singh'}]</t>
  </si>
  <si>
    <t>10.1007/s12063-018-0134-y</t>
  </si>
  <si>
    <t>This paper provides a multi-stage multi-layer mapping methodology for capturing the macro-level supply chain dynamics that govern industrial systems using renewable feedstocks. The mapping approach combines the Industrial Systems Mapping and System Dynamics principles to systematically capture the interrelations across: (i) institutional players, (ii) sector specialists, (iii) products and intermediates, (iv) production operations, and (v) firms within the supply chain. The interfaces are further explored at four interconnected and mutually interacting theme areas of analysis, namely: (i) renewable chemical feedstocks, (ii) production technologies, (iii) target markets, and (iv) value and economic viability. We demonstrate the applicability of our approach by mapping the dynamics in industrial systems for the production of ‘green’ pharmaceuticals, particularly via the illustrative case of paracetamol. Through the use of the proposed integrated mapping process the case study demonstrates the principal interrelationships and inter-firm dynamics between the different layers of analysis. Three main drivers are identified that could enhance supply network transformations for improved viability of these developing industrial systems, namely: (i) regulatory conformance with market requirements, (ii) system level feasibility assessment of given renewable feedstocks, and (iii) target market volume demand. The causal feedback elements of the provided mapping technique indicate that it could support the analysis of industrial systems’ transformation dynamics enabled by renewable feedstocks. The standardisation of the methodology and its elements provides for an effective visualisation technique with cross-industry relevance.</t>
  </si>
  <si>
    <t>['Renewable chemical feedstocks', 'Industrial systems mapping theory', 'System dynamics theory', 'Circular economy', 'Pharmaceutical supply networks', 'Paracetamol']</t>
  </si>
  <si>
    <t>2018-12-18</t>
  </si>
  <si>
    <t>doi:10.1007/BF03260081</t>
  </si>
  <si>
    <t>[{'format': 'html', 'platform': 'web', 'value': 'http://link.springer.com/openurl/fulltext?id=doi:10.1007/BF03260081'}, {'format': 'pdf', 'platform': 'web', 'value': 'http://link.springer.com/openurl/pdf?id=doi:10.1007/BF03260081'}, {'format': '', 'platform': '', 'value': 'http://dx.doi.org/10.1007/BF03260081'}]</t>
  </si>
  <si>
    <t>Molecular Basis for Advances in Cervical Screening</t>
  </si>
  <si>
    <t>[{'creator': 'Doorbar, John'}, {'creator': 'Cubie, Heather'}]</t>
  </si>
  <si>
    <t>Molecular Diagnosis</t>
  </si>
  <si>
    <t>10.1007/BF03260081</t>
  </si>
  <si>
    <t>1084-8592</t>
  </si>
  <si>
    <t>©2005 Adis Data Information BV</t>
  </si>
  <si>
    <t>Human papillomaviruses (HPVs) cause cervical lesions, which can, in some instances, progress to high-grade neoplasia and cancer. Around half a million cases of cervical cancer occur each year, with most occurring in developing countries where cervical cancer is a major cause of cancer-related death. The reduction in cervical cancer incidence in developed countries is largely attributed to the introduction of cervical screening. Cervical screening currently depends on the identification by cytology of abnormalities in cells taken from the surface of the cervix. The standard Pap test was developed &gt;50 years ago, and despite modifications, still forms the basis of the test currently in use in most routine screening laboratories. Advances in our understanding of the molecular mechanisms that lead to the development of cervical cancer have been slow to impact on screening, despite the relatively high false-negative rates that can be associated with the conventional Pap smear. Improvements in screening strategies fall into a number of categories. Methods that improve cell presentation and attempt to eliminate artefacts/obscuring debris can be combined with image analysis systems in order to enhance diagnostic accuracy. Such approaches still rely on cytological evaluation and do not incorporate advances in our knowledge of how HPV causes cancer. By contrast, markers of virus infection or cell cycle entry, particularly those that offer some degree of prognostic significance, may be able to highlight abnormal cells more reliably than cytology, and could be combined with cytology to improve the detection rate. Our understanding of the molecular biology of HPV infection and the organization of the HPV life-cycle during cancer progression provides a rational basis for marker selection. The general assumption that persistent active infection by high-risk HPV types is the true precursor of cervical cancer provides the rationale for HPV DNA testing in conjunction with enhanced cytology, while the development of RNA-based approaches should allow active infections to be distinguished from those that are latent. The detection in superficial cells of marker combinations at the level of RNA or protein has the potential to predict disease status more precisely than the detection of markers in isolation. There is also a need for better prognostic markers if the predictive value of screening is to be improved. The potential to control infection by vaccination should reduce the incidence of HPV-associated neoplasia in the population, and this may cause a change in the way that screening is carried out. Nevertheless, the lack of a therapeutic vaccine, and the difficulties associated with eliminating infection by multiple high-risk HPV types, means that some form of screening will still be required as a preventive measure for the control of cervical cancer for the foreseeable future.</t>
  </si>
  <si>
    <t>2005-09</t>
  </si>
  <si>
    <t>doi:10.1007/s12152-019-09401-y</t>
  </si>
  <si>
    <t>[{'format': 'html', 'platform': 'web', 'value': 'http://link.springer.com/openurl/fulltext?id=doi:10.1007/s12152-019-09401-y'}, {'format': 'pdf', 'platform': 'web', 'value': 'http://link.springer.com/openurl/pdf?id=doi:10.1007/s12152-019-09401-y'}, {'format': '', 'platform': '', 'value': 'http://dx.doi.org/10.1007/s12152-019-09401-y'}]</t>
  </si>
  <si>
    <t>Artificial Intelligence as a Socratic Assistant for Moral Enhancement</t>
  </si>
  <si>
    <t>[{'creator': 'Lara, Francisco'}, {'creator': 'Deckers, Jan'}]</t>
  </si>
  <si>
    <t>Neuroethics</t>
  </si>
  <si>
    <t>10.1007/s12152-019-09401-y</t>
  </si>
  <si>
    <t>1874-5490</t>
  </si>
  <si>
    <t>1874-5504</t>
  </si>
  <si>
    <t>The moral enhancement of human beings is a constant theme in the history of humanity. Today, faced with the threats of a new, globalised world, concern over this matter is more pressing. For this reason, the use of biotechnology to make human beings more moral has been considered. However, this approach is dangerous and very controversial. The purpose of this article is to argue that the use of another new technology, AI, would be preferable to achieve this goal. Whilst several proposals have been made on how to use AI for moral enhancement, we present an alternative that we argue to be superior to other proposals that have been developed.</t>
  </si>
  <si>
    <t>['Moral enhancement', 'Artificial intelligence', 'Technology ethics', 'Socratic ethics']</t>
  </si>
  <si>
    <t>doi:10.1007/s11044-019-09685-1</t>
  </si>
  <si>
    <t>[{'format': 'html', 'platform': 'web', 'value': 'http://link.springer.com/openurl/fulltext?id=doi:10.1007/s11044-019-09685-1'}, {'format': 'pdf', 'platform': 'web', 'value': 'http://link.springer.com/openurl/pdf?id=doi:10.1007/s11044-019-09685-1'}, {'format': '', 'platform': '', 'value': 'http://dx.doi.org/10.1007/s11044-019-09685-1'}]</t>
  </si>
  <si>
    <t>A review of simulation methods for human movement dynamics with emphasis on gait</t>
  </si>
  <si>
    <t>[{'creator': 'Ezati, Mahdokht'}, {'creator': 'Ghannadi, Borna'}, {'creator': 'McPhee, John'}]</t>
  </si>
  <si>
    <t>10.1007/s11044-019-09685-1</t>
  </si>
  <si>
    <t>Human gait analysis is a complex problem in biomechanics because of highly nonlinear human motion equations, muscle dynamics, and foot-ground contact. Despite a large number of studies in human gait analysis, predictive human gait simulation is still challenging researchers to increase the accuracy and computational efficiency for evaluative studies (e.g., model-based assistive device controllers, surgical intervention planning, athletic training, and prosthesis and orthosis design). To assist researchers in this area, this review article classifies recent predictive simulation methods for human gait analysis according to three categories: (1) the human models used (i.e., skeletal, musculoskeletal and neuromusculoskeletal models), (2) problem formulation, and (3) simulation solvers. Human dynamic models are classified based on whether muscle activation and/or contraction dynamics or joint torques (instead of muscle dynamics) are employed in the analysis. Different formulations use integration and/or differentiation or implicit-declaration of the dynamic equations. A variety of simulation solvers (i.e., semi- and fully-predictive simulation methods) are studied. Finally, the pros and cons of the different formulations and simulation solvers are discussed.</t>
  </si>
  <si>
    <t>['Human locomotion', 'Gait analysis', 'Predictive simulation methods', 'Neuromusculoskeletal models', 'Skeletal models']</t>
  </si>
  <si>
    <t>2019-10-07</t>
  </si>
  <si>
    <t>doi:10.1007/s11947-020-02421-0</t>
  </si>
  <si>
    <t>[{'format': 'html', 'platform': 'web', 'value': 'http://link.springer.com/openurl/fulltext?id=doi:10.1007/s11947-020-02421-0'}, {'format': 'pdf', 'platform': 'web', 'value': 'http://link.springer.com/openurl/pdf?id=doi:10.1007/s11947-020-02421-0'}, {'format': '', 'platform': '', 'value': 'http://dx.doi.org/10.1007/s11947-020-02421-0'}]</t>
  </si>
  <si>
    <t>Evaluation of 3D Laser Scanning for Estimation of Heating-Induced Volume Shrinkage and Prediction of Cooking Loss of Pork Cuboids Compared to Manual Measurements</t>
  </si>
  <si>
    <t>[{'creator': 'Vaskoska, Rozita'}, {'creator': 'Ha, Minh'}, {'creator': 'Tran, Ha Thi Thu'}, {'creator': 'Khoshelham, Kourosh'}, {'creator': 'White, Jason D.'}, {'creator': 'Warner, Robyn D.'}]</t>
  </si>
  <si>
    <t>10.1007/s11947-020-02421-0</t>
  </si>
  <si>
    <t>Meat shrinks and assumes an irregular shape during heating due to the varying distribution of connective tissue and extracellular spaces. The terrestrial 3D laser scanning technology is proposed as an alternative method to manual measurements to estimate the volume of irregularly shaped meat cuboids and to predict the cooking loss based on the heating induced volume shrinkage. Cuboids from aged pork loins ( longissimus lumborum , n  = 12) were heated at 50, 60, 70 or 80 °C for 30 min. Two methods of 3D reconstruction and volume estimation of the pork cuboids by laser scanning were used; without a base scan (laser-B) and with inclusion of a base scan (laser+B), as well as two methods based on manual caliper measurements of all twelve edges (caliper-12) or of three edges in each direction (caliper-3). Both laser scanning methods (Laser+B and Laser-B) resulted in greater volume estimates for the raw samples than the caliper-12 and caliper-3 measurements (38.3, 39.4 compared to 33.9, 34.8 cm^3, respectively). Cooking loss across the different temperatures could be best predicted by the caliper-based perimeter shrinkage (r = 0.94, P  &lt; 0.001), followed by the caliper-based volume shrinkage estimates (r = 0.67 and 0.64 for caliper-12 and caliper-3, respectively, p  &lt; 0.001), while volume shrinkage measured by laser scanning had low (laser-B, r = 0.35, P  &lt; 0.05) or no correlation (laser+B, r = 0.17, P  &gt; 0.05) with the cooking loss. 3D laser scanning technologies can be considered by the food industry for 3D reconstruction and volume estimation, however improvements are needed in the data processing to allow for better predictability of meat quality attributes.</t>
  </si>
  <si>
    <t>['Pork', '3D laser scanning', 'Cooking loss', 'Volume', 'Shrinkage']</t>
  </si>
  <si>
    <t>doi:10.1007/s00429-019-01924-7</t>
  </si>
  <si>
    <t>[{'format': 'html', 'platform': 'web', 'value': 'http://link.springer.com/openurl/fulltext?id=doi:10.1007/s00429-019-01924-7'}, {'format': 'pdf', 'platform': 'web', 'value': 'http://link.springer.com/openurl/pdf?id=doi:10.1007/s00429-019-01924-7'}, {'format': '', 'platform': '', 'value': 'http://dx.doi.org/10.1007/s00429-019-01924-7'}]</t>
  </si>
  <si>
    <t>Impact of COMT haplotypes on functional connectivity density and its association with the gene expression of dopamine receptors</t>
  </si>
  <si>
    <t>[{'creator': 'Tang, Jie'}, {'creator': 'Li, Yanjun'}, {'creator': 'Xu, Jiayuan'}, {'creator': 'Qin, Wen'}, {'creator': 'Su, Qian'}, {'creator': 'Xu, Qiang'}, {'creator': 'Liu, Bing'}, {'creator': 'Jiang, Tianzi'}, {'creator': 'Yu, Chunshui'}]</t>
  </si>
  <si>
    <t>Brain Structure and Function</t>
  </si>
  <si>
    <t>10.1007/s00429-019-01924-7</t>
  </si>
  <si>
    <t>1863-2653</t>
  </si>
  <si>
    <t>1863-2661</t>
  </si>
  <si>
    <t>224</t>
  </si>
  <si>
    <t>Catechol- O -methyltransferase ( COMT ) affects brain connectivity via modulating the dopamine system, with an expected greater effect of haplotypes than single-nucleotide polymorphism (SNP). The action pathway from COMT to dopamine to connectivity is theoretically dependent on the gene expression of dopamine receptors. Here, we aimed to investigate the impact of COMT haplotypes on brain functional connectivity density (FCD) in hundreds of healthy young subjects, and to disclose the association between the COMT -FCD statistical map and the spatial expression of the dopamine receptor genes. We found an inverted U-shaped modulation of COMT haplotypes on FCD in the left inferior parietal lobule that is mainly connected to the frontal and parietal cortices, with APS homozygotes exhibiting greater FCD than the other five groups. However, we failed to identify any significant effect of any SNP on FCD. Utilizing gene expression data collected from Allen human brain atlas, we found the COMT -FCD statistical map was significantly associated with the expression patterns of the dopamine receptor genes. Our results suggest that COMT haplotypes have greater impact on functional connectivity than a single genetic variation and that the association between COMT and functional connectivity may be dependent on the gene expression of dopamine receptors.</t>
  </si>
  <si>
    <t>['Allen human brain atlas', '\n                \n              ', 'Functional connectivity density', 'Functional magnetic resonance imaging', 'Haplotype']</t>
  </si>
  <si>
    <t>2019-10-05</t>
  </si>
  <si>
    <t>doi:10.1007/s41465-017-0039-y</t>
  </si>
  <si>
    <t>[{'format': 'html', 'platform': 'web', 'value': 'http://link.springer.com/openurl/fulltext?id=doi:10.1007/s41465-017-0039-y'}, {'format': 'pdf', 'platform': 'web', 'value': 'http://link.springer.com/openurl/pdf?id=doi:10.1007/s41465-017-0039-y'}, {'format': '', 'platform': '', 'value': 'http://dx.doi.org/10.1007/s41465-017-0039-y'}]</t>
  </si>
  <si>
    <t>Cognitive Performance Enhancement: Do Biofeedback and Neurofeedback Work?</t>
  </si>
  <si>
    <t>[{'creator': 'Dessy, Emilie'}, {'creator': 'Van Puyvelde, Martine'}, {'creator': 'Mairesse, Olivier'}, {'creator': 'Neyt, Xavier'}, {'creator': 'Pattyn, Nathalie'}]</t>
  </si>
  <si>
    <t>Journal of Cognitive Enhancement</t>
  </si>
  <si>
    <t>10.1007/s41465-017-0039-y</t>
  </si>
  <si>
    <t>2509-3290</t>
  </si>
  <si>
    <t>2509-3304</t>
  </si>
  <si>
    <t>Biofeedback (BFB) and neurofeedback (NFB) training are two promising approaches for the non-invasive modulation of human physiological activity paired with cognitive, emotional, and behavioral functioning. In this article, we summarize the state of the art with regard to the efficiency of BFB and NFB studies for the optimization of cognitive performance within a non-clinical context. We review the different training protocols with their underlying theoretical perspectives and the different outcomes regarding cognitive performance. This review showed that BFB and NFB are promising training techniques. However, the use of varying terminology to refer to similar concepts, diverse methodological designs, and cognitive assessments along with apparent differences in NFB frequency ranges makes it difficult to compare the outcomes over different studies and to draw general conclusions. Furthermore, a question largely ignored until now remains about the long-term effects of both training and thus the sustainability of the achieved cognitive enhancement. Despite promising results of both techniques, this overview summarizes the encountered issues and formulates suggestions to solve them in order to be able to provide a definitive answer to the title question: “do biofeedback and neurofeedback work as a cognitive performance enhancement method?”</t>
  </si>
  <si>
    <t>['Nootropic', 'Biofeedback', 'Neurofeedback', 'Cognitive performance', 'Heart rate variability', 'Respiratory sinus arrhythmia']</t>
  </si>
  <si>
    <t>2018-03-07</t>
  </si>
  <si>
    <t>doi:10.1007/s10207-013-0208-7</t>
  </si>
  <si>
    <t>[{'format': 'html', 'platform': 'web', 'value': 'http://link.springer.com/openurl/fulltext?id=doi:10.1007/s10207-013-0208-7'}, {'format': 'pdf', 'platform': 'web', 'value': 'http://link.springer.com/openurl/pdf?id=doi:10.1007/s10207-013-0208-7'}, {'format': '', 'platform': '', 'value': 'http://dx.doi.org/10.1007/s10207-013-0208-7'}]</t>
  </si>
  <si>
    <t>Security issues in cloud environments: a survey</t>
  </si>
  <si>
    <t>[{'creator': 'Fernandes, Diogo A. B.'}, {'creator': 'Soares, Liliana F. B.'}, {'creator': 'Gomes, João V.'}, {'creator': 'Freire, Mário M.'}, {'creator': 'Inácio, Pedro R. M.'}]</t>
  </si>
  <si>
    <t>10.1007/s10207-013-0208-7</t>
  </si>
  <si>
    <t>['OriginalPaper', 'SPECIAL ISSUE PAPER']</t>
  </si>
  <si>
    <t>In the last few years, the appealing features of cloud computing have been fueling the integration of cloud environments in the industry, which has been consequently motivating the research on related technologies by both the industry and the academia. The possibility of paying-as-you-go mixed with an on-demand elastic operation is changing the enterprise computing model, shifting on-premises infrastructures to off-premises data centers, accessed over the Internet and managed by cloud hosting providers. Regardless of its advantages, the transition to this computing paradigm raises security concerns, which are the subject of several studies. Besides of the issues derived from Web technologies and the Internet, clouds introduce new issues that should be cleared out first in order to further allow the number of cloud deployments to increase. This paper surveys the works on cloud security issues, making a comprehensive review of the literature on the subject. It addresses several key topics, namely vulnerabilities, threats, and attacks, proposing a taxonomy for their classification. It also contains a thorough review of the main concepts concerning the security state of cloud environments and discusses several open research topics.</t>
  </si>
  <si>
    <t>['Clouds', 'Cloud computing', 'Issues', 'Security', 'Survey']</t>
  </si>
  <si>
    <t>doi:10.1007/s12652-016-0437-5</t>
  </si>
  <si>
    <t>[{'format': 'html', 'platform': 'web', 'value': 'http://link.springer.com/openurl/fulltext?id=doi:10.1007/s12652-016-0437-5'}, {'format': 'pdf', 'platform': 'web', 'value': 'http://link.springer.com/openurl/pdf?id=doi:10.1007/s12652-016-0437-5'}, {'format': '', 'platform': '', 'value': 'http://dx.doi.org/10.1007/s12652-016-0437-5'}]</t>
  </si>
  <si>
    <t>Semantic event fusion of computer vision and ambient sensor data for activity recognition to support dementia care</t>
  </si>
  <si>
    <t>[{'creator': 'Stavropoulos, Thanos G.'}, {'creator': 'Meditskos, Georgios'}, {'creator': 'Andreadis, Stelios'}, {'creator': 'Avgerinakis, Konstantinos'}, {'creator': 'Adam, Katerina'}, {'creator': 'Kompatsiaris, Ioannis'}]</t>
  </si>
  <si>
    <t>10.1007/s12652-016-0437-5</t>
  </si>
  <si>
    <t>Although many Ambient Intelligence frameworks either address heterogeneous ambient sensing or computer vision techniques, very limited work integrates both techniques in the scope of activity recognition in pervasive environments. This paper presents such a framework that integrates both a computer vision component and heterogeneous sensors with unanimous semantic representation and interpretation, while it also addresses challenges for realistic applications, such as fast, efficient image analysis and ontology-based temporal interpretation models. The framework is validated through an application in clinical dementia assessment yielding positive results and fruitful conclusions for the proposed semantic fusion of vision and sensor observations.</t>
  </si>
  <si>
    <t>['Activity recognition', 'Computer vision', 'Sensors', 'Ambient intelligence', 'Semantic web', 'Ontologies', 'Rules', 'Dementia']</t>
  </si>
  <si>
    <t>doi:10.1007/s13218-015-0419-3</t>
  </si>
  <si>
    <t>[{'format': 'html', 'platform': 'web', 'value': 'http://link.springer.com/openurl/fulltext?id=doi:10.1007/s13218-015-0419-3'}, {'format': 'pdf', 'platform': 'web', 'value': 'http://link.springer.com/openurl/pdf?id=doi:10.1007/s13218-015-0419-3'}, {'format': '', 'platform': '', 'value': 'http://dx.doi.org/10.1007/s13218-015-0419-3'}]</t>
  </si>
  <si>
    <t>Companion-Technology: An Overview</t>
  </si>
  <si>
    <t>[{'creator': 'Biundo, Susanne'}, {'creator': 'Höller, Daniel'}, {'creator': 'Schattenberg, Bernd'}, {'creator': 'Bercher, Pascal'}]</t>
  </si>
  <si>
    <t>10.1007/s13218-015-0419-3</t>
  </si>
  <si>
    <t>Companion-technology is an emerging field of cross-disciplinary research. It aims at developing technical systems that appear as “Companions” to their users. They serve as co-operative agents assisting in particular tasks or, in a more general sense, even give companionship to humans. Overall, Companion-technology enables technical systems to smartly adapt their services to individual users’ current needs, their requests, situation, and emotion. We give an introduction to the field, discuss the most relevant application areas that will benefit from its developments, and review the related research projects.</t>
  </si>
  <si>
    <t>['Artificial companions', 'Companion-systems', 'Human-technology interaction']</t>
  </si>
  <si>
    <t>2016-02-10</t>
  </si>
  <si>
    <t>doi:10.1007/s10158-012-0132-y</t>
  </si>
  <si>
    <t>[{'format': 'html', 'platform': 'web', 'value': 'http://link.springer.com/openurl/fulltext?id=doi:10.1007/s10158-012-0132-y'}, {'format': 'pdf', 'platform': 'web', 'value': 'http://link.springer.com/openurl/pdf?id=doi:10.1007/s10158-012-0132-y'}, {'format': '', 'platform': '', 'value': 'http://dx.doi.org/10.1007/s10158-012-0132-y'}]</t>
  </si>
  <si>
    <t>Biogenic amines and the control of neuromuscular signaling in schistosomes</t>
  </si>
  <si>
    <t>[{'creator': 'Ribeiro, Paula'}, {'creator': 'Gupta, Vandana'}, {'creator': 'El-Sakkary, Nelly'}]</t>
  </si>
  <si>
    <t>Invertebrate Neuroscience</t>
  </si>
  <si>
    <t>10.1007/s10158-012-0132-y</t>
  </si>
  <si>
    <t>1354-2516</t>
  </si>
  <si>
    <t>1439-1104</t>
  </si>
  <si>
    <t>©2012 Springer-Verlag</t>
  </si>
  <si>
    <t>Biogenic amines are small cationic monoamines that function broadly as neurotransmitters and/or neuromodulators in every animal phylum. They include such ubiquitous substances as serotonin, dopamine and invertebrate-specific phenolamines (tyramine, octopamine), among others. Biogenic amines are important neuroactive agents in all the flatworms, including blood flukes of the genus Schistosoma , the etiological agents of human schistosomiasis. A large body of evidence spanning nearly five decades identifies biogenic amines as major modulators of neuromuscular function in schistosomes, controlling movement, attachment to the host and other fundamental behaviors. Recent advances in schistosome genomics have made it possible to dissect the molecular mechanisms responsible for these effects and to identify the proteins involved. These efforts have already provided important new information about the mode of action of amine transmitters in the parasite. Moreover, these advances are continuing, as the field moves into a post-genomics era, and new molecular tools for gene and protein analysis are becoming available. Here, we review the current status of this research and discuss future prospects. In particular, we focus our attention on the receptors that mediate biogenic amine activity, their structural characteristics, functional properties and “druggability” potential. One of the themes that will emerge from this discussion is that schistosomes have a rich diversity of aminergic receptors, many of which share little sequence homology with those of the human host, making them ideally suited for selective drug targeting. Strategies for the characterization of these important parasite proteins will be discussed.</t>
  </si>
  <si>
    <t>['\n                \n              ', 'Helminth', 'Neurotransmitter', 'Receptor', 'G-protein-coupled receptor (GPCR)', 'Biogenic amines', 'Genomics', 'RNA interference (RNAi)']</t>
  </si>
  <si>
    <t>2012-05-25</t>
  </si>
  <si>
    <t>doi:10.1007/s11940-015-0343-8</t>
  </si>
  <si>
    <t>[{'format': 'html', 'platform': 'web', 'value': 'http://link.springer.com/openurl/fulltext?id=doi:10.1007/s11940-015-0343-8'}, {'format': 'pdf', 'platform': 'web', 'value': 'http://link.springer.com/openurl/pdf?id=doi:10.1007/s11940-015-0343-8'}, {'format': '', 'platform': '', 'value': 'http://dx.doi.org/10.1007/s11940-015-0343-8'}]</t>
  </si>
  <si>
    <t>How Treatment Monitoring Is Influencing Treatment Decisions in Glioblastomas</t>
  </si>
  <si>
    <t>[{'creator': 'Neagu, Martha R.'}, {'creator': 'Huang, Raymond Y.'}, {'creator': 'Reardon, David A.'}, {'creator': 'Wen, Patrick Y.'}]</t>
  </si>
  <si>
    <t>Current Treatment Options in Neurology</t>
  </si>
  <si>
    <t>10.1007/s11940-015-0343-8</t>
  </si>
  <si>
    <t>1092-8480</t>
  </si>
  <si>
    <t>1534-3138</t>
  </si>
  <si>
    <t>Topical Collection on Neuro-oncology</t>
  </si>
  <si>
    <t>['ReviewPaper', 'Neuro-oncology (R Soffietti, Section Editor)']</t>
  </si>
  <si>
    <t>Glioblastoma (GBM), the most common malignant primary tumor in adults, carries a dismal prognosis with an average median survival of 14–16 months. The current standard of care for newly diagnosed GBM consists of maximal safe resection followed by fractionated radiotherapy combined with concurrent temozolomide and 6 to 12 cycles of adjuvant temozolomide. The determination of treatment response and clinical decision-making in the treatment of GBM depends on accurate radiographic assessment. Differentiating treatment response from tumor progression is challenging and combines long-term follow-up using standard MRI, with assessing clinical status and corticosteroid dependency. At progression, bevacizumab is the mainstay of treatment. Incorporation of antiangiogenic therapies leads to rapid blood-brain barrier normalization with remarkable radiographic response often not accompanied by the expected survival benefit, further complicating imaging assessment. Improved radiographic interpretation criteria, such as the Response Assessment in Neuro-Oncology (RANO) criteria, incorporate non-enhancing disease but still fall short of definitely distinguishing tumor progression, pseudoresponse, and pseudoprogression. With new evolving treatment modalities for this devastating disease, advanced imaging modalities are increasingly becoming part of routine clinical care in a field where neuroimaging has such essential role in guiding treatment decisions and defining clinical trial eligibility and efficacy.</t>
  </si>
  <si>
    <t>['Glioblastoma', 'RANO', 'Chemoradiation', 'Pseudoprogression', 'Pseudoresponse', 'Radiation necrosis', 'Temozolomide', 'Antiangiogenic therapy']</t>
  </si>
  <si>
    <t>doi:10.1007/s00125-015-3511-1</t>
  </si>
  <si>
    <t>[{'format': 'html', 'platform': 'web', 'value': 'http://link.springer.com/openurl/fulltext?id=doi:10.1007/s00125-015-3511-1'}, {'format': 'pdf', 'platform': 'web', 'value': 'http://link.springer.com/openurl/pdf?id=doi:10.1007/s00125-015-3511-1'}, {'format': '', 'platform': '', 'value': 'http://dx.doi.org/10.1007/s00125-015-3511-1'}]</t>
  </si>
  <si>
    <t>The clinical implications of recent studies on the structure and function of the retinal microvasculature in diabetes</t>
  </si>
  <si>
    <t>[{'creator': 'Cheung, Carol Yimlui'}, {'creator': 'Ikram, M. Kamran'}, {'creator': 'Klein, Ronald'}, {'creator': 'Wong, Tien Yin'}]</t>
  </si>
  <si>
    <t>10.1007/s00125-015-3511-1</t>
  </si>
  <si>
    <t>The retinal blood vessels provide the opportunity to study early structural and functional changes in the microvasculature prior to clinically significant microvascular and macrovascular complications of diabetes. Advances in digital retinal photography and computerised assessment of the retinal vasculature have provided more objective and precise measurements of retinal vascular changes. Clinic- and population-based studies have reported that these quantitatively measured retinal vascular changes (e.g. retinal arteriolar narrowing and venular widening) are associated with preclinical structural changes in other microvascular systems (e.g. infarct in the cerebral microcirculation), as well as diabetes and diabetic complications, suggesting that they are markers of early microvascular dysfunction. In addition, there are new retinal imaging techniques to further assess alterations in retinal vascular function (e.g. flicker-induced vasodilatory response, blood flow and oxygen saturation) in diabetes and complications that result from the effects of chronic hyperglycaemia, inflammation and endothelial dysfunction. In this review, we summarise the latest findings on the relationships between quantitatively measured structural and functional retinal vascular changes with diabetes and diabetic complications. We also discuss clinical implications and future research to evaluate whether detection of retinal vascular changes has additional value beyond that achieved with methods currently used to stratify the risk of diabetes and its complications.</t>
  </si>
  <si>
    <t>['Diabetes', 'Diabetic complications', 'Retina', 'Retinal microvasculature', 'Retinal vascular changes', 'Retinal vascular function', 'Retinal vascular structure', 'Retinal vessels', 'Review']</t>
  </si>
  <si>
    <t>doi:10.1007/s10096-019-03680-2</t>
  </si>
  <si>
    <t>[{'format': 'html', 'platform': 'web', 'value': 'http://link.springer.com/openurl/fulltext?id=doi:10.1007/s10096-019-03680-2'}, {'format': 'pdf', 'platform': 'web', 'value': 'http://link.springer.com/openurl/pdf?id=doi:10.1007/s10096-019-03680-2'}, {'format': '', 'platform': '', 'value': 'http://dx.doi.org/10.1007/s10096-019-03680-2'}]</t>
  </si>
  <si>
    <t>Serological and molecular rapid diagnostic tests for Toxoplasma infection in humans and animals</t>
  </si>
  <si>
    <t>[{'creator': 'Khan, Amjad Hayat'}, {'creator': 'Noordin, Rahmah'}]</t>
  </si>
  <si>
    <t>10.1007/s10096-019-03680-2</t>
  </si>
  <si>
    <t>Infection by Toxoplasma gondii is prevalent worldwide . The parasite can infect a broad spectrum of vertebrate hosts, but infection of fetuses and immunocompromised patients is of particular concern. Easy-to-perform, robust, and highly sensitive and specific methods to detect Toxoplasma infection are important for the treatment and management of patients. Rapid diagnostic methods that do not sacrifice the accuracy of the assay and give reproducible results in a short time are highly desirable. In this context, rapid diagnostic tests (RDTs), especially with point-of-care (POC) features, are promising diagnostic methods in clinical microbiology laboratories, especially in areas with minimal laboratory facilities. More advanced methods using microfluidics and sensor technology will be the future trend. In this review, we discuss serological and molecular-based rapid diagnostic tests for detecting Toxoplasma infection in humans as well as animals.</t>
  </si>
  <si>
    <t>[' infection', '\n                \n              ', 'Rapid diagnostic tests', 'Immunoassay', 'Molecular diagnostics', 'Point-of-care test']</t>
  </si>
  <si>
    <t>2020-01-15</t>
  </si>
  <si>
    <t>doi:10.1007/s12243-016-0553-4</t>
  </si>
  <si>
    <t>[{'format': 'html', 'platform': 'web', 'value': 'http://link.springer.com/openurl/fulltext?id=doi:10.1007/s12243-016-0553-4'}, {'format': 'pdf', 'platform': 'web', 'value': 'http://link.springer.com/openurl/pdf?id=doi:10.1007/s12243-016-0553-4'}, {'format': '', 'platform': '', 'value': 'http://dx.doi.org/10.1007/s12243-016-0553-4'}]</t>
  </si>
  <si>
    <t>An empirical study on acceptance of secure healthcare service in Malaysia, Pakistan, and Saudi Arabia: a mobile cloud computing perspective</t>
  </si>
  <si>
    <t>[{'creator': 'Amin, Rooh ul'}, {'creator': 'Inayat, Irum'}, {'creator': 'Shahzad, Basit'}, {'creator': 'Saleem, Kashif'}, {'creator': 'Aijun, Li'}]</t>
  </si>
  <si>
    <t>10.1007/s12243-016-0553-4</t>
  </si>
  <si>
    <t>5-6</t>
  </si>
  <si>
    <t>©2016 Institut Mines-Télécom and Springer-Verlag France</t>
  </si>
  <si>
    <t>The advent of information and communication technology in healthcare sector has taken the world to a new pervasive horizon. Cloud computing is a ubiquitous way of information and data transfer. Implementation of cloud computing in daily healthcare operations can bring numerous benefits. However, there is a resistance towards the usage of this modern technology by healthcare organizations and staff due to lack of IT exposure, resources, infrastructure, patient data privacy, and security issues. Therefore, there is a need to provide an empirical evidence on how healthcare industry is responding to this new technology and to point out the factors that hinder its implementation in healthcare sector. In this paper, we aim to conduct an empirical study to investigate the behavioural intention of healthcare organizations’ staff, towards the usage of cloud-based healthcare services to carry out their daily jobs. We used unified theory of acceptance and use of technology (UTAUT) as a theoretical basis to test the predictors i.e. performance expectancy, effort expectancy, facilitating conditions, and social influence in order to find the behavioural intention of the healthcare organizations’ staff. Age, experience, and gender were also studied as moderators to investigate their effect on the behavioural intention of the user. An online questionnaire-based survey was conducted with 147 healthcare professionals in Malaysia, Pakistan, and Saudi Arabia. The results showed that social influence was the least influencing predictor in determining the dependent variable and the years of experience positively influenced user’s behavioural intentions towards using cloud-based healthcare services.</t>
  </si>
  <si>
    <t>['Cloud computing', 'Cloud-based health services', 'Acceptance', 'Security and privacy', 'Mobile cloud computing', 'Empirical study']</t>
  </si>
  <si>
    <t>doi:10.1007/s11548-017-1666-6</t>
  </si>
  <si>
    <t>[{'format': 'html', 'platform': 'web', 'value': 'http://link.springer.com/openurl/fulltext?id=doi:10.1007/s11548-017-1666-6'}, {'format': 'pdf', 'platform': 'web', 'value': 'http://link.springer.com/openurl/pdf?id=doi:10.1007/s11548-017-1666-6'}, {'format': '', 'platform': '', 'value': 'http://dx.doi.org/10.1007/s11548-017-1666-6'}]</t>
  </si>
  <si>
    <t>Evaluation of contactless human–machine interface for robotic surgical training</t>
  </si>
  <si>
    <t>[{'creator': 'Despinoy, Fabien'}, {'creator': 'Zemiti, Nabil'}, {'creator': 'Forestier, Germain'}, {'creator': 'Sánchez, Alonso'}, {'creator': 'Jannin, Pierre'}, {'creator': 'Poignet, Philippe'}]</t>
  </si>
  <si>
    <t>10.1007/s11548-017-1666-6</t>
  </si>
  <si>
    <t>©2017 CARS</t>
  </si>
  <si>
    <t>Purpose Teleoperated robotic systems are nowadays routinely used for specific interventions. Benefits of robotic training courses have already been acknowledged by the community since manipulation of such systems requires dedicated training. However, robotic surgical simulators remain expensive and require a dedicated human–machine interface. Methods We present a low-cost contactless optical sensor, the Leap Motion, as a novel control device to manipulate the RAVEN-II robot. We compare peg manipulations during a training task with a contact-based device, the electro-mechanical Sigma.7. We perform two complementary analyses to quantitatively assess the performance of each control method: a metric-based comparison and a novel unsupervised spatiotemporal trajectory clustering. Results We show that contactless control does not offer as good manipulability as the contact-based. Where part of the metric-based evaluation presents the mechanical control better than the contactless one, the unsupervised spatiotemporal trajectory clustering from the surgical tool motions highlights specific signature inferred by the human–machine interfaces. Conclusions Even if the current implementation of contactless control does not overtake manipulation with high-standard mechanical interface, we demonstrate that using the optical sensor complete control of the surgical instruments is feasible. The proposed method allows fine tracking of the trainee’s hands in order to execute dexterous laparoscopic training gestures. This work is promising for development of future human–machine interfaces dedicated to robotic surgical training systems.</t>
  </si>
  <si>
    <t>['Contactless teleoperation', 'Hand tracking', 'Human–machine interface', 'Robotic surgical training', 'Unsupervised trajectory analysis']</t>
  </si>
  <si>
    <t>2018-01-04</t>
  </si>
  <si>
    <t>doi:10.1007/s00455-019-10045-6</t>
  </si>
  <si>
    <t>[{'format': 'html', 'platform': 'web', 'value': 'http://link.springer.com/openurl/fulltext?id=doi:10.1007/s00455-019-10045-6'}, {'format': 'pdf', 'platform': 'web', 'value': 'http://link.springer.com/openurl/pdf?id=doi:10.1007/s00455-019-10045-6'}, {'format': '', 'platform': '', 'value': 'http://dx.doi.org/10.1007/s00455-019-10045-6'}]</t>
  </si>
  <si>
    <t>A Surgical Mouse Model for Advancing Laryngeal Nerve Regeneration Strategies</t>
  </si>
  <si>
    <t>[{'creator': 'Mok, Alexis'}, {'creator': 'Allen, Jakob'}, {'creator': 'Haney, Megan M.'}, {'creator': 'Deninger, Ian'}, {'creator': 'Ballenger, Brayton'}, {'creator': 'Caywood, Victoria'}, {'creator': 'Osman, Kate L.'}, {'creator': 'Zitsch, Bradford'}, {'creator': 'Hopewell, Bridget L.'}, {'creator': 'Thiessen, Aaron'}, {'creator': 'Szewczyk, Marlena'}, {'creator': 'Ohlhausen, Daniel'}, {'creator': 'Newberry, Christopher I.'}, {'creator': 'Leary, Emily'}, {'creator': 'Lever, Teresa E.'}]</t>
  </si>
  <si>
    <t>Dysphagia</t>
  </si>
  <si>
    <t>10.1007/s00455-019-10045-6</t>
  </si>
  <si>
    <t>0179-051X</t>
  </si>
  <si>
    <t>1432-0460</t>
  </si>
  <si>
    <t>Iatrogenic recurrent laryngeal nerve (RLN) injury is a morbid complication of anterior neck surgical procedures. Existing treatments are predominantly symptomatic, ranging from behavioral therapy to a variety of surgical approaches. Though laryngeal reinnervation strategies often provide muscle tone to the paralyzed vocal fold (VF), which may improve outcomes, there is no clinical intervention that reliably restores true physiologic VF movement. Moreover, existing interventions neglect the full cascade of molecular events that affect the entire neuromuscular pathway after RLN injury, including the intrinsic laryngeal muscles, synaptic connections within the central nervous system, and laryngeal nerve anastomoses. Systematic investigations of this pathway are essential to develop better RLN regenerative strategies. Our aim was to develop a translational mouse model for this purpose, which will permit longitudinal investigations of the pathophysiology of iatrogenic RLN injury and potential therapeutic interventions. C57BL/6J mice were divided into four surgical transection groups (unilateral RLN, n  = 10; bilateral RLN, n  = 2; unilateral SLN, n  = 10; bilateral SLN, n  = 10) and a sham surgical group ( n  = 10). Miniaturized transoral laryngoscopy was used to assess VF mobility over time, and swallowing was assessed using serial videofluoroscopy. Histological assays were conducted 3 months post-surgery for anatomical investigation of the larynx and laryngeal nerves. Eight additional mice underwent unilateral RLN crush injury, half of which received intraoperative vagal nerve stimulation (iVNS). These 8 mice underwent weekly transoral laryngoscopy to investigate VF recovery patterns. Unilateral RLN injury resulted in chronic VF immobility but only acute dysphagia. Bilateral RLN injury caused intraoperative asphyxiation and death. VF mobility was unaffected by SLN transection (unilateral or bilateral), and dysphagia (transient) was evident only after bilateral SLN transection. The sham surgery group retained normal VF mobility and swallow function. Mice that underwent RLN crush injury and iVNS treatment demonstrated accelerated and improved VF recovery. We successfully developed a mouse model of iatrogenic RLN injury with impaired VF mobility and swallowing function that can serve as a clinically relevant platform to develop translational neuroregenerative strategies for RLN injury.</t>
  </si>
  <si>
    <t>['Deglutition', 'Deglutition disorders', 'Laryngeal nerve', 'Regeneration', 'Dysphagia', 'Animal model', 'Electrical stimulation']</t>
  </si>
  <si>
    <t>2020-05-14</t>
  </si>
  <si>
    <t>doi:10.1186/s40411-018-0046-4</t>
  </si>
  <si>
    <t>[{'format': 'html', 'platform': 'web', 'value': 'https://www.biomedcentral.com/openurl?doi=10.1186/s40411-018-0046-4'}, {'format': 'pdf', 'platform': 'web', 'value': 'https://www.biomedcentral.com/openurl/pdf?id=doi:10.1186/s40411-018-0046-4'}, {'format': '', 'platform': '', 'value': 'http://dx.doi.org/10.1186/s40411-018-0046-4'}]</t>
  </si>
  <si>
    <t>A survey of search-based refactoring for software maintenance</t>
  </si>
  <si>
    <t>[{'creator': 'Mohan, Michael'}, {'creator': 'Greer, Des'}]</t>
  </si>
  <si>
    <t>Journal of Software Engineering Research and Development</t>
  </si>
  <si>
    <t>10.1186/s40411-018-0046-4</t>
  </si>
  <si>
    <t>2195-1721</t>
  </si>
  <si>
    <t>This survey reviews published materials related to the specific area of Search-Based Software Engineering that concerns software maintenance and, in particular, refactoring. The survey aims to give a comprehensive review of the use of search-based refactoring to maintain software. Fifty different papers have been selected from online databases to analyze and review the use of search-based refactoring in software engineering. The current state of the research is analyzed and patterns in the studies are investigated in order to assess gaps in the area and suggest opportunities for future research. The papers reviewed are tabulated in order to aid researchers in quickly referencing studies. The literature addresses different methods using search-based refactoring for software maintenance, as well as studies that investigate the optimization process and discuss components of the search. There are studies that analyze different software metrics, experiment with multi-objective techniques and propose refactoring tools for use. Analysis of the literature has indicated some opportunities for future research in the area. More experimentation of the techniques in an industrial environment and feedback from software developers is needed to support the approaches. Also, recent work with multi-objective techniques has shown that there are exciting possibilities for future research using these techniques with refactoring. This survey is beneficial as an introduction for any researchers aiming to work in the area of Search-Based Software Engineering with respect to software maintenance and will allow them to gain an understanding of the current landscape of the research and the insights gathered.</t>
  </si>
  <si>
    <t>['Review', 'Search-based software engineering', 'Software maintenance', 'Refactoring', 'Software metrics', 'Metaheuristic search', 'Multi-objective optimization']</t>
  </si>
  <si>
    <t>doi:10.1007/s10098-017-1371-8</t>
  </si>
  <si>
    <t>[{'format': 'html', 'platform': 'web', 'value': 'http://link.springer.com/openurl/fulltext?id=doi:10.1007/s10098-017-1371-8'}, {'format': 'pdf', 'platform': 'web', 'value': 'http://link.springer.com/openurl/pdf?id=doi:10.1007/s10098-017-1371-8'}, {'format': '', 'platform': '', 'value': 'http://dx.doi.org/10.1007/s10098-017-1371-8'}]</t>
  </si>
  <si>
    <t>Stratagems employed for 2,4-dichlorophenoxyacetic acid removal from polluted water sources</t>
  </si>
  <si>
    <t>[{'creator': 'Evy Alice Abigail M'}, {'creator': 'Melvin Samuel S'}, {'creator': 'Needhidasan, Santhanam'}, {'creator': 'Ramalingam, Chidambaram'}]</t>
  </si>
  <si>
    <t>10.1007/s10098-017-1371-8</t>
  </si>
  <si>
    <t>2,4-Dichlorophenoxyacetic acid is a selective herbicide used all over the world for both agricultural and horticultural activities for controlling broadleaf weeds. The herbicide is known for exhibiting strong toxicity to humans and animals, and also known for its water contamination potential at varying levels depending on its field application rates. The main route of 2,4-D exposure to humans is through agricultural runoff owing to its excess application. Although several efforts had been taken for its removal from contaminated water bodies via the development of efficient technology, its water contamination continues to be more problematic. In this context, the present study was aimed to arouse the scientific community in developing a more efficient method for complete (100%) removal of 2,4-D from the contaminated sites. This is a qualitative review, which summarizes the various methods used thus far for removing 2,4-D from contaminated aqueous systems and their varying levels of success.</t>
  </si>
  <si>
    <t>['2,4-D', 'Adsorption, aqueous environment', 'Agricultural runoff', 'Contamination', 'Removal']</t>
  </si>
  <si>
    <t>2017-07-10</t>
  </si>
  <si>
    <t>doi:10.1007/s11910-021-01097-z</t>
  </si>
  <si>
    <t>[{'format': 'html', 'platform': 'web', 'value': 'http://link.springer.com/openurl/fulltext?id=doi:10.1007/s11910-021-01097-z'}, {'format': 'pdf', 'platform': 'web', 'value': 'http://link.springer.com/openurl/pdf?id=doi:10.1007/s11910-021-01097-z'}, {'format': '', 'platform': '', 'value': 'http://dx.doi.org/10.1007/s11910-021-01097-z'}]</t>
  </si>
  <si>
    <t>Primary Progressive Aphasia: Toward a Pathophysiological Synthesis</t>
  </si>
  <si>
    <t>[{'creator': 'Ruksenaite, Justina'}, {'creator': 'Volkmer, Anna'}, {'creator': 'Jiang, Jessica'}, {'creator': 'Johnson, Jeremy CS'}, {'creator': 'Marshall, Charles R'}, {'creator': 'Warren, Jason D'}, {'creator': 'Hardy, Chris JD'}]</t>
  </si>
  <si>
    <t>Current Neurology and Neuroscience Reports</t>
  </si>
  <si>
    <t>10.1007/s11910-021-01097-z</t>
  </si>
  <si>
    <t>1528-4042</t>
  </si>
  <si>
    <t>1534-6293</t>
  </si>
  <si>
    <t>Topical Collection on Behavior</t>
  </si>
  <si>
    <t>['ReviewPaper', 'Behavior (H.S. Kirshner, Section Editor)']</t>
  </si>
  <si>
    <t>Purpose of Review The term primary progressive aphasia (PPA) refers to a diverse group of dementias that present with prominent and early problems with speech and language. They present considerable challenges to clinicians and researchers. Recent Findings Here, we review critical issues around diagnosis of the three major PPA variants (semantic variant PPA, nonfluent/agrammatic variant PPA, logopenic variant PPA), as well as considering ‘fragmentary’ syndromes. We next consider issues around assessing disease stage, before discussing physiological phenotyping of proteinopathies across the PPA spectrum. We also review evidence for core central auditory impairments in PPA, outline critical challenges associated with treatment, discuss pathophysiological features of each major PPA variant, and conclude with thoughts on key challenges that remain to be addressed. Summary New findings elucidating the pathophysiology of PPA represent a major step forward in our understanding of these diseases, with implications for diagnosis, care, management, and therapies.</t>
  </si>
  <si>
    <t>['Primary progressive aphasia', 'Frontotemporal dementia', 'Alzheimer’s disease', 'Logopenic aphasia', 'Semantic dementia', 'Progressive nonfluent aphasia', 'Physiology']</t>
  </si>
  <si>
    <t>doi:10.1007/s10956-020-09831-x</t>
  </si>
  <si>
    <t>[{'format': 'html', 'platform': 'web', 'value': 'http://link.springer.com/openurl/fulltext?id=doi:10.1007/s10956-020-09831-x'}, {'format': 'pdf', 'platform': 'web', 'value': 'http://link.springer.com/openurl/pdf?id=doi:10.1007/s10956-020-09831-x'}, {'format': '', 'platform': '', 'value': 'http://dx.doi.org/10.1007/s10956-020-09831-x'}]</t>
  </si>
  <si>
    <t>TechCheck: Development and Validation of an Unplugged Assessment of Computational Thinking in Early Childhood Education</t>
  </si>
  <si>
    <t>[{'creator': 'Relkin, Emily'}, {'creator': 'Ruiter, Laura'}, {'creator': 'Bers, Marina Umaschi'}]</t>
  </si>
  <si>
    <t>10.1007/s10956-020-09831-x</t>
  </si>
  <si>
    <t>There is a need for developmentally appropriate Computational Thinking (CT) assessments that can be implemented in early childhood classrooms. We developed a new instrument called TechCheck for assessing CT skills in young children that does not require prior knowledge of computer programming. TechCheck is based on developmentally appropriate CT concepts and uses a multiple-choice “unplugged” format that allows it to be administered to whole classes or online settings in under 15 min. This design allows assessment of a broad range of abilities and avoids conflating coding with CT skills. We validated the instrument in a cohort of 5–9-year-old students ( N  = 768) participating in a research study involving a robotics coding curriculum. TechCheck showed good reliability and validity according to measures of classical test theory and item response theory. Discrimination between skill levels was adequate. Difficulty was suitable for first graders and low for second graders. The instrument showed differences in performance related to race/ethnicity. TechCheck scores correlated moderately with a previously validated CT assessment tool ( TACTIC-KIBO ). Overall, TechCheck has good psychometric properties, is easy to administer and score, and discriminates between children of different CT abilities. Implications, limitations, and directions for future work are discussed.</t>
  </si>
  <si>
    <t>['Computational thinking', 'Assessment', 'Unplugged', 'Educational technology', 'Elementary education']</t>
  </si>
  <si>
    <t>2020-06-15</t>
  </si>
  <si>
    <t>doi:10.1007/s11219-019-09448-3</t>
  </si>
  <si>
    <t>[{'format': 'html', 'platform': 'web', 'value': 'http://link.springer.com/openurl/fulltext?id=doi:10.1007/s11219-019-09448-3'}, {'format': 'pdf', 'platform': 'web', 'value': 'http://link.springer.com/openurl/pdf?id=doi:10.1007/s11219-019-09448-3'}, {'format': '', 'platform': '', 'value': 'http://dx.doi.org/10.1007/s11219-019-09448-3'}]</t>
  </si>
  <si>
    <t>A survey on software aging and rejuvenation in the cloud</t>
  </si>
  <si>
    <t>[{'creator': 'Pietrantuono, Roberto'}, {'creator': 'Russo, Stefano'}]</t>
  </si>
  <si>
    <t>10.1007/s11219-019-09448-3</t>
  </si>
  <si>
    <t>The adoption of cloud computing for providing resource and delivering services is an irreversible trend. For most IT companies, the quality of provided services is strongly dependent on reliability and performance of the underlying cloud technologies. A widely studied problem that can greatly affect the user experience is runtime software aging , whose main countermeasure is a proactive maintenance action known as rejuvenation . This article reviews the effort conducted so far by the software aging and rejuvenation (SAR) community in the cloud domain. A set of 105 papers has been examined from three source digital libraries in order to have a clear view of the state of the art. The paper characterizes the cloud-related SAR literature according to four dimensions: the publication trends, the aging analysis methods and metrics, the rejuvenation solutions, the validation approach. Results witness an increasing interest in this area (with 58% of the studies published in the last 5 years), an equivalent role of measurement-based and model-based solutions for aging analysis (42 and 40 studies, respectively) and a prevalent interest for rejuvenation (76/105 of the studies deals with rejuvenation).</t>
  </si>
  <si>
    <t>['Software aging', 'Rejuvenation', 'Cloud', 'Performance', 'Virtualization', 'Virtual machine', 'Survey', 'Literature review']</t>
  </si>
  <si>
    <t>2020-05-07</t>
  </si>
  <si>
    <t>doi:10.1007/s10815-014-0352-7</t>
  </si>
  <si>
    <t>[{'format': 'html', 'platform': 'web', 'value': 'http://link.springer.com/openurl/fulltext?id=doi:10.1007/s10815-014-0352-7'}, {'format': 'pdf', 'platform': 'web', 'value': 'http://link.springer.com/openurl/pdf?id=doi:10.1007/s10815-014-0352-7'}, {'format': '', 'platform': '', 'value': 'http://dx.doi.org/10.1007/s10815-014-0352-7'}]</t>
  </si>
  <si>
    <t>Embryologists’ health: a nationwide online questionnaire</t>
  </si>
  <si>
    <t>[{'creator': 'López-Lería, B.'}, {'creator': 'Jimena, P.'}, {'creator': 'Clavero, A.'}, {'creator': 'Gonzalvo, M. C.'}, {'creator': 'Carrillo, S.'}, {'creator': 'Serrano, M.'}, {'creator': 'López-Regalado, M. L.'}, {'creator': 'Olvera, C.'}, {'creator': 'Martínez, L.'}, {'creator': 'Castilla, J. A.'}]</t>
  </si>
  <si>
    <t>10.1007/s10815-014-0352-7</t>
  </si>
  <si>
    <t>['OriginalPaper', 'Assisted Reproduction Technologies']</t>
  </si>
  <si>
    <t>Purpose The present study evaluates health status and its relation with occupational characteristics and with burnout syndrome among embryologists. Methods A cross-sectional design was used to conduct an online self-assessment survey, sent to all members of the Spanish Association of Clinical Embryologists. The questionnaire contained occupational questions and two standard instruments: ‘Short Form-12 Health Survey’ as a measure of physical (PCS-12) and mental (MCS-12) health and the Maslach Burnout Inventory-General Survey (MBI-GS) to evaluate the degree of burnout. Results The PCS-12 obtained for the Spanish embryologists was higher than that for the reference population. However, the total MCS-12 was significantly lower than that observed in non-institutionalised males and females representative of the general Spanish population aged 35–44 years. In the linear regression model, the dependent variable PCS-12 was related indirectly with the variables number of hours worked per week, BMI, back pain, leg pain and visual discomfort. In the linear regression model, the dependent variable MCS-12 was indirectly related to the gender (male reference; female coefficient regression: −3.23), exhaustion and cynicism dimensions of the MBI-GS. A total of 87 (36.3 %) embryologists presented a high score on at least one of the MBI-GS dimensions. Conclusion In this sample of Spanish embryologists, a norm measure (SF-12) showed their physical health to be better than the average for the general population, but that their mental health was poorer. A significant indirect relation was observed between mental health and burnout syndrome. Strategies to reduce occupational stress and problems should form part of the training provided for clinical embryologists.</t>
  </si>
  <si>
    <t>['Embryologist', 'MBI-GS', 'Burnout', 'SF-12', 'IVF']</t>
  </si>
  <si>
    <t>2014-12-01</t>
  </si>
  <si>
    <t>doi:10.1007/s40134-016-0170-z</t>
  </si>
  <si>
    <t>[{'format': 'html', 'platform': 'web', 'value': 'http://link.springer.com/openurl/fulltext?id=doi:10.1007/s40134-016-0170-z'}, {'format': 'pdf', 'platform': 'web', 'value': 'http://link.springer.com/openurl/pdf?id=doi:10.1007/s40134-016-0170-z'}, {'format': '', 'platform': '', 'value': 'http://dx.doi.org/10.1007/s40134-016-0170-z'}]</t>
  </si>
  <si>
    <t>Coronary CT Angiography-Derived Fractional Flow Reserve</t>
  </si>
  <si>
    <t>[{'creator': 'Sulaiman, Nada'}, {'creator': 'Soon, Jeanette'}, {'creator': 'Leipsic, Jonathon'}]</t>
  </si>
  <si>
    <t>10.1007/s40134-016-0170-z</t>
  </si>
  <si>
    <t>Cardiovascular Imaging</t>
  </si>
  <si>
    <t>['ReviewPaper', 'Cardiovascular Imaging (A Bierhals, Section Editor)']</t>
  </si>
  <si>
    <t>Purpose of Review Coronary CT angiography has been shown to be highly diagnostically accurate as compared with invasive coronary angiography and help clinical decision making that affords improved clinical outcomes. Unfortunately, routine coronary CTA does not allow for the discrimination of the hemodynamic significance of stenosis. Recently, through the integration of computational fluid dynamics, Fractional Flow Reserve CT (FFRct) has been developed which allows for the determination of the hemodynamic significance of specific lesions from a resting coronary CTA without additional imaging, a change in protocol or the administration of adenosine. Recent Findings FFRct has been validated in three large multicenter trials and has been shown to be the most accurate noninvasive test for lesion-specific ischemia as compared with the invasive gold standard of FFR. Importantly, FFRct has been shown also to be highly clinically useful in both trial and real-world settings affording a reduction in the burden of nonobstructive disease at the time of invasive angiography enabling a significant reduction in cost. Summary FFRct is a novel technique that for the first time allows for a nonbiased noninvasive three-vessel FFR that compares favorably with the invasive gold standard of lesion-specific ischemia. FFRct is proving helpful not only for the adjudication of lesion-specific ischemia but also to help advance our understanding of mechanisms of risk and myocardial infarction. The clinical role of FFRct is being defined with growing registry and real-world data.</t>
  </si>
  <si>
    <t>['Coronary CT angiography-derived fractional flow reserve', 'Coronary CT angiography', 'Coronary artery disease', 'Invasive coronary angiography']</t>
  </si>
  <si>
    <t>doi:10.1007/s00261-016-1010-6</t>
  </si>
  <si>
    <t>[{'format': 'html', 'platform': 'web', 'value': 'http://link.springer.com/openurl/fulltext?id=doi:10.1007/s00261-016-1010-6'}, {'format': 'pdf', 'platform': 'web', 'value': 'http://link.springer.com/openurl/pdf?id=doi:10.1007/s00261-016-1010-6'}, {'format': '', 'platform': '', 'value': 'http://dx.doi.org/10.1007/s00261-016-1010-6'}]</t>
  </si>
  <si>
    <t>Investigation of volumetric apparent diffusion coefficient histogram analysis for assessing complete response and clinical outcomes following pre-operative chemoradiation treatment for rectal carcinoma</t>
  </si>
  <si>
    <t>[{'creator': 'Chidambaram, Vijay'}, {'creator': 'Brierley, James D.'}, {'creator': 'Cummings, Bernard'}, {'creator': 'Bhayana, Rajesh'}, {'creator': 'Menezes, Ravi J.'}, {'creator': 'Kennedy, Erin D.'}, {'creator': 'Kirsch, Richard'}, {'creator': 'Jhaveri, Kartik S.'}]</t>
  </si>
  <si>
    <t>10.1007/s00261-016-1010-6</t>
  </si>
  <si>
    <t>Purpose To investigate the relationship of pre-treatment volumetric apparent diffusion coefficient (ADC) histogram parameters with post-operative histopathologic treatment response and clinical outcomes following pre-operative chemoradiation treatment (CRT) in rectal cancer. Materials and methods In a Health Insurance Portability and Accountability Act compliant retrospective study, 78 rectal cancer patients treated with pre-operative CRT and rectal MRI were included. MR imaging analysis was performed using OncoTREAT (software tool). Multiple volumetric ADC histogram parameters (voxel distribution across ADC ranges, kurtosis, and skewness) were assessed. Correlation was made to post-operative pathological complete response, clinical, or radiological evidence of disease progression using the Mann–Whitney test. Results Post CRT, 8 patients showed pathologic complete response and 13 patients showed distant disease progression. Pre-treatment mean ADC was 1.2 × 10^−3 mm^2/s (range 0.3–1.99 × 10^−3 mm^2/s). Mean kurtosis measured was 0.56 (range −1 to 6; SD 1.36). Mean skewness was 0.3 (range −1 to 2; SD 0.69). Skewness had significant correlation ( p value = 0.006) with disease progression. The mean rectal tumor volume was 24cc (range 1cc–134cc). Pre-treatment MRI tumor volume showed significant correlation ( p value = 0.013) with pathologic complete response. Mean ADC and percentage voxels distribution against ADC ranges had no significant correlation with treatment response or disease outcomes. Conclusion Volumetric ADC histogram analysis of pre-CRT rectal cancer MRI appears promising for prediction of post-CRT complete response and disease progression.</t>
  </si>
  <si>
    <t>['Rectal carcinoma', 'Diffusion-weighted MRI', 'Apparent diffusion coefficient (ADC)', 'Chemoradiation treatment (CRT)']</t>
  </si>
  <si>
    <t>2017-04-29</t>
  </si>
  <si>
    <t>doi:10.2165/11538270-000000000-00000</t>
  </si>
  <si>
    <t>[{'format': 'html', 'platform': 'web', 'value': 'http://link.springer.com/openurl/fulltext?id=doi:10.2165/11538270-000000000-00000'}, {'format': 'pdf', 'platform': 'web', 'value': 'http://link.springer.com/openurl/pdf?id=doi:10.2165/11538270-000000000-00000'}, {'format': '', 'platform': '', 'value': 'http://dx.doi.org/10.2165/11538270-000000000-00000'}]</t>
  </si>
  <si>
    <t>Preventability of Drug-Related Harms — Part I</t>
  </si>
  <si>
    <t>[{'creator': 'Ferner, Robin E.'}, {'creator': 'Aronson, Jeffrey K.'}]</t>
  </si>
  <si>
    <t>10.2165/11538270-000000000-00000</t>
  </si>
  <si>
    <t>['OriginalPaper', 'Systematic Review']</t>
  </si>
  <si>
    <t>©2010 Adis Data Information BV</t>
  </si>
  <si>
    <t>‘Preventability’ is a crucial concept in the literature on adverse drug reactions (ADRs). We have carried out a systematic review in order to identify and analyse the approaches used to define ‘preventability’ in relation to ADRs. We have restricted this investigation to definitions of preventability and have not dealt with other aspects. We searched MEDLINE (1963–April 2009) and EMBASE (1980–April 2009), without language restriction, for papers in which preventability of ADRs was likely to be defined. We found 234 papers, of which we retrieved 231. Of these, 172 either contained original definitions of preventability or referred to other papers in which preventability was defined. Forty contained no definition, and 19 were not relevant. In the 172 papers selected, we identified eight different general approaches to defining the preventability of ADRs: (1) analysis without explicit criteria; (2) assessment by consensus; (3) preventability linked to error; (4) preventability linked to standards of care; (5) preventability linked to medication-related factors; (6) preventability linked to information technology; (7) categorization of harmful treatments in explicit lists; and (8) a combination of more than one approach. These approaches rely on two general methods: the judgement of one or more investigators or the use of pre-defined explicit criteria; neither is satisfactory. Specific problems include the weakness of consensus as a method (since experts can agree and yet be wrong), inadequacy of definition of standards of care, and circularity in several definitions of preventability. Furthermore, attempts to list all preventable effects are bound to be incomplete and will not always apply to an individual case. We conclude that an approach based on analysis of the mechanisms of adverse reactions and their clinical features could be preferable; such an approach is described in a companion paper (Part II) in this issue of Drug Safety.</t>
  </si>
  <si>
    <t>doi:10.1186/s41181-020-0089-9</t>
  </si>
  <si>
    <t>[{'format': 'html', 'platform': 'web', 'value': 'https://www.biomedcentral.com/openurl?doi=10.1186/s41181-020-0089-9'}, {'format': 'pdf', 'platform': 'web', 'value': 'https://www.biomedcentral.com/openurl/pdf?id=doi:10.1186/s41181-020-0089-9'}, {'format': '', 'platform': '', 'value': 'http://dx.doi.org/10.1186/s41181-020-0089-9'}]</t>
  </si>
  <si>
    <t>Synthesis and validation of [^18F]mBPET-1, a fluorine-18 labelled mTOR inhibitor derivative based on a benzofuran backbone</t>
  </si>
  <si>
    <t>[{'creator': 'Wichmann, Christian W.'}, {'creator': 'Goh, Yit Wooi'}, {'creator': 'Parslow, Adam C.'}, {'creator': 'Rigopoulos, Angela'}, {'creator': 'Guo, Nancy'}, {'creator': 'Scott, Andrew M.'}, {'creator': 'Ackermann, Uwe'}, {'creator': 'White, Jonathan M.'}]</t>
  </si>
  <si>
    <t>EJNMMI Radiopharmacy and Chemistry</t>
  </si>
  <si>
    <t>10.1186/s41181-020-0089-9</t>
  </si>
  <si>
    <t>2365-421X</t>
  </si>
  <si>
    <t>Background Targeted therapy of HER2 positive breast cancer has led to clinical success in some cases with primary and secondary resistance being major obstacles. Due to the substantial involvement of mTOR kinase in cell growth and proliferation pathways it is now targeted in combination treatments to counteract HER2 targeted therapy resistance. However, the selection of receptive patient populations for a specific drug combination is crucial. This work aims to develop a molecular probe capable of identifying patients with tumour populations which are receptive to RAD001 combination therapy. Based on the structure of a mTOR inhibitor specific for mTORC1, we designed, synthesised and characterised a novel benzofuran based molecular probe which suits late stage fluorination via Click chemistry. Results Synthesis of the alkyne precursor 5 proceeded in 27.5% yield over 7 linear steps. Click derivatisation gave the non-radioactive standard in 25% yield. Radiosynthesis of [^18F]1-((1-(2-Fluoroethyl)-1H-1,2,3-triazol-4-yl) methyl)-4-((5-methoxy-2-phenylbenzofuran-4-yl) methyl) piperazine ([^18F]mBPET-1) proceeded over two steps which were automated on an iPhase FlexLab synthesis module. In the first step, 2-[^18F]fluoroethylazide ([^18F]6) was produced, purified by automated distillation in 60% non-decay-corrected yield and subjected to Click conditions with 5. Semi-preparative RP-HPLC purification and reformulation gave [^18F]mBPET-1 in 40% ± 5% ( n  = 6) overall RCY with a process time of 90 min. Radiochemical purity was ≥99% at end of synthesis (EOS) and ≥ 98% after 4 h at room temperature. Molar activities ranged from typically 24.8 GBq/μmol (EOS) to a maximum of 78.6 GBq/μmol (EOS). Lipophilicity of [^18F]mBPET-1 was determined at pH 7.4 (logD_7.4 = 0.89). [^18F]mBPET-1 showed high metabolic stability when incubated with mouse S9 liver fractions which resulted in a 0.8% drop in radiochemical purity after 3 h. Cell uptake assays showed 1.3–1.9-fold increased uptake of the [^18F]mBPET-1 in RAD001 sensitive compared to insensitive cells across a panel of 4 breast cancer cell lines. Conclusion Molecular targeting of mTOR with [^18F]mBPET-1 distinguishes mTOR inhibitor sensitive and insensitive cell lines. Future studies will explore the ability of [^18F]mBPET-1 to predict response to mTOR inhibitor treatment in in vivo models.</t>
  </si>
  <si>
    <t>['Fluorine-18', '\nF', 'mTOR', 'Everolimus therapy', 'RAD001', 'PET', 'Molecular targeting', 'Breast cancer']</t>
  </si>
  <si>
    <t>doi:10.1007/s10928-019-09621-y</t>
  </si>
  <si>
    <t>[{'format': 'html', 'platform': 'web', 'value': 'http://link.springer.com/openurl/fulltext?id=doi:10.1007/s10928-019-09621-y'}, {'format': 'pdf', 'platform': 'web', 'value': 'http://link.springer.com/openurl/pdf?id=doi:10.1007/s10928-019-09621-y'}, {'format': '', 'platform': '', 'value': 'http://dx.doi.org/10.1007/s10928-019-09621-y'}]</t>
  </si>
  <si>
    <t>Reproducible pharmacokinetics</t>
  </si>
  <si>
    <t>[{'creator': 'Ioannidis, John P. A.'}]</t>
  </si>
  <si>
    <t>10.1007/s10928-019-09621-y</t>
  </si>
  <si>
    <t>Reproducibility is a highly desired feature of scientific investigation in general, and it has special connotations for research in pharmacokinetics, a vibrant field with over 500,000 publications to-date. It is important to be able to differentiate between genuine heterogeneity in pharmacokinetic parameters from heterogeneity that is due to errors and biases. This overview discusses efforts and opportunities to diminish the latter type of undesirable heterogeneity. Several reporting and research guidance documents and standards have been proposed for pharmacokinetic studies, but their adoption is still rather limited. Quality problems in the methods used and model evaluations have been examined in some empirical studies of the literature. Standardization of statistical and laboratory tools and procedures can be improved in the field. Only a small fraction of pharmacokinetic studies become pre-registered and only 9995 such studies have been registered in ClinicalTrials.gov as of August 2018. It is likely that most pharmacokinetic studies remain unpublished. Publication bias affecting the results and inferences has been documented in case studies, but its exact extent is unknown for the field at-large. The use of meta-analyses in the field is still limited. Availability of raw data, detailed protocols, software and codes is hopefully improving with multiple ongoing initiatives. Several research practices can contribute to greater transparency and reproducibility for pharmacokinetic investigations.</t>
  </si>
  <si>
    <t>['Reproducibility', 'Pharmacokinetics', 'Bias', 'Heterogeneity', 'Research practices', 'Trial registration', 'Data sharing']</t>
  </si>
  <si>
    <t>2019-04-30</t>
  </si>
  <si>
    <t>doi:10.1007/s10055-019-00420-x</t>
  </si>
  <si>
    <t>[{'format': 'html', 'platform': 'web', 'value': 'http://link.springer.com/openurl/fulltext?id=doi:10.1007/s10055-019-00420-x'}, {'format': 'pdf', 'platform': 'web', 'value': 'http://link.springer.com/openurl/pdf?id=doi:10.1007/s10055-019-00420-x'}, {'format': '', 'platform': '', 'value': 'http://dx.doi.org/10.1007/s10055-019-00420-x'}]</t>
  </si>
  <si>
    <t>Challenges in passenger use of mixed reality headsets in cars and other transportation</t>
  </si>
  <si>
    <t>[{'creator': 'McGill, Mark'}, {'creator': 'Williamson, Julie'}, {'creator': 'Ng, Alexander'}, {'creator': 'Pollick, Frank'}, {'creator': 'Brewster, Stephen'}]</t>
  </si>
  <si>
    <t>10.1007/s10055-019-00420-x</t>
  </si>
  <si>
    <t>This paper examines key challenges in supporting passenger use of augmented and virtual reality headsets in transit. These headsets will allow passengers to break free from the restraints of physical displays placed in constrained environments such as cars, trains and planes. Moreover, they have the potential to allow passengers to make better use of their time by making travel more productive and enjoyable, supporting both privacy and immersion. However, there are significant barriers to headset usage by passengers in transit contexts. These barriers range from impediments that would entirely prevent safe usage and function (e.g. motion sickness) to those that might impair their adoption (e.g. social acceptability). We identify the key challenges that need to be overcome and discuss the necessary resolutions and research required to facilitate adoption and realize the potential advantages of using mixed reality headsets in transit.</t>
  </si>
  <si>
    <t>['Virtual reality', 'Augmented reality', 'Mixed reality', 'Transportation', 'Passenger', 'In-car', 'In-flight', 'Travel']</t>
  </si>
  <si>
    <t>2020-10-12</t>
  </si>
  <si>
    <t>doi:10.1007/s10796-016-9720-4</t>
  </si>
  <si>
    <t>[{'format': 'html', 'platform': 'web', 'value': 'http://link.springer.com/openurl/fulltext?id=doi:10.1007/s10796-016-9720-4'}, {'format': 'pdf', 'platform': 'web', 'value': 'http://link.springer.com/openurl/pdf?id=doi:10.1007/s10796-016-9720-4'}, {'format': '', 'platform': '', 'value': 'http://dx.doi.org/10.1007/s10796-016-9720-4'}]</t>
  </si>
  <si>
    <t>The impact of big data analytics on firms’ high value business performance</t>
  </si>
  <si>
    <t>[{'creator': 'Popovič, Aleš'}, {'creator': 'Hackney, Ray'}, {'creator': 'Tassabehji, Rana'}, {'creator': 'Castelli, Mauro'}]</t>
  </si>
  <si>
    <t>10.1007/s10796-016-9720-4</t>
  </si>
  <si>
    <t>Big Data Analytics (BDA) is an emerging phenomenon with the reported potential to transform how firms manage and enhance high value businesses performance. The purpose of our study is to investigate the impact of BDA on operations management in the manufacturing sector, which is an acknowledged infrequently researched context. Using an interpretive qualitative approach, this empirical study leverages a comparative case study of three manufacturing companies with varying levels of BDA usage (experimental, moderate and heavy). The information technology (IT) business value literature and a resource based view informed the development of our research propositions and the conceptual framework that illuminated the relationships between BDA capability and organizational readiness and design. Our findings indicate that BDA capability (in terms of data sourcing, access, integration, and delivery, analytical capabilities, and people’s expertise) along with organizational readiness and design factors (such as BDA strategy, top management support, financial resources, and employee engagement) facilitated better utilization of BDA in manufacturing decision making, and thus enhanced high value business performance. Our results also highlight important managerial implications related to the impact of BDA on empowerment of employees, and how BDA can be integrated into organizations to augment rather than replace management capabilities. Our research will be of benefit to academics and practitioners in further aiding our understanding of BDA utilization in transforming operations and production management. It adds to the body of limited empirically based knowledge by highlighting the real business value resulting from applying BDA in manufacturing firms and thus encouraging beneficial economic societal changes.</t>
  </si>
  <si>
    <t>['Big data analytics', 'Business value', 'Operations performance', 'Case analysis']</t>
  </si>
  <si>
    <t>doi:10.1007/s11682-019-00071-1</t>
  </si>
  <si>
    <t>[{'format': 'html', 'platform': 'web', 'value': 'http://link.springer.com/openurl/fulltext?id=doi:10.1007/s11682-019-00071-1'}, {'format': 'pdf', 'platform': 'web', 'value': 'http://link.springer.com/openurl/pdf?id=doi:10.1007/s11682-019-00071-1'}, {'format': '', 'platform': '', 'value': 'http://dx.doi.org/10.1007/s11682-019-00071-1'}]</t>
  </si>
  <si>
    <t>Schizophrenia-related abnormalities in the triple network: a meta-analysis of working memory studies</t>
  </si>
  <si>
    <t>[{'creator': 'Wu, Dongya'}, {'creator': 'Jiang, Tianzi'}]</t>
  </si>
  <si>
    <t>Brain Imaging and Behavior</t>
  </si>
  <si>
    <t>10.1007/s11682-019-00071-1</t>
  </si>
  <si>
    <t>1931-7557</t>
  </si>
  <si>
    <t>1931-7565</t>
  </si>
  <si>
    <t>['OriginalPaper', 'ORIGINAL RESEARCH']</t>
  </si>
  <si>
    <t>Previous meta-analyses found abnormal brain activations in schizophrenia patients compared with normal controls when performing working memory tasks. Although most studies focused on dysfunction of the working memory activation network in schizophrenia patients, deactivation abnormalities of the working memory in the default mode network have also been reported in schizophrenia but have received less attention. Our goal was to discover whether deactivation abnormalities can also be consistently found in schizophrenia during working memory tasks and, further, to consider both activation and deactivation abnormalities. Fifty-two English language peer-reviewed studies were included in this meta-analysis. Compared with normal controls, the schizophrenia patients showed activation dysfunction of the bilateral dorsolateral prefrontal cortex and posterior parietal cortex as well as the anterior insula, anterior cingulate cortex, and supplementary motor area, which are core nodes of the central executive and salience network. In addition to dysfunction of the activation networks, the patients showed deactivation abnormalities in the ventral medial prefrontal cortex and posterior cingulate cortex, which are core nodes of the default mode network. These results suggest that both activation and deactivation abnormalities exist in schizophrenia patients and that these abnormalities should both be considered when investigating the pathophysiological mechanism of schizophrenia.</t>
  </si>
  <si>
    <t>['Schizophrenia', 'Meta-analysis', 'Neuroimaging', 'Working memory']</t>
  </si>
  <si>
    <t>2020-07-24</t>
  </si>
  <si>
    <t>doi:10.1007/s11606-011-1753-2</t>
  </si>
  <si>
    <t>[{'format': 'html', 'platform': 'web', 'value': 'http://link.springer.com/openurl/fulltext?id=doi:10.1007/s11606-011-1753-2'}, {'format': 'pdf', 'platform': 'web', 'value': 'http://link.springer.com/openurl/pdf?id=doi:10.1007/s11606-011-1753-2'}, {'format': '', 'platform': '', 'value': 'http://dx.doi.org/10.1007/s11606-011-1753-2'}]</t>
  </si>
  <si>
    <t>Trainee Safety in Global Health</t>
  </si>
  <si>
    <t>[{'creator': 'Dandu, Madhavi'}]</t>
  </si>
  <si>
    <t>10.1007/s11606-011-1753-2</t>
  </si>
  <si>
    <t>['OriginalPaper', 'Editorials']</t>
  </si>
  <si>
    <t>©2011 Society of General Internal Medicine</t>
  </si>
  <si>
    <t>['Global Health', 'Health Professional Student', 'Medical Migration', 'Global Health Education', 'Global Health Program']</t>
  </si>
  <si>
    <t>2011-07-15</t>
  </si>
  <si>
    <t>2011-08</t>
  </si>
  <si>
    <t>doi:10.1057/jors.2014.1</t>
  </si>
  <si>
    <t>[{'format': 'html', 'platform': 'web', 'value': 'http://link.springer.com/openurl/fulltext?id=doi:10.1057/jors.2014.1'}, {'format': 'pdf', 'platform': 'web', 'value': 'http://link.springer.com/openurl/pdf?id=doi:10.1057/jors.2014.1'}, {'format': '', 'platform': '', 'value': 'http://dx.doi.org/10.1057/jors.2014.1'}]</t>
  </si>
  <si>
    <t>Causal study of low stakeholder engagement in healthcare simulation projects</t>
  </si>
  <si>
    <t>[{'creator': 'Jahangirian, Mohsen'}, {'creator': 'Taylor, Simon J E'}, {'creator': 'Eatock, Julie'}, {'creator': 'Stergioulas, Lampros K'}, {'creator': 'Taylor, Peter M'}]</t>
  </si>
  <si>
    <t>Journal of the Operational Research Society</t>
  </si>
  <si>
    <t>10.1057/jors.2014.1</t>
  </si>
  <si>
    <t>0160-5682</t>
  </si>
  <si>
    <t>1476-9360</t>
  </si>
  <si>
    <t>['OriginalPaper', 'General Paper']</t>
  </si>
  <si>
    <t>©2014 Operational Research Society Ltd.</t>
  </si>
  <si>
    <t>Stakeholder engagement plays a fundamental role in the success of ‘operational research’ initiatives including simulation projects. However, there is little empirical evidence of real engagement in the context of healthcare simulation. This paper principally examines this issue and aims to provide insights into the possible causes. The paper reports on the results of a literature review and 10 field studies within the UK healthcare settings, supplemented with the authors’ experience in order to arrive at an initial list of the causes, which will then be tested through a survey of expert opinions. Twelve primary and 26 secondary causal factors, which received statistically significant level of agreement from the experts, are presented in a fish-bone diagram. The findings indicate that communication gap between simulation and stakeholder groups is the top primary factor contributing the most to the poor stakeholder engagement in healthcare simulation projects, followed by ‘poor management support’, ‘clinician’s high workload’ and ‘failure in producing tangible and quick results’.</t>
  </si>
  <si>
    <t>['health service', 'simulation', 'stakeholder engagement', 'causal study']</t>
  </si>
  <si>
    <t>2015-03-01</t>
  </si>
  <si>
    <t>doi:10.1007/s12410-016-9378-9</t>
  </si>
  <si>
    <t>[{'format': 'html', 'platform': 'web', 'value': 'http://link.springer.com/openurl/fulltext?id=doi:10.1007/s12410-016-9378-9'}, {'format': 'pdf', 'platform': 'web', 'value': 'http://link.springer.com/openurl/pdf?id=doi:10.1007/s12410-016-9378-9'}, {'format': '', 'platform': '', 'value': 'http://dx.doi.org/10.1007/s12410-016-9378-9'}]</t>
  </si>
  <si>
    <t>Update on Intracoronary Optical Coherence Tomography: a Review of Current Concepts</t>
  </si>
  <si>
    <t>[{'creator': 'Karimi Galougahi, Keyvan'}, {'creator': 'Maehara, Akiko'}, {'creator': 'Mintz, Gary S.'}, {'creator': 'Shlofmitz, Richard A.'}, {'creator': 'Stone, Gregg W.'}, {'creator': 'Ali, Ziad A.'}]</t>
  </si>
  <si>
    <t>10.1007/s12410-016-9378-9</t>
  </si>
  <si>
    <t>Topical Collection on Intravascular Imaging</t>
  </si>
  <si>
    <t>['ReviewPaper', 'Intravascular Imaging (I-K Jang, Section Editor)']</t>
  </si>
  <si>
    <t>Purpose of review The advent of intracoronary optical coherence tomography (OCT) has been a significant leap forward in the ability to visualize coronary structures with unprecedented resolution. However, the clinical application of this imaging modality has lagged behind rapid technological advances. One of the main reasons for the lack of wider clinical uptake has been the paucity of appropriately designed prospective randomized studies to demonstrate the impact of OCT on outcome measures after percutaneous coronary intervention (PCI). Recent findings Over the last couple of years, studies from large registries have shown the impact of OCT in decision-making in PCI, with several further reports providing valuable insights into the natural history of the atherosclerotic disease process and the modulating effects of therapies. Furthermore, guidance of PCI by OCT, including the appropriate use of newer generations of coronary stents, has been the focus of multiple studies. Summary In this contemporary review, we provide a brief overview of the recently published data and highlight the multiple areas that need further clarification as OCT is further incorporated into routine clinical practice.</t>
  </si>
  <si>
    <t>['Optimal coherence tomography', 'Intracoronary imaging', 'Percutaneous coronary intervention', 'Coronary artery disease']</t>
  </si>
  <si>
    <t>doi:10.1038/s41393-020-0505-8</t>
  </si>
  <si>
    <t>[{'format': 'html', 'platform': 'web', 'value': 'https://www.nature.com/articles/s41393-020-0505-8'}, {'format': 'pdf', 'platform': 'web', 'value': 'https://www.nature.com/articles/s41393-020-0505-8.pdf'}, {'format': '', 'platform': '', 'value': 'http://dx.doi.org/10.1038/s41393-020-0505-8'}]</t>
  </si>
  <si>
    <t>Complications of epidural spinal stimulation: lessons from the past and alternatives for the future</t>
  </si>
  <si>
    <t>[{'creator': 'Taccola, Giuliano'}, {'creator': 'Barber, Sean'}, {'creator': 'Horner, Phillip J.'}, {'creator': 'Bazo, Humberto A. Cerrel'}, {'creator': 'Sayenko, Dimitry'}]</t>
  </si>
  <si>
    <t>Spinal Cord</t>
  </si>
  <si>
    <t>10.1038/s41393-020-0505-8</t>
  </si>
  <si>
    <t>1362-4393</t>
  </si>
  <si>
    <t>1476-5624</t>
  </si>
  <si>
    <t>©2020 The Author(s), under exclusive licence to International Spinal Cord Society</t>
  </si>
  <si>
    <t>Study design Systematic review. Objectives Over the past decade, an increasing number of studies have demonstrated that epidural spinal cord stimulation (SCS) can successfully assist with neurorehabilitation following spinal cord injury (SCI). This approach is quickly garnering the attention of clinicians. Therefore, the potential benefits of individuals undergoing epidural SCS therapy to regain sensorimotor and autonomic control, must be considered along with the lessons learned from other studies on the risks associated with implantable systems. Methods Systematic analysis of literature, as well as preclinical and clinical reports. Results The use of SCS for neuropathic pain management has revealed that epidural electrodes can lose their therapeutic effects over time and lead to complications, such as electrode migration, infection, foreign body reactions, and even SCI. Several authors have also described the formation of a mass composed of glia, collagen, and fibrosis around epidural electrodes. Clinically, this mass can cause myelopathy and spinal compression, and it is only treatable by surgically removing both the electrode and scar tissue. Conclusions In order to reduce the risk of encapsulation, many innovative efforts focus on technological improvements of electrode biocompatibility; however, they require time and resources to develop and confirm safety and efficiency. Alternatively, some studies have demonstrated similar outcomes of non-invasive, transcutaneous SCS following SCI to those seen with epidural SCS, without the complications associated with implanted electrodes. Thus, transcutaneous SCS can be proposed as a promising candidate for a safer and more accessible SCS modality for some individuals with SCI.</t>
  </si>
  <si>
    <t>2020-10-01</t>
  </si>
  <si>
    <t>doi:10.1007/s00766-017-0270-1</t>
  </si>
  <si>
    <t>[{'format': 'html', 'platform': 'web', 'value': 'http://link.springer.com/openurl/fulltext?id=doi:10.1007/s00766-017-0270-1'}, {'format': 'pdf', 'platform': 'web', 'value': 'http://link.springer.com/openurl/pdf?id=doi:10.1007/s00766-017-0270-1'}, {'format': '', 'platform': '', 'value': 'http://dx.doi.org/10.1007/s00766-017-0270-1'}]</t>
  </si>
  <si>
    <t>Extracting conceptual models from user stories with Visual Narrator</t>
  </si>
  <si>
    <t>[{'creator': 'Lucassen, Garm'}, {'creator': 'Robeer, Marcel'}, {'creator': 'Dalpiaz, Fabiano'}, {'creator': 'Werf, Jan Martijn E. M.'}, {'creator': 'Brinkkemper, Sjaak'}]</t>
  </si>
  <si>
    <t>10.1007/s00766-017-0270-1</t>
  </si>
  <si>
    <t>['OriginalPaper', 'RE 2016']</t>
  </si>
  <si>
    <t>Extracting conceptual models from natural language requirements can help identify dependencies, redundancies, and conflicts between requirements via a holistic and easy-to-understand view that is generated from lengthy textual specifications. Unfortunately, existing approaches never gained traction in practice, because they either require substantial human involvement or they deliver too low accuracy. In this paper, we propose an automated approach called Visual Narrator based on natural language processing that extracts conceptual models from user story requirements. We choose this notation because of its popularity among (agile) practitioners and its focus on the essential components of a requirement: Who? What? Why? Coupled with a careful selection and tuning of heuristics, we show how Visual Narrator enables generating conceptual models from user stories with high accuracy. Visual Narrator is part of the holistic Grimm method for user story collaboration that ranges from elicitation to the interactive visualization and analysis of requirements.</t>
  </si>
  <si>
    <t>['User stories', 'Requirements engineering', 'Conceptual modeling', 'NLP', 'Case study', 'Conceptual model visualization']</t>
  </si>
  <si>
    <t>2017-08-20</t>
  </si>
  <si>
    <t>doi:10.1007/s00421-020-04440-3</t>
  </si>
  <si>
    <t>[{'format': 'html', 'platform': 'web', 'value': 'http://link.springer.com/openurl/fulltext?id=doi:10.1007/s00421-020-04440-3'}, {'format': 'pdf', 'platform': 'web', 'value': 'http://link.springer.com/openurl/pdf?id=doi:10.1007/s00421-020-04440-3'}, {'format': '', 'platform': '', 'value': 'http://dx.doi.org/10.1007/s00421-020-04440-3'}]</t>
  </si>
  <si>
    <t>Sessional work-rate does not affect the magnitude to which simulated hypoxia can augment acute physiological responses during resistance exercise</t>
  </si>
  <si>
    <t>[{'creator': 'Walden, Thomas P.'}, {'creator': 'Girard, Olivier'}, {'creator': 'Jonson, Andrew M.'}, {'creator': 'Dempsey, Alasdair R.'}, {'creator': 'Marston, Kieran J.'}, {'creator': 'Scott, Brendan R.'}]</t>
  </si>
  <si>
    <t>10.1007/s00421-020-04440-3</t>
  </si>
  <si>
    <t>Purpose To investigate whether performing resistance exercise in hypoxia augments physiological and perceptual responses, and if altering work-rate by performing repetitions to failure compared to sub-maximally increases the magnitude of these responses. Methods Twenty male university students (minimum of 2 year resistance training experience) completed four sessions, two in hypoxia (fraction of inspired oxygen [F_iO_2] = 0.13), and two in normoxia (F_iO_2 = 0.21). For each condition, session one comprised three sets to failure of shoulder press and bench press (high work-rate session), while session two involved the same volume load, distributed over six sets (low work-rate session). Muscle oxygenation (triceps brachii), surface electromyographic activity (anterior deltoid, pectoralis major, and triceps brachii), heart rate (HR), and arterial blood oxygen saturation were recorded. Blood lactate concentration ([Bla^−]) was recorded pre-exercise and 2 min after each exercise. Muscle thickness was measured pre- and post-exercise via ultrasound. Results Muscle oxygenation values during sets and inter-set rest periods were lower in hypoxia vs normoxia ( p  = 0.001). Hypoxia caused greater [Bla^−] during the shoulder press of failure sessions ( p  = 0.003) and both shoulder press ( p  = 0.048) and bench press ( p  = 0.005) of non-failure sessions. Hypoxia increased HR during non-failure sessions ( p  &lt; 0.001). There was no effect of hypoxia on muscular swelling, surface electromyographic activity, perceived exertion, or number of repetitions performed. Conclusions Hypoxia augmented metabolite accumulation, but had no impact on any other physiological or perceptual response compared to the equivalent exercise in normoxia. Furthermore, the magnitude to which hypoxia increased the measured physiological responses was not influenced by sessional work-rate.</t>
  </si>
  <si>
    <t>['Resistance exercise', 'Simulated altitude', 'Muscle swelling', 'Muscle activation', 'Muscle oxygenation', 'Blood lactate', 'Sessional work-rate']</t>
  </si>
  <si>
    <t>doi:10.1007/s13740-018-0089-z</t>
  </si>
  <si>
    <t>[{'format': 'html', 'platform': 'web', 'value': 'http://link.springer.com/openurl/fulltext?id=doi:10.1007/s13740-018-0089-z'}, {'format': 'pdf', 'platform': 'web', 'value': 'http://link.springer.com/openurl/pdf?id=doi:10.1007/s13740-018-0089-z'}, {'format': '', 'platform': '', 'value': 'http://dx.doi.org/10.1007/s13740-018-0089-z'}]</t>
  </si>
  <si>
    <t>Using Semantic Documentation to Support Software Project Management</t>
  </si>
  <si>
    <t>[{'creator': 'Bastos, Erick Casagrande'}, {'creator': 'Barcellos, Monalessa Perini'}, {'creator': 'Falbo, Ricardo'}]</t>
  </si>
  <si>
    <t>10.1007/s13740-018-0089-z</t>
  </si>
  <si>
    <t>Project management is a key process for software projects. Nowadays, there are several tools that support project management activities. However, the existence of such tools did not eliminate the use of documents for documenting the outcomes of the project management process. Text documents and spreadsheets are used to support communication between stakeholders and understanding about the project. These documents are generally developed to be understood by humans and not by computers. Thus, the access to the document content typically depends on human intervention. Retrieving information from documents can be not trivial, especially when it is distributed in several documents. A semantic documentation approach can be used to deal with this issue. Combining ontologies and documents by adding semantic annotations to documents makes the document content interpretable by computers and can help diminish the burden of gathering information later on. In this paper, we present a semantic documentation approach for supporting software project management, providing a way to get useful information from data recorded in documents and spreadsheets related to scope, time and cost management. For this, we developed the first version of a Software Project Management Ontology, which is integrated into the Software Engineering Ontology Network. This ontology is used to annotate documents and spreadsheets and to develop features to support scope, time and cost management activities. These features were implemented in the Infrastructure for Managing Semantic Documents in Software Project Management, which was evaluated through an experimental study.</t>
  </si>
  <si>
    <t>['Semantic documentation', 'Project management', 'Ontology', 'Semantic annotation']</t>
  </si>
  <si>
    <t>doi:10.1007/s10639-014-9364-2</t>
  </si>
  <si>
    <t>[{'format': 'html', 'platform': 'web', 'value': 'http://link.springer.com/openurl/fulltext?id=doi:10.1007/s10639-014-9364-2'}, {'format': 'pdf', 'platform': 'web', 'value': 'http://link.springer.com/openurl/pdf?id=doi:10.1007/s10639-014-9364-2'}, {'format': '', 'platform': '', 'value': 'http://dx.doi.org/10.1007/s10639-014-9364-2'}]</t>
  </si>
  <si>
    <t>Didactic and technical considerations when developing e-learning and CME</t>
  </si>
  <si>
    <t>[{'creator': 'Pas, Ellen'}, {'creator': 'Waard, Margreet Wieringa-de'}, {'creator': 'Blok, Bernadette Snijders'}, {'creator': 'Pouw, Henny'}, {'creator': 'Dijk, Nynke'}]</t>
  </si>
  <si>
    <t>10.1007/s10639-014-9364-2</t>
  </si>
  <si>
    <t>Several usability issues were encountered during the design of a blended e-learning program for a course in evidence-based medicine for general practice trainers. The program was developed in four steps. We focused in this article on step 2 and 3. Step 2 focused on which educational principles to apply, that is, which learning theories, instructional designs and other theories should influence the program. Step 3 focused on the design elements, namely whether to use hypermedia and/or multimedia, and what screen design and which font to use. This article presents the important issues in designing an e-course and provides an impression of the complexity of designing high quality e-learning in particular for continuing medical education (CME).</t>
  </si>
  <si>
    <t>['Medical education', 'Postgraduate education', 'Pedagogical theory', 'Pedagogical methodology', 'Multimedia/hypermedia application']</t>
  </si>
  <si>
    <t>2016-07-28</t>
  </si>
  <si>
    <t>doi:10.1007/s12193-016-0235-6</t>
  </si>
  <si>
    <t>[{'format': 'html', 'platform': 'web', 'value': 'http://link.springer.com/openurl/fulltext?id=doi:10.1007/s12193-016-0235-6'}, {'format': 'pdf', 'platform': 'web', 'value': 'http://link.springer.com/openurl/pdf?id=doi:10.1007/s12193-016-0235-6'}, {'format': '', 'platform': '', 'value': 'http://dx.doi.org/10.1007/s12193-016-0235-6'}]</t>
  </si>
  <si>
    <t>An insight into assistive technology for the visually impaired and blind people: state-of-the-art and future trends</t>
  </si>
  <si>
    <t>[{'creator': 'Bhowmick, Alexy'}, {'creator': 'Hazarika, Shyamanta M.'}]</t>
  </si>
  <si>
    <t>Journal on Multimodal User Interfaces</t>
  </si>
  <si>
    <t>10.1007/s12193-016-0235-6</t>
  </si>
  <si>
    <t>1783-7677</t>
  </si>
  <si>
    <t>1783-8738</t>
  </si>
  <si>
    <t>©2017 SIP</t>
  </si>
  <si>
    <t>Assistive technology for the visually impaired and blind people is a research field that is gaining increasing prominence owing to an explosion of new interest in it from disparate disciplines. The field has a very relevant social impact on our ever-increasing aging and blind populations. While many excellent state-of-the-art accounts have been written till date, all of them are subjective in nature. We performed an objective statistical survey across the various sub-disciplines in the field and applied information analysis and network-theory techniques to answer several key questions relevant to the field. To analyze the field we compiled an extensive database of scientific research publications over the last two decades. We inferred interesting patterns and statistics concerning the main research areas and underlying themes, identified leading journals and conferences, captured growth patterns of the research field; identified active research communities and present our interpretation of trends in the field for the near future. Our results reveal that there has been a sustained growth in this field; from less than 50 publications per year in the mid 1990s to close to 400 scientific publications per year in 2014. Assistive Technology for persons with visually impairments is expected to grow at a swift pace and impact the lives of individuals and the elderly in ways not previously possible.</t>
  </si>
  <si>
    <t>['Assistive technology', 'Visually impaired', 'Information analysis', 'Electronic travel aids', 'Sensory substitution', 'Visual prosthesis']</t>
  </si>
  <si>
    <t>2017-05-22</t>
  </si>
  <si>
    <t>doi:10.1007/s00371-015-1206-8</t>
  </si>
  <si>
    <t>[{'format': 'html', 'platform': 'web', 'value': 'http://link.springer.com/openurl/fulltext?id=doi:10.1007/s00371-015-1206-8'}, {'format': 'pdf', 'platform': 'web', 'value': 'http://link.springer.com/openurl/pdf?id=doi:10.1007/s00371-015-1206-8'}, {'format': '', 'platform': '', 'value': 'http://dx.doi.org/10.1007/s00371-015-1206-8'}]</t>
  </si>
  <si>
    <t>Robust tracking via monocular active vision for an intelligent teaching system</t>
  </si>
  <si>
    <t>[{'creator': 'Wang, Rui'}, {'creator': 'Dong, Hao'}, {'creator': 'Han, Tony X.'}, {'creator': 'Mei, Lei'}]</t>
  </si>
  <si>
    <t>10.1007/s00371-015-1206-8</t>
  </si>
  <si>
    <t>The research of this paper investigates a practical intelligent tracking teaching system, addressing the problem of teacher detection and tracking via monocular active vision in real time. The split lines and position-based visual servo rules are created to realize the robust and stable tracking, which is designed to keep the tracked teacher in the middle of image with a fixed size by automatically controlling a pan/tilt/zoom monocular camera in either rostrum region or other regions in the classroom. Face tracking in rostrum region is initiated by a face detector based on Adaboost followed by a novel long-term tracking algorithm named as informative random fern-tracking-learning-detection (IRF-TLD), which has advantages for its high accuracy and low memory requirement using real-valued feature and Gaussian random projection. Moreover, Gaussian mixture model can be automatically started to detect the teacher’s movement when face tracking fails or stand-up students are detected. Experimental results on many benchmark sequences, which include various challenges for tracking, such as occlusion, illumination and pose variations, and scaling, have demonstrated the superior performance of the proposed IRF-TLD method when compared with several state-of-the-art tracking algorithms. Extensive experiments in a series of challenging real classroom scenarios also demonstrate the effectiveness of the complete system.</t>
  </si>
  <si>
    <t>['Long-term tracking', 'Informative random fern', 'Monocular active vision', 'Intelligent tracking teaching system']</t>
  </si>
  <si>
    <t>doi:10.1007/s11277-015-2478-z</t>
  </si>
  <si>
    <t>[{'format': 'html', 'platform': 'web', 'value': 'http://link.springer.com/openurl/fulltext?id=doi:10.1007/s11277-015-2478-z'}, {'format': 'pdf', 'platform': 'web', 'value': 'http://link.springer.com/openurl/pdf?id=doi:10.1007/s11277-015-2478-z'}, {'format': '', 'platform': '', 'value': 'http://dx.doi.org/10.1007/s11277-015-2478-z'}]</t>
  </si>
  <si>
    <t>Multi-Metrics Approach for Security, Privacy and Dependability in Embedded Systems</t>
  </si>
  <si>
    <t>[{'creator': 'Garitano, Iñaki'}, {'creator': 'Fayyad, Seraj'}, {'creator': 'Noll, Josef'}]</t>
  </si>
  <si>
    <t>10.1007/s11277-015-2478-z</t>
  </si>
  <si>
    <t>81</t>
  </si>
  <si>
    <t>Embedded Systems have become highly interconnected devices, being the key elements of the Internet of Things. Their main function is to capture, store, manipulate and access data of a sensitive nature. Moreover, being connected to Internet, expose them to all kind of attacks, which could cause serious consequences. Traditionally, during the design process, security, privacy and dependability (SPD) have been set aside, including them as an add-on feature. This paper provides a methodology together with a Multi-Metrics approach to evaluate the system SPD level during both the design and running processes. The simplicity, based on a single process during the whole system evaluation, and scalability, simple and complex systems are evaluated equally, are the main advantages. The applicability of the presented methodology is demonstrated by the evaluation of a smart vehicle use case.</t>
  </si>
  <si>
    <t>['Internet of Things', 'Embedded Systems', 'Security ', 'Privacy', 'Dependability', 'Multi-Metrics', 'Sensor systems']</t>
  </si>
  <si>
    <t>2015-03-27</t>
  </si>
  <si>
    <t>doi:10.1038/npp.2011.292</t>
  </si>
  <si>
    <t>[{'format': 'html', 'platform': 'web', 'value': 'https://www.nature.com/articles/npp2011292'}, {'format': 'pdf', 'platform': 'web', 'value': 'https://www.nature.com/articles/npp2011292.pdf'}, {'format': '', 'platform': '', 'value': 'http://dx.doi.org/10.1038/npp.2011.292'}]</t>
  </si>
  <si>
    <t>Poster Session II</t>
  </si>
  <si>
    <t>10.1038/npp.2011.292</t>
  </si>
  <si>
    <t>©2011 American College of Neuropsychopharmacology</t>
  </si>
  <si>
    <t>doi:10.1038/s41436-019-0478-1</t>
  </si>
  <si>
    <t>[{'format': 'html', 'platform': 'web', 'value': 'https://www.nature.com/articles/s41436-019-0478-1'}, {'format': 'pdf', 'platform': 'web', 'value': 'https://www.nature.com/articles/s41436-019-0478-1.pdf'}, {'format': '', 'platform': '', 'value': 'http://dx.doi.org/10.1038/s41436-019-0478-1'}]</t>
  </si>
  <si>
    <t>Points to consider in the reevaluation and reanalysis of genomic
test results: a statement of the American College of Medical Genetics and Genomics
(ACMG)</t>
  </si>
  <si>
    <t>[{'creator': 'Deignan, Joshua L.'}, {'creator': 'Chung, Wendy K.'}, {'creator': 'Kearney, Hutton M.'}, {'creator': 'Monaghan, Kristin G.'}, {'creator': 'Rehder, Catherine W.'}, {'creator': 'Chao, Elizabeth C.'}, {'creator': 'on behalf of the ACMG Laboratory Quality Assurance Committee'}]</t>
  </si>
  <si>
    <t>10.1038/s41436-019-0478-1</t>
  </si>
  <si>
    <t>['OriginalPaper', 'ACMG Statement']</t>
  </si>
  <si>
    <t>©2019 American College of Medical Genetics and
Genomics</t>
  </si>
  <si>
    <t>['genome', 'variant', 'reevaluation', 'reanalysis', 'reclassification']</t>
  </si>
  <si>
    <t>2019-06-03</t>
  </si>
  <si>
    <t>doi:10.1007/s11908-014-0423-z</t>
  </si>
  <si>
    <t>[{'format': 'html', 'platform': 'web', 'value': 'http://link.springer.com/openurl/fulltext?id=doi:10.1007/s11908-014-0423-z'}, {'format': 'pdf', 'platform': 'web', 'value': 'http://link.springer.com/openurl/pdf?id=doi:10.1007/s11908-014-0423-z'}, {'format': '', 'platform': '', 'value': 'http://dx.doi.org/10.1007/s11908-014-0423-z'}]</t>
  </si>
  <si>
    <t>Current Trends in Donor Testing to Detect Syphilis Infection</t>
  </si>
  <si>
    <t>[{'creator': 'Cortez, Karoll J.'}, {'creator': 'Greenwald, Melissa A.'}]</t>
  </si>
  <si>
    <t>10.1007/s11908-014-0423-z</t>
  </si>
  <si>
    <t>Topical Collection on Transplant and Oncology</t>
  </si>
  <si>
    <t>['ReviewPaper', 'Transplant and Oncology (M Ison, Section Editor)']</t>
  </si>
  <si>
    <t>©2014 Springer Science+Business Media New York (outside the USA)</t>
  </si>
  <si>
    <t>Potential organ and tissue donors are tested to detect infection with T. pallidum , the etiologic agent of syphilis. Important considerations for testing potential donors include available specimen type and volume, turnaround time, and ability to distinguish between past and current infection. Aspects of syphilis infection that inform organ and tissue donor assay selection and interpretation and the principles underlying available assays are described. Serologic assays for syphilis are the methods most commonly used in donor testing. The two categories of serologic assays, treponemal and nontreponemal, have advantages and limitations for testing potential donors. Knowledge of the common syphilis-testing algorithms used in clinical diagnostic testing is useful for assay selection in the organ and tissue donor setting.</t>
  </si>
  <si>
    <t>['Syphilis', '\n                \n              ', 'Donor testing', 'Organ donor', 'Tissue donor', 'Treponemal', 'Nontreponemal', 'Reverse sequence algorithm', 'Traditional algorithm']</t>
  </si>
  <si>
    <t>doi:10.1007/s42242-019-00039-6</t>
  </si>
  <si>
    <t>[{'format': 'html', 'platform': 'web', 'value': 'http://link.springer.com/openurl/fulltext?id=doi:10.1007/s42242-019-00039-6'}, {'format': 'pdf', 'platform': 'web', 'value': 'http://link.springer.com/openurl/pdf?id=doi:10.1007/s42242-019-00039-6'}, {'format': '', 'platform': '', 'value': 'http://dx.doi.org/10.1007/s42242-019-00039-6'}]</t>
  </si>
  <si>
    <t>Generate basic conceptual solutions for 3DPVS via utilizing TRIZ</t>
  </si>
  <si>
    <t>[{'creator': 'Yuan, Haobo'}, {'creator': 'Xing, Ke'}, {'creator': 'Hsu, Hung-Yao'}]</t>
  </si>
  <si>
    <t>Bio-Design and Manufacturing</t>
  </si>
  <si>
    <t>10.1007/s42242-019-00039-6</t>
  </si>
  <si>
    <t>2096-5524</t>
  </si>
  <si>
    <t>2522-8552</t>
  </si>
  <si>
    <t>©2019 Zhejiang University Press</t>
  </si>
  <si>
    <t>For cell culture scaffold innovation, 3DPVS, namely 3D printed vibratory scaffold, was indicated as a future novel product, and it currently stands at conceptual development stage. One essential part for 3DPVS design is innovation, and TRIZ (algorithm of inventive problem solving) was studied as promising method for generating novel conceptual solutions. This study targets designing and solving 3DPVS problems using TRIZ in the new biodimension. We aim to utilize TRIZ to conduct a multi-layer problem-solving process, which is to address design concerns of 3DPVS, especially at super-system to system level. In this connection, TRIZ is used to address basic constraints and contradictions inside regarding trinity of 3D printing, 3D scaffold and bio-based vibratory functionality. In the study, five basic conceptual solutions for potential 3DPVS, namely magnetic, electric, mechanical, light and thermal based, have been generated. A brief evaluation has also been conducted, where magnetic-based 3DPVS shows the relatively highest applicability as potential 3DPVS. Compared with traditional experimental-oriented processes for biodesign, the approach of utilizing TRIZ can be inspiring and reinvigorating, which prepares a ground for future 3DPVS design to address detailed sub-system concerns. This study might, to some extent, fill a gap in scaffold design and TRIZ literature and hopefully provide a comprehensive perspective of a timely topic.</t>
  </si>
  <si>
    <t>['3DPVS', '3D scaffold', '3D printing', 'Scaffold innovation', 'Biodesign', 'TRIZ', 'Concept generation']</t>
  </si>
  <si>
    <t>doi:10.1007/s12609-014-0163-y</t>
  </si>
  <si>
    <t>[{'format': 'html', 'platform': 'web', 'value': 'http://link.springer.com/openurl/fulltext?id=doi:10.1007/s12609-014-0163-y'}, {'format': 'pdf', 'platform': 'web', 'value': 'http://link.springer.com/openurl/pdf?id=doi:10.1007/s12609-014-0163-y'}, {'format': '', 'platform': '', 'value': 'http://dx.doi.org/10.1007/s12609-014-0163-y'}]</t>
  </si>
  <si>
    <t>Ki67 as a Biomarker of Prognosis and Prediction: Is it Ready for Use in Routine Pathology Practice?</t>
  </si>
  <si>
    <t>[{'creator': 'Albarracin, Constance'}, {'creator': 'Dhamne, Sagar'}]</t>
  </si>
  <si>
    <t>Current Breast Cancer Reports</t>
  </si>
  <si>
    <t>10.1007/s12609-014-0163-y</t>
  </si>
  <si>
    <t>1943-4588</t>
  </si>
  <si>
    <t>1943-4596</t>
  </si>
  <si>
    <t>['ReviewPaper', 'Biomarkers (S Dawood, Section Editor)']</t>
  </si>
  <si>
    <t>Breast cancer is the most common cancer in women, and the search for effective markers to design therapeutic strategies and patient management algorithms is still a work in progress. Ki67, a proliferative marker, has gained attention as a prognostic and predictive factor in early breast cancer and/or to decide response to chemotherapy. Individual studies and meta-analyses have provided evidence of its usefulness in this regard. Immunohistochemical staining Ki67 has emerged as an easy and cheap tool to assess proliferation in laboratory setting. However, debate continues over its meaningful clinical use, given the lack of standardization of staining techniques and firm recommendations about pre-analytical tissue handling, interpretation of the stain, and methods to estimate Ki67, resulting in high interlaboratory and interobserver variability. Importantly, no consensus has been reached on the cut-off values for risk stratification. The Breast Cancer Working Group proposed guidelines for immunohistochemical evaluation of Ki67 in 2011. However, the follow-up study showed poor reproducibility even among experts, and the use of Ki67 in daily practice is still in question.</t>
  </si>
  <si>
    <t>['Ki67', 'Biomarker', 'Prognostic', 'Predictive', 'Reproducibility', 'Breast cancer']</t>
  </si>
  <si>
    <t>doi:10.1007/s12369-016-0370-y</t>
  </si>
  <si>
    <t>[{'format': 'html', 'platform': 'web', 'value': 'http://link.springer.com/openurl/fulltext?id=doi:10.1007/s12369-016-0370-y'}, {'format': 'pdf', 'platform': 'web', 'value': 'http://link.springer.com/openurl/pdf?id=doi:10.1007/s12369-016-0370-y'}, {'format': '', 'platform': '', 'value': 'http://dx.doi.org/10.1007/s12369-016-0370-y'}]</t>
  </si>
  <si>
    <t>Using Theatre to Study Interaction with Care Robots</t>
  </si>
  <si>
    <t>[{'creator': 'Jochum, Elizabeth'}, {'creator': 'Vlachos, Evgenios'}, {'creator': 'Christoffersen, Anja'}, {'creator': 'Nielsen, Sally Grindsted'}, {'creator': 'Hameed, Ibrahim A.'}, {'creator': 'Tan, Zheng-Hua'}]</t>
  </si>
  <si>
    <t>10.1007/s12369-016-0370-y</t>
  </si>
  <si>
    <t>['OriginalPaper', 'Continuing Education']</t>
  </si>
  <si>
    <t>This paper describes an innovative approach for studying interaction between humans and care robots. Using live theatrical performance, we developed a play that depicts a plausible, future care scenario between a human and a socially assistive robot. We used an expanded version of the Godspeed Questionnaire to measure the audiences’ reactions to the robot, the observed interactions between the human and the robot, and their overall reactions to the performance. We present our results and propose a methodology and guidelines for using applied theatre as a platform to study human robot interaction (HRI). Unlike other HRI studies, the subject of our research is not the user who interacts with the robot but rather the audiences observing the HRI. We consider the technical and artistic challenges of designing and staging a believable care scenario that could potentially influence the perception and acceptance of care robots. This study marks a first step towards designing a robust framework for combining applied theatre with HRI research.</t>
  </si>
  <si>
    <t>['Care robots', 'Entertainment robots', 'Assistive robots', 'Applied theatre', 'Social Human-Robot Interaction']</t>
  </si>
  <si>
    <t>2016-09-05</t>
  </si>
  <si>
    <t>doi:10.1007/s11219-014-9251-5</t>
  </si>
  <si>
    <t>[{'format': 'html', 'platform': 'web', 'value': 'http://link.springer.com/openurl/fulltext?id=doi:10.1007/s11219-014-9251-5'}, {'format': 'pdf', 'platform': 'web', 'value': 'http://link.springer.com/openurl/pdf?id=doi:10.1007/s11219-014-9251-5'}, {'format': '', 'platform': '', 'value': 'http://dx.doi.org/10.1007/s11219-014-9251-5'}]</t>
  </si>
  <si>
    <t>An experience-based framework for evaluating alignment of software quality goals</t>
  </si>
  <si>
    <t>[{'creator': 'Chatzipetrou, Panagiota'}, {'creator': 'Angelis, Lefteris'}, {'creator': 'Barney, Sebastian'}, {'creator': 'Wohlin, Claes'}]</t>
  </si>
  <si>
    <t>10.1007/s11219-014-9251-5</t>
  </si>
  <si>
    <t>Efficient quality management of software projects requires knowledge of how various groups of stakeholders involved in software development prioritize the product and project goals. Agreements or disagreements among members of a team may originate from inherent groupings, depending on various professional or other characteristics. These agreements are not easily detected by conventional practices (discussions, meetings, etc.) since the natural language expressions are often obscuring, subjective, and prone to misunderstandings. It is therefore essential to have objective tools that can measure the alignment among the members of a team; especially critical for the software development is the degree of alignment with respect to the prioritization goals of the software product. The paper proposes an experience-based framework of statistical and graphical techniques for the systematic study of prioritization alignment, such as hierarchical cluster analysis, analysis of cluster composition, correlation analysis, and closest agreement-directed graph. This framework can provide a thorough and global picture of a team’s prioritization perspective and can potentially aid managerial decisions regarding team composition and leadership. The framework is applied and illustrated in a study related to global software development where 65 individuals in different roles, geographic locations and professional relationships with a company, prioritize 24 goals from individual perception of the actual situation and for an ideal situation.</t>
  </si>
  <si>
    <t>['Software', 'Quality', 'Global software development', 'Cluster analysis', 'Alignment', 'Different perspectives']</t>
  </si>
  <si>
    <t>2015-10-16</t>
  </si>
  <si>
    <t>doi:10.1007/s11013-019-09629-6</t>
  </si>
  <si>
    <t>[{'format': 'html', 'platform': 'web', 'value': 'http://link.springer.com/openurl/fulltext?id=doi:10.1007/s11013-019-09629-6'}, {'format': 'pdf', 'platform': 'web', 'value': 'http://link.springer.com/openurl/pdf?id=doi:10.1007/s11013-019-09629-6'}, {'format': '', 'platform': '', 'value': 'http://dx.doi.org/10.1007/s11013-019-09629-6'}]</t>
  </si>
  <si>
    <t>Keeping Our Mouths Shut: The Fear and Racialized Self-Censorship of British Healthcare Professionals in PREVENT Training</t>
  </si>
  <si>
    <t>[{'creator': 'Younis, Tarek'}, {'creator': 'Jadhav, Sushrut'}]</t>
  </si>
  <si>
    <t>Culture, Medicine, and Psychiatry</t>
  </si>
  <si>
    <t>10.1007/s11013-019-09629-6</t>
  </si>
  <si>
    <t>0165-005X</t>
  </si>
  <si>
    <t>1573-076X</t>
  </si>
  <si>
    <t>The PREVENT policy introduced a duty for British health professionals to identify and report patients they suspect may be vulnerable towards radicalisation. Research on PREVENT’s impact in healthcare is scant, especially on the lived experiences of staff. This study examined individual interviews with 16 critical National Health Service (NHS) professionals who participated in mandatory PREVENT counter-radicalisation training, half of whom are Muslims. Results reveal two themes underlying the self-censorship healthcare staff. The first theme is fear, which critical NHS staff experienced as a result of the political and moral subscript underlying PREVENT training: the ‘good’ position is to accept the PREVENT duty, and the ‘bad’ position is to reject it. This fear is experienced more acutely by British Muslim healthcare staff. The second theme relates to the structures which extend beyond PREVENT but nonetheless contribute to self-censorship: distrustful settings in which the gaze of unknown colleagues stifles personal expression; reluctant trainers who admit PREVENT may be unethical but nonetheless relinquish responsibility from the act of training; and socio-political conditions affecting the NHS which overwhelm staff with other concerns. This paper argues that counter-terrorism within healthcare settings may reveal racist structures which disproportionality impact British Muslims, and raises questions regarding freedom of conscience.</t>
  </si>
  <si>
    <t>['United Kingdom', 'Prevent', 'Self-censorship', 'Healthcare professional', 'Racism', 'Radicalisation', 'Muslims']</t>
  </si>
  <si>
    <t>doi:10.1007/s00354-017-0022-2</t>
  </si>
  <si>
    <t>[{'format': 'html', 'platform': 'web', 'value': 'http://link.springer.com/openurl/fulltext?id=doi:10.1007/s00354-017-0022-2'}, {'format': 'pdf', 'platform': 'web', 'value': 'http://link.springer.com/openurl/pdf?id=doi:10.1007/s00354-017-0022-2'}, {'format': '', 'platform': '', 'value': 'http://dx.doi.org/10.1007/s00354-017-0022-2'}]</t>
  </si>
  <si>
    <t>Semantic Analysis for Identifying Security Concerns in Software Procurement Edicts</t>
  </si>
  <si>
    <t>[{'creator': 'Peclat, Rodrigo N.'}, {'creator': 'Ramos, Guilherme N.'}]</t>
  </si>
  <si>
    <t>New Generation Computing</t>
  </si>
  <si>
    <t>10.1007/s00354-017-0022-2</t>
  </si>
  <si>
    <t>0288-3635</t>
  </si>
  <si>
    <t>1882-7055</t>
  </si>
  <si>
    <t>['OriginalPaper', 'Special Feature']</t>
  </si>
  <si>
    <t>©2017 Ohmsha, Ltd. and Springer Japan KK</t>
  </si>
  <si>
    <t>Brazilian Federal Institutions must acquire software tools by procurement, so their software teams have to develop, verify, and audit the specifications to ensure that the edicts properly include software security risks concerns. This work presents the Automated Analyst of Edicts tool, which aids the analysis of a document by automatic identification of absent relationships between its sentences and concepts related to software security risks or weaknesses. It was compared to software security experts’ performance for multi-label classification into five of the OWASP Top 10 risks. Specificity of over 80% was achieved when analyzing individual sentences for multiple risks, and a 90% negative prediction probability result obtained when applied to specific risk–sentence relationships.</t>
  </si>
  <si>
    <t>['Security risks', 'Natural language processing', 'Text mining']</t>
  </si>
  <si>
    <t>2018-01-25</t>
  </si>
  <si>
    <t>doi:10.1007/s00234-019-02234-9</t>
  </si>
  <si>
    <t>[{'format': 'html', 'platform': 'web', 'value': 'http://link.springer.com/openurl/fulltext?id=doi:10.1007/s00234-019-02234-9'}, {'format': 'pdf', 'platform': 'web', 'value': 'http://link.springer.com/openurl/pdf?id=doi:10.1007/s00234-019-02234-9'}, {'format': '', 'platform': '', 'value': 'http://dx.doi.org/10.1007/s00234-019-02234-9'}]</t>
  </si>
  <si>
    <t>Predictive value of the combination of lesion location and volume of ischemic infarction with rehabilitation outcomes</t>
  </si>
  <si>
    <t>[{'creator': 'Lin, Chen'}, {'creator': 'Chatterjee, Neil'}, {'creator': 'Lee, Jungwha'}, {'creator': 'Harvey, Richard'}, {'creator': 'Prabhakaran, Shyam'}]</t>
  </si>
  <si>
    <t>10.1007/s00234-019-02234-9</t>
  </si>
  <si>
    <t>Purpose In acute ischemic stroke, infarct location and volume have, separately, been used to determine long-term outcomes after stroke. Little information exists on the combination of these imaging characteristics on rehabilitation outcomes. We evaluated the association between infarct lesion location volume with the Functional Independence Measure (FIM) measure during inpatient rehabilitation facility (IRF) in ischemic stroke patients. Methods Between 2012 and 2014, we prospectively enrolled consecutive acute ischemic stroke patients admitted from a Comprehensive Stroke Center and followed to an IRF in Chicago, Illinois. We adjudicated infarct volumes in specific lesion locations using a validated brain atlas. Volumes were calculated using an automated pipeline. FIM measure was extracted from IRF charts. We analyzed the association between acute infarct characteristics and functional measures using adjusted Spearman’s correlation. Results Among 162 stroke patients (mean age 67.6 years, 48.1% male, 58.6% Caucasian), the median FIM at IRF was 52 (IQR 36–62). In an adjusted analysis, infarct volumes in the left basal ganglia ( r _ s  = − 0.45, p  = 0.02) and left frontal lobe ( r _ s  = − 0.38, p  = 0.04) were negatively correlated with FIM scores. Conclusions There is an association between specific infarct lesion location volume and subsequent FIM scores assessed at IRF. Our findings suggest that imaging during index stroke hospitalization could be used to predict outcomes assessed during IRF.</t>
  </si>
  <si>
    <t>['Infarct size', 'Infarct location', 'Patient outcomes', 'Cerebrovascular imaging', 'Volumetry', 'Stroke rehabilitation']</t>
  </si>
  <si>
    <t>doi:10.1007/s11423-019-09648-5</t>
  </si>
  <si>
    <t>[{'format': 'html', 'platform': 'web', 'value': 'http://link.springer.com/openurl/fulltext?id=doi:10.1007/s11423-019-09648-5'}, {'format': 'pdf', 'platform': 'web', 'value': 'http://link.springer.com/openurl/pdf?id=doi:10.1007/s11423-019-09648-5'}, {'format': '', 'platform': '', 'value': 'http://dx.doi.org/10.1007/s11423-019-09648-5'}]</t>
  </si>
  <si>
    <t>The effect of programming on primary school students’ mathematical and scientific understanding: educational use of mBot</t>
  </si>
  <si>
    <t>[{'creator': 'Sáez-López, José-Manuel'}, {'creator': 'Sevillano-García, Maria-Luisa'}, {'creator': 'Vazquez-Cano, Esteban'}]</t>
  </si>
  <si>
    <t>10.1007/s11423-019-09648-5</t>
  </si>
  <si>
    <t>©2019 Association for Educational Communications and Technology</t>
  </si>
  <si>
    <t>This study highlights the importance of an educational design that includes robotics and programming through a visual programming language as a means to enable students to improve substantially their understanding of the elements of logic and mathematics. Gaining an understanding of computational concepts as well as a high degree of student participation and commitment emphasize the effectiveness of introducing robotics and visual programming based on active methodologies in primary education. Implementation of this design provides sixth-grade elementary education students with activities that integrate programming and robotics in sciences and mathematics; these practices allow students to understand coding, motion, engines, sequences and conditionals. A quasi-experimental design, descriptive analysis and participant observation were applied across various dimensions to 93 sixth-grade students in four primary education schools. Programming and robotics were integrated in one didactic unit of mathematics and another in sciences. Statistically significant improvements were achieved in the understanding of mathematical concepts and in the acquisition of computational concepts, based on an active pedagogical practice that instills motivation, enthusiasm, commitment, fun and interest in the content studied.</t>
  </si>
  <si>
    <t>['Computational thinking', 'Elementary education', 'Programming and programming languages', 'Robotics', 'Teaching/learning strategies']</t>
  </si>
  <si>
    <t>2019-12-03</t>
  </si>
  <si>
    <t>doi:10.1007/s00296-018-4033-1</t>
  </si>
  <si>
    <t>[{'format': 'html', 'platform': 'web', 'value': 'http://link.springer.com/openurl/fulltext?id=doi:10.1007/s00296-018-4033-1'}, {'format': 'pdf', 'platform': 'web', 'value': 'http://link.springer.com/openurl/pdf?id=doi:10.1007/s00296-018-4033-1'}, {'format': '', 'platform': '', 'value': 'http://dx.doi.org/10.1007/s00296-018-4033-1'}]</t>
  </si>
  <si>
    <t>Current status of ultrasound and dual-energy computed tomography in the evaluation of gout</t>
  </si>
  <si>
    <t>[{'creator': 'Garner, Hillary W.'}, {'creator': 'Wessell, Daniel E.'}]</t>
  </si>
  <si>
    <t>10.1007/s00296-018-4033-1</t>
  </si>
  <si>
    <t>Gout is the most common inflammatory arthritis and is increasing in relevance due to its rising prevalence and incidence. Dual-energy CT (DECT) and ultrasound (US) are the most frequently used imaging modalities for the diagnosis of gout and for the follow-up of patients receiving therapy. Although DECT has the highest diagnostic accuracy for gout and shows consistently excellent reader agreement in the assessment of urate deposition change after therapy, US also performs well and remains just as important an imaging tool in these realms due to its practical advantages in cost, availability, and safety. This article reports the current status of these two modalities in regard to diagnosis and therapy follow-up.</t>
  </si>
  <si>
    <t>['Gout', 'Imaging', 'Dual energy', 'Computed tomography', 'Ultrasound']</t>
  </si>
  <si>
    <t>doi:10.1038/jhh.2008.67</t>
  </si>
  <si>
    <t>[{'format': 'html', 'platform': 'web', 'value': 'https://www.nature.com/articles/jhh200867'}, {'format': 'pdf', 'platform': 'web', 'value': 'https://www.nature.com/articles/jhh200867.pdf'}, {'format': '', 'platform': '', 'value': 'http://dx.doi.org/10.1038/jhh.2008.67'}]</t>
  </si>
  <si>
    <t>The pressure of finding human hypertension genes: new tools, old dilemmas</t>
  </si>
  <si>
    <t>[{'creator': 'Charchar, F J'}, {'creator': 'Zimmerli, L U'}, {'creator': 'Tomaszewski, M'}]</t>
  </si>
  <si>
    <t>Journal of Human Hypertension</t>
  </si>
  <si>
    <t>10.1038/jhh.2008.67</t>
  </si>
  <si>
    <t>0950-9240</t>
  </si>
  <si>
    <t>1476-5527</t>
  </si>
  <si>
    <t>©2008 Macmillan Publishers Limited</t>
  </si>
  <si>
    <t>Researchers in hypertension genetics feel like they are left behind again. It always seems that the ‘other’ complex diseases are ahead in the race. Evolving new technologies in the form of genome-wide arrays and ‘omics’ technologies mean that investigators can now potentially identify many novel disease factors in one large-scale experiment. Hypertension research now faces the challenge of where to go next after the first genome-wide association experiments failed to provide robust candidates. In this review, we contemplate the old dilemma of whether such genes may ever be found; however, we believe advancing technologies and plummeting costs of large-scale experiments will contribute to the identification of novel molecules that underlie essential hypertension.</t>
  </si>
  <si>
    <t>['genetics', 'cardiovascular', 'omics-technologies']</t>
  </si>
  <si>
    <t>doi:10.1007/s40746-019-00170-7</t>
  </si>
  <si>
    <t>[{'format': 'html', 'platform': 'web', 'value': 'http://link.springer.com/openurl/fulltext?id=doi:10.1007/s40746-019-00170-7'}, {'format': 'pdf', 'platform': 'web', 'value': 'http://link.springer.com/openurl/pdf?id=doi:10.1007/s40746-019-00170-7'}, {'format': '', 'platform': '', 'value': 'http://dx.doi.org/10.1007/s40746-019-00170-7'}]</t>
  </si>
  <si>
    <t>Zero Fluoroscopy Ablation: Recent Trends in Radiation Exposure in the EP Lab</t>
  </si>
  <si>
    <t>[{'creator': 'Anderson, Chris'}, {'creator': 'Martinez, Alaina R.'}, {'creator': 'Razminia, Mansour'}, {'creator': 'Clark, John'}]</t>
  </si>
  <si>
    <t>Current Treatment Options in Pediatrics</t>
  </si>
  <si>
    <t>10.1007/s40746-019-00170-7</t>
  </si>
  <si>
    <t>2198-6088</t>
  </si>
  <si>
    <t>Topical Collection on Cardiology/CT Surgery</t>
  </si>
  <si>
    <t>['ReviewPaper', 'Cardiology/CT Surgery (K Gist, Section Editor)']</t>
  </si>
  <si>
    <t>Purpose of review Catheter ablation procedures involve fluoroscopy and can result in significant radiation exposure to the patient and staff. From the early 1980s to 2006, there was a 600% increase in the average medical radiation dose per person per year in the USA. Toward the end of this time frame, three-dimensional (3D) mapping systems, which use magnetic or electrical fields to track catheter location and movement, became clinically available. This has allowed reduction in fluoroscopy use. The goal of this manuscript is to review the current state of zero fluoroscopy ablations. Recent findings In the early 2000s, the first report of a 3D mapping system, used to replace fluoroscopy, emerged. By 2015, centers were routinely performing fluoroless ablations. Today, most centers use these systems to decrease radiation exposure. Multi-center registries now exist to quantify the changes in patient care. Summary Increased radiation exposure is associated with increased long-term risk of cancer. Today’s 3D mapping systems allow most ablation procedures to be performed without the use of fluoroscopy. With further refinements in the available tools, coupled with increasing operator experience, radiation exposure will be eliminated for all routine ablation procedures.</t>
  </si>
  <si>
    <t>['Ablation', 'Fluoroscopy', 'Radiation', 'Three-dimensional mapping', 'SVT', 'Tachycardia']</t>
  </si>
  <si>
    <t>2019-12-16</t>
  </si>
  <si>
    <t>doi:10.1007/s40279-016-0563-4</t>
  </si>
  <si>
    <t>[{'format': 'html', 'platform': 'web', 'value': 'http://link.springer.com/openurl/fulltext?id=doi:10.1007/s40279-016-0563-4'}, {'format': 'pdf', 'platform': 'web', 'value': 'http://link.springer.com/openurl/pdf?id=doi:10.1007/s40279-016-0563-4'}, {'format': '', 'platform': '', 'value': 'http://dx.doi.org/10.1007/s40279-016-0563-4'}]</t>
  </si>
  <si>
    <t>Peptic Ulcer and Exercise</t>
  </si>
  <si>
    <t>[{'creator': 'Shephard, Roy J.'}]</t>
  </si>
  <si>
    <t>Sports Medicine</t>
  </si>
  <si>
    <t>10.1007/s40279-016-0563-4</t>
  </si>
  <si>
    <t>0112-1642</t>
  </si>
  <si>
    <t>1179-2035</t>
  </si>
  <si>
    <t>©2016 Springer International Publishing Switzerland</t>
  </si>
  <si>
    <t>Relationships between peptic ulcer and physical activity have as yet received little attention. The prevalence of ulceration is high in racehorses and sled dogs, particularly during periods of competition. In humans, some occupational comparisons show an increased risk among manual workers, but it remains difficult to separate effects of work-related activity from social class and attendant influences of smoking, excessive alcohol consumption, shift work, and other stressors. Two studies of leisure activity point to some benefit from moderate physical activity, one finding a reduced risk of gastric ulcers and the other finding no effect on gastric ulcers but a reduced risk of duodenal ulcers in men only. Moderate physical activity could have a favorable impact on a number of risk factors for peptic ulceration. It could reduce gastric secretions and enhance immune function, with the latter reducing the risk of Helicobacter pylori infection. Moderate activity might also reduce anxiety and encourage the adoption of a healthy lifestyle, with avoidance of smoking and an excessive consumption of alcohol. However, prolonged endurance exercise seems likely to have a negative impact, suppressing immune function, reducing mucosal blood flow, and calling for frequent administration of non-steroidal anti-inflammatory drugs (NSAIDs). As with other aspects of exercise medicine, there may be a J-shaped relationship between dose and response. Limited human observations suggest a favourable response to bouts of moderate leisure activity but little benefit from heavy occupational activity and, in some animal studies, negative effects at high volumes and intensities of exercise. Further research is recommended to confirm the nature of this relationship, clarify the location of any nadir of risk for various classes of individual, and to explore mechanisms and antidotes.</t>
  </si>
  <si>
    <t>['Peptic Ulcer', 'Duodenal Ulcer', 'Gastric Ulcer', 'Pylorus Infection', 'Gastric Secretion']</t>
  </si>
  <si>
    <t>2017-01-04</t>
  </si>
  <si>
    <t>doi:10.1007/s40860-019-00081-2</t>
  </si>
  <si>
    <t>[{'format': 'html', 'platform': 'web', 'value': 'http://link.springer.com/openurl/fulltext?id=doi:10.1007/s40860-019-00081-2'}, {'format': 'pdf', 'platform': 'web', 'value': 'http://link.springer.com/openurl/pdf?id=doi:10.1007/s40860-019-00081-2'}, {'format': '', 'platform': '', 'value': 'http://dx.doi.org/10.1007/s40860-019-00081-2'}]</t>
  </si>
  <si>
    <t>Security challenges in fog-computing environment: a systematic appraisal of current developments</t>
  </si>
  <si>
    <t>[{'creator': 'Yakubu, Jimoh'}, {'creator': 'Abdulhamid, Shafi’i Muhammad'}, {'creator': 'Christopher, Haruna Atabo'}, {'creator': 'Chiroma, Haruna'}, {'creator': 'Abdullahi, Mohammed'}]</t>
  </si>
  <si>
    <t>10.1007/s40860-019-00081-2</t>
  </si>
  <si>
    <t>Fog computing is a new paradigm of computing that extends cloud-computing operations to the edges of the network. The fog-computing services provide location sensitivity, reduced latency, geographical accessibility, wireless connectivity, and enhanced improved data streaming. However, this computing paradigm is not an alternative for cloud computing and it comes with numerous security and privacy challenges. This paper provides a systematic literature review on the security challenges in fog-computing system. It reviews several architectures that are vital to support the security of fog environment and then created a taxonomy based on the different security techniques used. These include machine learning, cryptographic techniques, computational intelligence, and other techniques that differentiate this paper from the previous reviews in this area of research. Nonetheless, most of the proposed techniques used to solve security issues in fog computing could not completely addressed the security challenges due to the limitation of the various techniques. This review is intended to guide experts and novice researchers to identify certain areas of security challenges in fog computing for future improvements.</t>
  </si>
  <si>
    <t>['Fog computing', 'Fog-computing security', 'Cloud computing', 'Cloud-computing security', 'Fog-computing taxonomy', 'Edge computing']</t>
  </si>
  <si>
    <t>2019-11-13</t>
  </si>
  <si>
    <t>doi:10.1007/s00280-017-3417-3</t>
  </si>
  <si>
    <t>[{'format': 'html', 'platform': 'web', 'value': 'http://link.springer.com/openurl/fulltext?id=doi:10.1007/s00280-017-3417-3'}, {'format': 'pdf', 'platform': 'web', 'value': 'http://link.springer.com/openurl/pdf?id=doi:10.1007/s00280-017-3417-3'}, {'format': '', 'platform': '', 'value': 'http://dx.doi.org/10.1007/s00280-017-3417-3'}]</t>
  </si>
  <si>
    <t>Phase 1 study of darolutamide (ODM-201): a new-generation androgen receptor antagonist, in Japanese patients with metastatic castration-resistant prostate cancer</t>
  </si>
  <si>
    <t>[{'creator': 'Matsubara, Nobuaki'}, {'creator': 'Mukai, Hirofumi'}, {'creator': 'Hosono, Ako'}, {'creator': 'Onomura, Mai'}, {'creator': 'Sasaki, Masaoki'}, {'creator': 'Yajima, Yoko'}, {'creator': 'Hashizume, Kensei'}, {'creator': 'Yasuda, Masanobu'}, {'creator': 'Uemura, Miho'}, {'creator': 'Zurth, Christian'}]</t>
  </si>
  <si>
    <t>Cancer Chemotherapy and Pharmacology</t>
  </si>
  <si>
    <t>10.1007/s00280-017-3417-3</t>
  </si>
  <si>
    <t>0344-5704</t>
  </si>
  <si>
    <t>1432-0843</t>
  </si>
  <si>
    <t>Purpose This trial assessed the safety, pharmacokinetics, and efficacy of darolutamide (ODM-201), a new-generation nonsteroidal androgen receptor antagonist, in Japanese patients with metastatic castration-resistant prostate cancer (mCRPC). Methods In this open-label, nonrandomized, two-cohort, dose-escalating phase 1 study, Japanese patients with mCRPC were enrolled after a screening period. In the single-dose period (≈1 week), darolutamide was administered at 300 mg (Cohort 1) or 600 mg (Cohort 2) on day −5 (fasting state) and day −2 (fed condition). In the subsequent multiple-dose period (fed condition), patients received darolutamide 300 mg twice daily (Cohort 1) or 600 mg twice daily (Cohort 2) for 12 weeks. Primary endpoints: evaluate safety and pharmacokinetics of darolutamide. Results Of 12 patients enrolled, 9 received darolutamide (Cohort 1, n  = 3; Cohort 2, n  = 6). All 9 patients experienced ≥1 treatment-emergent adverse event (TEAE; majority Grade 1/2). Incidence of drug-related TEAEs (DR-TEAEs) was 44% (all grades; n  = 4); most common DR-TEAE was decreased appetite (22%), and 1 serious DR-TEAE (Grade 3 nausea) was observed. No Grade ≥4 DR-TEAEs or new safety signals were observed. C _max and AUC (0– t _last) were dose-dependent; pharmacokinetics of each dose appeared to be linear over time. Prostate-specific antigen response was observed in 11% (1/9) of patients. Compared with fasting status, geometric mean C _max increased 2.5-fold after 300 mg and 2.8-fold after 600 mg; geometric mean AUC (0– t _last) increased 2.5-fold after both doses under fed conditions. Conclusions Darolutamide was well tolerated at the examined doses in Japanese patients with mCRPC, without differences in safety and pharmacokinetics relative to Western patients.</t>
  </si>
  <si>
    <t>['ODM-201', 'Darolutamide', 'Androgen receptor antagonist', 'Pharmacokinetic', 'Phase 1', 'Prostate cancer']</t>
  </si>
  <si>
    <t>2017-11-14</t>
  </si>
  <si>
    <t>doi:10.1007/s11517-013-1102-1</t>
  </si>
  <si>
    <t>[{'format': 'html', 'platform': 'web', 'value': 'http://link.springer.com/openurl/fulltext?id=doi:10.1007/s11517-013-1102-1'}, {'format': 'pdf', 'platform': 'web', 'value': 'http://link.springer.com/openurl/pdf?id=doi:10.1007/s11517-013-1102-1'}, {'format': '', 'platform': '', 'value': 'http://dx.doi.org/10.1007/s11517-013-1102-1'}]</t>
  </si>
  <si>
    <t>Centromere and cytoplasmic staining pattern recognition: a local approach</t>
  </si>
  <si>
    <t>[{'creator': 'Iannello, Giulio'}, {'creator': 'Onofri, Leonardo'}, {'creator': 'Soda, Paolo'}]</t>
  </si>
  <si>
    <t>10.1007/s11517-013-1102-1</t>
  </si>
  <si>
    <t>©2013 International Federation for Medical and Biological Engineering</t>
  </si>
  <si>
    <t>Autoimmune diseases are very serious and also invalidating illnesses. The benchmark procedure for their diagnosis is the indirect immunofluorescence (IIF) assay performed on the HEp-2 substrate. Medical doctors first determine the fluorescence intensity exhibited by HEp-2 wells and then report the staining pattern. Despite its pivotal role, IIF is affected by inter- and intra-laboratory variabilities demanding for the development of computer-aided-diagnosis tools supporting medical doctor decisions. With reference to staining pattern recognition, state-of-the-art approaches recognize five main patterns characterized by well-defined cell edges. These approaches are based on cell segmentation, a task that recent work suggests to be harder than the classification itself. In this paper, we extend the panel of detectable HEp-2 staining patterns, introducing the recognition of centromere and cytoplasmic patterns, which have a high specific match with certain autoimmune diseases, from other stainings. Since image segmentation algorithms fail on these samples, we developed a classification system integrating local descriptors and the bag of visual word approach, which represents image contents without the burden of segmentation. We tested our approach on a large dataset of HEp-2 images with high variability in both fluorescence intensity and staining patterns correctly recognizing the 97.12 % of samples. The system has also been validated in a daily routine fashion on 108 consecutive IIF analyses of hospital outpatients and inpatients, achieving an accuracy rate of 97.22 %.</t>
  </si>
  <si>
    <t>['Computer-aided diagnosis', 'HEp-2 pattern classification', 'Indirect immunofluorescence', 'Local descriptors', 'Bag of visual words']</t>
  </si>
  <si>
    <t>2013-11-05</t>
  </si>
  <si>
    <t>doi:10.1007/s12063-015-0098-0</t>
  </si>
  <si>
    <t>[{'format': 'html', 'platform': 'web', 'value': 'http://link.springer.com/openurl/fulltext?id=doi:10.1007/s12063-015-0098-0'}, {'format': 'pdf', 'platform': 'web', 'value': 'http://link.springer.com/openurl/pdf?id=doi:10.1007/s12063-015-0098-0'}, {'format': '', 'platform': '', 'value': 'http://dx.doi.org/10.1007/s12063-015-0098-0'}]</t>
  </si>
  <si>
    <t>Aligning service processes to the nature of care in hospitals: an exploratory study of the impact of variation</t>
  </si>
  <si>
    <t>[{'creator': 'Regge, Melissa'}, {'creator': 'Gemmel, Paul'}, {'creator': 'Verhaeghe, Rik'}, {'creator': 'Hommez, Geert'}, {'creator': 'Degadt, Peter'}, {'creator': 'Duyck, Philippe'}]</t>
  </si>
  <si>
    <t>10.1007/s12063-015-0098-0</t>
  </si>
  <si>
    <t>Operational management (OM) approaches typically aim to reduce the variation in processes by removing clearly identifiable causes of variation -the so-called special causes of variation - leading to improved efficiency and quality. In healthcare, OM must deal not only with special-cause variation, but also with the type of variation that cannot be eliminated: inherent or common-cause variation. Using an exploratory database analysis of four hospitals, this article investigates whether hospital care processes can be assigned to different groups defined by their kind and size of variation, resulting in better alignment of type of care and organization of care. A detailed analysis of the length-of-stay of All Patient Refined Diagnosis Related Groups suggests groups with high and low within-group variation, which might indicate that there are groups of patients with inherently different degrees of variation in length-of-stay due to illness and treatment patterns. As is well-known, hospital care can be divided into sequential and iterative processes. Some patients groups may be classified as high-variation in one hospital but as low-variation in another, which clearly shows that deliberate choices in the design of the operational system of hospitals - i.e. special-cause variation - must be taken into account when analyzing the length-of-stay performance of hospitals. Furthermore, separating common-cause from special-cause variation will increase the likelihood of identifying the right type of process (sequential versus iterative) and business model for the right type of patients.</t>
  </si>
  <si>
    <t>['All Patient Refined Diagnosis Related Groups (APR-DRG)', 'Health care services', 'Common cause variation', 'Length of stay (LOS)', 'Operating', 'Special cause variation']</t>
  </si>
  <si>
    <t>2015-05-21</t>
  </si>
  <si>
    <t>doi:10.1007/s10433-016-0393-0</t>
  </si>
  <si>
    <t>[{'format': 'html', 'platform': 'web', 'value': 'http://link.springer.com/openurl/fulltext?id=doi:10.1007/s10433-016-0393-0'}, {'format': 'pdf', 'platform': 'web', 'value': 'http://link.springer.com/openurl/pdf?id=doi:10.1007/s10433-016-0393-0'}, {'format': '', 'platform': '', 'value': 'http://dx.doi.org/10.1007/s10433-016-0393-0'}]</t>
  </si>
  <si>
    <t>Changes in admission to long-term care institutions in the Netherlands: comparing two cohorts over the period 1996–1999 and 2006–2009</t>
  </si>
  <si>
    <t>[{'creator': 'Alders, Peter'}, {'creator': 'Comijs, Hannie C.'}, {'creator': 'Deeg, Dorly J. H.'}]</t>
  </si>
  <si>
    <t>European Journal of Ageing</t>
  </si>
  <si>
    <t>10.1007/s10433-016-0393-0</t>
  </si>
  <si>
    <t>1613-9372</t>
  </si>
  <si>
    <t>1613-9380</t>
  </si>
  <si>
    <t>Using data from two cohorts, we examine to what extent a decline in institutional care in the Netherlands is associated with changes in the need for care and/or societal factors. We compared older adults, aged 65–89, who were admitted to a long-term care (LTC) institution in the period 1996–1999 and 2006–2009. Using the Andersen model, we tested per block of predisposing, enabling and need factors, which factors were significant predictors of admission to institutional care. With a Blinder–Oaxaca decomposition regression, we decomposed the difference in admission to an LTC institution between the period 1996–1999 and 2006–2009 into a part that is due to differences in health needs and other factors such as effect of policy, social values, and technology. Between 1996 and 2006, the percentage of co-residing partners and income increased and the average level of loneliness decreased significantly. The prevalence of disability, chronic diseases, however, increased. Whereas the care by partners declined, the formal care by professionals increased. Although the observed decline in the admission rate to institutional care was relatively small across the 10 years (from 5.3 % in 1996–1999 to 4.5 % in 2006–2009, a 15 % decrease), the probability of admission in 2006–2009 was relatively much lower when accounting for changes in the health and social conditions of the participants: the probability was 1.7–2.1 % point lower for adults in the period 2006–2009 compared to 1996–1999, a 32–40 % decrease. Our results show that the decline in the admission rate to LTC institutions is not the result of changes in need. The decline is suggested to be the combined effect of changes in policy, technological advances and changes in social norms.</t>
  </si>
  <si>
    <t>['Institutional care', 'Older adults', '10-year change', 'Blinder–Oaxaca decomposition']</t>
  </si>
  <si>
    <t>2017-05-17</t>
  </si>
  <si>
    <t>doi:10.1007/s00391-016-1156-4</t>
  </si>
  <si>
    <t>[{'format': 'html', 'platform': 'web', 'value': 'http://link.springer.com/openurl/fulltext?id=doi:10.1007/s00391-016-1156-4'}, {'format': 'pdf', 'platform': 'web', 'value': 'http://link.springer.com/openurl/pdf?id=doi:10.1007/s00391-016-1156-4'}, {'format': '', 'platform': '', 'value': 'http://dx.doi.org/10.1007/s00391-016-1156-4'}]</t>
  </si>
  <si>
    <t>Effect of uphill and downhill walking on walking performance in geriatric patients using a wheeled walker</t>
  </si>
  <si>
    <t>[{'creator': 'Lindemann, Ulrich'}, {'creator': 'Schwenk, Michael'}, {'creator': 'Schmitt, Syn'}, {'creator': 'Weyrich, Michael'}, {'creator': 'Schlicht, Wolfgang'}, {'creator': 'Becker, Clemens'}]</t>
  </si>
  <si>
    <t>Zeitschrift für Gerontologie und Geriatrie</t>
  </si>
  <si>
    <t>10.1007/s00391-016-1156-4</t>
  </si>
  <si>
    <t>0948-6704</t>
  </si>
  <si>
    <t>1435-1269</t>
  </si>
  <si>
    <t>['OriginalPaper', 'Original Contribution']</t>
  </si>
  <si>
    <t>Hintergrund Rollatoren werden im Alter zur Stabilisierung des Gangbildes und zur Verbesserung der Teilhabe genutzt. Der Gebrauch von Rollatoren kann aber auch zu erheblichen Problemen führen, wenn die Umgebungspassung nicht gegeben ist. Das Gangbild geriatrischer Patienten mit Rollator beim Bergauf- und Bergabgehen sollte mit dem Gangbild in der Ebene verglichen werden. Weiterhin sollte der Effekt der Nutzung eines Rollators unter dem Aspekt der geteilten Aufmerksamkeit in der Ebene untersucht werden. Methoden Zwanzig geriatrische Patienten (mittleres Alter: 84,5 Jahre) gingen mit und ohne Rollator 10 m auf einer ebenen Strecke, bergauf und bergab. Dabei wurden Gehgeschwindigkeit, Schreitlänge und Schrittfrequenz mit am Körper getragenen Sensoren gemessen. Aus Schreitlänge und Schrittfrequenz wurde die Walk-Ratio berechnet. Ergebnisse Verglichen mit Gehen ohne Rollator verbesserte der Gebrauch eines Rollators die Walk-Ratio (0,58 m/[Schritte/min] vs. 0,57 m/[Schritte/min]; p  = 0,023), wohingegen die Gehgeschwindigkeit mit Rollator reduziert war (1,07 m/s vs. 1,12 m/s; p  = 0,020). Beim Bergauf- und Bergabgehen mit Rollator war die Walk-Ratio schlechter als beim Gehen mit Rollator in der Ebene (0,54 m/[Schritte/min] vs. 0,58 m/[Schritte/min]; p  = 0,023 und 0,55 m/[Schritte/min] vs. 0,58 m/[Schritte/min]; p  = 0,001). Gleichzeitig war die Gehgeschwindigkeit beim Bergaufgehen langsamer im Vergleich zur Ebene (0,079 m/s vs. 1,07 m/s; p  &lt; 0,0001) und zeigte beim Bergabgehen keinen Effekt. Schlussfolgerung Der Gebrauch eines Rollators verbesserte das Gangbild in der Ebene. Dem gegenüber verschlechterte sich das Gangbild beim Gebrauch eines Rollators beim Bergauf- und Bergabgehen verglichen mit dem Gehen in der Ebene mit Rollator. Background Wheeled walkers are recommended to improve walking performance in older persons and to encourage and assist participation in daily life. Nevertheless, using a wheeled walker can cause serious problems in the natural environment. This study aimed to compare uphill and downhill walking with walking level in geriatric patients using a wheeled walker. Furthermore, we investigated the effect of using a wheeled walker with respect to dual tasking when walking level. Methods A total of 20 geriatric patients (median age 84.5 years) walked 10 m at their habitual pace along a level surface, uphill and downhill, with and without a standard wheeled walker. Gait speed, stride length and cadence were assessed by wearable sensors and the walk ratio was calculated. Results When using a wheeled walker while walking level the walk ratio improved (0.58 m/[steps/min] versus 0.57 m/[steps/min], p  = 0.023) but gait speed decreased (1.07 m/s versus 1.12 m/s, p  = 0.020) when compared to not using a wheeled walker. With respect to the walk ratio, uphill and downhill walking with a wheeled walker decreased walking performance when compared to level walking (0.54 m/[steps/min] versus 0.58 m/[steps/min], p  = 0.023 and 0.55 m/[steps/min] versus 0.58 m/[steps/min], p  = 0.001, respectively). At the same time, gait speed decreased (0.079 m/s versus 1.07 m/s, p  &lt; 0.0001) or was unaffected. Conclusion The use of a wheeled walker improved the quality of level walking but the performance of uphill and downhill walking was worse compared to walking level when using a wheeled walker.</t>
  </si>
  <si>
    <t>['Downhill walking', 'Uphill walking', 'Geriatric patients', 'Wheeled walker', 'Walk ratio', 'Bergabgehen', 'Bergaufgehen', 'Geriatrische Patienten', 'Rollator', 'Walk-Ratio']</t>
  </si>
  <si>
    <t>2017-08-01</t>
  </si>
  <si>
    <t>doi:10.1007/s00530-013-0306-4</t>
  </si>
  <si>
    <t>[{'format': 'html', 'platform': 'web', 'value': 'http://link.springer.com/openurl/fulltext?id=doi:10.1007/s00530-013-0306-4'}, {'format': 'pdf', 'platform': 'web', 'value': 'http://link.springer.com/openurl/pdf?id=doi:10.1007/s00530-013-0306-4'}, {'format': '', 'platform': '', 'value': 'http://dx.doi.org/10.1007/s00530-013-0306-4'}]</t>
  </si>
  <si>
    <t>State-of-the-art and future challenges in video scene detection: a survey</t>
  </si>
  <si>
    <t>[{'creator': 'Del Fabro, Manfred'}, {'creator': 'Böszörmenyi, Laszlo'}]</t>
  </si>
  <si>
    <t>10.1007/s00530-013-0306-4</t>
  </si>
  <si>
    <t>In the last 15 years much effort has been made in the field of segmentation of videos into scenes. We give a comprehensive overview of the published approaches and classify them into seven groups based on three basic classes of low-level features used for the segmentation process: (1) visual-based, (2) audio-based, (3) text-based, (4) audio-visual-based, (5) visual-textual-based, (6) audio-textual-based and (7) hybrid approaches. We try to make video scene detection approaches better assessable and comparable by making a categorization of the evaluation strategies used. This includes size and type of the dataset used as well as the evaluation metrics. Furthermore, in order to let the reader make use of the survey, we list eight possible application scenarios, including an own section for interactive video scene segmentation, and identify those algorithms that can be applied to them. At the end, current challenges for scene segmentation algorithms are discussed. In the appendix the most important characteristics of the algorithms presented in this paper are summarized in table form.</t>
  </si>
  <si>
    <t>['Video segmentation', 'Scene detection', 'Non-sequential video', 'Survey']</t>
  </si>
  <si>
    <t>2013-09-25</t>
  </si>
  <si>
    <t>2013-10</t>
  </si>
  <si>
    <t>doi:10.1007/s13437-012-0035-0</t>
  </si>
  <si>
    <t>[{'format': 'html', 'platform': 'web', 'value': 'http://link.springer.com/openurl/fulltext?id=doi:10.1007/s13437-012-0035-0'}, {'format': 'pdf', 'platform': 'web', 'value': 'http://link.springer.com/openurl/pdf?id=doi:10.1007/s13437-012-0035-0'}, {'format': '', 'platform': '', 'value': 'http://dx.doi.org/10.1007/s13437-012-0035-0'}]</t>
  </si>
  <si>
    <t>Service-oriented computing and model-driven development as enablers of port information systems: an integrated view</t>
  </si>
  <si>
    <t>[{'creator': 'Lambrou, Maria A.'}, {'creator': 'Rødseth, Ørnulf Jan'}, {'creator': 'Foster, Howard'}, {'creator': 'Fjørtoft, Kay'}]</t>
  </si>
  <si>
    <t>10.1007/s13437-012-0035-0</t>
  </si>
  <si>
    <t>©2012 World Maritime University</t>
  </si>
  <si>
    <t>Port information management is considered a critical instrument towards enabling international transport and trade; thus, various forms of Port Information Systems (PORT IS ) have been developed today, namely Port Community Systems, Terminal Operating Systems and Single Window systems. In Europe, the nautical information system SafeSeaNet is viewed as an important e-infrastructure. PORT IS systems are expected to evolve into next-generation technological platforms in order to offer a fully integrated digital environment to a multitude of maritime business actors and public authorities towards more efficient, safe and environment-aware transport and trade infrastructures and services. We propose service-oriented computing and model-driven development techniques as a robust PORT IS modelling and development approach. We present a reference model of PORT IS and a particular enabling methodological and technological framework. The proposed approach has been tested in a maritime single-window case.</t>
  </si>
  <si>
    <t>['Information systems', 'Service-oriented computing', 'Port community systems', 'Single window']</t>
  </si>
  <si>
    <t>2013-03-12</t>
  </si>
  <si>
    <t>doi:10.1007/s00270-017-1670-9</t>
  </si>
  <si>
    <t>[{'format': 'html', 'platform': 'web', 'value': 'http://link.springer.com/openurl/fulltext?id=doi:10.1007/s00270-017-1670-9'}, {'format': 'pdf', 'platform': 'web', 'value': 'http://link.springer.com/openurl/pdf?id=doi:10.1007/s00270-017-1670-9'}, {'format': '', 'platform': '', 'value': 'http://dx.doi.org/10.1007/s00270-017-1670-9'}]</t>
  </si>
  <si>
    <t>Treatment Evaluation of Flow-Limiting Stenoses of the Superficial Femoral and Popliteal Artery by Parametric Color-Coding Analysis of Digital Subtraction Angiography Series</t>
  </si>
  <si>
    <t>[{'creator': 'Kostrzewa, Michael'}, {'creator': 'Kara, Kerim'}, {'creator': 'Pilz, Lothar'}, {'creator': 'Mueller-Muertz, Hannelore'}, {'creator': 'Rathmann, Nils'}, {'creator': 'Schoenberg, Stefan O.'}, {'creator': 'Diehl, Steffen J.'}]</t>
  </si>
  <si>
    <t>10.1007/s00270-017-1670-9</t>
  </si>
  <si>
    <t>['OriginalPaper', 'Clinical Investigation']</t>
  </si>
  <si>
    <t>©2017 Springer Science+Business Media New York and the Cardiovascular and Interventional Radiological Society of Europe (CIRSE)</t>
  </si>
  <si>
    <t>Purpose To evaluate the hemodynamic effect of percutaneous transluminal intervention (PTI) on stenosis of the superficial femoral (SFA) and popliteal arteries (PA) using time–density curves (TDCs) derived from digital subtraction angiography (DSA) series in correlation with ultrasound peak systolic velocity ratio (PSVR) and ankle brachial index (ABI). Materials and Methods DSA series of SFA or PA of patients with symptomatic peripheral arterial occlusive disease was obtained with a flat-panel angiography system with intention-to-treat. In DSA series acquired before and after PTI, TDCs were analyzed proximal and distal of each stenosis using parametric color coding (PCC). For correlation, ABI and PSVR measurements pre- and post-PTI were recorded for all patients. Results In total, 25 stenoses of the SFA or PA were treated by PTI in 22 patients (17 male, 5 female, mean age 68 years). After treatment, peak-to-peak (PTP) times between TDCs proximal and distal to the treated vessel segment decreased statistically significantly ( p  = 0.01) on average from PTP = 1.9 ± 1.7 s to mean PTP = 1 ± 1 s. ABI and PSVR also changed statistically significantly after treatment (pretreatment ABI = 0.7 ± 0.2, PSVR = 4.2 ± 1.9; post-ABI = 0.9 ± 0.2, PSVR = 1.3 ± 0.4, both p  &lt; 0.05). Correlation parameters did not show a strong correlation between change in TDC and clinical parameters ABI and PSVR. Conclusion Using PCC for analyzing contrast medium dynamics in DSA series is clinically useful for evaluating stenoses of the SFA and PA and for immediate treatment control after PTA. Level of Evidence Case series, IV</t>
  </si>
  <si>
    <t>['Parametric color coding', 'Digital subtraction angiography', 'Peak systolic velocity ratio', 'Ankle brachial index', 'Peripheral arterial occlusive disease']</t>
  </si>
  <si>
    <t>2017-06-28</t>
  </si>
  <si>
    <t>doi:10.1007/s11899-019-00533-9</t>
  </si>
  <si>
    <t>[{'format': 'html', 'platform': 'web', 'value': 'http://link.springer.com/openurl/fulltext?id=doi:10.1007/s11899-019-00533-9'}, {'format': 'pdf', 'platform': 'web', 'value': 'http://link.springer.com/openurl/pdf?id=doi:10.1007/s11899-019-00533-9'}, {'format': '', 'platform': '', 'value': 'http://dx.doi.org/10.1007/s11899-019-00533-9'}]</t>
  </si>
  <si>
    <t>Immunohistochemistry Innovations for Diagnosis and Tissue-Based Biomarker Detection</t>
  </si>
  <si>
    <t>[{'creator': 'Sukswai, Narittee'}, {'creator': 'Khoury, Joseph D.'}]</t>
  </si>
  <si>
    <t>Current Hematologic Malignancy Reports</t>
  </si>
  <si>
    <t>10.1007/s11899-019-00533-9</t>
  </si>
  <si>
    <t>1558-8211</t>
  </si>
  <si>
    <t>1558-822X</t>
  </si>
  <si>
    <t>Topical Collection on Molecular Testing and Diagnostics</t>
  </si>
  <si>
    <t>['ReviewPaper', 'Molecular Testing and Diagnostics (J Khoury, Section Editor)']</t>
  </si>
  <si>
    <t>Purpose of Review Immunohistochemistry is an integral technique for tissue-based diagnostics and biomarker detection with broad worldwide adoption. Advances in core chemistries, antibody design, and automation have ushered unprecedented sensitivity, specificity, and reproducibility in immunohistochemistry assays. As a result, clinical immunohistochemistry assays that utilize dual-color approaches and mutation-specific antibodies provide novel tools in clinical diagnostics that until recently were in the realm of investigational research. This review provides an overview of innovations in clinical immunohistochemistry assays with emphasis on those used for patients with hematopoietic neoplasms. Recent Findings Advances in clinical-grade immunohistochemistry techniques have allowed labs to develop and validate multiplex assays that improve diagnostic utility—such as CD5/PAX5 and TCF4/CD123 dual-color stains—and have the potential to enhance the specificity of biomarker detection. In addition, the increased availability of immunohistochemistry assays that detect mutant proteins (e.g., BRAF V600E and IDH1 R132H) provides a helpful replacement and/or adjunct for molecular testing. These techniques are highly reproducible, entail reasonable technical and interpretation complexity, and are relatively cost-effective, making them valuable novel tools in modern cancer care. Summary Multiplex and mutation-specific immunohistochemistry assays represent important innovations that provide improved utility in the context of personalized medicine and targeted therapy.</t>
  </si>
  <si>
    <t>['Dual immunohistochemistry', 'Multiplex immunohistochemistry', 'Mutation-specific antibody', 'BRAF V600E', 'CD123', 'IDH1', 'LEF1', 'PAX5', 'TCF4']</t>
  </si>
  <si>
    <t>doi:10.1007/s40719-016-0054-y</t>
  </si>
  <si>
    <t>[{'format': 'html', 'platform': 'web', 'value': 'http://link.springer.com/openurl/fulltext?id=doi:10.1007/s40719-016-0054-y'}, {'format': 'pdf', 'platform': 'web', 'value': 'http://link.springer.com/openurl/pdf?id=doi:10.1007/s40719-016-0054-y'}, {'format': '', 'platform': '', 'value': 'http://dx.doi.org/10.1007/s40719-016-0054-y'}]</t>
  </si>
  <si>
    <t>Telemedicine for Trauma and Emergency: the eICU</t>
  </si>
  <si>
    <t>[{'creator': 'Scurlock, Corey'}, {'creator': 'Becker, Christian'}]</t>
  </si>
  <si>
    <t>Current Trauma Reports</t>
  </si>
  <si>
    <t>10.1007/s40719-016-0054-y</t>
  </si>
  <si>
    <t>2198-6096</t>
  </si>
  <si>
    <t>Topical Collection on Telemedicine and Innovative Remote Technologies for Trauma</t>
  </si>
  <si>
    <t>['ReviewPaper', 'Telemedicine and Innovative Remote Technologies for Trauma (R Latifi, Section Editor)']</t>
  </si>
  <si>
    <t>©2016 Springer International Publishing AG</t>
  </si>
  <si>
    <t>Purpose of Review The purpose of this study was to describe the current use of telemedicine in the intensive care units (ICUs), particularly as it relates to trauma and emergency. Recent Findings Telemedicine in the ICU has been validated through several large before-after studies with positive effects on mortality, morbidity, and length of stay. New research agendas looking at how best to utilize it and to prove efficacy are required. Summary The USA and most of the Western world face several major healthcare challenges including an aging population, lack of critical care physicians, and importantly a lack of financial resources. Telemedicine in the ICU makes possible to use intensivists from major medical centers to provide critical care services in small hospitals in remote areas that otherwise will not be able to care for their sick and injured patients.</t>
  </si>
  <si>
    <t>['Telemedicine', 'eICU', 'Patient safety', 'Trauma', 'Emergency']</t>
  </si>
  <si>
    <t>doi:10.1007/s12369-017-0440-9</t>
  </si>
  <si>
    <t>[{'format': 'html', 'platform': 'web', 'value': 'http://link.springer.com/openurl/fulltext?id=doi:10.1007/s12369-017-0440-9'}, {'format': 'pdf', 'platform': 'web', 'value': 'http://link.springer.com/openurl/pdf?id=doi:10.1007/s12369-017-0440-9'}, {'format': '', 'platform': '', 'value': 'http://dx.doi.org/10.1007/s12369-017-0440-9'}]</t>
  </si>
  <si>
    <t>Analysing the Computational Competences Acquired by K-12 Students When Lectured by Robotic and Human Teachers</t>
  </si>
  <si>
    <t>[{'creator': 'Fernández-Llamas, Camino'}, {'creator': 'Conde, Miguel Ángel'}, {'creator': 'Rodríguez-Sedano, Francisco J.'}, {'creator': 'Rodríguez-Lera, Francisco J.'}, {'creator': 'Matellán-Olivera, Vicente'}]</t>
  </si>
  <si>
    <t>10.1007/s12369-017-0440-9</t>
  </si>
  <si>
    <t>Robots have been proposed as teaching assistants for children, but few studies have measured their effectiveness. This paper describes an experiment using the Baxter robot for teaching basic computational principles. We compare acquired abilities in students with a control group lectured by a human teacher in a traditional way. These abilities are focused on the application of computational principles to a different domain. Experiment description, data analysis and discussion of the results are also presented in this paper.</t>
  </si>
  <si>
    <t>['Educational robotics', 'HRI', 'Learning']</t>
  </si>
  <si>
    <t>2020-11-05</t>
  </si>
  <si>
    <t>doi:10.1007/s10844-016-0441-4</t>
  </si>
  <si>
    <t>[{'format': 'html', 'platform': 'web', 'value': 'http://link.springer.com/openurl/fulltext?id=doi:10.1007/s10844-016-0441-4'}, {'format': 'pdf', 'platform': 'web', 'value': 'http://link.springer.com/openurl/pdf?id=doi:10.1007/s10844-016-0441-4'}, {'format': '', 'platform': '', 'value': 'http://dx.doi.org/10.1007/s10844-016-0441-4'}]</t>
  </si>
  <si>
    <t>A video summarization approach based on the emulation of bottom-up mechanisms of visual attention</t>
  </si>
  <si>
    <t>[{'creator': 'Jacob, Hugo'}, {'creator': 'Pádua, Flávio L. C.'}, {'creator': 'Lacerda, Anisio'}, {'creator': 'Pereira, Adriano C. M.'}]</t>
  </si>
  <si>
    <t>10.1007/s10844-016-0441-4</t>
  </si>
  <si>
    <t>This work addresses the development of a computational model of visual attention to perform the automatic summarization of digital videos from television archives. Although the television system represents one of the most fascinating media phenomena ever created, we still observe the absence of effective solutions for content-based information retrieval from video recordings of programs produced by this media universe. This fact relates to the high complexity of the content-based video retrieval problem, which involves several challenges, among which we may highlight the usual demand on video summaries to facilitate indexing, browsing and retrieval operations. To achieve this goal, we propose a new computational visual attention model, inspired on the human visual system and based on computer vision methods (face detection, motion estimation and saliency map computation), to estimate static video abstracts, that is, collections of salient images or key frames extracted from the original videos. Experimental results with videos from the Open Video Project show that our approach represents an effective solution to the problem of automatic video summarization, producing video summaries with similar quality to the ground-truth manually created by a group of 50 users.</t>
  </si>
  <si>
    <t>['Computational visual attention model', 'Automatic video summarization', 'Content-independent approach', 'Television']</t>
  </si>
  <si>
    <t>2017-09-14</t>
  </si>
  <si>
    <t>doi:10.1007/s11365-018-0546-z</t>
  </si>
  <si>
    <t>[{'format': 'html', 'platform': 'web', 'value': 'http://link.springer.com/openurl/fulltext?id=doi:10.1007/s11365-018-0546-z'}, {'format': 'pdf', 'platform': 'web', 'value': 'http://link.springer.com/openurl/pdf?id=doi:10.1007/s11365-018-0546-z'}, {'format': '', 'platform': '', 'value': 'http://dx.doi.org/10.1007/s11365-018-0546-z'}]</t>
  </si>
  <si>
    <t>Management priorities of digital health service start-ups in California</t>
  </si>
  <si>
    <t>[{'creator': 'Muhos, Matti'}, {'creator': 'Saarela, Martti'}, {'creator': 'Foit, Delbert, Jr'}, {'creator': 'Rasochova, Lada'}]</t>
  </si>
  <si>
    <t>10.1007/s11365-018-0546-z</t>
  </si>
  <si>
    <t>Digitalisation has revolutionised health service delivery, which has provided global business opportunities for start-ups that specialise in digital innovations. Such start-ups challenge the traditional healthcare service industry by introducing radical and sustainable innovations in the agile product development cycle and the creative acquisition of resources within their networks. Starting up is the most critical period in establishing a new digital health service company. However, little is known about the critical early growth processes of newly established digital healthcare service businesses. The aim of this study is to clarify the experience-based priorities of managers of digital health service businesses in California during the critical start-up stage. Based on this multiple case study, the qualitative and contextual characteristics of growth in California-based digital health service start-ups were clarified, and a framework of management priorities was formed. Network management is a high priority in digital service start-ups that are focused on bringing radical innovations to the complex and hard-to-access market where fundraising is an integral part of success.</t>
  </si>
  <si>
    <t>['Digital health service start-up', 'Growth management', 'Growth strategies', 'Network management']</t>
  </si>
  <si>
    <t>2019-03-23</t>
  </si>
  <si>
    <t>doi:10.1208/s12248-016-9969-z</t>
  </si>
  <si>
    <t>[{'format': 'html', 'platform': 'web', 'value': 'http://link.springer.com/openurl/fulltext?id=doi:10.1208/s12248-016-9969-z'}, {'format': 'pdf', 'platform': 'web', 'value': 'http://link.springer.com/openurl/pdf?id=doi:10.1208/s12248-016-9969-z'}, {'format': '', 'platform': '', 'value': 'http://dx.doi.org/10.1208/s12248-016-9969-z'}]</t>
  </si>
  <si>
    <t>A Quality by Design Approach to Developing and Manufacturing Polymeric Nanoparticle Drug Products</t>
  </si>
  <si>
    <t>[{'creator': 'Troiano, Greg'}, {'creator': 'Nolan, Jim'}, {'creator': 'Parsons, Donald'}, {'creator': 'Van Geen Hoven, Christina'}, {'creator': 'Zale, Stephen'}]</t>
  </si>
  <si>
    <t>The AAPS Journal</t>
  </si>
  <si>
    <t>10.1208/s12248-016-9969-z</t>
  </si>
  <si>
    <t>1550-7416</t>
  </si>
  <si>
    <t>Theme: Nanotechnology in Complex Drug Products: Learning from the Past, Preparing for the Future</t>
  </si>
  <si>
    <t>©2016 American Association of Pharmaceutical Scientists</t>
  </si>
  <si>
    <t>The translation of nanomedicines from concepts to commercial products has not reached its full potential, in part because of the technical and regulatory challenges associated with chemistry, manufacturing, and controls (CMC) development of such complex products. It is critical to take a quality by design (QbD) approach to developing nanomedicines—using a risk-based approach to identifying and classifying product attributes and process parameters and ultimately developing a deep understanding of the products, processes, and platform. This article exemplifies a QbD approach used by BIND Therapeutics, Inc., to industrialize a polymeric targeted nanoparticle drug delivery platform. The focus of the approach is on CMC affairs but consideration is also given to preclinical, clinical, and regulatory aspects of pharmaceutical development. Processes are described for developing a quality target product profile and designing supporting preclinical studies, defining critical quality attributes and process parameters, building a process knowledge map, and employing QbD to support outsourced manufacturing.</t>
  </si>
  <si>
    <t>['clinical translation', 'manufacturing', 'polymeric nanoparticles', 'quality by design', 'targeted drug delivery']</t>
  </si>
  <si>
    <t>doi:10.1007/s11419-012-0155-4</t>
  </si>
  <si>
    <t>[{'format': 'html', 'platform': 'web', 'value': 'http://link.springer.com/openurl/fulltext?id=doi:10.1007/s11419-012-0155-4'}, {'format': 'pdf', 'platform': 'web', 'value': 'http://link.springer.com/openurl/pdf?id=doi:10.1007/s11419-012-0155-4'}, {'format': '', 'platform': '', 'value': 'http://dx.doi.org/10.1007/s11419-012-0155-4'}]</t>
  </si>
  <si>
    <t>High-throughput determination of barbiturates in human plasma using on-line column-switching ultra-fast liquid chromatography–tandem mass spectrometry</t>
  </si>
  <si>
    <t>[{'creator': 'Lee, Xiao-Pen'}, {'creator': 'Kumazawa, Takeshi'}, {'creator': 'Hasegawa, Chika'}, {'creator': 'Arinobu, Tetsuya'}, {'creator': 'Seno, Hiroshi'}, {'creator': 'Suzuki, Osamu'}, {'creator': 'Sato, Keizo'}]</t>
  </si>
  <si>
    <t>10.1007/s11419-012-0155-4</t>
  </si>
  <si>
    <t>©2012 Japanese Association of Forensic Toxicology and Springer</t>
  </si>
  <si>
    <t>A high-throughput method was developed for determinations of eight barbiturates (barbital, allobarbital, phenobarbital, cyclobarbital, amobarbital, secobarbital, thiopental, and thiamylal) in human plasma by on-line column-switching ultra-fast liquid chromatography–tandem mass spectrometry (MS–MS). Plasma samples (100 μl) spiked with the eight barbiturates and 5-(4-methylphenyl)-5-phenylhydantoin (internal standard) were diluted with 300 μl of 13.3 mM ammonium acetate/acetonitrile (33:67, v/v). After centrifugation and filtration, the clear supernatant was injected directly onto the extraction column (Oasis HLB cartridge column). The following procedure was fully automated. The analytes retained on the extraction column were eluted by backflushing of the extraction column and introduced onto the analytical column (Phenomenex Onyx monolithic C_18 column, 100 mm × 4.6 mm i.d.) by column switching. Quantification was performed by multiple reaction monitoring with negative-ion atmospheric pressure chemical ionization. Good peak separation and peak shapes of the eight drugs were achieved within an analysis time of 3 min, including the extraction time. All drugs spiked into plasma showed recoveries of 80–93 %. The regression equations for the eight drugs showed excellent linearities in the range of 10–5000 ng/ml of plasma, and the limits of detection ranged from 1.0 to 10 ng/ml. The lower and upper limits of quantitation were 10–50 ng/ml and 5000 ng/ml, respectively. Intraday and interday coefficients of variation for all the drugs were not &gt;9.1 %. The accuracies of quantitation were 92.0–108 %. The method was successfully applied to determination of the level of amobarbital in human plasma after its oral administration to a volunteer.</t>
  </si>
  <si>
    <t>['Barbiturate drugs', 'Monolithic column', 'On-line column switching', 'UFLC–MS–MS', 'Human plasma', 'Phenobarbital']</t>
  </si>
  <si>
    <t>2013-01</t>
  </si>
  <si>
    <t>doi:10.1007/s00268-007-9150-z</t>
  </si>
  <si>
    <t>[{'format': 'html', 'platform': 'web', 'value': 'http://link.springer.com/openurl/fulltext?id=doi:10.1007/s00268-007-9150-z'}, {'format': 'pdf', 'platform': 'web', 'value': 'http://link.springer.com/openurl/pdf?id=doi:10.1007/s00268-007-9150-z'}, {'format': '', 'platform': '', 'value': 'http://dx.doi.org/10.1007/s00268-007-9150-z'}]</t>
  </si>
  <si>
    <t>Surgical Simulator Design and Development</t>
  </si>
  <si>
    <t>[{'creator': 'Dankelman, Jenny'}]</t>
  </si>
  <si>
    <t>World Journal of Surgery</t>
  </si>
  <si>
    <t>10.1007/s00268-007-9150-z</t>
  </si>
  <si>
    <t>0364-2313</t>
  </si>
  <si>
    <t>1432-2323</t>
  </si>
  <si>
    <t>©2007 Société Internationale de Chirurgie</t>
  </si>
  <si>
    <t>With the introduction of minimally invasive surgery (MIS), it became necessary to develop training methods to learn skills outside the operating room. Several training simulators have become commercially available, but fundamental research into the requirements for effective and efficient training in MIS is still lacking. Three aspects of developing a training program are investigated here: what should be trained, how it should be trained, and how to assess the results of training. In addition, studies are presented that have investigated the role of force feedback in surgical simulators. Training should be adapted to the level of behavior: skill-based, rule-based, or knowledge-based. These levels can be used to design and structure a training program. Extra motivation for training can be created by assessment. During MIS, force feedback is reduced owing to friction in the laparoscopic instruments and within the trocar. The friction characteristics vary largely among instruments and trocars. When force feedback is incorporated into training, it should include the large variation in force feedback properties as well. Training different levels of behavior requires different training methods. Although force feedback is reduced during MIS, it is needed for tissue manipulation, and therefore force application should be trained as well.</t>
  </si>
  <si>
    <t>['Virtual Reality', 'Minimally Invasive Surgery', 'Training Method', 'Force Feedback', 'Laparoscopic Instrument']</t>
  </si>
  <si>
    <t>2008-01-18</t>
  </si>
  <si>
    <t>2008-02</t>
  </si>
  <si>
    <t>doi:10.1007/s11936-015-0417-7</t>
  </si>
  <si>
    <t>[{'format': 'html', 'platform': 'web', 'value': 'http://link.springer.com/openurl/fulltext?id=doi:10.1007/s11936-015-0417-7'}, {'format': 'pdf', 'platform': 'web', 'value': 'http://link.springer.com/openurl/pdf?id=doi:10.1007/s11936-015-0417-7'}, {'format': '', 'platform': '', 'value': 'http://dx.doi.org/10.1007/s11936-015-0417-7'}]</t>
  </si>
  <si>
    <t>Mobile Health Initiatives to Improve Outcomes in Primary Prevention of Cardiovascular Disease</t>
  </si>
  <si>
    <t>[{'creator': 'Urrea, Bruno'}, {'creator': 'Misra, Satish'}, {'creator': 'Plante, Timothy B.'}, {'creator': 'Kelli, Heval M.'}, {'creator': 'Misra, Sanjit'}, {'creator': 'Blaha, Michael J.'}, {'creator': 'Martin, Seth S.'}]</t>
  </si>
  <si>
    <t>Current Treatment Options in Cardiovascular Medicine</t>
  </si>
  <si>
    <t>10.1007/s11936-015-0417-7</t>
  </si>
  <si>
    <t>1092-8464</t>
  </si>
  <si>
    <t>1534-3189</t>
  </si>
  <si>
    <t>Topical Collection on Prevention</t>
  </si>
  <si>
    <t>['ReviewPaper', 'Prevention (L Sperling and D Gaita, Section Editors)']</t>
  </si>
  <si>
    <t>Cardiovascular disease affects more than a third of American adults and is the leading cause of mortality in the USA. Over the last 40 years, several behavioral and medical risk factors have been recognized as major contributors to cardiovascular disease. Effective management of many of these risk factors, particularly behavioral risk factors, remains challenging. With the growth of mobile health (mHealth) technology, a variety of novel strategies are now available to facilitate the delivery of interventions directed at reducing these risk factors. In this review, we discuss recent clinical studies and technologic innovations leveraging smartphone devices, social media, and wearable health tracking devices to facilitate behavioral interventions directed at three important and highly prevalent behavioral risk factors for cardiovascular disease: smoking, physical inactivity, and sub-optimal nutrition. We believe this technology has significant potential to provide low-cost, scalable, and individualized tools to improve management of these important cardiovascular disease risk factors.</t>
  </si>
  <si>
    <t>['Prevention', 'Cardiovascular disease', 'Risk factors', 'Mobile health technology']</t>
  </si>
  <si>
    <t>doi:10.1007/s40846-016-0127-y</t>
  </si>
  <si>
    <t>[{'format': 'html', 'platform': 'web', 'value': 'http://link.springer.com/openurl/fulltext?id=doi:10.1007/s40846-016-0127-y'}, {'format': 'pdf', 'platform': 'web', 'value': 'http://link.springer.com/openurl/pdf?id=doi:10.1007/s40846-016-0127-y'}, {'format': '', 'platform': '', 'value': 'http://dx.doi.org/10.1007/s40846-016-0127-y'}]</t>
  </si>
  <si>
    <t>Development of Home-Based Frailty Detection Device Using Wireless Sensor Networks</t>
  </si>
  <si>
    <t>[{'creator': 'Lin, Chung-Chih'}, {'creator': 'Chen, Chun-Chang'}, {'creator': 'Lin, Pay-Shin'}, {'creator': 'Lee, Ren-Guey'}, {'creator': 'Huang, Jing-Siang'}, {'creator': 'Tsai, Tsai-Hsuan'}, {'creator': 'Chang, Yu-Chuan'}]</t>
  </si>
  <si>
    <t>10.1007/s40846-016-0127-y</t>
  </si>
  <si>
    <t>This study develops a home-based frailty detection device that uses embedded systems and wireless sensing technology. This system helps monitor the impact of aging among the elderly through wireless automatic detection. The detection system consists of four devices. The first device, called eScale, simulates the traditional falling ruler test to measure reaction time. Another device, called eChair, measures the pressure exerted by a test subject through a pressure sensor. It is used to test three symptoms of frailty, namely slowness of movement, physical weakness, and body weight. The third device, called ePad, consists of a soft membrane switch placed on the ground to detect footsteps and is used to test balance. The fourth device, called eReach, measures displacement through ultrasound sensors. It is used to carry out the functional reach test. The sampling rate of each device is the main factor that determines system performance. When the test distance was set to 5 m for Home-Gateway, a 1-Hz sampling rate showed the best performance (98 %). Up to eight devices can be connected simultaneously to the gateway. The proposed system was compared with conventional approaches through testing with test subjects (n = 8). The results of the five tests were as follows: standing forward bend (r = 0.929), balance (r = 0.996), slowness of movement (r = 0.976), and physical weakness (r = 0.991), with p  &lt; 0.01. In the reaction time test, r = 0.871, with p  &lt; 0.1. All results suggest high correlations. Tests of aging symptoms were performed on 309 people aged over 65 years. Among males, degradation of over 20 % was found in the areas of physical weakness, slowness of movement, and functional reach. Among females, a degradation of 75 % was found in the balance test.</t>
  </si>
  <si>
    <t>['Frailty', 'Wireless sensor technology', 'Degradation']</t>
  </si>
  <si>
    <t>2016-05-02</t>
  </si>
  <si>
    <t>doi:10.1186/1476-072X-13-5</t>
  </si>
  <si>
    <t>[{'format': 'html', 'platform': 'web', 'value': 'https://www.biomedcentral.com/openurl?doi=10.1186/1476-072X-13-5'}, {'format': 'pdf', 'platform': 'web', 'value': 'https://www.biomedcentral.com/openurl/pdf?id=doi:10.1186/1476-072X-13-5'}, {'format': '', 'platform': '', 'value': 'http://dx.doi.org/10.1186/1476-072X-13-5'}]</t>
  </si>
  <si>
    <t>How well do modelled routes to school record the environments children are exposed to?: a cross-sectional comparison of GIS-modelled and GPS-measured routes to school</t>
  </si>
  <si>
    <t>[{'creator': 'Harrison, Flo'}, {'creator': 'Burgoine, Thomas'}, {'creator': 'Corder, Kirsten'}, {'creator': 'van Sluijs, Esther MF'}, {'creator': 'Jones, Andy'}]</t>
  </si>
  <si>
    <t>International Journal of Health Geographics</t>
  </si>
  <si>
    <t>10.1186/1476-072X-13-5</t>
  </si>
  <si>
    <t>1476-072X</t>
  </si>
  <si>
    <t>©2014 Harrison et al.; licensee BioMed Central Ltd.</t>
  </si>
  <si>
    <t>Background The school journey may make an important contribution to children’s physical activity and provide exposure to food and physical activity environments. Typically, Geographic Information Systems (GIS) have been used to model assumed routes to school in studies, but these may differ from those actually chosen. We aimed to identify the characteristics of children and their environments that make the modelled route more or less representative of that actually taken. We compared modelled GIS routes and actual Global Positioning Systems (GPS) measured routes in a free-living sample of children using varying travel modes. Methods Participants were 175 13-14 yr old children taking part in the Sport, Physical activity and Eating behaviour: Environmental Determinants in Young people (SPEEDY) study who wore GPS units for up to 7 days. Actual routes to/from school were extracted from GPS data, and shortest routes between home and school along a road network were modelled in a GIS. Differences between them were assessed according to length, percentage overlap, and food outlet exposure using multilevel regression models. Results GIS routes underestimated route length by 21.0% overall, ranging from 6.1% among walkers to 23.2% for bus users. Among pedestrians food outlet exposure was overestimated by GIS routes by 25.4%. Certain characteristics of children and their neighbourhoods that improved the concordance between GIS and GPS route length and overlap were identified. Living in a village raised the odds of increased differences in length (odds ratio (OR) 3.36 (1.32-8.58)), while attending a more urban school raised the odds of increased percentage overlap (OR 3.98 (1.49-10.63)). However none were found for food outlet exposure. Journeys home from school increased the difference between GIS and GPS routes in terms of food outlet exposure, and this measure showed considerable within-person variation. Conclusions GIS modelled routes between home and school were not truly representative of accurate GPS measured exposure to obesogenic environments, particularly for pedestrians. While route length may be fairly well described, especially for urban populations, those living close to school, and those travelling by foot, the additional expense of acquiring GPS data seems important when assessing exposure to route environments.</t>
  </si>
  <si>
    <t>['Route to school', 'Food environment', 'Physical activity environment', 'Geographic information systems', 'Global positioning systems']</t>
  </si>
  <si>
    <t>doi:10.1007/s00167-020-06084-4</t>
  </si>
  <si>
    <t>[{'format': 'html', 'platform': 'web', 'value': 'http://link.springer.com/openurl/fulltext?id=doi:10.1007/s00167-020-06084-4'}, {'format': 'pdf', 'platform': 'web', 'value': 'http://link.springer.com/openurl/pdf?id=doi:10.1007/s00167-020-06084-4'}, {'format': '', 'platform': '', 'value': 'http://dx.doi.org/10.1007/s00167-020-06084-4'}]</t>
  </si>
  <si>
    <t>The medial ligaments and the ACL restrain anteromedial laxity of the knee</t>
  </si>
  <si>
    <t>[{'creator': 'Ball, S.'}, {'creator': 'Stephen, J. M.'}, {'creator': 'El-Daou, H.'}, {'creator': 'Williams, A.'}, {'creator': 'Amis, Andrew A.'}]</t>
  </si>
  <si>
    <t>10.1007/s00167-020-06084-4</t>
  </si>
  <si>
    <t>Purpose The purpose of this study was to determine the contribution of each of the ACL and medial ligament structures in resisting anteromedial rotatory instability (AMRI) loads applied in vitro. Methods Twelve knees were tested using a robotic system. It imposed loads simulating clinical laxity tests at 0° to 90° flexion: ±90 N anterior–posterior force, ±8 Nm varus–valgus moment, and ±5 Nm internal–external rotation, and the tibial displacements were measured in the intact knee. The ACL and individual medial structures—retinaculum, superficial and deep medial collateral ligament (sMCL and dMCL), and posteromedial capsule with oblique ligament (POL + PMC)—were sectioned sequentially. The tibial displacements were reapplied after each cut and the reduced loads required allowed the contribution of each structure to be calculated. Results For anterior translation, the ACL was the primary restraint, resisting 63–77% of the drawer force across 0° to 90°, the sMCL contributing 4–7%. For posterior translation, the POL + PMC contributed 10% of the restraint in extension; other structures were not significant. For valgus load, the sMCL was the primary restraint (40–54%) across 0° to 90°, the dMCL 12%, and POL + PMC 16% in extension. For external rotation, the dMCL resisted 23–13% across 0° to 90°, the sMCL 13–22%, and the ACL 6–9%. Conclusion The dMCL is the largest medial restraint to tibial external rotation in extension. Therefore, following a combined ACL + MCL injury, AMRI may persist if there is inadequate healing of both the sMCL and dMCL, and MCL deficiency increases the risk of ACL graft failure.</t>
  </si>
  <si>
    <t>['Anteromedial rotatory instability', 'Anterior cruciate ligament', 'Medial collateral ligament', 'Posterior oblique ligament', 'Biomechanics', 'Restraint of tibiofemoral joint laxity']</t>
  </si>
  <si>
    <t>2020-11-17</t>
  </si>
  <si>
    <t>doi:10.1007/s41635-019-00079-5</t>
  </si>
  <si>
    <t>[{'format': 'html', 'platform': 'web', 'value': 'http://link.springer.com/openurl/fulltext?id=doi:10.1007/s41635-019-00079-5'}, {'format': 'pdf', 'platform': 'web', 'value': 'http://link.springer.com/openurl/pdf?id=doi:10.1007/s41635-019-00079-5'}, {'format': '', 'platform': '', 'value': 'http://dx.doi.org/10.1007/s41635-019-00079-5'}]</t>
  </si>
  <si>
    <t>Blockchain in IoT: Current Trends, Challenges, and Future Roadmap</t>
  </si>
  <si>
    <t>[{'creator': 'Cui, Pinchen'}, {'creator': 'Guin, Ujjwal'}, {'creator': 'Skjellum, Anthony'}, {'creator': 'Umphress, David'}]</t>
  </si>
  <si>
    <t>Journal of Hardware and Systems Security</t>
  </si>
  <si>
    <t>10.1007/s41635-019-00079-5</t>
  </si>
  <si>
    <t>2509-3428</t>
  </si>
  <si>
    <t>2509-3436</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</si>
  <si>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</si>
  <si>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['Internet of Things', 'Blockchain', 'BIoT', 'Blockchain applications', 'Security']</t>
  </si>
  <si>
    <t>doi:10.1007/s41542-018-0011-y</t>
  </si>
  <si>
    <t>[{'format': 'html', 'platform': 'web', 'value': 'http://link.springer.com/openurl/fulltext?id=doi:10.1007/s41542-018-0011-y'}, {'format': 'pdf', 'platform': 'web', 'value': 'http://link.springer.com/openurl/pdf?id=doi:10.1007/s41542-018-0011-y'}, {'format': '', 'platform': '', 'value': 'http://dx.doi.org/10.1007/s41542-018-0011-y'}]</t>
  </si>
  <si>
    <t>Applying the Precaution Adoption Process Model to the Acceptance of Mine Safety and Health Technologies</t>
  </si>
  <si>
    <t>[{'creator': 'Haas, Emily J.'}]</t>
  </si>
  <si>
    <t>Occupational Health Science</t>
  </si>
  <si>
    <t>10.1007/s41542-018-0011-y</t>
  </si>
  <si>
    <t>2367-0134</t>
  </si>
  <si>
    <t>2367-0142</t>
  </si>
  <si>
    <t>©2018 US Government</t>
  </si>
  <si>
    <t>Mineworkers are continually introduced to protective technologies on the job. Yet, their perceptions toward the technologies are often not addressed until they are actively trying to use them, which may halt safe technology adoption and associated work practices. This study explored management and worker perspectives toward three technologies to forecast adoption and behavioral intention on the job. Interviews and focus groups were conducted with 21 mineworkers and 19 mine managers to determine the adoption process stage algorithm for workers and managers, including perceived barriers to using new safety and health technologies. Differences between workers and managers were revealed in terms of readiness, perceptions, and initial trust in using technologies. Workers, whether they had or had not used a particular technology, still had negative perceptions toward its use in the initial introduction and integration at their mine site, indicating a lengthy time period needed for full adoption. The key finding from these results is that a carefully considered and extended introduction of technology for workers in Stage 3 (undecided to act) is most important to promote progression to Stage 5 (decided to act) and to avoid Stage 4 (decided not to act). In response, organizational management may need to account for workers’ particular stage algorithm, using the Precaution Adoption Process Model, to understand how to tailor messages about protective technologies, administer skill-based trainings and interventions that raise awareness and knowledge, and ultimately encourage safe adoption of associated work practices.</t>
  </si>
  <si>
    <t>['Mine health and safety', 'Precaution adoption process model', 'Protective technology', 'Qualitative methods', 'Risk communication', 'Risk perception']</t>
  </si>
  <si>
    <t>2018-05-07</t>
  </si>
  <si>
    <t>doi:10.1007/s12525-015-0213-y</t>
  </si>
  <si>
    <t>[{'format': 'html', 'platform': 'web', 'value': 'http://link.springer.com/openurl/fulltext?id=doi:10.1007/s12525-015-0213-y'}, {'format': 'pdf', 'platform': 'web', 'value': 'http://link.springer.com/openurl/pdf?id=doi:10.1007/s12525-015-0213-y'}, {'format': '', 'platform': '', 'value': 'http://dx.doi.org/10.1007/s12525-015-0213-y'}]</t>
  </si>
  <si>
    <t>A metrics suite of cloud computing adoption readiness</t>
  </si>
  <si>
    <t>[{'creator': 'Kauffman, Robert J.'}, {'creator': 'Ma, Dan'}, {'creator': 'Yu, Martin'}]</t>
  </si>
  <si>
    <t>10.1007/s12525-015-0213-y</t>
  </si>
  <si>
    <t>©2016 Institute of Information Management, University of St. Gallen</t>
  </si>
  <si>
    <t>Recent research on cloud computing adoption suggests the lack of a deep understanding of its benefits by managers and organizations. We present a firm-level cloud computing readiness metrics suite and assess its applicability for various cloud computing service types. We propose four relevant categories for firm-level adoption readiness, including technology and performance, organization and strategy, economic and valuation, and regulatory and environmental dimensions. We further define sub-categories and measures for each. Our evidence of the appropriateness of the metrics suite is derived based on a series of empirical cases developed from our project work, which encompasses input from field interviews, business press sources, industry white papers, non-governmental organizations, and government agency sources. We also assess how the application of the metrics suite supports organizational users of cloud computing.</t>
  </si>
  <si>
    <t>['Adoption readiness', 'Cloud computing', 'Empirical assessment', 'Managerial decision-making', 'Metrics suite', 'Technology adoption', 'L86']</t>
  </si>
  <si>
    <t>2018-03-22</t>
  </si>
  <si>
    <t>doi:10.1007/s42486-020-00033-3</t>
  </si>
  <si>
    <t>[{'format': 'html', 'platform': 'web', 'value': 'http://link.springer.com/openurl/fulltext?id=doi:10.1007/s42486-020-00033-3'}, {'format': 'pdf', 'platform': 'web', 'value': 'http://link.springer.com/openurl/pdf?id=doi:10.1007/s42486-020-00033-3'}, {'format': '', 'platform': '', 'value': 'http://dx.doi.org/10.1007/s42486-020-00033-3'}]</t>
  </si>
  <si>
    <t>MobiEye: turning your smartphones into a ubiquitous unobtrusive vital sign monitoring system</t>
  </si>
  <si>
    <t>[{'creator': 'Patil, Omkar'}, {'creator': 'Wang, Wei'}, {'creator': 'Gao, Yang'}, {'creator': 'Jin, Zhanpeng'}]</t>
  </si>
  <si>
    <t>10.1007/s42486-020-00033-3</t>
  </si>
  <si>
    <t>Recent advances in mobile and wearable technologies have stimulated significantly growing demands for more affordable, user-friendly, pervasive healthcare solutions that can be adopted by the public to proactively manage their health conditions and alleviate the burdens of hospitalization. This study seeks to propose a personalized ubiquitous health monitoring system that can unobtrusively monitor individuals’ vital signs, anywhere at any time. The proposed MobiEye framework makes use of the regular camera available on any smartphones or tablets to record various most important physiological signals without the need for acquiring extra specialized medical devices or attaching any sensor to the body. Through recording the reflected light intensities corresponding to the subtle blood flow changes with blood volume pulses, the proposed technique accurately extracts blood volume pulses from the facial videos recorded in real-world scenarios with the designed protocol. Experiments show that the proposed system achieved $$96 \, \% \,$$ 96 % accuracy on average (with the standard deviations of $$\pm 1.2$$ ± 1.2 ) for the heart rate estimation and higher correlations between the pulse transit time and the reference systolic blood pressure $$(mean \, r = 0.89,\, SE= 0.05)$$ ( m e a n r = 0.89 , S E = 0.05 ) .</t>
  </si>
  <si>
    <t>['Vital signs', 'Health monitoring', 'ECG', 'PPG', 'Heart rate', 'Blood pressure']</t>
  </si>
  <si>
    <t>doi:10.1007/s11682-017-9793-9</t>
  </si>
  <si>
    <t>[{'format': 'html', 'platform': 'web', 'value': 'http://link.springer.com/openurl/fulltext?id=doi:10.1007/s11682-017-9793-9'}, {'format': 'pdf', 'platform': 'web', 'value': 'http://link.springer.com/openurl/pdf?id=doi:10.1007/s11682-017-9793-9'}, {'format': '', 'platform': '', 'value': 'http://dx.doi.org/10.1007/s11682-017-9793-9'}]</t>
  </si>
  <si>
    <t>Altered connectivity patterns among resting state networks in patients with ischemic white matter lesions</t>
  </si>
  <si>
    <t>[{'creator': 'Ding, Ju-Rong'}, {'creator': 'Ding, Xin'}, {'creator': 'Hua, Bo'}, {'creator': 'Xiong, Xingzhong'}, {'creator': 'Wen, Yuqiao'}, {'creator': 'Ding, Zhongxiang'}, {'creator': 'Wang, Qingsong'}, {'creator': 'Thompson, Paul'}]</t>
  </si>
  <si>
    <t>10.1007/s11682-017-9793-9</t>
  </si>
  <si>
    <t>White matter lesions (WMLs) have been associated with cognitive and motor decline. Resting state networks (RSNs) are spatially coherent patterns in the human brain and their interactions sustain our daily function. Therefore, investigating the altered intra- and inter-network connectivity among the RSNs may help to understand the association of WMLs with impaired cognitive and motor function. Here, we assessed alterations in functional connectivity patterns based on six well-defined RSNs—the default mode network (DMN), dorsal attention network (DAN), frontal-parietal control network (FPCN), auditory network (AN), sensory motor network (SMN) and visual network (VN)—in 15 patients with ischemic WMLs and 15 controls. In the patients, Spearman’s correlation analysis was further performed between these alterations and cognitive test scores, including Mini-Mental State Examination (MMSE) and Montreal Cognitive Assessment (MoCA) scores. Our results showed wide alterations of inter-network connectivity mainly involving the SMN, DMN, FPCN and DAN, and some alterations correlated with cognitive test scores in the patients. The reduced functional connectivities in the SMN-AN, SMN-VN, FPCN-AN, DAN-VN pairs may account for the cognitive and motor decline in patients with ischemic WMLs, while the increased functional connectivities in the DMN-AN, DMN-FPCN and DAN-FPCN pairs may reflect a functional network reorganization after damage to white matter. It is unexpected that altered intra-network connectivities were found within the AN and VN, which may explain the impairments in verbal fluency and information retrieval associated with WMLs. This study highlights the importance of functional connectivity in understanding how WMLs influence cognitive and behavior dysfunction.</t>
  </si>
  <si>
    <t>['White matter lesions', 'Resting state networks', 'Functional connectivity', 'fMRI']</t>
  </si>
  <si>
    <t>2018-12-11</t>
  </si>
  <si>
    <t>doi:10.1007/s00384-012-1493-8</t>
  </si>
  <si>
    <t>[{'format': 'html', 'platform': 'web', 'value': 'http://link.springer.com/openurl/fulltext?id=doi:10.1007/s00384-012-1493-8'}, {'format': 'pdf', 'platform': 'web', 'value': 'http://link.springer.com/openurl/pdf?id=doi:10.1007/s00384-012-1493-8'}, {'format': '', 'platform': '', 'value': 'http://dx.doi.org/10.1007/s00384-012-1493-8'}]</t>
  </si>
  <si>
    <t>Association between increased tumor necrosis factor alpha levels and acquired activated protein C resistance in patients with metastatic colorectal cancer</t>
  </si>
  <si>
    <t>[{'creator': 'Ferroni, Patrizia'}, {'creator': 'Riondino, Silvia'}, {'creator': 'Portarena, Ilaria'}, {'creator': 'Formica, Vincenzo'}, {'creator': 'Farina, Francesca'}, {'creator': 'Martini, Francesca'}, {'creator': 'Massimiani, Gioia'}, {'creator': 'Palmirotta, Raffaele'}, {'creator': 'Guadagni, Fiorella'}, {'creator': 'Roselli, Mario'}]</t>
  </si>
  <si>
    <t>International Journal of Colorectal Disease</t>
  </si>
  <si>
    <t>10.1007/s00384-012-1493-8</t>
  </si>
  <si>
    <t>0179-1958</t>
  </si>
  <si>
    <t>1432-1262</t>
  </si>
  <si>
    <t>Purpose The purpose of this study was to investigate the possible association between tumor necrosis factor-α (TNF-α) levels and defects in the activated protein C (APC) system as a determinant of venous thromboembolism (VTE) in metastatic colorectal cancer patients (mCRC) undergoing chemotherapy. Methods TNF-α levels (measured by immunoassay) and abnormalities in the APC system [evaluated by an APC-dependent thrombin generation assay (ThromboPath—ThP)] were evaluated in 45 mCRC patients undergoing chemotherapy. VTE events were recorded during follow-up. Results TNF-α levels were increased ( p  &lt; 0.01), and APC functionality was decreased ( p  &lt; 0.0001) in mCRC patients compared to age- and sex-matched controls. An inverse correlation was observed between TNF-α and APC impairment in mCRC ( p  &lt; 0.0001). TNF-α was confirmed as an independent predictor ( p  = 0.007) for APC abnormalities at multivariate regression analysis. Nine (20 %) of 45 mCRC patients experienced VTE during chemotherapy. Bayesian analysis of combined ThP/TNF-α showed a positive predictive value of 0.67 in predicting VTE ( p  = 0.01). Cox proportional hazards survival analysis confirmed the predictive value of combined ThP/TNF-α determination in VTE risk assessment of mCRC patients (either negative vs. both positive: HR = 0.02; p  = 0.001), and Kaplan–Meier analysis demonstrated that mCRC patients with either negative TNF-α or ThP values prior to chemotherapy were less likely to experience VTE (13 %) than patients with abnormalities of both markers (67 %, p  = 0.002). Conclusions These results suggest that the host inflammatory response to cancer cells and/or tumor-derived cytokines could be responsible for an impairment of the APC system and a switch toward a pro-thrombotic state, which might predispose to the occurrence of VTE in mCRC patients undergoing chemotherapy.</t>
  </si>
  <si>
    <t>['Metastatic colorectal cancer', 'Activated protein C', 'Tumor necrosis factor alpha', 'Venous thromboembolism']</t>
  </si>
  <si>
    <t>2012-12-05</t>
  </si>
  <si>
    <t>doi:10.1007/s00439-009-0662-5</t>
  </si>
  <si>
    <t>[{'format': 'html', 'platform': 'web', 'value': 'http://link.springer.com/openurl/fulltext?id=doi:10.1007/s00439-009-0662-5'}, {'format': 'pdf', 'platform': 'web', 'value': 'http://link.springer.com/openurl/pdf?id=doi:10.1007/s00439-009-0662-5'}, {'format': '', 'platform': '', 'value': 'http://dx.doi.org/10.1007/s00439-009-0662-5'}]</t>
  </si>
  <si>
    <t>Biomarkers in nutritional epidemiology: applications, needs and new horizons</t>
  </si>
  <si>
    <t>[{'creator': 'Jenab, Mazda'}, {'creator': 'Slimani, Nadia'}, {'creator': 'Bictash, Magda'}, {'creator': 'Ferrari, Pietro'}, {'creator': 'Bingham, Sheila A.'}]</t>
  </si>
  <si>
    <t>10.1007/s00439-009-0662-5</t>
  </si>
  <si>
    <t>Modern epidemiology suggests a potential interactive association between diet, lifestyle, genetics and the risk of many chronic diseases. As such, many epidemiologic studies attempt to consider assessment of dietary intake alongside genetic measures and other variables of interest. However, given the multi-factorial complexities of dietary exposures, all dietary intake assessment methods are associated with measurement errors which affect dietary estimates and may obscure disease risk associations. For this reason, dietary biomarkers measured in biological specimens are being increasingly used as additional or substitute estimates of dietary intake and nutrient status. Genetic variation may influence dietary intake and nutrient metabolism and may affect the utility of a dietary biomarker to properly reflect dietary exposures. Although there are many functional dietary biomarkers that, if utilized appropriately, can be very informative, a better understanding of the interactions between diet and genes as potentially determining factors in the validity, application and interpretation of dietary biomarkers is necessary. It is the aim of this review to highlight how some important biomarkers are being applied in nutrition epidemiology and to address some associated questions and limitations. This review also emphasizes the need to identify new dietary biomarkers and highlights the emerging field of nutritional metabonomics as an analytical method to assess metabolic profiles as measures of dietary exposures and indicators of dietary patterns, dietary changes or effectiveness of dietary interventions. The review will also touch upon new statistical methodologies for the combination of dietary questionnaire and biomarker data for disease risk assessment. It is clear that dietary biomarkers require much further research in order to be better applied and interpreted. Future priorities should be to integrate high quality dietary intake information, measurements of dietary biomarkers, metabolic profiles of specific dietary patterns, genetics and novel statistical methodology in order to provide important new insights into gene-diet-lifestyle-disease risk associations.</t>
  </si>
  <si>
    <t>['Carotenoid', 'Dietary Vitamin', 'Dietary Exposure', 'Dietary Assessment', 'Sugar Intake']</t>
  </si>
  <si>
    <t>2009-05-20</t>
  </si>
  <si>
    <t>doi:10.1057/jors.2015.119</t>
  </si>
  <si>
    <t>[{'format': 'html', 'platform': 'web', 'value': 'http://link.springer.com/openurl/fulltext?id=doi:10.1057/jors.2015.119'}, {'format': 'pdf', 'platform': 'web', 'value': 'http://link.springer.com/openurl/pdf?id=doi:10.1057/jors.2015.119'}, {'format': '', 'platform': '', 'value': 'http://dx.doi.org/10.1057/jors.2015.119'}]</t>
  </si>
  <si>
    <t>A mixed integer linear programming model for reliability optimisation in the component deployment problem</t>
  </si>
  <si>
    <t>[{'creator': 'Nazari, Asef'}, {'creator': 'Thiruvady, Dhananjay'}, {'creator': 'Aleti, Aldeida'}, {'creator': 'Moser, Irene'}]</t>
  </si>
  <si>
    <t>10.1057/jors.2015.119</t>
  </si>
  <si>
    <t>©2016 The Operational Research Society</t>
  </si>
  <si>
    <t>Component deployment is a combinatorial optimisation problem in software engineering that aims at finding the best allocation of software components to hardware resources in order to optimise quality attributes, such as reliability. The problem is often constrained because of the limited hardware resources, and the communication network, which may connect only certain resources. Owing to the non-linear nature of the reliability function, current optimisation methods have focused mainly on heuristic or metaheuristic algorithms. These are approximate methods, which find near-optimal solutions in a reasonable amount of time. In this paper, we present a mixed integer linear programming (MILP) formulation of the component deployment problem. We design a set of experiments where we compare the MILP solver to methods previously used to solve this problem. Results show that the MILP solver is efficient in finding feasible solutions even where other methods fail, or prove infeasibility where feasible solutions do not exist.</t>
  </si>
  <si>
    <t>['reliability', 'integer programming', 'search', 'linear programming']</t>
  </si>
  <si>
    <t>2016-08-15</t>
  </si>
  <si>
    <t>doi:10.1007/s11340-020-00657-7</t>
  </si>
  <si>
    <t>[{'format': 'html', 'platform': 'web', 'value': 'http://link.springer.com/openurl/fulltext?id=doi:10.1007/s11340-020-00657-7'}, {'format': 'pdf', 'platform': 'web', 'value': 'http://link.springer.com/openurl/pdf?id=doi:10.1007/s11340-020-00657-7'}, {'format': '', 'platform': '', 'value': 'http://dx.doi.org/10.1007/s11340-020-00657-7'}]</t>
  </si>
  <si>
    <t>Effect of Macro-calcification on the Failure Mechanics of Intracranial Aneurysmal Wall Tissue</t>
  </si>
  <si>
    <t>[{'creator': 'Fortunato, R. N.'}, {'creator': 'Robertson, A. M.'}, {'creator': 'Sang, C.'}, {'creator': 'Duan, X.'}, {'creator': 'Maiti, S.'}]</t>
  </si>
  <si>
    <t>Experimental Mechanics</t>
  </si>
  <si>
    <t>10.1007/s11340-020-00657-7</t>
  </si>
  <si>
    <t>0014-4851</t>
  </si>
  <si>
    <t>1741-2765</t>
  </si>
  <si>
    <t>['OriginalPaper', 'Sp Iss: Experimental Advances in Cardiovascular Biomechanics']</t>
  </si>
  <si>
    <t>©2020 Society for Experimental Mechanics</t>
  </si>
  <si>
    <t>Background Calcification was recently found to be present in the majority of cerebral aneurysms, though how calcification and the presence or absence of co-localized lipid pools affect failure properties is still unknown. Objective The primary objective is to quantify the biomechanical effect of a macro-calcification with surrounding Near-Calcification Region (NCR) of varying mechanical properties on tissue failure behavior. Methods We utilized a structurally informed finite element model to simulate pre-failure and failure behavior of a human cerebral tissue specimen modeled as a composite containing a macro-calcification and surrounding NCR, embedded in a fiber matrix composite. Data from multiple imaging modalities was combined to quantify the collagen organization and calcification geometry. An idealized parametric model utilizing the calibrated model was used to explore the impact of NCR properties on tissue failure. Results Compared to tissue without calcification, peak stress was reduced by 82% and 49% for low modulus (representing lipid pool) and high modulus (simulating increase in calcification size) of the NCR, respectively. Failure process strongly depended on NCR properties with lipid pools blunting the onset of complete failure. When the NCR was calcified, the sample was able to sustain larger overall stress, however the failure process was abrupt with nearly simultaneous failure of the loaded fibers. Conclusions Failure of calcified vascular tissue is strongly influenced by the ultrastructure in the vicinity of the calcification. Computational modeling of failure in fibrous soft tissues can be used to understand how pathological changes impact the tissue failure process, with potentially important clinical implications.</t>
  </si>
  <si>
    <t>['Biomechanics', 'Finite Element Model', 'Soft Tissue', 'Tissue failure', 'Structural Modeling', 'Experimentally Motivated']</t>
  </si>
  <si>
    <t>2021-01-26</t>
  </si>
  <si>
    <t>doi:10.1007/s10588-018-9269-5</t>
  </si>
  <si>
    <t>[{'format': 'html', 'platform': 'web', 'value': 'http://link.springer.com/openurl/fulltext?id=doi:10.1007/s10588-018-9269-5'}, {'format': 'pdf', 'platform': 'web', 'value': 'http://link.springer.com/openurl/pdf?id=doi:10.1007/s10588-018-9269-5'}, {'format': '', 'platform': '', 'value': 'http://dx.doi.org/10.1007/s10588-018-9269-5'}]</t>
  </si>
  <si>
    <t>Knowledge based quality analysis of crowdsourced software development platforms</t>
  </si>
  <si>
    <t>[{'creator': 'Habib, Asad'}, {'creator': 'Hussain, Shahid'}, {'creator': 'Khan, Arif Ali'}, {'creator': 'Sohail, Muhammad Khalid'}, {'creator': 'Ilahi, Manzoor'}, {'creator': 'Mufti, Muhammad Rafiq'}, {'creator': 'Faisal, Muhammad Imran'}]</t>
  </si>
  <si>
    <t>Computational and Mathematical Organization Theory</t>
  </si>
  <si>
    <t>10.1007/s10588-018-9269-5</t>
  </si>
  <si>
    <t>1381-298X</t>
  </si>
  <si>
    <t>1572-9346</t>
  </si>
  <si>
    <t>['OriginalPaper', 'S.I. : CMKBO']</t>
  </si>
  <si>
    <t>As an emerging and promising approach, crowdsourcing-based software development has become popular in many domains due to the participation of talented pool of developers in the contests, and to promote the ability of requesters (or customers) to choose the ‘wining’ solution with respect to their desired quality levels. However, due to lack of a central mechanism for team formation, continuity in the developer’s work on consecutive tasks and risk of noise in submissions of a contest, there is a gap between the requesters of a domain and their quality concerns related to the adaptation of a crowdsourcing-based software development platform. In order to address concerns and aid requesters, we describe three measures; Quality of Registrant Developers (QRD), Quality of Contest (QC) and Quality of Support (QS) to compute and predict the quality of a crowdsourcing-based platform through historical information on its completed tasks. We evaluate the capacity of the QRD, QC and QS as assessors to predict the quality. Subsequently, we implement a crawler to mine the information of completed development tasks from the TopCoder platform to inspect the proposed measures. The promising results of our QRD, QC, and QS measures suggest to use the proposed measures to the requesters and researchers of other domains such as pharmaceutical research and development, in order to investigate and predict the quality of crowdsourcing-based software development platforms.</t>
  </si>
  <si>
    <t>['Knowledge based analysis', 'Data driven', 'Crowdsourcing', 'Measure', 'Quality', 'TopCoder', 'Regression', 'Requestor']</t>
  </si>
  <si>
    <t>2019-07-02</t>
  </si>
  <si>
    <t>doi:10.1007/s11130-020-00829-9</t>
  </si>
  <si>
    <t>[{'format': 'html', 'platform': 'web', 'value': 'http://link.springer.com/openurl/fulltext?id=doi:10.1007/s11130-020-00829-9'}, {'format': 'pdf', 'platform': 'web', 'value': 'http://link.springer.com/openurl/pdf?id=doi:10.1007/s11130-020-00829-9'}, {'format': '', 'platform': '', 'value': 'http://dx.doi.org/10.1007/s11130-020-00829-9'}]</t>
  </si>
  <si>
    <t>Sorghum Pasta and Noodles: Technological and Nutritional Aspects</t>
  </si>
  <si>
    <t>[{'creator': 'Palavecino, Pablo Martín'}, {'creator': 'Curti, María Isabel'}, {'creator': 'Bustos, Mariela Cecilia'}, {'creator': 'Penci, María Cecilia'}, {'creator': 'Ribotta, Pablo Daniel'}]</t>
  </si>
  <si>
    <t>Plant Foods for Human Nutrition</t>
  </si>
  <si>
    <t>10.1007/s11130-020-00829-9</t>
  </si>
  <si>
    <t>0921-9668</t>
  </si>
  <si>
    <t>1573-9104</t>
  </si>
  <si>
    <t>Sorghum is a major cereal crop with various agronomic advantages, contains health-promoting compounds and is gluten-free. There is a growing tendency to use sorghum in pasta and noodle formulations, which are among the most widely consumed products in the world, but its potential benefits in human diet are not being fully exploited. Here we review research carried out during the past few years on the use of sorghum as the main ingredient or as an additive in pasta and noodles, highlighting its properties and production technology. Pasta and noodles can be produced with 5 to 100% of sorghum at laboratory, pilot or industrial scale with suitable cooking and textural quality coupled with distinctive sensory attributes. Cooking loss shows minimum values of 0.85 and 1.9 g/100 g for pasta and noodles, respectively, and high water absorption (up to 345 g/100 g). The interesting nutritional profile of the products generally includes up to 45% resistant starch (RS) and phenolic compound content with high antioxidant activity. In addition, tannins decrease starch digestibility 15–20%, producing low glycemic index (GI) products (below 65). This is especially important for celiac people, offering them the alternative of gluten-free sorghum pasta and noodles.</t>
  </si>
  <si>
    <t>['Sorghum noodles', 'Sorghum pasta', 'Technological properties', 'Nutritional properties']</t>
  </si>
  <si>
    <t>2020-07-23</t>
  </si>
  <si>
    <t>doi:10.1007/s42979-020-0070-4</t>
  </si>
  <si>
    <t>[{'format': 'html', 'platform': 'web', 'value': 'https://www.nature.com/articles/s42979-020-0070-4'}, {'format': 'pdf', 'platform': 'web', 'value': 'https://www.nature.com/articles/s42979-020-0070-4.pdf'}, {'format': '', 'platform': '', 'value': 'http://dx.doi.org/10.1007/s42979-020-0070-4'}]</t>
  </si>
  <si>
    <t>Literature Review on Transfer Learning for Human Activity Recognition Using Mobile and Wearable Devices with Environmental Technology</t>
  </si>
  <si>
    <t>[{'creator': 'Hernandez, Netzahualcoyotl'}, {'creator': 'Lundström, Jens'}, {'creator': 'Favela, Jesus'}, {'creator': 'McChesney, Ian'}, {'creator': 'Arnrich, Bert'}]</t>
  </si>
  <si>
    <t>SN Computer Science</t>
  </si>
  <si>
    <t>10.1007/s42979-020-0070-4</t>
  </si>
  <si>
    <t>2662-995X</t>
  </si>
  <si>
    <t>2661-8907</t>
  </si>
  <si>
    <t>['OriginalPaper', 'Survey Article']</t>
  </si>
  <si>
    <t>©2020 Springer Nature Singapore Pte Ltd</t>
  </si>
  <si>
    <t>Activity recognition systems utilise data from sensors in mobile, environmental and wearable devices, ubiquitously available to individuals. It is a growing research area within intelligent systems that aims to model and identify human physical, cognitive and social actions, patterns and skills. They typically rely on supervised machine-learning approaches, in which the cost of gathering and labelling data is high due to the diverse, interleaved and dynamic nature of human behaviour. Transfer learning is an approach in which previously learned knowledge is utilised to model a new but related setting. For instance, it can reuse existing knowledge to recognise activities performed by different types of users, using different sensor technologies and in different environmental conditions. As the adoption of Internet of Thing devices increases, mobile and wearable sensing is becoming pervasive, and more challenging behaviour recognition activities are being tackled. Yet, the availability of more data does not necessarily translate to better recognition models, if these data are not properly labelled. Thus, the importance of taking advantage of transfer learning to advance the field of activity recognition. This literature review summarises the transfer learning techniques and explores the benefits of combining mobile and wearable devices with environmental sensors in support of transfer learning. We also discuss the maturity of transfer learning by analysing the validation method used in the papers reviewed. Overall, 170 selected articles published between 2014 and 2019 were reviewed following the Okali and Schabram methodology. Findings show an increase of 41% of publications when comparing the output of 2019 against the average number of papers published in the previous 5 years (2014–2018). Inertial sensors such as accelerometers and gyroscopes, are the most frequently used. Feature and instance representation are mature techniques for transfer knowledge. Unsupervised learning across users is a typical application, and shallow techniques and active learning are areas of opportunity in transfer learning methodologies.</t>
  </si>
  <si>
    <t>['Transfer learning', 'Human activity recognition', 'Activities of daily living', 'Mobile sensing', 'Wearable computing', 'Environmental technology']</t>
  </si>
  <si>
    <t>2020-04-24</t>
  </si>
  <si>
    <t>doi:10.1007/s10278-019-00295-z</t>
  </si>
  <si>
    <t>[{'format': 'html', 'platform': 'web', 'value': 'http://link.springer.com/openurl/fulltext?id=doi:10.1007/s10278-019-00295-z'}, {'format': 'pdf', 'platform': 'web', 'value': 'http://link.springer.com/openurl/pdf?id=doi:10.1007/s10278-019-00295-z'}, {'format': '', 'platform': '', 'value': 'http://dx.doi.org/10.1007/s10278-019-00295-z'}]</t>
  </si>
  <si>
    <t>Computer-Aided Histopathological Image Analysis Techniques for Automated Nuclear Atypia Scoring of Breast Cancer: a Review</t>
  </si>
  <si>
    <t>[{'creator': 'Das, Asha'}, {'creator': 'Nair, Madhu S.'}, {'creator': 'Peter, S. David'}]</t>
  </si>
  <si>
    <t>10.1007/s10278-019-00295-z</t>
  </si>
  <si>
    <t>Breast cancer is the most common type of malignancy diagnosed in women. Through early detection and diagnosis, there is a great chance of recovery and thereby reduce the mortality rate. Many preliminary tests like non-invasive radiological diagnosis using ultrasound, mammography, and MRI are widely used for the diagnosis of breast cancer. However, histopathological analysis of breast biopsy specimen is inevitable and is considered to be the golden standard for the affirmation of cancer. With the advancements in the digital computing capabilities, memory capacity, and imaging modalities, the development of computer-aided powerful analytical techniques for histopathological data has increased dramatically. These automated techniques help to alleviate the laborious work of the pathologist and to improve the reproducibility and reliability of the interpretation. This paper reviews and summarizes digital image computational algorithms applied on histopathological breast cancer images for nuclear atypia scoring and explores the future possibilities. The algorithms for nuclear pleomorphism scoring of breast cancer can be widely grouped into two categories: handcrafted feature-based and learned feature-based. Handcrafted feature-based algorithms mainly include the computational steps like pre-processing the images, segmenting the nuclei, extracting unique features, feature selection, and machine learning–based classification. However, most of the recent algorithms are based on learned features, that extract high-level abstractions directly from the histopathological images utilizing deep learning techniques. In this paper, we discuss the various algorithms applied for the nuclear pleomorphism scoring of breast cancer, discourse the challenges to be dealt with, and outline the importance of benchmark datasets. A comparative analysis of some prominent works on breast cancer nuclear atypia scoring is done using a benchmark dataset which enables to quantitatively measure and compare the different features and algorithms used for breast cancer grading. Results show that improvements are still required, to have an automated cancer grading system suitable for clinical applications.</t>
  </si>
  <si>
    <t>['Nuclear pleomorphism', 'Nuclear atypia scoring', 'Breast cancer', 'Histopathological image analysis']</t>
  </si>
  <si>
    <t>2020-10-19</t>
  </si>
  <si>
    <t>doi:10.1007/s40264-017-0558-6</t>
  </si>
  <si>
    <t>[{'format': 'html', 'platform': 'web', 'value': 'http://link.springer.com/openurl/fulltext?id=doi:10.1007/s40264-017-0558-6'}, {'format': 'pdf', 'platform': 'web', 'value': 'http://link.springer.com/openurl/pdf?id=doi:10.1007/s40264-017-0558-6'}, {'format': '', 'platform': '', 'value': 'http://dx.doi.org/10.1007/s40264-017-0558-6'}]</t>
  </si>
  <si>
    <t>Natural Language Processing for EHR-Based Pharmacovigilance: A Structured Review</t>
  </si>
  <si>
    <t>[{'creator': 'Luo, Yuan'}, {'creator': 'Thompson, William K.'}, {'creator': 'Herr, Timothy M.'}, {'creator': 'Zeng, Zexian'}, {'creator': 'Berendsen, Mark A.'}, {'creator': 'Jonnalagadda, Siddhartha R.'}, {'creator': 'Carson, Matthew B.'}, {'creator': 'Starren, Justin'}]</t>
  </si>
  <si>
    <t>10.1007/s40264-017-0558-6</t>
  </si>
  <si>
    <t>The goal of pharmacovigilance is to detect, monitor, characterize and prevent adverse drug events (ADEs) with pharmaceutical products. This article is a comprehensive structured review of recent advances in applying natural language processing (NLP) to electronic health record (EHR) narratives for pharmacovigilance. We review methods of varying complexity and problem focus, summarize the current state-of-the-art in methodology advancement, discuss limitations and point out several promising future directions. The ability to accurately capture both semantic and syntactic structures in clinical narratives becomes increasingly critical to enable efficient and accurate ADE detection. Significant progress has been made in algorithm development and resource construction since 2000. Since 2012, statistical analysis and machine learning methods have gained traction in automation of ADE mining from EHR narratives. Current state-of-the-art methods for NLP-based ADE detection from EHRs show promise regarding their integration into production pharmacovigilance systems. In addition, integrating multifaceted, heterogeneous data sources has shown promise in improving ADE detection and has become increasingly adopted. On the other hand, challenges and opportunities remain across the frontier of NLP application to EHR-based pharmacovigilance, including proper characterization of ADE context, differentiation between off- and on-label drug-use ADEs, recognition of the importance of polypharmacy-induced ADEs, better integration of heterogeneous data sources, creation of shared corpora, and organization of shared-task challenges to advance the state-of-the-art.</t>
  </si>
  <si>
    <t>2017-10-17</t>
  </si>
  <si>
    <t>doi:10.1007/s13437-018-0150-7</t>
  </si>
  <si>
    <t>[{'format': 'html', 'platform': 'web', 'value': 'http://link.springer.com/openurl/fulltext?id=doi:10.1007/s13437-018-0150-7'}, {'format': 'pdf', 'platform': 'web', 'value': 'http://link.springer.com/openurl/pdf?id=doi:10.1007/s13437-018-0150-7'}, {'format': '', 'platform': '', 'value': 'http://dx.doi.org/10.1007/s13437-018-0150-7'}]</t>
  </si>
  <si>
    <t>Crew resource management training in the maritime industry: a literature review</t>
  </si>
  <si>
    <t>[{'creator': 'Wahl, Aud M'}, {'creator': 'Kongsvik, Trond'}]</t>
  </si>
  <si>
    <t>10.1007/s13437-018-0150-7</t>
  </si>
  <si>
    <t>The study is based on a literature review of recent empirical research on crew resource management (CRM) training in the maritime industry, organised around what non-technical skills to learn and how. The review indicates that existing work is dominated by individualistic theories of learning with less focus on learning as a social process. Five main categories of skills that need to be trained are identified: assertiveness, decision-making, communication, situation awareness and team coordination. We argue that it is necessary to operationalise these broad concepts further, emphasising the work context and crew-specific needs. The review also shows that a combination of classroom lectures and simulator-based exercises is commonly used in maritime education and training in these skills. The learning effect seems to be suffering from training programmes that are exported ‘as is’ from aviation and not adjusted to the maritime domain or to operation-specific needs. This paper examines maritime crew resource management training from a social learning perspective, involving the view that learning is a context bound, social process that might take place in communities of practice (CoP). A CoP is a group (e.g. a crew) wherein members share an activity and learn from each other. It is argued that CRM training programmes will benefit from including a social learning perspective. Factors that enable the assessment of teams are discussed, and it is argued that the training should be tailored to existing crews, emphasising a learning environment as close to reality as possible.</t>
  </si>
  <si>
    <t>['Crew resource management (CRM)', 'Non-technical skills', 'Simulator-based training', 'Communities of practice', 'Social learning theory']</t>
  </si>
  <si>
    <t>2018-09-24</t>
  </si>
  <si>
    <t>doi:10.1007/s11548-015-1173-6</t>
  </si>
  <si>
    <t>[{'format': 'html', 'platform': 'web', 'value': 'http://link.springer.com/openurl/fulltext?id=doi:10.1007/s11548-015-1173-6'}, {'format': 'pdf', 'platform': 'web', 'value': 'http://link.springer.com/openurl/pdf?id=doi:10.1007/s11548-015-1173-6'}, {'format': '', 'platform': '', 'value': 'http://dx.doi.org/10.1007/s11548-015-1173-6'}]</t>
  </si>
  <si>
    <t>A knowledge-based algorithm for automatic detection of cephalometric landmarks on CBCT images</t>
  </si>
  <si>
    <t>[{'creator': 'Gupta, Abhishek'}, {'creator': 'Kharbanda, Om Prakash'}, {'creator': 'Sardana, Viren'}, {'creator': 'Balachandran, Rajiv'}, {'creator': 'Sardana, Harish Kumar'}]</t>
  </si>
  <si>
    <t>10.1007/s11548-015-1173-6</t>
  </si>
  <si>
    <t>©2015 CARS</t>
  </si>
  <si>
    <t>Purpose Cone-beam computed tomography (CBCT) is now an established component for 3D evaluation and treatment planning of patients with severe malocclusion and craniofacial deformities. Precision landmark plotting on 3D images for cephalometric analysis requires considerable effort and time, notwithstanding the experience of landmark plotting, which raises a need to automate the process of 3D landmark plotting. Therefore, knowledge-based algorithm for automatic detection of landmarks on 3D CBCT images has been developed and tested. Methods A knowledge-based algorithm was developed in the MATLAB programming environment to detect 20 cephalometric landmarks. For the automatic detection, landmarks that are physically adjacent to each other were clustered into groups and were extracted through a volume of interest (VOI). Relevant contours were detected in the VOI and landmarks were detected using corresponding mathematical entities. The standard data for validation were generated using manual marking carried out by three orthodontists on a dataset of 30 CBCT images as a reference. Results Inter-observer ICC for manual landmark identification was found to be excellent ( $$&gt;$$ &gt; 0.9) amongst three observers. Euclidean distances between the coordinates of manual identification and automatic detection through the proposed algorithm of each landmark were calculated. The overall mean error for the proposed method was 2.01 mm with a standard deviation of 1.23 mm for all the 20 landmarks. The overall landmark detection accuracy was recorded at 64.67, 82.67 and 90.33 % within 2-, 3- and 4-mm error range of manual marking, respectively. Conclusions The proposed knowledge-based algorithm for automatic detection of landmarks on 3D images was able to achieve relatively accurate results than the currently available algorithm.</t>
  </si>
  <si>
    <t>['Automatic landmark detection', 'Cephalometry', 'Cone-beam computed tomography (CBCT)', 'Three-dimensional image', 'Cephalometric landmark identification']</t>
  </si>
  <si>
    <t>2015-10-23</t>
  </si>
  <si>
    <t>doi:10.1038/s41386-018-0267-6</t>
  </si>
  <si>
    <t>[{'format': 'html', 'platform': 'web', 'value': 'https://www.nature.com/articles/s41386-018-0267-6'}, {'format': 'pdf', 'platform': 'web', 'value': 'https://www.nature.com/articles/s41386-018-0267-6.pdf'}, {'format': '', 'platform': '', 'value': 'http://dx.doi.org/10.1038/s41386-018-0267-6'}]</t>
  </si>
  <si>
    <t>ACNP 57^th Annual Meeting: Poster Session II</t>
  </si>
  <si>
    <t>10.1038/s41386-018-0267-6</t>
  </si>
  <si>
    <t>©2018 American College of Neuropsychopharmacology</t>
  </si>
  <si>
    <t>Sponsorship Statement: Publication of this supplement is sponsored by the ACNP. Individual contributor disclosures may be found within the abstracts. Asterisks in the author lists indicate presenter of the abstract at the annual meeting.</t>
  </si>
  <si>
    <t>2019-10-08</t>
  </si>
  <si>
    <t>doi:10.1007/s00101-013-2272-9</t>
  </si>
  <si>
    <t>[{'format': 'html', 'platform': 'web', 'value': 'http://link.springer.com/openurl/fulltext?id=doi:10.1007/s00101-013-2272-9'}, {'format': 'pdf', 'platform': 'web', 'value': 'http://link.springer.com/openurl/pdf?id=doi:10.1007/s00101-013-2272-9'}, {'format': '', 'platform': '', 'value': 'http://dx.doi.org/10.1007/s00101-013-2272-9'}]</t>
  </si>
  <si>
    <t>Aktuelle Konzepte der unterstützten Spontanatmung</t>
  </si>
  <si>
    <t>[{'creator': 'Bein, T.'}]</t>
  </si>
  <si>
    <t>10.1007/s00101-013-2272-9</t>
  </si>
  <si>
    <t>Die unterstützte Spontanatmung ist ein wichtiger Teil im Konzept der Entwöhnung von der Beatmung (Weaning), und zahlreiche Studien legen die besondere Bedeutung der frühzeitigen aktiven Beteiligung der muskulären Atempumpe an der erfolgreichen Extubation des (Langzeit-)beatmeten Patienten nahe. Auf der anderen Seite wurde durch atemphysiologische Untersuchungen auf das Problem „patient-ventilator interaction“ hingewiesen und aufgezeigt, dass es unter Anwendung der „klassischen“ kontrollierten und unterstützenden Beatmungsmodi häufig – klinisch unbemerkt – zu Asynchronien zwischen Patient und Ventilator kommt. Solche Asynchronien (ineffektives „triggering“, aktiver Abbruch der Inspiration, Überbeatmung und unzureichende Unterstützung) verschlechtern – in Abhängigkeit von Häufigkeit und Schweregrad – den pulmonalen Gasaustausch, verstärken den schädlichen Aspekt der Beatmung und können den erfolgreichen Verlauf beeinträchtigen. Unterstützende Beatmungstechniken [“proportional assist ventilation“ (PAV), „adaptive support ventilation“ (ASV), „neurally adjusted ventilatory support“ (NAVA)], die den Anspruch haben, durch elektronische oder physiologische Rückkopplungssysteme mit der Atemaktivität des Patienten eine bedarfsadaptierte Unterstützung anzubieten, wurden vor über 20 Jahren entwickelt und erfahren derzeit eine Wiederentdeckung. In kleineren Studien ist teilweise überzeugend gezeigt worden, dass solche innovativen Verfahren die Häufigkeit von Asynchronien reduzieren und die adaptierte Atemarbeit des Patienten verbessern. Obwohl große, randomisierte Studien mit Nachweis einer Outcome-Beeinflussung noch fehlen, ist anzunehmen, dass sich die Anwendung solcher adaptierter Beatmungsmodi im Weaning-Prozess durchsetzen wird. The use of augmented spontaneous breathing is an important component in a bundle concept of weaning from mechanical ventilation as it was demonstrated that controlled ventilation with diaphragmatic underuse induces rapid muscle atrophy and impairs successful weaning. On the other hand spontaneous breathing is often associated with disturbed patient-ventilator interaction resulting in asynchrony (e.g. ineffective triggering, early termination of inspiration and overflow or underflow). It was shown that asynchrony can impair gas exchange, increase work of breathing and enhance deleterious aspects of mechanical ventilation. Concepts of assisted breathing, such as proportional assist ventilation (PAV), adaptive support ventilation (ASV) and neurally adjusted ventilatory support (NAVA), which are intended to increase effort-adapted spontaneous breathing by an electronic or physiological closed loop feedback system with the patient’s work of breathing were developed more than 20 years ago and are currently experiencing a renaissance. It was shown in some smaller clinical investigations that these newer modes are able to improve patient-ventilator interaction, to reduce the burden on respiratory muscles and to increase ventilation comfort. Although large randomized controlled studies are lacking, effort-adapted modes of augmented breathing will become a routine part in the management of weaning from mechanical ventilation.</t>
  </si>
  <si>
    <t>['Mechanische Beatmung', '„Proportional assist ventilation“', '„Neurally adjusted ventilatory assist“', 'Mortalität', 'Atemarbeit', 'Mechanical ventilation', 'Proportional assist ventilation', 'Neurally adjusted ventilatory assist', 'Mortality', 'Work of breathing']</t>
  </si>
  <si>
    <t>doi:10.1007/s00287-014-0767-7</t>
  </si>
  <si>
    <t>[{'format': 'pdf', 'platform': 'web', 'value': 'http://link.springer.com/openurl/pdf?id=doi:10.1007/s00287-014-0767-7'}, {'format': '', 'platform': '', 'value': 'http://dx.doi.org/10.1007/s00287-014-0767-7'}]</t>
  </si>
  <si>
    <t>Der Impact der Medizinischen Informatik</t>
  </si>
  <si>
    <t>[{'creator': 'Pommerening, Klaus'}, {'creator': 'Deserno, Thomas M.'}, {'creator': 'Ingenerf, Josef'}, {'creator': 'Lenz, Richard'}, {'creator': 'Schmücker, Paul'}]</t>
  </si>
  <si>
    <t>Informatik-Spektrum</t>
  </si>
  <si>
    <t>10.1007/s00287-014-0767-7</t>
  </si>
  <si>
    <t>0170-6012</t>
  </si>
  <si>
    <t>1432-122X</t>
  </si>
  <si>
    <t>['OriginalPaper', 'HAUPTBEITRAG']</t>
  </si>
  <si>
    <t>Medizin ist ein wichtiges Anwendungsgebiet der Informatik. Medizinische Informatik bietet anwendungsorientierte Lösungen durch den Einsatz oder die Anpassung bestehender Ideen, Methoden und Ergebnisse der Informatik. Umgekehrt gibt es in der Medizinischen Informatik auch eigenständige Entwicklungen, die die Informatik im Allgemeinen mit wesentlichen grundlegenden Lösungen beeinflussen und bereichern. Solche Bereiche sind vor allem Bildverarbeitung, Informationssysteme, Prozessunterstützung, Klassifikationen und Terminologien (Ontologien) sowie datenschutzfördernde Techniken und Beweis- und IT-Sicherheit.</t>
  </si>
  <si>
    <t>2015-09-24</t>
  </si>
  <si>
    <t>doi:10.1007/s13631-015-0099-x</t>
  </si>
  <si>
    <t>[{'format': 'html', 'platform': 'web', 'value': 'http://link.springer.com/openurl/fulltext?id=doi:10.1007/s13631-015-0099-x'}, {'format': 'pdf', 'platform': 'web', 'value': 'http://link.springer.com/openurl/pdf?id=doi:10.1007/s13631-015-0099-x'}, {'format': '', 'platform': '', 'value': 'http://dx.doi.org/10.1007/s13631-015-0099-x'}]</t>
  </si>
  <si>
    <t>Linee guida per l’utilizzo dei test autoanticorpali nella diagnosi e nel monitoraggio delle malattie autoimmuni reumatiche sistemiche. Revisione 2015</t>
  </si>
  <si>
    <t>[{'creator': 'Cinquanta, Luigi'}, {'creator': 'Bizzaro, Nicola'}, {'creator': 'Villalta, Danilo'}, {'creator': 'Morozzi, Gabriella'}, {'creator': 'Tonutti, Elio'}, {'creator': 'Bagnasco, Marcello'}, {'creator': 'Pesce, Giampaola'}, {'creator': 'Bassetti, Danila'}, {'creator': 'Porcelli, Brunetta'}, {'creator': 'Terzuoli, Lucia'}, {'creator': 'Antico, Antonio'}, {'creator': 'Radice, Antonella'}, {'creator': 'Deleonardi, Gaia'}, {'creator': 'Tampoia, Marilina'}, {'creator': 'Tozzoli, Renato'}]</t>
  </si>
  <si>
    <t>La Rivista Italiana della Medicina di Laboratorio - Italian Journal of Laboratory Medicine</t>
  </si>
  <si>
    <t>10.1007/s13631-015-0099-x</t>
  </si>
  <si>
    <t>1825-859X</t>
  </si>
  <si>
    <t>2039-6821</t>
  </si>
  <si>
    <t>['ReviewPaper', 'Rassegna']</t>
  </si>
  <si>
    <t>©2015 Springer-Verlag Italia</t>
  </si>
  <si>
    <t>Il Gruppo di Studio in Autoimmunologia (GdS-AI) della Società Italiana di Patologia Clinica e Medicina di Laboratorio (SIPMeL), dopo 14 anni dalla ultima edizione, ha ritenuto opportuno revisionare e integrare le “linee guida per l’impiego di test per autoanticorpi nucleo-citoplasmatici nella diagnosi e nel monitoraggio delle malattie autoimmuni sistemiche”, con l’aggiunta di nuove tematiche, la modifica di precedenti raccomandazioni e la rivalutazione di aspetti controversi del precedente documento. Per l’elaborazione di questa edizione, la valutazione della “qualità delle evidenze” e l’espressione della “forza delle raccomandazioni” sono state definite secondo il metodo GRADE ( Grading of Recommendation Assessment, Development and Evaluation ), frutto dell’attività avviata nel 2000 da un gruppo di lavoro internazionale che aveva come scopo la definizione di un metodo rigoroso ed esplicito per la produzione di raccomandazioni cliniche. Il documento è articolato in 18 raccomandazioni, suddivise in 4 sezioni; ognuna di esse è introdotta da un quesito clinico con scelta e valutazione formale degli outcome a esso correlati, seguito dalla valutazione sistematica della letteratura scientifica e della qualità delle prove reperite. La definizione formale della forza delle raccomandazioni, espressa come “forte” o “debole”, è stata assegnata per consenso da tutti i membri del GdS-AI della SIPMeL. Questa revisione delle linee guida, nel fornire una sintesi sullo stato attuale dei test per la ricerca degli autoanticorpi anti-antigeni intracellulari, formula una serie di raccomandazioni rivolte soprattutto all’appropriatezza della richiesta, alla metodologia analitica da utilizzare, all’interpretazione e alla modalità di refertazione dei risultati. Infine, il documento affronta problematiche ancora aperte, quali l’utilizzo di nuovi termini e acronimi per denominare i test autoanticorpali in uso nella diagnostica delle malattie reumatiche autoimmuni e la standardizzazione dei metodi di dosaggio degli autoanticorpi. After 14 years since the last edition, the Study Group on Autoimmune Diseases (GdS-AI) of the Italian Society of Clinical Pathology and Laboratory Medicine (SIPMeL) has revised and supplemented the “Guidelines for the laboratory use of autoantibody tests in the diagnosis and monitoring of autoimmune rheumatic diseases”, with addition of new themes, update of recommendations and revaluation of the controversial aspects of the previous document. For the preparation of this edition, the assessment of the “quality of evidence” and of “strength of the recommendations” has been defined by the GRADE (Grading of Recommendation Assessment, Development and Evaluation) method, developed in 2000 by an international working group as a rigorous and explicit method for the production of clinical recommendations. The document is divided into 4 sections including 18 recommendations; each is introduced by a question, followed by the systematic evaluation of the scientific literature and the quality of the evidence found. The formal definition of the strength of the recommendations, expressed as “strong” or “weak”, has been assigned by consensus of all members of GdS-AI SIPMeL. This updated revision of the guidelines provides an overview on the current status of the tests for the detection of autoantibodies to intracellular antigens, including solid phase immunoassays and the automated reading of indirect immunofluorescence. Recommendations are directed mainly to the appropriateness of the request, the analytical methodology to be used, the interpretation and reporting of results. Finally, the document approaches open issues, such as the use of new terms and acronyms to name autoantibody tests used to diagnose autoimmune rheumatic diseases and the harmonization of procedures for the detection of autoantibodies.</t>
  </si>
  <si>
    <t>['Linee guida', 'Malattie reumatiche autoimmuni', 'GRADE', 'Raccomandazione', 'Autoanticorpi', 'Guidelines', 'Autoimmune rheumatic diseases', 'GRADE', 'Recommendation', 'Autoantibodies']</t>
  </si>
  <si>
    <t>2016-01-12</t>
  </si>
  <si>
    <t>doi:10.1007/s11576-010-0219-1</t>
  </si>
  <si>
    <t>[{'format': 'html', 'platform': 'web', 'value': 'http://link.springer.com/openurl/fulltext?id=doi:10.1007/s11576-010-0219-1'}, {'format': 'pdf', 'platform': 'web', 'value': 'http://link.springer.com/openurl/pdf?id=doi:10.1007/s11576-010-0219-1'}, {'format': '', 'platform': '', 'value': 'http://dx.doi.org/10.1007/s11576-010-0219-1'}]</t>
  </si>
  <si>
    <t>Softwaretransparenz</t>
  </si>
  <si>
    <t>WIRTSCHAFTSINFORMATIK</t>
  </si>
  <si>
    <t>10.1007/s11576-010-0219-1</t>
  </si>
  <si>
    <t>0937-6429</t>
  </si>
  <si>
    <t>1861-8936</t>
  </si>
  <si>
    <t>['OriginalPaper', 'Aufsatz']</t>
  </si>
  <si>
    <t>Software transparency is a new and important concern that software developers must deal with. As society moves towards increased automation, if citizens wish to exercise their right to know, the transparency of public services and processes acquires fundamental importance. Informed discourse is only possible if processes affecting the public are open to evaluation. Achieving software transparency to this level of openness faces several roadblocks. The paper reports on initial findings on exploring the obstacles for enabling software transparency. Softwaretransparenz stellt eine neuartige und bedeutende Anforderung dar, mit der sich Softwareentwickler auseinandersetzen müssen. Der Beitrag liefert erste Untersuchungsergebnisse zur Problematik der Softwaretransparenz. Zur Definition des Transparenzbegriffs und zur Erfassung der Semantik von Softwaretransparenz wird ein SIG (Softgoal Interdependence Graph) genutzt, der in drei Versionen weiterentwickelt wurde. Anhand von drei Beispielsituationen wird die Anwendung des Transparenz-SIG demonstriert.</t>
  </si>
  <si>
    <t>['Software', 'Transparenz', 'Informationstransparenz', 'Open Society', 'Requirements Engineering', 'Software', 'Transparency', 'Information transparency', 'Open society', 'Requirements engineering']</t>
  </si>
  <si>
    <t>2010-05-11</t>
  </si>
  <si>
    <t>doi:10.1007/s00204-017-1980-3</t>
  </si>
  <si>
    <t>[{'format': 'html', 'platform': 'web', 'value': 'http://link.springer.com/openurl/fulltext?id=doi:10.1007/s00204-017-1980-3'}, {'format': 'pdf', 'platform': 'web', 'value': 'http://link.springer.com/openurl/pdf?id=doi:10.1007/s00204-017-1980-3'}, {'format': '', 'platform': '', 'value': 'http://dx.doi.org/10.1007/s00204-017-1980-3'}]</t>
  </si>
  <si>
    <t>A primer on systematic reviews in toxicology</t>
  </si>
  <si>
    <t>[{'creator': 'Hoffmann, Sebastian'}, {'creator': 'Vries, Rob B. M.'}, {'creator': 'Stephens, Martin L.'}, {'creator': 'Beck, Nancy B.'}, {'creator': 'Dirven, Hubert A. A. M.'}, {'creator': 'Fowle, John R., III'}, {'creator': 'Goodman, Julie E.'}, {'creator': 'Hartung, Thomas'}, {'creator': 'Kimber, Ian'}, {'creator': 'Lalu, Manoj M.'}, {'creator': 'Thayer, Kristina'}, {'creator': 'Whaley, Paul'}, {'creator': 'Wikoff, Daniele'}, {'creator': 'Tsaioun, Katya'}]</t>
  </si>
  <si>
    <t>10.1007/s00204-017-1980-3</t>
  </si>
  <si>
    <t>Systematic reviews, pioneered in the clinical field, provide a transparent, methodologically rigorous and reproducible means of summarizing the available evidence on a precisely framed research question. Having matured to a well-established approach in many research fields, systematic reviews are receiving increasing attention as a potential tool for answering toxicological questions. In the larger framework of evidence-based toxicology, the advantages and obstacles of, as well as the approaches for, adapting and adopting systematic reviews to toxicology are still being explored. To provide the toxicology community with a starting point for conducting or understanding systematic reviews, we herein summarized available guidance documents from various fields of application. We have elaborated on the systematic review process by breaking it down into ten steps, starting with planning the project, framing the question, and writing and publishing the protocol, and concluding with interpretation and reporting. In addition, we have identified the specific methodological challenges of toxicological questions and have summarized how these can be addressed. Ultimately, this primer is intended to stimulate scientific discussions of the identified issues to fuel the development of toxicology-specific methodology and to encourage the application of systematic review methodology to toxicological issues.</t>
  </si>
  <si>
    <t>['Systematic review', 'Evidence-based toxicology', 'Narrative review', 'Evidence synthesis', 'Review steps']</t>
  </si>
  <si>
    <t>doi:10.1007/s10009-013-0291-0</t>
  </si>
  <si>
    <t>[{'format': 'html', 'platform': 'web', 'value': 'http://link.springer.com/openurl/fulltext?id=doi:10.1007/s10009-013-0291-0'}, {'format': 'pdf', 'platform': 'web', 'value': 'http://link.springer.com/openurl/pdf?id=doi:10.1007/s10009-013-0291-0'}, {'format': '', 'platform': '', 'value': 'http://dx.doi.org/10.1007/s10009-013-0291-0'}]</t>
  </si>
  <si>
    <t>A systematic review of state-based test tools</t>
  </si>
  <si>
    <t>[{'creator': 'Shafique, Muhammad'}, {'creator': 'Labiche, Yvan'}]</t>
  </si>
  <si>
    <t>10.1007/s10009-013-0291-0</t>
  </si>
  <si>
    <t>['OriginalPaper', 'regular paper']</t>
  </si>
  <si>
    <t>Model-based testing (MBT) is about testing a software system using a model of its behaviour. To benefit fully from MBT, automation support is required. The goal of this systematic review is determining the current state of the art of prominent MBT tool support where we focus on tools that rely on state-based models. We automatically searched different source of information including digital libraries and mailing lists dedicated to the topic. Precisely defined criteria are used to compare selected tools and comprise support for test adequacy and coverage criteria, level of automation for various testing activities and support for the construction of test scaffolding. Simple adequacy criteria are supported but not advanced ones; data(-flow) criteria are seldom supported; support for creating test scaffolding varies a great deal. The results of this review should be of interest to a wide range of stakeholders: software companies interested in selecting the most appropriate MBT tool for their needs; organizations willing to invest into creating MBT tool support; researchers interested in setting research directions.</t>
  </si>
  <si>
    <t>['Model-based testing', 'State-based testing', 'Comparison', 'Criteria', 'Systematic review']</t>
  </si>
  <si>
    <t>2015-01-21</t>
  </si>
  <si>
    <t>doi:10.1007/s42524-019-0059-7</t>
  </si>
  <si>
    <t>[{'format': 'pdf', 'platform': 'web', 'value': 'http://link.springer.com/openurl/pdf?id=doi:10.1007/s42524-019-0059-7'}, {'format': '', 'platform': '', 'value': 'http://dx.doi.org/10.1007/s42524-019-0059-7'}]</t>
  </si>
  <si>
    <t>Risks of modular integrated construction: A review and future research directions</t>
  </si>
  <si>
    <t>[{'creator': 'Wuni, Ibrahim Yahaya'}, {'creator': 'Shen, Geoffrey Qiping'}, {'creator': 'Hwang, Bon-Gang'}]</t>
  </si>
  <si>
    <t>10.1007/s42524-019-0059-7</t>
  </si>
  <si>
    <t>Stakeholders remain skeptical in adopting modular integrated construction (MiC) because of the associated risks and uncertainties, although its benefits have been extensively documented. The unique business model of MiC nurtures several risks and uncertainties different from those of the conventional construction approach. Despite the growing attention on MiC with its market expansion, no systematic evaluation is in place to monitor its risks research progress. Accordingly, this research reviewed published literature addressing the risks associated with MiC from 1992 to 2019. Analysis reveals that the research publications on risks of MiC witnessed a steady growth, with considerable progress occurring in the last decade. Result implies that the risk of MiC has gained extra attention in the construction engineering and management domain in recent times. Existing empirical studies have focused heavily on perceived implementation risks, supply chain risks, schedule risks, investment risks, structural risks, ergonomic risks, and MiC risk management strategies, which indicate that MiC is associated with a host of risk events. The research further identified the critical risk events (CREs) in the application of MiC based on frequency of occurrence. The identified CREs contributes to the checklists of risk events in the implementation of offsite construction (OSC). The latter may be useful in risk planning, especially where the MiC is less developed, and fewer or no bespoke risk assessment exists. Research gaps in existing studies are highlighted in this research, and areas for further studies are then proposed. Thus, it makes a useful contribution to the scholarly literature on the risk of OSC and may prove useful to offsite construction researchers, industry practitioners, and project managers.</t>
  </si>
  <si>
    <t>['modular integrated construction', 'off-site construction', 'risk events', 'review']</t>
  </si>
  <si>
    <t>doi:10.1038/s41370-020-0236-0</t>
  </si>
  <si>
    <t>[{'format': 'html', 'platform': 'web', 'value': 'https://www.nature.com/articles/s41370-020-0236-0'}, {'format': 'pdf', 'platform': 'web', 'value': 'https://www.nature.com/articles/s41370-020-0236-0.pdf'}, {'format': '', 'platform': '', 'value': 'http://dx.doi.org/10.1038/s41370-020-0236-0'}]</t>
  </si>
  <si>
    <t>Advancing systematic-review methodology in exposure science for environmental health decision making</t>
  </si>
  <si>
    <t>[{'creator': 'Cohen Hubal, Elaine A.'}, {'creator': 'Frank, Jessica J.'}, {'creator': 'Nachman, Rebecca'}, {'creator': 'Angrish, Michelle'}, {'creator': 'Deziel, Nicole C.'}, {'creator': 'Fry, Meridith'}, {'creator': 'Tornero-Velez, Rogelio'}, {'creator': 'Kraft, Andrew'}, {'creator': 'Lavoie, Emma'}]</t>
  </si>
  <si>
    <t>10.1038/s41370-020-0236-0</t>
  </si>
  <si>
    <t>©2020 US Govt</t>
  </si>
  <si>
    <t>Systematic review (SR) is a rigorous methodology applied to synthesize and evaluate a body of scientific evidence to answer a research or policy question. Effective use of systematic-review methodology enables use of research evidence by decision makers. In addition, as reliance on systematic reviews increases, the required standards for quality of evidence enhances the policy relevance of research. Authoritative guidance has been developed for use of SR to evaluate evidence in the fields of medicine, social science, environmental epidemiology, toxicology, as well as ecology and evolutionary biology. In these fields, SR is typically used to evaluate a cause–effect relationship, such as the effect of an intervention, procedure, therapy, or exposure on an outcome. However, SR is emerging to be a useful methodology to transparently review and integrate evidence for a wider range of scientifically informed decisions and actions across disciplines. As SR is being used more broadly, there is growing consensus for developing resources, guidelines, ontologies, and technology to make SR more efficient and transparent, especially for handling large amounts of diverse data being generated across multiple scientific disciplines. In this article, we advocate for advancing SR methodology as a best practice in the field of exposure science to synthesize exposure evidence and enhance the value of exposure studies. We discuss available standards and tools that can be applied and extended by exposure scientists and highlight early examples of SRs being developed to address exposure research questions. Finally, we invite the exposure science community to engage in further development of standards and guidance to grow application of SR in this field and expand the opportunities for exposure science to inform environment and public health decision making.</t>
  </si>
  <si>
    <t>['Systematic review', 'Exposure assessment', 'Study design', 'Risk assessment', 'Research synthesis', 'Environmental health']</t>
  </si>
  <si>
    <t>doi:10.1057/s41278-019-00144-4</t>
  </si>
  <si>
    <t>[{'format': 'html', 'platform': 'web', 'value': 'http://link.springer.com/openurl/fulltext?id=doi:10.1057/s41278-019-00144-4'}, {'format': 'pdf', 'platform': 'web', 'value': 'http://link.springer.com/openurl/pdf?id=doi:10.1057/s41278-019-00144-4'}, {'format': '', 'platform': '', 'value': 'http://dx.doi.org/10.1057/s41278-019-00144-4'}]</t>
  </si>
  <si>
    <t>A fuzzy AHP classification of container terminals</t>
  </si>
  <si>
    <t>[{'creator': 'Adenso-Díaz, B.'}, {'creator': 'Álvarez, N. García'}, {'creator': 'Alba, J. A. Lago'}]</t>
  </si>
  <si>
    <t>10.1057/s41278-019-00144-4</t>
  </si>
  <si>
    <t>This article proposes a methodology for the classification of container terminals aiming to identify groups of terminals with similar management characteristics. Based on physical and terminal operations data and the subjective judgment of experts in port management, we show that it is possible to identify the main factors affecting the management of container terminals and produce a classification of these facilities, allowing determination of their strengths, weaknesses, and place within their port system and in relation to their competitors. The methodology is based on the fuzzy analytic hierarchy process (F-AHP). As a case study to validate the procedure, the Spanish port system is selected, and the results are compared with other classification methods not including subjectivity criteria, namely cluster analysis. By assigning more weight to expert judgments, results differ and become more trustworthy, since expert knowledge can go beyond simple variables such as TEUs moved or number of available cranes.</t>
  </si>
  <si>
    <t>['Container terminals', 'Port management', 'Fuzzy AHP', 'Clustering', 'Port classification']</t>
  </si>
  <si>
    <t>doi:10.1007/s41133-020-00043-x</t>
  </si>
  <si>
    <t>[{'format': 'html', 'platform': 'web', 'value': 'http://link.springer.com/openurl/fulltext?id=doi:10.1007/s41133-020-00043-x'}, {'format': 'pdf', 'platform': 'web', 'value': 'http://link.springer.com/openurl/pdf?id=doi:10.1007/s41133-020-00043-x'}, {'format': '', 'platform': '', 'value': 'http://dx.doi.org/10.1007/s41133-020-00043-x'}]</t>
  </si>
  <si>
    <t>Development of Robot-Based Upper Limb Devices for Rehabilitation Purposes: a Systematic Review</t>
  </si>
  <si>
    <t>[{'creator': 'Narayan, Jyotindra'}, {'creator': 'Kalita, Bhaben'}, {'creator': 'Dwivedy, Santosha Kumar'}]</t>
  </si>
  <si>
    <t>10.1007/s41133-020-00043-x</t>
  </si>
  <si>
    <t>As the number of patients with impaired nerves is continuously increasing day by day around the globe, rehabilitation training by the physical therapist is more time-consuming and less effective. From last two decades, many robot-based upper limb rehabilitation devices have been developed for physical therapy of the human upper limb by employing state-of-the-art technologies. Hence, there is a need for a comprehensive systematic analysis to understand the basic principle and working of rehabilitation devices. The devices are primarily classified as exoskeleton- and end-effector-oriented robotic devices depending on the alignment of the upper limb joints. The objective of the review is to investigate the functionality developments of the robot-based upper limb rehabilitation devices. In this work, a systematic analysis is being carried out depending on the factors such as compatible designs, control aspects, training modes, actuation methods, and clinical developments of the devices. Furthermore, a tabular comparison is presented for the above factors considering different types of robotic devices and the status of the developments. Finally, the scope of improvement is discussed by minimizing the potential gaps between design and prototyping establishments. This review will help the therapists, researchers, and manufacturers to augment the safety and cost-effective concerns for patients with upper limb impairments.</t>
  </si>
  <si>
    <t>['Upper limb', 'Robotic devices', 'Rehabilitation', 'Control aspects', 'Actuation methods', 'Clinical developments']</t>
  </si>
  <si>
    <t>doi:10.1007/s10461-018-2225-z</t>
  </si>
  <si>
    <t>[{'format': 'html', 'platform': 'web', 'value': 'http://link.springer.com/openurl/fulltext?id=doi:10.1007/s10461-018-2225-z'}, {'format': 'pdf', 'platform': 'web', 'value': 'http://link.springer.com/openurl/pdf?id=doi:10.1007/s10461-018-2225-z'}, {'format': '', 'platform': '', 'value': 'http://dx.doi.org/10.1007/s10461-018-2225-z'}]</t>
  </si>
  <si>
    <t>Theory-Based Text-Messaging to Reduce Methamphetamine Use and HIV Sexual Risk Behaviors Among Men Who Have Sex with Men: Automated Unidirectional Delivery Outperforms Bidirectional Peer Interactive Delivery</t>
  </si>
  <si>
    <t>[{'creator': 'Reback, Cathy J.'}, {'creator': 'Fletcher, Jesse B.'}, {'creator': 'Swendeman, Dallas A.'}, {'creator': 'Metzner, Mitch'}]</t>
  </si>
  <si>
    <t>10.1007/s10461-018-2225-z</t>
  </si>
  <si>
    <t>Project Tech Support2 was a randomized controlled trial that tested three methods of text message delivery for reducing methamphetamine use and HIV risks among MSM. From March 2014 to January 2016, 286 methamphetamine-using MSM were randomized into: (1) interactive text conversations with Peer Health Educators, plus five-times-a-day automated theory-based messages, plus a weekly self-monitoring text-message assessment (TXT-PHE; n = 94); or, (2) the daily automated messages and weekly self-monitoring assessment (TXT-Auto; n = 99); or, (3) weekly self-monitoring assessment only (AO; n = 93). All three conditions demonstrated reductions in methamphetamine use (coef. = − 0.10), sex on methamphetamine (coef. = − 0.09), and condomless anal intercourse (CAI) with casual male partners (coef. = − 0.06). Only participants in TXT-PHE and TEXT-Auto also reduced CAI with main male partners (coef_TXT-PHE = − 0.19; coef._TXT-Auto = − 0.16), and only TEXT-Auto participants reduced CAI with anonymous male partners (coef. = − 0.05). Additionally, both theory-based text-messaging interventions achieved sustained reductions in five of the six outcomes through 9 months. Overall, automated delivery outperformed peer-delivered messaging.</t>
  </si>
  <si>
    <t>['Men who have sex with men (MSM)', 'Methamphetamine', 'HIV', 'mHealth', 'Text messaging (SMS)']</t>
  </si>
  <si>
    <t>2019-01-22</t>
  </si>
  <si>
    <t>doi:10.1038/s42256-020-00235-5</t>
  </si>
  <si>
    <t>[{'format': 'html', 'platform': 'web', 'value': 'https://www.nature.com/articles/s42256-020-00235-5'}, {'format': 'pdf', 'platform': 'web', 'value': 'https://www.nature.com/articles/s42256-020-00235-5.pdf'}, {'format': '', 'platform': '', 'value': 'http://dx.doi.org/10.1038/s42256-020-00235-5'}]</t>
  </si>
  <si>
    <t>Accelerating evidence-informed decision-making for the Sustainable Development Goals using machine learning</t>
  </si>
  <si>
    <t>[{'creator': 'Porciello, Jaron'}, {'creator': 'Ivanina, Maryia'}, {'creator': 'Islam, Maidul'}, {'creator': 'Einarson, Stefan'}, {'creator': 'Hirsh, Haym'}]</t>
  </si>
  <si>
    <t>10.1038/s42256-020-00235-5</t>
  </si>
  <si>
    <t>The United Nations Sustainable Development Goal 2 (SDG 2) is to achieve zero hunger by 2030. We have designed Persephone, a machine learning model, to support a diverse volunteer network of 77 researchers from 23 countries engaged in creating interdisciplinary evidence syntheses in support of SDG 2. Such evidence syntheses, whatever the specific topic, assess original studies to determine the effectiveness of interventions. By gathering and summarizing current evidence and providing objective recommendations they can be valuable aids to decision-makers. However, they are time-consuming; estimates range from 18 months to three years to produce a single review. Persephone analysed 500,000 unstructured text summaries from prominent sources of agricultural research, determining with 90% accuracy the subset of studies that would eventually be selected by expert researchers. We demonstrate that machine learning models can be invaluable in placing evidence into the hands of policymakers. Evidence syntheses produced from the scientific literature are important tools for policymakers. Producing such evidence syntheses can be highly time- and labour-consuming but machine learning models can help as already demonstrated in the health and medical sciences. This Perspective describes a machine learning-based framework specifically designed to support evidence syntheses in the area of agricultural research, for tackling the UN Sustainable Development Goal 2: zero hunger by 2030.</t>
  </si>
  <si>
    <t>doi:10.1007/s12273-018-0452-x</t>
  </si>
  <si>
    <t>[{'format': 'pdf', 'platform': 'web', 'value': 'http://link.springer.com/openurl/pdf?id=doi:10.1007/s12273-018-0452-x'}, {'format': '', 'platform': '', 'value': 'http://dx.doi.org/10.1007/s12273-018-0452-x'}]</t>
  </si>
  <si>
    <t>Modeling occupancy and behavior for better building design and operation—A critical review</t>
  </si>
  <si>
    <t>[{'creator': 'Dong, Bing'}, {'creator': 'Yan, Da'}, {'creator': 'Li, Zhaoxuan'}, {'creator': 'Jin, Yuan'}, {'creator': 'Feng, Xiaohang'}, {'creator': 'Fontenot, Hannah'}]</t>
  </si>
  <si>
    <t>10.1007/s12273-018-0452-x</t>
  </si>
  <si>
    <t>©2018 Tsinghua University Press and Springer-Verlag GmbH Germany, part of Springer Nature</t>
  </si>
  <si>
    <t>People spend more than 90% of their life time in buildings, which makes occupant behavior one of the leading influences of energy consumption in buildings. Occupancy and occupant behavior, which refer to human presence inside buildings and their active interactions with various building system such as lighting, heating, cooling, ventilation, window blinds, and plugs, attract great attention of research with regard to better building design and operation. Due to the stochastic nature of occupant behavior, prior occupancy models vary dramatically in terms of data sampling, spatial and temporal resolution. This paper provides a comprehensive review of the current modeling efforts of occupant behavior, summarizes occupancy models for various applications including building energy performance analysis, building architectural and engineering design, intelligent building operations and building safety design, and presents challenges and areas where future research could be undertaken. In addition, modeling requirement for different applications is analyzed. Furthermore, a few commonly used statistical and data mining models are presented. The purpose of this paper is to provide a modeling reference for future researchers so that a proper method or model can be selected for a specific research purpose.</t>
  </si>
  <si>
    <t>['occupant behavior', 'modeling methods', 'design and operation']</t>
  </si>
  <si>
    <t>doi:10.1007/s11633-020-1233-4</t>
  </si>
  <si>
    <t>[{'format': 'pdf', 'platform': 'web', 'value': 'http://link.springer.com/openurl/pdf?id=doi:10.1007/s11633-020-1233-4'}, {'format': '', 'platform': '', 'value': 'http://dx.doi.org/10.1007/s11633-020-1233-4'}]</t>
  </si>
  <si>
    <t>Ground-level Ozone Prediction Using Machine Learning Techniques: A Case Study in Amman, Jordan</t>
  </si>
  <si>
    <t>[{'creator': 'Aljanabi, Maryam'}, {'creator': 'Shkoukani, Mohammad'}, {'creator': 'Hijjawi, Mohammad'}]</t>
  </si>
  <si>
    <t>International Journal of Automation and Computing</t>
  </si>
  <si>
    <t>10.1007/s11633-020-1233-4</t>
  </si>
  <si>
    <t>1476-8186</t>
  </si>
  <si>
    <t>1751-8520</t>
  </si>
  <si>
    <t>©2020 Institute of Automation, Chinese Academy of Sciences and Springer-Verlag GmbH Germany, part of Springer Nature</t>
  </si>
  <si>
    <t>Air pollution is one of the most serious hazards to humans' health nowadays, it is an invisible killer that takes many human lives every year. There are many pollutants existing in the atmosphere today, ozone being one of the most threatening pollutants. It can cause serious health damage such as wheezing, asthma, inflammation, and early mortality rates. Although air pollution could be forecasted using chemical and physical models, machine learning techniques showed promising results in this area, especially artificial neural networks. Despite its importance, there has not been any research on predicting ground-level ozone in Jordan. In this paper, we build a model for predicting ozone concentration for the next day in Amman, Jordan using a mixture of meteorological and seasonal variables of the previous day. We compare a multi-layer perceptron neural network (MLP), support vector regression (SVR), decision tree regression (DTR), and extreme gradient boosting (XGBoost) algorithms. We also explore the effect of applying various smoothing filters on the time-series data such as moving average, Holt-Winters smoothing and Savitzky-Golay filters. We find that MLP outperformed the other algorithms and that using Savitzky-Golay improved the results by 50% for coefficient of determination (R^2) and 80% for root mean square error (RMSE) and mean absolute error (MAE). Another point we focus on is the variables required to predict ozone concentration. In order to reduce the time required for prediction, we perform feature selection which greatly reduces the time by 91% as well as shrinking the number of features required for prediction to the previous day values of ozone, humidity, and temperature. The final model scored 98.653% for R^2, 1.016 ppb for RMSE and 0.800 ppb for MAE.</t>
  </si>
  <si>
    <t>['Ozone prediction', 'machine learning', 'neural networks', 'supervised learning', 'regression']</t>
  </si>
  <si>
    <t>doi:10.1007/s10514-010-9211-2</t>
  </si>
  <si>
    <t>[{'format': 'pdf', 'platform': 'web', 'value': 'http://link.springer.com/openurl/pdf?id=doi:10.1007/s10514-010-9211-2'}, {'format': '', 'platform': '', 'value': 'http://dx.doi.org/10.1007/s10514-010-9211-2'}]</t>
  </si>
  <si>
    <t>A new multi-criteria optimization strategy for shared control in wheelchair assisted navigation</t>
  </si>
  <si>
    <t>[{'creator': 'Urdiales, C.'}, {'creator': 'Peula, J. M.'}, {'creator': 'Fdez-Carmona, M.'}, {'creator': 'Barrué, C.'}, {'creator': 'Pérez, E. J.'}, {'creator': 'Sánchez-Tato, I.'}, {'creator': 'Toro, J. C.'}, {'creator': 'Galluppi, F.'}, {'creator': 'Cortés, U.'}, {'creator': 'Annichiaricco, R.'}, {'creator': 'Caltagirone, C.'}, {'creator': 'Sandoval, F.'}]</t>
  </si>
  <si>
    <t>10.1007/s10514-010-9211-2</t>
  </si>
  <si>
    <t>In todays aging society, many people require mobility assistance, that can be provided by robotized assistive wheelchairs with a certain degree of autonomy when manual control is unfeasible due to disability. Robot wheelchairs, though, are not supposed to be completely in control because lack of human intervention may lead to loss of residual capabilities and frustration. Most of these systems rely on shared control, which typically consists of swapping control from human to robot when needed. However, this means that persons never deal with situations they find difficult. We propose a new shared control approach to allow constant cooperation between humans and robots, so that assistance may be adapted to the user’s skills. Our proposal is based on the reactive navigation paradigm, where robot and human commands become different goals in a Potential Field. Our main novelty is that human and robot attractors are weighted by their respective local efficiencies at each time instant. This produces an emergent behavior that combines both inputs in an efficient, safe and smooth way and is dynamically adapted to the user’s needs. The proposed control scheme has been successfully tested at hospital Fondazione Santa Lucia (FSL) in Rome with several volunteers presenting different disabilities.</t>
  </si>
  <si>
    <t>['Shared control', 'Autonomous navigation', 'Wheelchair', 'Reactive behaviours']</t>
  </si>
  <si>
    <t>2011-01-10</t>
  </si>
  <si>
    <t>2011-02</t>
  </si>
  <si>
    <t>doi:10.1007/s40685-020-00133-x</t>
  </si>
  <si>
    <t>[{'format': 'html', 'platform': 'web', 'value': 'http://link.springer.com/openurl/fulltext?id=doi:10.1007/s40685-020-00133-x'}, {'format': 'pdf', 'platform': 'web', 'value': 'http://link.springer.com/openurl/pdf?id=doi:10.1007/s40685-020-00133-x'}, {'format': '', 'platform': '', 'value': 'http://dx.doi.org/10.1007/s40685-020-00133-x'}]</t>
  </si>
  <si>
    <t>On the current state of combining human and artificial intelligence for strategic organizational decision making</t>
  </si>
  <si>
    <t>[{'creator': 'Trunk, Anna'}, {'creator': 'Birkel, Hendrik'}, {'creator': 'Hartmann, Evi'}]</t>
  </si>
  <si>
    <t>10.1007/s40685-020-00133-x</t>
  </si>
  <si>
    <t>Strategic organizational decision making in today’s complex world is a dynamic process characterized by uncertainty. Therefore, diverse groups of responsible employees deal with the large amount and variety of information, which must be acquired and interpreted correctly to deduce adequate alternatives. The technological potential of artificial intelligence (AI) is expected to offer further support, although research in this regard is still developing. However, as the technology is designed to have capabilities beyond those of traditional machines, the effects on the division of tasks and the definition of roles established in the current human–machine relationship are discussed with increasing awareness. Based on a systematic literature review, combined with content analysis, this article provides an overview of the possibilities that current research identifies for integrating AI into organizational decision making under uncertainty. The findings are summarized in a conceptual model that first explains how humans can use AI for decision making under uncertainty and then identifies the challenges, pre-conditions, and consequences that must be considered. While research on organizational structures, the choice of AI application, and the possibilities of knowledge management is extensive, a clear recommendation for ethical frameworks, despite being defined as a crucial foundation, is missing. In addition, AI , other than traditional machines, can amplify problems inherent in the decision-making process rather than help to reduce them. As a result, the human responsibility increases, while the capabilities needed to use the technology differ from other machines, thus making education necessary. These findings make the study valuable for both researchers and practitioners.</t>
  </si>
  <si>
    <t>['Artificial intelligence', 'Decision making', 'Human–machine relationship', 'Systematic literature review', 'Group decisions', 'Uncertainty']</t>
  </si>
  <si>
    <t>doi:10.1007/s40070-020-00116-7</t>
  </si>
  <si>
    <t>[{'format': 'html', 'platform': 'web', 'value': 'http://link.springer.com/openurl/fulltext?id=doi:10.1007/s40070-020-00116-7'}, {'format': 'pdf', 'platform': 'web', 'value': 'http://link.springer.com/openurl/pdf?id=doi:10.1007/s40070-020-00116-7'}, {'format': '', 'platform': '', 'value': 'http://dx.doi.org/10.1007/s40070-020-00116-7'}]</t>
  </si>
  <si>
    <t>What does it mean to provide decision support to a responsible and competent expert?</t>
  </si>
  <si>
    <t>[{'creator': 'Richard, Antoine'}, {'creator': 'Mayag, Brice'}, {'creator': 'Talbot, François'}, {'creator': 'Tsoukias, Alexis'}, {'creator': 'Meinard, Yves'}]</t>
  </si>
  <si>
    <t>EURO Journal on Decision Processes</t>
  </si>
  <si>
    <t>10.1007/s40070-020-00116-7</t>
  </si>
  <si>
    <t>2193-9438</t>
  </si>
  <si>
    <t>2193-9446</t>
  </si>
  <si>
    <t>©2020 EURO - The Association of European Operational Research Societies and Springer-Verlag GmbH Germany, part of Springer Nature</t>
  </si>
  <si>
    <t>Decision support consists in helping a decision-maker to improve his/her decisions. However, clients requesting decision support are often themselves experts and are often taken by third parties and/or the general public to be responsible for the decisions they make. This predicament raises complex challenges for decision analysts, who have to avoid infringing upon the expertise and responsibility of the decision-maker. The case of diagnosis decision support in healthcare contexts is particularly illustrative. To support clinicians in their work and minimize the risk of medical error, various decision support systems have been developed, as part of information systems that are now ubiquitous in healthcare contexts. To develop, in collaboration with the hospitals of Lyon, a diagnostic decision support system for day-to-day customary consultations, we propose in this paper a critical analysis of current approaches to diagnostic decision support, which mainly consist in providing them with guidelines or even full-fledged diagnosis recommendations. We highlight that the use of such decision support systems by physicians raises responsibility issues, but also that it is at odds with the needs and constraints of customary consultations. We argue that the historical choice to favor guidelines or recommendations to physicians implies a very specific vision of what it means to support physicians, and we argue that the flaws of this vision partially explain why current diagnostic decision support systems are not accepted by physicians in their application to customary situations. Based on this analysis, we propose that decision support to physicians for customary cases should be deployed in an “adjustive” approach, which consists in providing physicians with the data on patients they need, when they need them, during consultations. The rationale articulated in this article has a more general bearing than clinical decision support and bears lessons for decision support activities in other contexts where decision-makers are competent and responsible experts.</t>
  </si>
  <si>
    <t>['Decision analysis', 'Decision support systems', 'Diagnostic decision support systems', '68U35']</t>
  </si>
  <si>
    <t>doi:10.1007/s40264-018-0754-z</t>
  </si>
  <si>
    <t>[{'format': 'html', 'platform': 'web', 'value': 'http://link.springer.com/openurl/fulltext?id=doi:10.1007/s40264-018-0754-z'}, {'format': 'pdf', 'platform': 'web', 'value': 'http://link.springer.com/openurl/pdf?id=doi:10.1007/s40264-018-0754-z'}, {'format': '', 'platform': '', 'value': 'http://dx.doi.org/10.1007/s40264-018-0754-z'}]</t>
  </si>
  <si>
    <t>Diagnostic Algorithms for Cardiovascular Death in Administrative Claims Databases: A Systematic Review</t>
  </si>
  <si>
    <t>[{'creator': 'Singh, Sonal'}, {'creator': 'Fouayzi, Hassan'}, {'creator': 'Anzuoni, Kathryn'}, {'creator': 'Goldman, Leah'}, {'creator': 'Min, Jea Young'}, {'creator': 'Griffin, Marie'}, {'creator': 'Grijalva, Carlos G.'}, {'creator': 'Morrow, James A.'}, {'creator': 'Whitmore, Christine C.'}, {'creator': 'Leonard, Charles E.'}, {'creator': 'Selvan, Mano'}, {'creator': 'Nair, Vinit'}, {'creator': 'Zhou, Yunping'}, {'creator': 'Toh, Sengwee'}, {'creator': 'Petrone, Andrew'}, {'creator': 'Williams, James'}, {'creator': 'Fazio-Eynullayeva, Elnara'}, {'creator': 'Swain, Richard'}, {'creator': 'Tyler Coyle, D.'}, {'creator': 'Andrade, Susan'}]</t>
  </si>
  <si>
    <t>10.1007/s40264-018-0754-z</t>
  </si>
  <si>
    <t>Introduction Valid algorithms for identification of cardiovascular (CV) deaths allow researchers to reliably assess the CV safety of medications, which is of importance to regulatory science, patient safety, and public health. Objective The aim was to conduct a systematic review of algorithms to identify CV death in administrative health plan claims databases. Methods We searched MEDLINE, EMBASE, and Cochrane Library for English-language studies published between January 1, 2012 and October 17, 2017. We examined references in systematic reviews to identify earlier studies. Selection included any observational study using electronic health care data to evaluate the sensitivity, specificity, positive predictive value (PPV), or negative predictive value (NPV) of algorithms for CV death (sudden cardiac death [SCD], myocardial infarction [MI]-related death, or stroke-related death) among adults aged ≥ 18 years in the United States. Data were extracted by two independent reviewers, with disagreements resolved through further discussion and consensus. The Quality Assessment of Diagnostic Accuracy Studies-2 instrument was used to assess the risk of bias. Results Five studies ( n  = 4 on SCD, n  = 1 on MI- and stroke-related death) were included after a review of 2053 citations. All studies reported algorithm PPVs, with incomplete reporting on other accuracy parameters. One study was at low risk of bias, three studies were at moderate risk of bias, and one study was at unclear risk of bias. Two studies identified community-occurring SCD: one identified events using International Classification of Disease, Ninth Revision (ICD-9) codes on death certificates and other criteria from medical claims (PPV = 86.8%) and the other identified events resulting in hospital presentation using first-listed ICD-9 codes on emergency department or inpatient medical claims (PPV = 92.3%). Two studies used death certificates alone to identify SCD (PPV = 27% and 32%, respectively). One study used medical claims to identify CV death (PPV = 36.4%), coronary heart disease mortality (PPV = 28.3%), and stroke mortality (PPV = 34.5%). Conclusion Two existing algorithms based on medical claims diagnoses with or without death certificates can accurately identify SCD to support pharmacoepidemiologic studies. Developing valid algorithms identifying MI- and stroke-related death should be a research priority. PROSPERO 2017 CRD42017078745.</t>
  </si>
  <si>
    <t>2019-04-05</t>
  </si>
  <si>
    <t>doi:10.1007/s10514-017-9675-4</t>
  </si>
  <si>
    <t>[{'format': 'html', 'platform': 'web', 'value': 'http://link.springer.com/openurl/fulltext?id=doi:10.1007/s10514-017-9675-4'}, {'format': 'pdf', 'platform': 'web', 'value': 'http://link.springer.com/openurl/pdf?id=doi:10.1007/s10514-017-9675-4'}, {'format': '', 'platform': '', 'value': 'http://dx.doi.org/10.1007/s10514-017-9675-4'}]</t>
  </si>
  <si>
    <t>Skill-based human–robot cooperation in tele-operated path tracking</t>
  </si>
  <si>
    <t>[{'creator': 'Enayati, Nima'}, {'creator': 'Ferrigno, Giancarlo'}, {'creator': 'De\xa0Momi, Elena'}]</t>
  </si>
  <si>
    <t>10.1007/s10514-017-9675-4</t>
  </si>
  <si>
    <t>Special Issue: Learning for Human-Robot Collaboration</t>
  </si>
  <si>
    <t>This work proposes a shared-control tele-operation framework that adapts its cooperative properties to the estimated skill level of the operator. It is hypothesized that different aspects of an operator’s performance in executing a tele-operated path tracking task can be assessed through conventional machine learning methods using motion-based and task-related features. To identify performance measures that capture motor skills linked to the studied task, an experiment is conducted where users new to tele-operation, practice towards motor skill proficiency in 7 training sessions. A set of classifiers are then learned from the acquired data and selected features, which can generate a skill profile that comprises estimations of user’s various competences. Skill profiles are exploited to modify the behavior of the assistive robotic system accordingly with the objective of enhancing user experience by preventing unnecessary restriction for skilled users. A second experiment is implemented in which novice and expert users execute the path tracking on different pathways while being assisted by the robot according to their estimated skill profiles. Results validate the skill estimation method and hint at feasibility of shared-control customization in tele-operated path tracking.</t>
  </si>
  <si>
    <t>['Shared-control', 'Active constraints', 'Virtual fixtures', 'Tele-operation', 'Machine learning', 'Surgery']</t>
  </si>
  <si>
    <t>doi:10.1007/s40279-015-0390-z</t>
  </si>
  <si>
    <t>[{'format': 'html', 'platform': 'web', 'value': 'http://link.springer.com/openurl/fulltext?id=doi:10.1007/s40279-015-0390-z'}, {'format': 'pdf', 'platform': 'web', 'value': 'http://link.springer.com/openurl/pdf?id=doi:10.1007/s40279-015-0390-z'}, {'format': '', 'platform': '', 'value': 'http://dx.doi.org/10.1007/s40279-015-0390-z'}]</t>
  </si>
  <si>
    <t>Associations Between Measures of Balance and Lower-Extremity Muscle Strength/Power in Healthy Individuals Across the Lifespan: A Systematic Review and Meta-Analysis</t>
  </si>
  <si>
    <t>[{'creator': 'Muehlbauer, Thomas'}, {'creator': 'Gollhofer, Albert'}, {'creator': 'Granacher, Urs'}]</t>
  </si>
  <si>
    <t>10.1007/s40279-015-0390-z</t>
  </si>
  <si>
    <t>Exercise to improve mobility in healthy aging</t>
  </si>
  <si>
    <t>Background It has frequently been reported that balance and lower-extremity muscle strength/power are associated with sports-related and everyday activities. Knowledge about the relationship between balance, strength, and power are important for the identification of at-risk individuals because deficits in these neuromuscular components are associated with an increased risk of sustaining injuries and falls. In addition, this knowledge is of high relevance for the development of specifically tailored health and skill-related exercise programs. Objectives The objectives of this systematic literature review and meta-analysis were to characterize and, if possible, quantify associations between variables of balance and lower-extremity muscle strength/power in healthy individuals across the lifespan. Data Sources A computerized systematic literature search was performed in the electronic databases PubMed, Web of Science, and SPORTDiscus up to March 2015 to capture all relevant articles. Study Eligibility Criteria A systematic approach was used to evaluate the 996 articles identified for initial review. Studies were included only if they investigated healthy individuals aged ≥6 years and tested at least one measure of static steady-state balance (e.g., center of pressure [CoP] displacement during one-legged stance), dynamic steady-state balance (e.g., gait speed), proactive balance (e.g., distance in the functional-reach-test), or reactive balance (e.g., CoP displacement during perturbed one-legged stance), and one measure of maximal strength (e.g., maximum voluntary contraction), explosive force (e.g., rate of force development), or muscle power (e.g., jump height). In total, 37 studies met the inclusionary criteria for review. Study Appraisal and Synthesis Methods The included studies were coded for the following criteria: age (i.e., children: 6–12 years, adolescents: 13–18 years, young adults: 19–44 years, middle-aged adults: 45–64 years, old adults: ≥65 years), sex (i.e., female, male), and test modality/outcome (i.e., test for the assessment of balance, strength, and power). Studies with athletes, patients, and/or people with diseases were excluded. Pearson’s correlation coefficients were extracted, transformed (i.e., Fisher’s z -transformed r _ z value), aggregated (i.e., weighted mean r _ z value), back-transformed to r values, classified according to their magnitude (i.e., small: r  ≤ 0.69, medium: r  ≤ 0.89, large: r  ≥ 0.90), and, if possible, statistically compared. Heterogeneity between studies was assessed using I ^2 and Chi-squared ( χ ^2) statistics. Results Three studies examined associations between balance and lower-extremity muscle strength/power in children, one study in adolescents, nine studies in young adults, three studies in middle-aged adults, and 23 studies in old adults. Overall, small-sized associations were found between variables of balance and lower-extremity muscle strength/power, irrespective of the age group considered. In addition, small-sized but significantly larger correlation coefficients were found between measures of dynamic steady-state balance and maximal strength in children ( r  = 0.57) compared with young ( r  = 0.09, z  = 3.30, p  = 0.001) and old adults ( r  = 0.35, z  = 2.94, p  = 0.002) as well as in old compared with young adults ( z  = 1.95, p  = 0.03). Limitations Even though the reported results provided further insight into the associations between measures of balance and lower-extremity muscle strength/power, they did not allow us to deduce cause and effect relations. Further, the investigated associations could be biased by other variables such as joint flexibility, muscle mass, and/or auditory/visual acuity. Conclusions Our systematic review and meta-analysis showed predominately small-sized correlations between measures of balance and lower-extremity muscle strength/power in children, adolescents, and young, middle-aged, and old adults. This indicates that these neuromuscular components are independent of each other and should therefore be tested and trained complementarily across the lifespan. Significantly larger but still small-sized associations were found between measures of dynamic steady-state balance and maximal strength in children compared with young and old adults as well as in old compared with young adults. These findings imply that age/maturation may have an impact on the association of selected components of balance and lower-extremity muscle strength.</t>
  </si>
  <si>
    <t>['Maximal Strength', 'Muscle Power', 'Jump Height', 'Reactive Balance', 'Explosive Force']</t>
  </si>
  <si>
    <t>2015-11-23</t>
  </si>
  <si>
    <t>doi:10.1007/s10877-016-9849-1</t>
  </si>
  <si>
    <t>[{'format': 'html', 'platform': 'web', 'value': 'http://link.springer.com/openurl/fulltext?id=doi:10.1007/s10877-016-9849-1'}, {'format': 'pdf', 'platform': 'web', 'value': 'http://link.springer.com/openurl/pdf?id=doi:10.1007/s10877-016-9849-1'}, {'format': '', 'platform': '', 'value': 'http://dx.doi.org/10.1007/s10877-016-9849-1'}]</t>
  </si>
  <si>
    <t>Precision diagnosis: a view of the clinical decision support systems (CDSS) landscape through the lens of critical care</t>
  </si>
  <si>
    <t>[{'creator': 'Belard, Arnaud'}, {'creator': 'Buchman, Timothy'}, {'creator': 'Forsberg, Jonathan'}, {'creator': 'Potter, Benjamin K.'}, {'creator': 'Dente, Christopher J.'}, {'creator': 'Kirk, Allan'}, {'creator': 'Elster, Eric'}]</t>
  </si>
  <si>
    <t>10.1007/s10877-016-9849-1</t>
  </si>
  <si>
    <t>['ReviewPaper', 'ReviewPaper']</t>
  </si>
  <si>
    <t>Improving diagnosis and treatment depends on clinical monitoring and computing. Clinical decision support systems (CDSS) have been in existence for over 50 years. While the literature points to positive impacts on quality and patient safety, outcomes, and the avoidance of medical errors, technical and regulatory challenges continue to retard their rate of integration into clinical care processes and thus delay the refinement of diagnoses towards personalized care. We conducted a systematic review of pertinent articles in the MEDLINE, US Department of Health and Human Services, Agency for Health Research and Quality, and US Food and Drug Administration databases, using a Boolean approach to combine terms germane to the discussion (clinical decision support, tools, systems, critical care, trauma, outcome, cost savings, NSQIP, APACHE, SOFA, ICU, and diagnostics). References were selected on the basis of both temporal and thematic relevance, and subsequently aggregated around four distinct themes: the uses of CDSS in the critical and surgical care settings, clinical insertion challenges, utilization leading to cost-savings, and regulatory concerns. Precision diagnosis is the accurate and timely explanation of each patient’s health problem and further requires communication of that explanation to patients and surrogate decision-makers. Both accuracy and timeliness are essential to critical care, yet computed decision support systems (CDSS) are scarce. The limitation arises from the technical complexity associated with integrating and filtering large data sets from diverse sources. Provider mistrust and resistance coupled with the absence of clear guidance from regulatory bodies further retard acceptance of CDSS. While challenges to develop and deploy CDSS are substantial, the clinical, quality, and economic impacts warrant the effort, especially in disciplines requiring complex decision-making, such as critical and surgical care. Improving diagnosis in health care requires accumulation, validation and transformation of data into actionable information. The aggregate of those processes—CDSS—is currently primitive. Despite technical and regulatory challenges, the apparent clinical and economic utilities of CDSS must lead to greater engagement. These tools play the key role in realizing the vision of a more ‘personalized medicine’, one characterized by individualized precision diagnosis rather than population-based risk-stratification.</t>
  </si>
  <si>
    <t>['Clinical decision support systems', 'CDSS', 'Healthcare analytics', 'Critical care', 'Complex care', 'Personalized medicine']</t>
  </si>
  <si>
    <t>2017-03-10</t>
  </si>
  <si>
    <t>doi:10.1038/s41436-020-0825-2</t>
  </si>
  <si>
    <t>[{'format': 'html', 'platform': 'web', 'value': 'https://www.nature.com/articles/s41436-020-0825-2'}, {'format': 'pdf', 'platform': 'web', 'value': 'https://www.nature.com/articles/s41436-020-0825-2.pdf'}, {'format': '', 'platform': '', 'value': 'http://dx.doi.org/10.1038/s41436-020-0825-2'}]</t>
  </si>
  <si>
    <t>The composition and capacity of the clinical genetics workforce
            in high-income countries: a scoping review</t>
  </si>
  <si>
    <t>[{'creator': 'Dragojlovic, Nick'}, {'creator': 'Borle, Kennedy'}, {'creator': 'Kopac, Nicola'}, {'creator': 'Ellis, Ursula'}, {'creator': 'Birch, Patricia'}, {'creator': 'Adam, Shelin'}, {'creator': 'Friedman, Jan M.'}, {'creator': 'Nisselle, Amy'}, {'creator': 'Elliott, Alison M.'}, {'creator': 'Lynd, Larry D.'}, {'creator': 'GenCOUNSEL Study'}]</t>
  </si>
  <si>
    <t>10.1038/s41436-020-0825-2</t>
  </si>
  <si>
    <t>©2020 American College of Medical Genetics and
                Genomics</t>
  </si>
  <si>
    <t>As genetics becomes increasingly integrated into all areas of health care and the use of complex genetic tests continues to grow, the clinical genetics workforce will likely face greatly increased demand for its services. To inform strategic planning by health-care systems to prepare to meet this future demand, we performed a scoping review of the genetics workforce in high-income countries, summarizing all available evidence on its composition and capacity published between 2010 and 2019. Five databases (MEDLINE, Embase, PAIS, CINAHL, and Web of Science) and gray literature sources were searched, resulting in 162 unique studies being included in the review. The evidence presented includes the composition and size of the workforce, the scope of practice for genetics and nongenetics specialists, the time required to perform genetics-related tasks, case loads of genetics providers, and opportunities to increase efficiency and capacity. Our results indicate that there is currently a shortage of genetics providers and that there is a lack of consensus about the appropriate boundaries between the scopes of practice for genetics and nongenetics providers. Moreover, the results point to strategies that may be used to increase productivity and efficiency, including alternative service delivery models, streamlining processes, and the automation of tasks.</t>
  </si>
  <si>
    <t>['workforce', 'clinical genetics', 'genetic counselor', 'clinical geneticist', 'human resources']</t>
  </si>
  <si>
    <t>2020-09-01</t>
  </si>
  <si>
    <t>doi:10.1007/s11219-012-9181-z</t>
  </si>
  <si>
    <t>[{'format': 'html', 'platform': 'web', 'value': 'http://link.springer.com/openurl/fulltext?id=doi:10.1007/s11219-012-9181-z'}, {'format': 'pdf', 'platform': 'web', 'value': 'http://link.springer.com/openurl/pdf?id=doi:10.1007/s11219-012-9181-z'}, {'format': '', 'platform': '', 'value': 'http://dx.doi.org/10.1007/s11219-012-9181-z'}]</t>
  </si>
  <si>
    <t>Test case prioritization: a systematic mapping study</t>
  </si>
  <si>
    <t>[{'creator': 'Catal, Cagatay'}, {'creator': 'Mishra, Deepti'}]</t>
  </si>
  <si>
    <t>10.1007/s11219-012-9181-z</t>
  </si>
  <si>
    <t>Test case prioritization techniques, which are used to improve the cost-effectiveness of regression testing, order test cases in such a way that those cases that are expected to outperform others in detecting software faults are run earlier in the testing phase. The objective of this study is to examine what kind of techniques have been widely used in papers on this subject, determine which aspects of test case prioritization have been studied, provide a basis for the improvement of test case prioritization research, and evaluate the current trends of this research area. We searched for papers in the following five electronic databases: IEEE Explorer, ACM Digital Library, Science Direct, Springer, and Wiley. Initially, the search string retrieved 202 studies, but upon further examination of titles and abstracts, 120 papers were identified as related to test case prioritization. There exists a large variety of prioritization techniques in the literature, with coverage-based prioritization techniques (i.e., prioritization in terms of the number of statements, basic blocks, or methods test cases cover) dominating the field. The proportion of papers on model-based techniques is on the rise, yet the growth rate is still slow. The proportion of papers that use datasets from industrial projects is found to be 64 %, while those that utilize public datasets for validation are only 38 %. On the basis of this study, the following recommendations are provided for researchers: (1) Give preference to public datasets rather than proprietary datasets; (2) develop more model-based prioritization methods; (3) conduct more studies on the comparison of prioritization methods; (4) always evaluate the effectiveness of the proposed technique with well-known evaluation metrics and compare the performance with the existing methods; (5) publish surveys and systematic review papers on test case prioritization; and (6) use datasets from industrial projects that represent real industrial problems.</t>
  </si>
  <si>
    <t>['Systematic literature review', 'Systematic mapping study', 'Test case prioritization', 'Regression testing']</t>
  </si>
  <si>
    <t>2013-07-19</t>
  </si>
  <si>
    <t>doi:10.1007/s11229-017-1627-1</t>
  </si>
  <si>
    <t>[{'format': 'html', 'platform': 'web', 'value': 'http://link.springer.com/openurl/fulltext?id=doi:10.1007/s11229-017-1627-1'}, {'format': 'pdf', 'platform': 'web', 'value': 'http://link.springer.com/openurl/pdf?id=doi:10.1007/s11229-017-1627-1'}, {'format': '', 'platform': '', 'value': 'http://dx.doi.org/10.1007/s11229-017-1627-1'}]</t>
  </si>
  <si>
    <t>The problem of evaluating automated large-scale evidence aggregators</t>
  </si>
  <si>
    <t>[{'creator': 'Wüthrich, Nicolas'}, {'creator': 'Steele, Katie'}]</t>
  </si>
  <si>
    <t>10.1007/s11229-017-1627-1</t>
  </si>
  <si>
    <t>['OriginalPaper', 'S.I.: Evidence Amalgamation in the Sciences']</t>
  </si>
  <si>
    <t>©2017 Springer Nature B.V.</t>
  </si>
  <si>
    <t>In the biomedical context, policy makers face a large amount of potentially discordant evidence from different sources. This prompts the question of how this evidence should be aggregated in the interests of best-informed policy recommendations. The starting point of our discussion is Hunter and Williams’ recent work on an automated aggregation method for medical evidence. Our negative claim is that it is far from clear what the relevant criteria for evaluating an evidence aggregator of this sort are. What is the appropriate balance between explicitly coded algorithms and implicit reasoning involved, for instance, in the packaging of input evidence? In short: What is the optimal degree of ‘automation’? On the positive side: We propose the ability to perform an adequate robustness analysis (which depends on the nature of the input variables and parameters of the aggregator) as the focal criterion, primarily because it directs efforts to what is most important, namely, the structure of the algorithm and the appropriate extent of automation. Moreover, where there are resource constraints on the aggregation process, one must also consider what balance between volume of evidence and accuracy in the treatment of individual evidence best facilitates inference. There is no prerogative to aggregate the total evidence available if this would in fact reduce overall accuracy.</t>
  </si>
  <si>
    <t>['Evidence aggregation', 'Evidence-based medicine', 'Statistical meta-analysis', 'Robustness analysis']</t>
  </si>
  <si>
    <t>2019-07-17</t>
  </si>
  <si>
    <t>doi:10.1007/s11219-015-9289-z</t>
  </si>
  <si>
    <t>[{'format': 'html', 'platform': 'web', 'value': 'http://link.springer.com/openurl/fulltext?id=doi:10.1007/s11219-015-9289-z'}, {'format': 'pdf', 'platform': 'web', 'value': 'http://link.springer.com/openurl/pdf?id=doi:10.1007/s11219-015-9289-z'}, {'format': '', 'platform': '', 'value': 'http://dx.doi.org/10.1007/s11219-015-9289-z'}]</t>
  </si>
  <si>
    <t>Risk orientation in software testing processes of small and medium enterprises: an exploratory and comparative study</t>
  </si>
  <si>
    <t>[{'creator': 'Felderer, Michael'}, {'creator': 'Ramler, Rudolf'}]</t>
  </si>
  <si>
    <t>10.1007/s11219-015-9289-z</t>
  </si>
  <si>
    <t>Risk orientation in testing is an important means to balance quality, time-to-market, and cost of software. Especially for small and medium enterprises (SME) under high competitive and economic pressure, risk orientation can help to focus testing activities on critical areas of a software product. Although several risk-based approaches to testing are available, the topic has so far not been investigated in the context of SME, where risks are often associated with business critical issues. This article fills the gap and explores the state of risk orientation in the testing processes of SME. Furthermore, it compares the state of risk-based testing in SME to the situation in large enterprises. The article is based on a multiple case study conducted with five SME. A previous study on risk-based testing in large enterprises is used as reference for investigating the differences between risk orientation in SME and large enterprises. The findings of our study show that a strong business focus, the use of informal risk concepts, as well as the application of risk knowledge to reduce testing cost and time are key differences of risk-based testing in SME compared to large enterprises.</t>
  </si>
  <si>
    <t>['Test process improvement', 'Test management', 'Software risk management', 'Software testing', 'Risk-based testing', 'System testing', 'Software quality', 'Multiple case study', 'Small and medium enterprises', 'SME']</t>
  </si>
  <si>
    <t>2016-06-30</t>
  </si>
  <si>
    <t>doi:10.1007/s00277-016-2861-1</t>
  </si>
  <si>
    <t>[{'format': 'html', 'platform': 'web', 'value': 'http://link.springer.com/openurl/fulltext?id=doi:10.1007/s00277-016-2861-1'}, {'format': 'pdf', 'platform': 'web', 'value': 'http://link.springer.com/openurl/pdf?id=doi:10.1007/s00277-016-2861-1'}, {'format': '', 'platform': '', 'value': 'http://dx.doi.org/10.1007/s00277-016-2861-1'}]</t>
  </si>
  <si>
    <t>Cognitive and fine motor deficits in a pediatric sickle cell disease cohort of mixed ethnic origin</t>
  </si>
  <si>
    <t>[{'creator': 'Burkhardt, Luise'}, {'creator': 'Lobitz, Stephan'}, {'creator': 'Koustenis, Elisabeth'}, {'creator': 'Rueckriegel, Stefan Mark'}, {'creator': 'Hernáiz Driever, Pablo'}]</t>
  </si>
  <si>
    <t>Annals of Hematology</t>
  </si>
  <si>
    <t>10.1007/s00277-016-2861-1</t>
  </si>
  <si>
    <t>0939-5555</t>
  </si>
  <si>
    <t>1432-0584</t>
  </si>
  <si>
    <t>Cerebrovascular disease is an important feature of pediatric sickle cell disease (SCD) and may lead to cognitive and motor impairment. Our cross-sectional study examined the incidence and severity of these impairments in a pediatric cohort without clinical cerebrovascular events from Berlin of mixed ethnic origin. Thirty-two SCD patients (mean age 11.14 years, range 7.0–17.25 years; males 14) were evaluated for full-scale intelligence (IQ) (German version WISC-III), fine motor function (digital writing tablet), and executive function (planning, attention, working memory, and visual-spatial abilities) with the Amsterdam Neuropsychological Tasks (ANT) program and the Tower of London (ToL). Data on clinical risk factors were retrieved from medical records. Full-scale IQ of patients was preserved, whereas performance IQ was significantly reduced (91.19 (SD 12.17) d  = 0.7, p  = 0.007). SCD patients scored significantly lower than healthy peers when tested for executive and fine motor functions, e.g., planning time in the ToL (6.73 s (SD 3.21) vs. 5.9 s in healthy peers (SD 2.33), d  = 0.5, p  = &lt;0.001) and frequency on the writing tablet (mean z score −0.79, d  = 0.7, p  &lt; 0.001). No clinical risk factors were significantly associated with incidence and severity of cognitive and motor deficits. Despite the preservation of full-scale IQ, our SCD cohort of mixed origin exhibited inferior executive abilities and reduced fine motor skills. Our study is limited by the small size of our cohort as well as the lack for control of sociodemographic and socioeconomic factors modulating higher functions but highlights the need for early screening, prevention, and specific interventions for these deficits.</t>
  </si>
  <si>
    <t>['Children', 'Sickle cell disease', 'Fine motor function', 'Intelligence', 'Attention', 'Cerebral infarcts/cerebrovascular disease']</t>
  </si>
  <si>
    <t>doi:10.1186/s12911-020-01348-y</t>
  </si>
  <si>
    <t>[{'format': 'html', 'platform': 'web', 'value': 'https://www.biomedcentral.com/openurl?doi=10.1186/s12911-020-01348-y'}, {'format': 'pdf', 'platform': 'web', 'value': 'https://www.biomedcentral.com/openurl/pdf?id=doi:10.1186/s12911-020-01348-y'}, {'format': '', 'platform': '', 'value': 'http://dx.doi.org/10.1186/s12911-020-01348-y'}]</t>
  </si>
  <si>
    <t>Usability evaluation of an integrated electronic medication management system implemented in an oncology setting using the unified theory of acceptance and use of technology</t>
  </si>
  <si>
    <t>[{'creator': 'Dabliz, Racha'}, {'creator': 'Poon, Simon K.'}, {'creator': 'Ritchie, Angus'}, {'creator': 'Burke, Rosemary'}, {'creator': 'Penm, Jonathan'}]</t>
  </si>
  <si>
    <t>10.1186/s12911-020-01348-y</t>
  </si>
  <si>
    <t>Background Medication management processes in an Oncology setting are complex and difficult to examine in isolation from interrelated processes and contextual factors. This qualitative study aims to evaluate the usability of an Electronic Medication Management System (EMMS) implemented in a specialised oncology unit using the Unified Theory of Acceptance and Use of Technology (UTAUT) framework. Methods The study was conducted in a 12-bed outpatient Oncology unit of a major teaching hospital 6 months following implementation of a commercial EMMS. In-depth semi-structured interviews were conducted with doctors, nurses and pharmacists using the system to assess usability. The UTAUT framework was used to analyse the results, which facilitated evaluation of interrelated aspects and provided a structured summary of user experience and usability factors. Results Direct cross-comparison between user groups illustrated that doctors and pharmacists were generally satisfied with the facilitating conditions (hardware and training), but had divergent perceptions of performance (automation, standardised protocols and communication and documented) and effort (mental and temporal demand) expectancy. In counterpoint, nurses were generally satisfied across all constructs. Prior experience using an alternative EMMS influenced performance and effort expectancy and was related to early dissatisfaction with the EMMS. Furthermore, whilst not originally designed for the healthcare setting, the flexibility of the UTAUT allowed for translation to the hospital environment. Conclusion Nurses demonstrated overall satisfaction with the EMMS, whilst doctors and pharmacists perceived usability problems, particularly related to restricted automaticity and system complexity, which hindered perceived EMMS success. The study demonstrates the feasibility and utility of the UTAUT framework to evaluate usability of an EMMS for multiple user groups in the Oncology setting.</t>
  </si>
  <si>
    <t>['Electronic medication management system', 'Medication safety', 'Hospital', 'Oncology', 'Usability', 'Theory', 'Unified theory and use of technology']</t>
  </si>
  <si>
    <t>doi:10.1007/s43154-020-00010-9</t>
  </si>
  <si>
    <t>[{'format': 'html', 'platform': 'web', 'value': 'http://link.springer.com/openurl/fulltext?id=doi:10.1007/s43154-020-00010-9'}, {'format': 'pdf', 'platform': 'web', 'value': 'http://link.springer.com/openurl/pdf?id=doi:10.1007/s43154-020-00010-9'}, {'format': '', 'platform': '', 'value': 'http://dx.doi.org/10.1007/s43154-020-00010-9'}]</t>
  </si>
  <si>
    <t>Societal and Ethical Issues in HRI</t>
  </si>
  <si>
    <t>[{'creator': 'Wullenkord, Ricarda'}, {'creator': 'Eyssel, Friederike'}]</t>
  </si>
  <si>
    <t>10.1007/s43154-020-00010-9</t>
  </si>
  <si>
    <t>Purpose of the Review The purpose of this review is to give an overview of the societal and ethical issues in human-robot interaction, (HRI), mainly focusing on the literature of the last five years. Recent Findings Both general ethical challenges associated with robot deployment and those specific to human-robot interaction are addressed and complemented by discussions of ethics within HRI research, ethics related behavior towards robots, as well as ethics and robot rights. Moreover, we discuss ethical challenges in sensitive contexts such as medicine, rehabilitation, and care. We conclude our review by providing an overview of the key ethics frameworks and guidelines to inspire researchers, developers, and stakeholders alike. Summary This review offers a timely overview of the state-of-the art societal and ethical issues that arise from the ever more steady integration of robots into human society. We exemplify the key issues and debates in the field by mainly covering the literature of the past five years.</t>
  </si>
  <si>
    <t>['Human-robot interaction', 'Ethics', 'Robot ethics', 'Assistive robots', 'ELS issues']</t>
  </si>
  <si>
    <t>doi:10.1007/s10514-019-09896-7</t>
  </si>
  <si>
    <t>[{'format': 'html', 'platform': 'web', 'value': 'http://link.springer.com/openurl/fulltext?id=doi:10.1007/s10514-019-09896-7'}, {'format': 'pdf', 'platform': 'web', 'value': 'http://link.springer.com/openurl/pdf?id=doi:10.1007/s10514-019-09896-7'}, {'format': '', 'platform': '', 'value': 'http://dx.doi.org/10.1007/s10514-019-09896-7'}]</t>
  </si>
  <si>
    <t>Adaptive force and velocity control based on intrinsic contact sensing during surface exploration of dynamic objects</t>
  </si>
  <si>
    <t>[{'creator': 'Sun, Teng'}, {'creator': 'Liu, Hongbin'}]</t>
  </si>
  <si>
    <t>10.1007/s10514-019-09896-7</t>
  </si>
  <si>
    <t>Haptic exploration is a process of using haptic feedback to interact and perceive an unknown object. It is an essential approach to understand the physical and geometrical properties of the object. While numerous research has been carried out for haptic exploration on static objects, haptic exploration on objects with dynamic movements has not been reported. It is due to the significant challenges to achieve robust force and velocity control when the object is nonstationary. In this work, a novel adaptive force and velocity control algorithm based on intrinsic contact sensing (ICS) for haptic surface exploration of dynamic objects is presented. A fuzzy-logic control framework making use of the information obtained from ICS has been developed. To validate the proposed control algorithm, extensive surface exploration experiments have been carried out on objects with different surface properties, geometries, stiffness, and concave or convex patterns. The validation results demonstrate the high accuracy and robustness of the proposed algorithm using different experimental platforms.</t>
  </si>
  <si>
    <t>['Haptic', 'Autonomous control', 'Fuzzy logic']</t>
  </si>
  <si>
    <t>2020-05-23</t>
  </si>
  <si>
    <t>doi:10.1007/s12369-013-0218-7</t>
  </si>
  <si>
    <t>[{'format': 'html', 'platform': 'web', 'value': 'http://link.springer.com/openurl/fulltext?id=doi:10.1007/s12369-013-0218-7'}, {'format': 'pdf', 'platform': 'web', 'value': 'http://link.springer.com/openurl/pdf?id=doi:10.1007/s12369-013-0218-7'}, {'format': '', 'platform': '', 'value': 'http://dx.doi.org/10.1007/s12369-013-0218-7'}]</t>
  </si>
  <si>
    <t>Identifying the Potential for Robotics to Assist Older Adults in Different Living Environments</t>
  </si>
  <si>
    <t>[{'creator': 'Mitzner, Tracy L.'}, {'creator': 'Chen, Tiffany L.'}, {'creator': 'Kemp, Charles C.'}, {'creator': 'Rogers, Wendy A.'}]</t>
  </si>
  <si>
    <t>10.1007/s12369-013-0218-7</t>
  </si>
  <si>
    <t>['BriefCommunication', 'Survey']</t>
  </si>
  <si>
    <t>As the older adult population grows and becomes more diverse, so will their needs and preferences for living environments. Many adults over 65 years of age require some assistance (Administration on Aging in A profile of older Americans: 2009, U.S.D.o.H.a.H. Services, 2009 ; Ball et al. in J. Aging Stud. 18:467–483, 2004 ); yet it is important for their feelings of well-being that the assistance not restrict their autonomy (Barkay in Int. J. Nurs. Pract. 8(4):198–209, 2002 ). Not only is autonomy correlated with quality of life (Bowling in J. Epidemiol. Commun. Health 65(3):273–280, 2011 ), autonomy enhancement may improve functionality (Ball et al. in J. Aging Stud. 18:467–483, 2004 ; Greiner in Am. J. Publ. Health 86(1):62–66, 1996 ). The goal of this paper is to provide guidance for the development of technology to enhance autonomy and quality of life for older adults. We explore the potential for robotics to meet these needs. We evaluated older adults’ diverse living situations and the predictors of residential moves to higher levels of care in the United States. We also examined older adults’ needs for assistance with activities of daily living (ADLs), instrumental activities of daily living (IADLs), and medical conditions when living independently or in a long-term care residence. By providing support for older adults, mobile manipulator robots may reduce need-driven, undesired moves from residences with lower levels of care (i.e., private homes, assisted living) to those with higher levels of care (i.e., skilled nursing).</t>
  </si>
  <si>
    <t>['Aging', 'Assistive technology', 'Robotics', 'Aging in place', 'Long-term care', 'Assisted living', 'Nursing homes', 'Design']</t>
  </si>
  <si>
    <t>doi:10.1186/s13677-016-0054-z</t>
  </si>
  <si>
    <t>[{'format': 'html', 'platform': 'web', 'value': 'https://www.biomedcentral.com/openurl?doi=10.1186/s13677-016-0054-z'}, {'format': 'pdf', 'platform': 'web', 'value': 'https://www.biomedcentral.com/openurl/pdf?id=doi:10.1186/s13677-016-0054-z'}, {'format': '', 'platform': '', 'value': 'http://dx.doi.org/10.1186/s13677-016-0054-z'}]</t>
  </si>
  <si>
    <t>Critical analysis of vendor lock-in and its impact on cloud computing migration: a business perspective</t>
  </si>
  <si>
    <t>[{'creator': 'Opara-Martins, Justice'}, {'creator': 'Sahandi, Reza'}, {'creator': 'Tian, Feng'}]</t>
  </si>
  <si>
    <t>Journal of Cloud Computing</t>
  </si>
  <si>
    <t>10.1186/s13677-016-0054-z</t>
  </si>
  <si>
    <t>2192-113X</t>
  </si>
  <si>
    <t>©2016 Opara-Martins et al.</t>
  </si>
  <si>
    <t>Vendor lock-in is a major barrier to the adoption of cloud computing, due to the lack of standardization. Current solutions and efforts tackling the vendor lock-in problem are predominantly technology-oriented. Limited studies exist to analyse and highlight the complexity of vendor lock-in problem in the cloud environment. Consequently, most customers are unaware of proprietary standards which inhibit interoperability and portability of applications when taking services from vendors. This paper provides a critical analysis of the vendor lock-in problem, from a business perspective. A survey based on qualitative and quantitative approaches conducted in this study has identified the main risk factors that give rise to lock-in situations. The analysis of our survey of 114 participants shows that, as computing resources migrate from on-premise to the cloud, the vendor lock-in problem is exacerbated. Furthermore, the findings exemplify the importance of interoperability, portability and standards in cloud computing. A number of strategies are proposed on how to avoid and mitigate lock-in risks when migrating to cloud computing. The strategies relate to contracts, selection of vendors that support standardised formats and protocols regarding standard data structures and APIs, developing awareness of commonalities and dependencies among cloud-based solutions. We strongly believe that the implementation of these strategies has a great potential to reduce the risks of vendor lock-in.</t>
  </si>
  <si>
    <t>['Cloud computing', 'Vendor lock-in', 'Enterprise migration', 'Cloud adoption', 'Cloud API’s', 'Interoperability', 'Portability', 'Standards', 'DevOps']</t>
  </si>
  <si>
    <t>doi:10.1186/s13731-020-00143-3</t>
  </si>
  <si>
    <t>[{'format': 'html', 'platform': 'web', 'value': 'https://www.biomedcentral.com/openurl?doi=10.1186/s13731-020-00143-3'}, {'format': 'pdf', 'platform': 'web', 'value': 'https://www.biomedcentral.com/openurl/pdf?id=doi:10.1186/s13731-020-00143-3'}, {'format': '', 'platform': '', 'value': 'http://dx.doi.org/10.1186/s13731-020-00143-3'}]</t>
  </si>
  <si>
    <t>Enhancing innovation speed through trust: a case study on reframing employee defensive routines</t>
  </si>
  <si>
    <t>[{'creator': 'Mitcheltree, Christina Marie'}]</t>
  </si>
  <si>
    <t>Journal of Innovation and Entrepreneurship</t>
  </si>
  <si>
    <t>10.1186/s13731-020-00143-3</t>
  </si>
  <si>
    <t>2192-5372</t>
  </si>
  <si>
    <t>Trust in organizations plays an essential role for efficient innovation implementation. However, trust between managers and employees is under-communicated in relation to innovation speed. Innovation speed is related to innovation adoption, concerning new ways of performing laboratory services within the health sector. The purpose of this case study is to investigate how trust mechanisms may enhance innovation speed by reducing employee decisions to perform defensive routines. The focus is related to trust as a social condition for enhancing innovation acceptance in the context of management and organizing styles subject to the Norwegian Work Life Model. The study found that a lack of employee participation and involvement may result in emotional tension, a sense of uncertainty, disconnect, and various defensive mechanisms towards management and the innovation. Consequently, employees’ attention, loyalty, and responsibility might be redirected away from the innovation.</t>
  </si>
  <si>
    <t>['Trust', 'Innovation speed', 'Innovation adoption', 'Organizational innovation', 'Defensive routines', 'Health care', 'Case study']</t>
  </si>
  <si>
    <t>doi:10.1007/s00163-020-00339-4</t>
  </si>
  <si>
    <t>[{'format': 'html', 'platform': 'web', 'value': 'http://link.springer.com/openurl/fulltext?id=doi:10.1007/s00163-020-00339-4'}, {'format': 'pdf', 'platform': 'web', 'value': 'http://link.springer.com/openurl/pdf?id=doi:10.1007/s00163-020-00339-4'}, {'format': '', 'platform': '', 'value': 'http://dx.doi.org/10.1007/s00163-020-00339-4'}]</t>
  </si>
  <si>
    <t>Design for relevance concurrent engineering approach: integration of IATF 16949 requirements and design for X techniques</t>
  </si>
  <si>
    <t>[{'creator': 'Benabdellah, Abla Chaouni'}, {'creator': 'Benghabrit, Asmaa'}, {'creator': 'Bouhaddou, Imane'}, {'creator': 'Benghabrit, Oussama'}]</t>
  </si>
  <si>
    <t>Research in Engineering Design</t>
  </si>
  <si>
    <t>10.1007/s00163-020-00339-4</t>
  </si>
  <si>
    <t>0934-9839</t>
  </si>
  <si>
    <t>1435-6066</t>
  </si>
  <si>
    <t>With the growth of sustainability challenges, the automotive is regarded as one of the most important and strategic industries in the manufacturing sector. Reducing time in the product development process, seeking higher product quality, maintaining sustainable products, lowering product cost in the manufacturing process, and fulfilling customers’ requirements are the key factors of the success of a company. To achieve these requirements, automotive companies must consider the use of new sustainable models that ensure design efforts, customer, and societal needs from product ideation until its end-of-life. To do so, the leading companies adopt Design for X (DFX) as a concurrent approach, which considers several issues through different factors Xs. However, with the modified applications for various domains, several researchers have developed many DFX techniques. This multiplicity makes it difficult for researchers and practitioners to keep up with DFX development. Hence, the aim of this paper is first to use mixed and different techniques to organize and select the most prominent DFXs that consider quality and customer satisfaction strategies in designing automotive product. Second, a conceptual framework called, Design for Relevance (DFRelevance) is introduced. It addresses the design factors (guidelines) of each DFX and their associated modules to facilitate the collaboration between designers and all the project team during the whole product lifecycle. Furthermore, a modeling approach based on unsupervised learning is used to accomplish DFRelevance concerns. The aim of this approach is to cluster similar modules into homogenous groups to facilitate the simultaneous implementation of the concurrent engineering strategy.</t>
  </si>
  <si>
    <t>['Automotive sector', 'Design for X', 'Design for relevance', 'Product lifecycle', 'Design factors', 'Unsupervised learning', 'Concurrent engineering']</t>
  </si>
  <si>
    <t>2020-06-12</t>
  </si>
  <si>
    <t>doi:10.1007/s10515-016-0206-x</t>
  </si>
  <si>
    <t>[{'format': 'html', 'platform': 'web', 'value': 'http://link.springer.com/openurl/fulltext?id=doi:10.1007/s10515-016-0206-x'}, {'format': 'pdf', 'platform': 'web', 'value': 'http://link.springer.com/openurl/pdf?id=doi:10.1007/s10515-016-0206-x'}, {'format': '', 'platform': '', 'value': 'http://dx.doi.org/10.1007/s10515-016-0206-x'}]</t>
  </si>
  <si>
    <t>From requirements to source code: a Model-Driven Engineering approach for RESTful web services</t>
  </si>
  <si>
    <t>[{'creator': 'Zolotas, Christoforos'}, {'creator': 'Diamantopoulos, Themistoklis'}, {'creator': 'Chatzidimitriou, Kyriakos C.'}, {'creator': 'Symeonidis, Andreas L.'}]</t>
  </si>
  <si>
    <t>10.1007/s10515-016-0206-x</t>
  </si>
  <si>
    <t>During the last few years, the REST architectural style has drastically changed the way web services are developed. Due to its transparent resource-oriented model, the RESTful paradigm has been incorporated into several development frameworks that allow rapid development and aspire to automate parts of the development process. However, most of the frameworks lack automation of essential web service functionality, such as authentication or database searching, while the end product is usually not fully compliant to REST. Furthermore, most frameworks rely heavily on domain specific modeling and require developers to be familiar with the employed modeling technologies. In this paper, we present a Model-Driven Engineering (MDE) engine that supports fast design and implementation of web services with advanced functionality. Our engine provides a front-end interface that allows developers to design their envisioned system through software requirements in multimodal formats. Input in the form of textual requirements and graphical storyboards is analyzed using natural language processing techniques and semantics, to semi-automatically construct the input model for the MDE engine. The engine subsequently applies model-to-model transformations to produce a RESTful, ready-to-deploy web service. The procedure is traceable, ensuring that changes in software requirements propagate to the underlying software artefacts and models. Upon assessing our methodology through a case study and measuring the effort reduction of using our tools, we conclude that our system can be effective for the fast design and implementation of web services, while it allows easy wrapping of services that have been engineered with traditional methods to the MDE realm.</t>
  </si>
  <si>
    <t>['RESTful web services', 'Model-Driven Engineering', 'Software requirements', 'Automated Software Engineering']</t>
  </si>
  <si>
    <t>2017-10-03</t>
  </si>
  <si>
    <t>doi:10.1631/jzus.C1300259</t>
  </si>
  <si>
    <t>[{'format': 'pdf', 'platform': 'web', 'value': 'http://link.springer.com/openurl/pdf?id=doi:10.1631/jzus.C1300259'}, {'format': '', 'platform': '', 'value': 'http://dx.doi.org/10.1631/jzus.C1300259'}]</t>
  </si>
  <si>
    <t>Human-machine interaction force control: using a model-referenced adaptive impedance device to control an index finger exoskeleton</t>
  </si>
  <si>
    <t>[{'creator': 'Bi, Qian'}, {'creator': 'Yang, Can-jun'}]</t>
  </si>
  <si>
    <t>Journal of Zhejiang University SCIENCE C</t>
  </si>
  <si>
    <t>10.1631/jzus.C1300259</t>
  </si>
  <si>
    <t>1869-1951</t>
  </si>
  <si>
    <t>1869-196X</t>
  </si>
  <si>
    <t>©2014 Journal of Zhejiang University Science Editorial Office and Springer-Verlag Berlin Heidelberg</t>
  </si>
  <si>
    <t>Exoskeleton robots and their control methods have been extensively developed to aid post-stroke rehabilitation. Most of the existing methods using linear controllers are designed for position control and are not suitable for human-machine interaction (HMI) force control, as the interaction system between the human body and exoskeleton is uncertain and nonlinear. We present an approach for HMI force control via model reference adaptive impedance control (MRAIC) to solve this problem in case of index finger exoskeleton control. First, a dynamic HMI model, which is based on a position control inner loop, is formulated. Second, the theoretical MRAC framework is implemented in the control system. Then, the adaptive controllers are designed according to the Lyapunov stability theory. To verify the performance of the proposed method, we compare it with a proportional-integral-derivative (PID) method in the time domain with real experiments and in the frequency domain with simulations. The results illustrate the effectiveness and robustness of the proposed method in solving the nonlinear HMI force control problem in hand exoskeleton.</t>
  </si>
  <si>
    <t>['Interaction force', 'Adaptive control', 'Exoskeleton', 'Human-machine interaction (HMI)', 'Impedance', 'TP242.3']</t>
  </si>
  <si>
    <t>doi:10.1007/s10916-020-01583-w</t>
  </si>
  <si>
    <t>[{'format': 'html', 'platform': 'web', 'value': 'http://link.springer.com/openurl/fulltext?id=doi:10.1007/s10916-020-01583-w'}, {'format': 'pdf', 'platform': 'web', 'value': 'http://link.springer.com/openurl/pdf?id=doi:10.1007/s10916-020-01583-w'}, {'format': '', 'platform': '', 'value': 'http://dx.doi.org/10.1007/s10916-020-01583-w'}]</t>
  </si>
  <si>
    <t>Usability of an Intelligent Virtual Assistant for Promoting Behavior Change and Self-Care in Older People with Type 2 Diabetes</t>
  </si>
  <si>
    <t>[{'creator': 'Balsa, João'}, {'creator': 'Félix, Isa'}, {'creator': 'Cláudio, Ana Paula'}, {'creator': 'Carmo, Maria Beatriz'}, {'creator': 'Silva, Isabel Costa e'}, {'creator': 'Guerreiro, Ana'}, {'creator': 'Guedes, Maria'}, {'creator': 'Henriques, Adriana'}, {'creator': 'Guerreiro, Mara Pereira'}]</t>
  </si>
  <si>
    <t>10.1007/s10916-020-01583-w</t>
  </si>
  <si>
    <t>Artificial Intelligence in Medicine (AIM)</t>
  </si>
  <si>
    <t>['OriginalPaper', 'Mobile &amp; Wireless Health']</t>
  </si>
  <si>
    <t>In the context of the VASelfCare project, we developed an application prototype of an intelligent anthropomorphic virtual assistant. Designed as a relational agent, the virtual assistant has the role of supporting older people with Type 2 Diabetes Mellitus (T2D) in medication adherence and lifestyle changes. Our paper has two goals: describing the essentials of this prototype, and reporting on usability evaluation. We describe the general architecture of the prototype, including the graphical component, and focus on its main feature: the incorporation, in the way the dialogue flows, of Behavior Change Techniques, identified through a theoretical framework, the Behaviour Change Wheel . Usability was experimentally evaluated in field tests in a purposive sample of 20 participants (11 older adults with T2D and 9 experts). The Portuguese version of the System Usability Scale was employed, supplemented with qualitative data from open questions, diaries, digital notes and telephone follow-ups. The aggregated mean SUS score was 73,75 (SD 13,31), which corresponds to a borderline rating of excellent. Textual data were content analyzed and will be prioritized to further improve usability.</t>
  </si>
  <si>
    <t>['Intelligent virtual assistants', 'Usability', 'Relational agents', 'Behavior change', ' applications', 'Diabetes']</t>
  </si>
  <si>
    <t>doi:10.1007/s41252-020-00184-5</t>
  </si>
  <si>
    <t>[{'format': 'html', 'platform': 'web', 'value': 'http://link.springer.com/openurl/fulltext?id=doi:10.1007/s41252-020-00184-5'}, {'format': 'pdf', 'platform': 'web', 'value': 'http://link.springer.com/openurl/pdf?id=doi:10.1007/s41252-020-00184-5'}, {'format': '', 'platform': '', 'value': 'http://dx.doi.org/10.1007/s41252-020-00184-5'}]</t>
  </si>
  <si>
    <t>The Use of Robots in Social Communications and Interactions for Individuals with ASD: a Systematic Review</t>
  </si>
  <si>
    <t>[{'creator': 'Damianidou, Despoina'}, {'creator': 'Eidels, Ami'}, {'creator': 'Arthur-Kelly, Michael'}]</t>
  </si>
  <si>
    <t>10.1007/s41252-020-00184-5</t>
  </si>
  <si>
    <t>['ReviewPaper', 'REVIEW']</t>
  </si>
  <si>
    <t>Objectives The aim of this study was to investigate the impact of robot-mediated interventions on improvement of social communications and interactions for individuals with autism spectrum disorder. It identified the variables related to social skills that were measured in the reviewed studies. Methods A systematic review of contemporary peer-reviewed studies published from 2010 to 2019 inclusive was conducted. PsychInfo and Scopus were the databases used to identify the studies. Results The majority of the reviewed papers demonstrated that the robot-mediated intervention was effective in enhancing social skills in individuals with ASD. Eye contact was the variable most examined to determine the effectiveness of the interventions. Most of the robots were humanoid and operated under a Wizard of Oz autonomous mode and acted predominantly as behavior-eliciting agents. Conclusions In line with previous studies, robot-mediated interventions were generally effective in improving social skill; however, there was some variability within the individuals with eye contact, joint attention, and imitation being the variables most measured. Areas considered for future research include maintenance and generalization phases with the intervention as well as matching the individuals’ needs to the features of the robots used.</t>
  </si>
  <si>
    <t>['Autism spectrum disorder', 'Robotics', 'Social skills', 'Systematic review', 'Social communications and interactions']</t>
  </si>
  <si>
    <t>2020-11-16</t>
  </si>
  <si>
    <t>doi:10.1007/s00163-020-00330-z</t>
  </si>
  <si>
    <t>[{'format': 'html', 'platform': 'web', 'value': 'http://link.springer.com/openurl/fulltext?id=doi:10.1007/s00163-020-00330-z'}, {'format': 'pdf', 'platform': 'web', 'value': 'http://link.springer.com/openurl/pdf?id=doi:10.1007/s00163-020-00330-z'}, {'format': '', 'platform': '', 'value': 'http://dx.doi.org/10.1007/s00163-020-00330-z'}]</t>
  </si>
  <si>
    <t>Smart design engineering: a literature review of the impact of the 4th industrial revolution on product design and development</t>
  </si>
  <si>
    <t>[{'creator': 'Pereira Pessôa, Marcus Vinicius'}, {'creator': 'Jauregui Becker, Juan Manuel'}]</t>
  </si>
  <si>
    <t>10.1007/s00163-020-00330-z</t>
  </si>
  <si>
    <t>Industrial revolutions (IRs) are mostly associated with how transformations regarding the operations of an enterprise affect said enterprise’s manufacturing systems. However, the impact of these transformations exceeds the production systems themselves; rather, they affect the entire value chain, from the product design and development process (PDDP) through manufacturing and supply-chain management to marketing and disposal. As the new PDDP to a large extent defines the value chain for a company, the challenge lies in ensuring that the designed product will help the company fully benefit from the IRs. By analysing the 4th IR, the authors reveal that few publications shed light on this aspect. Consequently, the purpose of this study is to establish features and properties that will shape the PDDP throughout the 4th IR and into a smart design engineering. To accomplish this, the authors conduct a systematic review of the literature, which provides ten findings. These findings are then analysed by 11 specialists both from academia and the industry, and the findings’ relations to the 4th IR and their impact on the product development process is discussed. By establishing these findings, this paper provides a platform for the understanding of what could potentially shape smart design engineering and its design-related activities.</t>
  </si>
  <si>
    <t>['Smart design engineering', '4th Industrial Revolution', 'Industrie 4.0', 'Industry 4.0', 'Smart industries', 'Product design and development']</t>
  </si>
  <si>
    <t>2020-04-06</t>
  </si>
  <si>
    <t>doi:10.1007/s11761-017-0225-x</t>
  </si>
  <si>
    <t>[{'format': 'html', 'platform': 'web', 'value': 'http://link.springer.com/openurl/fulltext?id=doi:10.1007/s11761-017-0225-x'}, {'format': 'pdf', 'platform': 'web', 'value': 'http://link.springer.com/openurl/pdf?id=doi:10.1007/s11761-017-0225-x'}, {'format': '', 'platform': '', 'value': 'http://dx.doi.org/10.1007/s11761-017-0225-x'}]</t>
  </si>
  <si>
    <t>A systematic approach for business service consolidation in virtual organizations</t>
  </si>
  <si>
    <t>[{'creator': 'Malekan, Hodjat Soleimani'}, {'creator': 'Adamiak, Katarzyna'}, {'creator': 'Afsarmanesh, Hamideh'}]</t>
  </si>
  <si>
    <t>10.1007/s11761-017-0225-x</t>
  </si>
  <si>
    <t>Various forms of partnerships have increasingly emerged among organizations, in both the manufacturing and service industry. In one type of structured partnership, called the Virtual Organization (VO), the member organizations share with each other a part of their capacities and capabilities, so that together they can seize a bigger market share and more opportunities. However, to excel the VO’s potential, the participating organizations must become fully informed about each other’s particular abilities and competencies, as represented by their shared business services (BSs). Our approach proposes the creation of a common shared pool of integrated BSs, and further optimizing it through consolidating similar and related BSs, to reduce the size of this shared pool and enhance its learning curve by the VO partners. To this end, we extend and adapt a Business Process merge technique to make it more suitable to BS consolidation and VO applicability. In this paper, a semiautomated methodology is introduced that creates an optimized, clean (i.e., anomaly-free consolidated model), and valid (i.e., approved by domain experts) set of consolidated BSs in the VO context. Design science principles are applied to this research, and a systematic literature review is also performed. Furthermore, a real case study from the construction industry is conducted to validate the introduced methodology.</t>
  </si>
  <si>
    <t>['Virtual organizations', 'Business service consolidation', 'Business processes']</t>
  </si>
  <si>
    <t>2018-04-16</t>
  </si>
  <si>
    <t>doi:10.1007/s13317-017-0098-1</t>
  </si>
  <si>
    <t>[{'format': 'html', 'platform': 'web', 'value': 'http://link.springer.com/openurl/fulltext?id=doi:10.1007/s13317-017-0098-1'}, {'format': 'pdf', 'platform': 'web', 'value': 'http://link.springer.com/openurl/pdf?id=doi:10.1007/s13317-017-0098-1'}, {'format': '', 'platform': '', 'value': 'http://dx.doi.org/10.1007/s13317-017-0098-1'}]</t>
  </si>
  <si>
    <t>Personalized medicine in rheumatology: the paradigm of serum autoantibodies</t>
  </si>
  <si>
    <t>[{'creator': 'Sirotti, Silvia'}, {'creator': 'Generali, Elena'}, {'creator': 'Ceribelli, Angela'}, {'creator': 'Isailovic, Natasa'}, {'creator': 'Santis, Maria'}, {'creator': 'Selmi, Carlo'}]</t>
  </si>
  <si>
    <t>10.1007/s13317-017-0098-1</t>
  </si>
  <si>
    <t>The sequencing of the human genome is now well recognized as the starting point of personalized medicine. Nonetheless, everyone is unique and can develop different phenotypes of the same disease, despite identical genotypes, as well illustrated by discordant monozygotic twins. To recognize these differences, one of the easiest and most familiar examples of biomarkers capable of identifying and predicting the outcome of patients is represented by serum autoantibodies. In this review, we will describe the concept of personalized medicine and discuss the predictive, prognostic and preventive role of antinuclear antibodies (ANA), anti-citrullinated peptide antibodies (ACPA), rare autoantibodies and anti-drug antibodies (ADA), to evaluate how these can help to identify different disease immune phenotypes and to choose the best option for treating and monitoring rheumatic patients in everyday practice. The importance of ANA resides in the prediction of clinical manifestations in systemic sclerosis and systemic lupus erythematosus and their association with malignancies. ACPA have a predictive role in rheumatoid arthritis, they are associated with the development of a more aggressive disease, extra-articular manifestations and premature mortality in RA patients; moreover, they are capable of predicting therapeutic response. Rare autoantibodies are associated with different disease manifestations and also with a greater incidence of cancer. The determination of ADA levels may be useful in patients where the clinical efficacy of TNF-α inhibitor has dropped, for the assessment of a right management. The resulting scenario supports serum autoantibodies as the cornerstone of personalized medicine in autoimmune diseases.</t>
  </si>
  <si>
    <t>['Precision medicine', 'Tolerance breakdown', 'Twins', 'Antinuclear antibodies', 'Anti-citrullinated peptide antibodies', 'Rare autoantibodies', 'Anti-drug antibodies']</t>
  </si>
  <si>
    <t>doi:10.1186/s12940-020-00684-w</t>
  </si>
  <si>
    <t>[{'format': 'html', 'platform': 'web', 'value': 'https://www.biomedcentral.com/openurl?doi=10.1186/s12940-020-00684-w'}, {'format': 'pdf', 'platform': 'web', 'value': 'https://www.biomedcentral.com/openurl/pdf?id=doi:10.1186/s12940-020-00684-w'}, {'format': '', 'platform': '', 'value': 'http://dx.doi.org/10.1186/s12940-020-00684-w'}]</t>
  </si>
  <si>
    <t>Trimester effects of source-specific PM_10 on birth weight outcomes in the Avon Longitudinal Study of Parents and Children (ALSPAC)</t>
  </si>
  <si>
    <t>[{'creator': 'Chen, Yingxin'}, {'creator': 'Hodgson, Susan'}, {'creator': 'Gulliver, John'}, {'creator': 'Granell, Raquel'}, {'creator': 'Henderson, A. John'}, {'creator': 'Cai, Yutong'}, {'creator': 'Hansell, Anna L.'}]</t>
  </si>
  <si>
    <t>Environmental Health</t>
  </si>
  <si>
    <t>10.1186/s12940-020-00684-w</t>
  </si>
  <si>
    <t>1476-069X</t>
  </si>
  <si>
    <t>Environmental Epidemiology</t>
  </si>
  <si>
    <t>Background Evidence suggests that exposure to particulate matter with aerodynamic diameter less than 10 μm (PM_10) is associated with reduced birth weight, but information is limited on the sources of PM_10 and exposure misclassification from assigning exposures to place of residence at birth. Methods Trimester and source-specific PM_10 exposures (PM_10 from road source, local non-road source, and total source) in pregnancy were estimated using dispersion models and a full maternal residential history for 12,020 births from the Avon longitudinal study of parents and children (ALSPAC) cohort in 1990–1992 in the Bristol area. Information on birth outcomes were obtained from birth records. Maternal sociodemographic and lifestyle factors were obtained from questionnaires. We used linear regression models for continuous outcomes (birth weight, head circumference (HC), and birth length (BL) and logistic regression models for binary outcomes (preterm birth (PTB), term low birth weight (TLBW) and small for gestational age (SGA)). Sensitivity analysis was performed using multiple imputation for missing covariate data. Results After adjustment, interquartile range increases in source specific PM_10 from traffic were associated with 17 to 18% increased odds of TLBW in all pregnancy periods. We also found odds of TLBW increased by 40% (OR: 1.40, 95%CI: 1.12, 1.75) and odds of SGA increased by 18% (OR: 1.18, 95%CI: 1.05, 1.32) per IQR (6.54 μg/m^3) increase of total PM_10 exposure in the third trimester. Conclusion This study adds to evidence that maternal PM_10 exposures affect birth weight, with particular concern in relation to exposures to PM_10 from road transport sources; results for total PM_10 suggest greatest effect in the third trimester. Effect size estimates relate to exposures in the 1990s and are higher than those for recent studies – this may relate to reduced exposure misclassification through use of full residential history information, changes in air pollution toxicity over time and/or residual confounding.</t>
  </si>
  <si>
    <t>['Air pollution', 'Environmental health', 'Epidemiology', 'Dispersion modeling', 'Particulate matter', 'Birth weight', 'Preterm birth', 'ALSPAC']</t>
  </si>
  <si>
    <t>doi:10.1007/s00701-017-3385-8</t>
  </si>
  <si>
    <t>[{'format': 'html', 'platform': 'web', 'value': 'http://link.springer.com/openurl/fulltext?id=doi:10.1007/s00701-017-3385-8'}, {'format': 'pdf', 'platform': 'web', 'value': 'http://link.springer.com/openurl/pdf?id=doi:10.1007/s00701-017-3385-8'}, {'format': '', 'platform': '', 'value': 'http://dx.doi.org/10.1007/s00701-017-3385-8'}]</t>
  </si>
  <si>
    <t>An introduction and overview of machine learning in neurosurgical care</t>
  </si>
  <si>
    <t>[{'creator': 'Senders, Joeky T.'}, {'creator': 'Zaki, Mark M.'}, {'creator': 'Karhade, Aditya V.'}, {'creator': 'Chang, Bliss'}, {'creator': 'Gormley, William B.'}, {'creator': 'Broekman, Marike L.'}, {'creator': 'Smith, Timothy R.'}, {'creator': 'Arnaout, Omar'}]</t>
  </si>
  <si>
    <t>Acta Neurochirurgica</t>
  </si>
  <si>
    <t>10.1007/s00701-017-3385-8</t>
  </si>
  <si>
    <t>0001-6268</t>
  </si>
  <si>
    <t>0942-0940</t>
  </si>
  <si>
    <t>['ReviewPaper', 'Review Article - Neurosurgical Techniques']</t>
  </si>
  <si>
    <t>©2017 Springer-Verlag GmbH Austria, part of Springer Nature</t>
  </si>
  <si>
    <t>Background Machine learning (ML) is a branch of artificial intelligence that allows computers to learn from large complex datasets without being explicitly programmed. Although ML is already widely manifest in our daily lives in various forms, the considerable potential of ML has yet to find its way into mainstream medical research and day-to-day clinical care. The complex diagnostic and therapeutic modalities used in neurosurgery provide a vast amount of data that is ideally suited for ML models. This systematic review explores ML’s potential to assist and improve neurosurgical care. Method A systematic literature search was performed in the PubMed and Embase databases to identify all potentially relevant studies up to January 1, 2017. All studies were included that evaluated ML models assisting neurosurgical treatment. Results Of the 6,402 citations identified, 221 studies were selected after subsequent title/abstract and full-text screening. In these studies, ML was used to assist surgical treatment of patients with epilepsy, brain tumors, spinal lesions, neurovascular pathology, Parkinson’s disease, traumatic brain injury, and hydrocephalus. Across multiple paradigms, ML was found to be a valuable tool for presurgical planning, intraoperative guidance, neurophysiological monitoring, and neurosurgical outcome prediction. Conclusions ML has started to find applications aimed at improving neurosurgical care by increasing the efficiency and precision of perioperative decision-making. A thorough validation of specific ML models is essential before implementation in clinical neurosurgical care. To bridge the gap between research and clinical care, practical and ethical issues should be considered parallel to the development of these techniques.</t>
  </si>
  <si>
    <t>['Artificial intelligence', 'Machine learning', 'Neurosurgery']</t>
  </si>
  <si>
    <t>2017-12-16</t>
  </si>
  <si>
    <t>doi:10.1007/s11926-018-0784-7</t>
  </si>
  <si>
    <t>[{'format': 'html', 'platform': 'web', 'value': 'http://link.springer.com/openurl/fulltext?id=doi:10.1007/s11926-018-0784-7'}, {'format': 'pdf', 'platform': 'web', 'value': 'http://link.springer.com/openurl/pdf?id=doi:10.1007/s11926-018-0784-7'}, {'format': '', 'platform': '', 'value': 'http://dx.doi.org/10.1007/s11926-018-0784-7'}]</t>
  </si>
  <si>
    <t>Opportunistic Screening for Osteoporosis Using Computed Tomography: State of the Art and Argument for Paradigm Shift</t>
  </si>
  <si>
    <t>[{'creator': 'Lenchik, Leon'}, {'creator': 'Weaver, Ashley A.'}, {'creator': 'Ward, Robert J.'}, {'creator': 'Boone, John M.'}, {'creator': 'Boutin, Robert D.'}]</t>
  </si>
  <si>
    <t>Current Rheumatology Reports</t>
  </si>
  <si>
    <t>10.1007/s11926-018-0784-7</t>
  </si>
  <si>
    <t>1523-3774</t>
  </si>
  <si>
    <t>1534-6307</t>
  </si>
  <si>
    <t>Topical Collection on Imaging</t>
  </si>
  <si>
    <t>['ReviewPaper', 'Imaging (D Mintz, Section Editor)']</t>
  </si>
  <si>
    <t>Purpose of Review Osteoporosis is disproportionately common in rheumatology patients. For the past three decades, the diagnosis of osteoporosis has benefited from well-established practice guidelines that emphasized the use of dual x-ray absorptiometry (DXA). Despite these guidelines and the wide availability of DXA, approximately two thirds of eligible patients do not undergo testing. One strategy to improve osteoporosis testing is to employ computed tomography (CT) examinations obtained as part of routine patient care to “opportunistically” screen for osteoporosis, without additional cost or radiation exposure to patients. This review examines the role of opportunistic CT in the evaluation of osteoporosis. Recent Findings Recent evidence suggests that opportunistic measurement of bone attenuation (radiodensity) using CT has sensitivity comparable to DXA. More importantly, such an approach has been shown to predict osteoporotic fractures. Summary The paradigm shift of using CTs obtained for other reasons to opportunistically screen for osteoporosis promises to substantially improve patient care.</t>
  </si>
  <si>
    <t>['Computed tomography', 'Fracture', 'Opportunistic screening', 'Osteoporosis']</t>
  </si>
  <si>
    <t>doi:10.1007/s11356-019-05003-6</t>
  </si>
  <si>
    <t>[{'format': 'html', 'platform': 'web', 'value': 'http://link.springer.com/openurl/fulltext?id=doi:10.1007/s11356-019-05003-6'}, {'format': 'pdf', 'platform': 'web', 'value': 'http://link.springer.com/openurl/pdf?id=doi:10.1007/s11356-019-05003-6'}, {'format': '', 'platform': '', 'value': 'http://dx.doi.org/10.1007/s11356-019-05003-6'}]</t>
  </si>
  <si>
    <t>Methods for monitoring construction off-road vehicle emissions: a critical review for identifying deficiencies and directions</t>
  </si>
  <si>
    <t>[{'creator': 'Sepasgozar, Samad M. E.'}, {'creator': 'Li, Heng'}, {'creator': 'Shirowzhan, Sara'}, {'creator': 'Tam, Vivian W. Y.'}]</t>
  </si>
  <si>
    <t>10.1007/s11356-019-05003-6</t>
  </si>
  <si>
    <t>The paper reviews the existing applications of sensing technologies for measuring construction off-road vehicle emissions (COVE) such as earthmoving equipment. The current literature presented different measurement methods and reported the results of utilisation of new technologies for measuring COVE. However, previous papers used different technology applications covering only a part of the monitoring process with its own limitations. Since technologies are advancing and offering novel solutions, there is an urgent need to identify the gaps, re-evaluate the current methods, and develop a critical agenda for automating the entire process of collecting emissions data from construction sites, and monitoring the emission contributors across cities. This paper systematically identifies relevant papers through a search of three key databases—Web of Science, Engineering Valley and Scopus—covering the publications in the last decade from 2008 to 2017. An innovative robust research method was designed to select and analyse the relevant papers. The identified papers were stored in a data set, and a thematic algorithm employed to find the clusters of papers which might be potentially relevant. The selected papers were used for further micro-thematic analysis to find key relevant papers on COVE, and the gap in the literature. A sample of relevant papers was found relevant to COVE and critically reviewed by coding and content analysis. This paper critically reviews the selected papers and also shows that there is a considerable gap in the applications of new technologies for measuring in-use COVE in real time based on real activities toward automated methods. This review enables practitioners and scholars to gain a concrete understanding of the gap in measuring COVE and to provide a significant agenda for future technology applications.</t>
  </si>
  <si>
    <t>['Construction off-road vehicle', 'GIS', 'Real-time', 'On-site', 'Emissions', 'Sensor', 'Building information modelling', 'Information system', 'Greenhouse gas', 'Systematic review']</t>
  </si>
  <si>
    <t>doi:10.1007/s10664-012-9217-9</t>
  </si>
  <si>
    <t>[{'format': 'html', 'platform': 'web', 'value': 'http://link.springer.com/openurl/fulltext?id=doi:10.1007/s10664-012-9217-9'}, {'format': 'pdf', 'platform': 'web', 'value': 'http://link.springer.com/openurl/pdf?id=doi:10.1007/s10664-012-9217-9'}, {'format': '', 'platform': '', 'value': 'http://dx.doi.org/10.1007/s10664-012-9217-9'}]</t>
  </si>
  <si>
    <t>An empirically based terminology and taxonomy for global software engineering</t>
  </si>
  <si>
    <t>[{'creator': 'Šmite, Darja'}, {'creator': 'Wohlin, Claes'}, {'creator': 'Galviņa, Zane'}, {'creator': 'Prikladnicki, Rafael'}]</t>
  </si>
  <si>
    <t>10.1007/s10664-012-9217-9</t>
  </si>
  <si>
    <t>Many organizations nowadays strive for utilization of benefits offered by global software engineering (GSE) and sourcing strategies are thus discussed more often. Since there are so many variations of the attributes associated with global software projects a large amount of new terms has been introduced. The diversity in sourcing jargon however has caused difficulties in determining which term to use in which situation, and thus causing further obstacles to searching and finding relevant research during e.g. systematic literature reviews. The inability of judging the applicability of the research in an industrial context is another important implication on the transferability of research into practice. Thus the need for accurate terminology and definitions for different global sourcing situations emerges as a way for the community to build upon each other’s work and hence making progress more quickly. In this paper we first investigate the state of the use of the GSE jargon concluding that terminology is very diverse (many synonyms used to describe the same phenomena), often confusing (same terms used to describe different phenomena) and occasionally ambiguous (few terms used to describe several phenomena). In order to address the identified problems, we conducted a Delphi-inspired study with ten well-established researchers in GSE and developed an empirically based glossary for the key concepts in global software engineering. We then propose a taxonomy for GSE by categorizing the selected terms based on generalization-specialization relationships and illustrate how the taxonomy can be used to categorize and map existing knowledge. The contribution targets future researchers, who will publish or synthesize further empirical work and practitioners, who are interested in published empirical cases. Therefore this work is expected to make a contribution to the future development of research in the GSE field, and alleviate understandability and transferability of existing and future knowledge into practice.</t>
  </si>
  <si>
    <t>['Global Software Engineering', 'Global sourcing', 'Offshoring', 'Outsourcing', 'Taxonomy', 'Terminology']</t>
  </si>
  <si>
    <t>2014-01-31</t>
  </si>
  <si>
    <t>2014-02</t>
  </si>
  <si>
    <t>doi:10.1007/s12571-019-01003-z</t>
  </si>
  <si>
    <t>[{'format': 'html', 'platform': 'web', 'value': 'http://link.springer.com/openurl/fulltext?id=doi:10.1007/s12571-019-01003-z'}, {'format': 'pdf', 'platform': 'web', 'value': 'http://link.springer.com/openurl/pdf?id=doi:10.1007/s12571-019-01003-z'}, {'format': '', 'platform': '', 'value': 'http://dx.doi.org/10.1007/s12571-019-01003-z'}]</t>
  </si>
  <si>
    <t>Plant factories in the water-food-energy Nexus era: a systematic bibliographical review</t>
  </si>
  <si>
    <t>[{'creator': 'Avgoustaki, Dafni Despoina'}, {'creator': 'Xydis, George'}]</t>
  </si>
  <si>
    <t>Food Security</t>
  </si>
  <si>
    <t>10.1007/s12571-019-01003-z</t>
  </si>
  <si>
    <t>1876-4517</t>
  </si>
  <si>
    <t>1876-4525</t>
  </si>
  <si>
    <t>©2020 International Society for Plant Pathology and Springer Nature B.V.</t>
  </si>
  <si>
    <t>In recent years, several global issues related to food waste, increasing CO2 emissions, water pollution, over-fertilization, deforestation, loss of arable land, food security, and energy storage have emerged. Climate change urgently needs to be addressed from an ecological and social perspective. Implementing new indoor urban vertical farming (IUVF) operations is one way to combat the above-mentioned issues as well as foodborne illnesses, scarcity of drinking water, and more crop failure due to infection from plant pathogens and insect pests. A promising production mode is plant factories (PFs), which are indoor plant production systems completely isolated from outside environment. This paper mainly focuses on the comprehensive review of scientific papers in order to analyse the different applications of urban farming (UF) based on three different dimensions: a) the manufacturing techniques and equipment used; b) the energy that these systems require, the distribution of energy, and ways to minimize the energy-related cost; and c) the technological innovations applied in order to optimize the cultivation possibilities of IUVF.</t>
  </si>
  <si>
    <t>['Plant factories', 'Urban farming', 'Water-food-energy Nexus', 'Energy demand']</t>
  </si>
  <si>
    <t>doi:10.1007/s00766-019-00319-8</t>
  </si>
  <si>
    <t>[{'format': 'html', 'platform': 'web', 'value': 'http://link.springer.com/openurl/fulltext?id=doi:10.1007/s00766-019-00319-8'}, {'format': 'pdf', 'platform': 'web', 'value': 'http://link.springer.com/openurl/pdf?id=doi:10.1007/s00766-019-00319-8'}, {'format': '', 'platform': '', 'value': 'http://dx.doi.org/10.1007/s00766-019-00319-8'}]</t>
  </si>
  <si>
    <t>The impact of requirements on systems development speed: a multiple-case study in automotive</t>
  </si>
  <si>
    <t>[{'creator': 'Ågren, S. Magnus'}, {'creator': 'Knauss, Eric'}, {'creator': 'Heldal, Rogardt'}, {'creator': 'Pelliccione, Patrizio'}, {'creator': 'Malmqvist, Gösta'}, {'creator': 'Bodén, Jonas'}]</t>
  </si>
  <si>
    <t>10.1007/s00766-019-00319-8</t>
  </si>
  <si>
    <t>['OriginalPaper', 'RE 2018']</t>
  </si>
  <si>
    <t>Automotive manufacturers have historically adopted rigid requirements engineering processes. This allowed them to meet safety-critical requirements when producing a highly complex and differentiated product out of the integration of thousands of physical and software components. Nowadays, few software-related domains are as rapidly changing as the automotive industry. In particular, the needs of improving development speed are increasingly pushing companies in this domain toward new ways of developing software. In this paper, we investigate how the goal to increase development speed impacts how requirements are managed in the automotive domain. We start from a manager perspective, which we then complement with a more general perspective. We used a qualitative multiple-case study, organized in two steps. In the first step, we had 20 semi-structured interviews, at two automotive manufacturers. Our sampling strategy focuses on manager roles, complemented with technical specialists. In the second step, we validated our results with 12 more interviews, covering nine additional respondents and three recurring from the first step. In addition to validating our qualitative model, the second step of interviews broadens our perspective with technical experts and change managers. Our respondents indicate and rank six aspects of the current requirements engineering approach that impact development speed. These aspects include the negative impact of a requirements style dominated by safety concerns as well as decomposition of requirements over many levels of abstraction. Furthermore, the use of requirements as part of legal contracts with suppliers is seen as hindering fast collaboration. Six additional suggestions for potential improvements include domain-specific tooling, model-based requirements, test automation, and a combination of lightweight upfront requirements engineering preceding development with precise specifications post-development. Out of these 12 aspects, seven can likely be addressed as part of an ongoing agile transformation. We offer an empirical account of expectations and needs for new requirements engineering approaches in the automotive domain, necessary to coordinate hundreds of collaborating organizations developing software-intensive and potentially safety-critical systems.</t>
  </si>
  <si>
    <t>['Requirements engineering', 'Continuous software engineering', 'Automotive systems engineering']</t>
  </si>
  <si>
    <t>2019-07-27</t>
  </si>
  <si>
    <t>doi:10.1186/s40411-014-0010-x</t>
  </si>
  <si>
    <t>[{'format': 'html', 'platform': 'web', 'value': 'https://www.biomedcentral.com/openurl?doi=10.1186/s40411-014-0010-x'}, {'format': 'pdf', 'platform': 'web', 'value': 'https://www.biomedcentral.com/openurl/pdf?id=doi:10.1186/s40411-014-0010-x'}, {'format': '', 'platform': '', 'value': 'http://dx.doi.org/10.1186/s40411-014-0010-x'}]</t>
  </si>
  <si>
    <t>From project-oriented to service-oriented software development: an industrial experience guided by a service reference model</t>
  </si>
  <si>
    <t>[{'creator': 'Kalinowski, Marcos'}, {'creator': 'Biffl, Stefan'}, {'creator': 'Spínola, Rodrigo Oliveira'}, {'creator': 'Reinehr, Sheila'}]</t>
  </si>
  <si>
    <t>10.1186/s40411-014-0010-x</t>
  </si>
  <si>
    <t>Brazilian Symposium on Software Quality 2013</t>
  </si>
  <si>
    <t>©2014 Kalinowski et al.; licensee Springer.</t>
  </si>
  <si>
    <t>Introduction In organizations with software systems in production, new and often unexpected requirements for development come up due to strategic, tactical, and operational customer needs. In this context, it is a strategic advantage for software suppliers to be able to provide software services that meet these demands faster and with less overhead than negotiating traditional value-neutral project-oriented software deliveries. Case description This article reports on the industrial experience of restructuring the supplier-side software development process into a value-based service-oriented format, guided by a service reference model. A service level agreement (SLA) was established between supplier and customer reflecting the business needs and values. The report describes the contractual aspects and internal managerial controls employed to facilitate the compliance of the provided services with the SLA, including the integrated use of a managerial spreadsheet, an issue-tracking system, and a Kanban chart. Discussion and evaluation The feasibility and results of restructuring software development into a service-oriented format are evaluated. Major results were that only moderate effort was required, around one person month, due to the support of the service reference model and a sufficient level of previously installed capabilities, and that the goals regarding improved quality, productivity, and customer satisfaction were successfully achieved. Additionally we discuss stakeholder needs, the support from the service reference model, the lessons learned, and the success factors for such restructuring. Conclusions Restructuring software development in the format of continuous service delivery, guided by a service reference model, is feasible and for suitable contexts can provide significant benefits concerning quality, productivity, and customer satisfaction.</t>
  </si>
  <si>
    <t>['Service reference model', 'Software development as a service', 'Software process', 'Software project management', 'Software quality']</t>
  </si>
  <si>
    <t>doi:10.1007/s41315-018-0060-z</t>
  </si>
  <si>
    <t>[{'format': 'html', 'platform': 'web', 'value': 'http://link.springer.com/openurl/fulltext?id=doi:10.1007/s41315-018-0060-z'}, {'format': 'pdf', 'platform': 'web', 'value': 'http://link.springer.com/openurl/pdf?id=doi:10.1007/s41315-018-0060-z'}, {'format': '', 'platform': '', 'value': 'http://dx.doi.org/10.1007/s41315-018-0060-z'}]</t>
  </si>
  <si>
    <t>Soft human–machine interfaces: design, sensing and stimulation</t>
  </si>
  <si>
    <t>[{'creator': 'Dong, Wentao'}, {'creator': 'Wang, Youhua'}, {'creator': 'Zhou, Ying'}, {'creator': 'Bai, Yunzhao'}, {'creator': 'Ju, Zhaojie'}, {'creator': 'Guo, Jiajie'}, {'creator': 'Gu, Guoying'}, {'creator': 'Bai, Kun'}, {'creator': 'Ouyang, Gaoxiang'}, {'creator': 'Chen, Shiming'}, {'creator': 'Zhang, Qin'}, {'creator': 'Huang, YongAn'}]</t>
  </si>
  <si>
    <t>10.1007/s41315-018-0060-z</t>
  </si>
  <si>
    <t>Human–machine interfaces (HMIs) are widely studied to understand the human biomechanics and/or physiology and the interaction between humans and machines/robots. The conventional rigid or invasive HMIs that record/send information from/to human bodies have significant disadvantages in practice for long-term, portable, and comfortable usages. To better adapt to natural soft skins, soft HMIs have been designed to deform into arbitrary shapes, and their bendable, stretchable, compressible and twistable properties offer a huge potential in future personalized applications. This paper presents a survey on various soft HMIs in terms of design, sensing, stimulation as well as their applications. Specifically, tactile/motion/bio-potential sensors are categorized for recording various data from human bodies, while stimulators are discussed for information feedback and motion activation to human bodies. It is anticipated that soft HMIs will promote the interaction among humans, machines/robots and environment to achieve desired coexisting-cooperative-cognitive function in a robot system, named as Tri-Co Robot, for the human-centered applications, such as rehabilitation, medical monitoring and human–robot cooperation.</t>
  </si>
  <si>
    <t>['Human–machine interfaces', 'Flexible/stretchable electronics', 'Tactile sensors', 'Biological healthy monitoring', 'Stimulation feedback']</t>
  </si>
  <si>
    <t>doi:10.1186/1742-4682-6-4</t>
  </si>
  <si>
    <t>[{'format': 'html', 'platform': 'web', 'value': 'https://www.biomedcentral.com/openurl?doi=10.1186/1742-4682-6-4'}, {'format': 'pdf', 'platform': 'web', 'value': 'https://www.biomedcentral.com/openurl/pdf?id=doi:10.1186/1742-4682-6-4'}, {'format': '', 'platform': '', 'value': 'http://dx.doi.org/10.1186/1742-4682-6-4'}]</t>
  </si>
  <si>
    <t>Theoretical basis for reducing time-lines to the determination of positive Mycobacterium tuberculosis cultures using thymidylate kinase (TMK) assays</t>
  </si>
  <si>
    <t>[{'creator': 'Wayengera, Misaki'}]</t>
  </si>
  <si>
    <t>10.1186/1742-4682-6-4</t>
  </si>
  <si>
    <t>['OriginalPaper', 'Database']</t>
  </si>
  <si>
    <t>©2009 Wayengera; licensee BioMed Central Ltd.</t>
  </si>
  <si>
    <t>Background In vitro culture of pathogens on growth media forms a "pillar" for both infectious disease diagnosis and drug sensitivity profiling. Conventional cultures of Mycobacterium tuberculosis (M. tb ) on Lowenstein Jensen (LJ) medium, however, take over two months to yield observable growth, thereby delaying diagnosis and appropriate intervention. Since DNA duplication during interphase precedes microbial division, "para-DNA synthesis assays" could be used to predict impending microbial growth. Mycobacterial thymidylate kinase (TMKmyc) is a phosphotransferase critical for the synthesis of the thymidine triphosphate precursor necessary for M. tb DNA synthesis. Assays based on high-affinity detection of secretory TMKmyc levels in culture using specific antibodies are considered. The aim of this study was to define algorithms for predicting positive TB cultures using antibody-based assays of TMKmyc levels in vitro . Methods and results Systems and chemical biology were used to derive parallel correlation of "M. tb growth curves" with "TMKmyc curves" theoretically in four different scenarios, showing that changes in TMKmyc levels in culture would in each case be predictive of M. tb growth through a simple quadratic curvature, |tmk| = at^2+ bt + c, consistent with the "S" pattern of microbial growth curves. Two drug resistance profiling scenarios are offered: isoniazid (INH) resistance and sensitivity. In the INH resistance scenario, it is shown that despite the presence of optimal doses of INH in LJ to stop M. tb proliferation, bacilli grow and the resulting phenotypic growth changes in colonies/units are predictable through the TMKmyc assay. According to our current model, the areas under TMKmyc curves (AUC, calculated as the integral ∫(at^2+ bt + c)dt or ~1/3 at^3+ 1/2 bt^2+ct) could directly reveal the extent of prevailing drug resistance and thereby aid decisions about the usefulness of a resisted drug in devising "salvage combinations" within resource-limited settings, where second line TB chemotherapy options are limited. Conclusion TMKmyc assays may be useful for reducing the time-lines to positive identification of Mycobacterium tuberculosis (M. tb ) cultures, thereby accelerating disease diagnosis and drug resistance profiling. Incorporating "chemiluminiscent or fluorescent" strategies may enable "photo-detection of TMKmyc changes" and hence automation of the entire assay.</t>
  </si>
  <si>
    <t>['Human Immunodeficiency Virus', 'Mycobacterium Tuberculosis', 'Thymidine Kinase', 'Growth Change', 'Line Probe Assay']</t>
  </si>
  <si>
    <t>doi:10.1007/s11370-018-0266-9</t>
  </si>
  <si>
    <t>[{'format': 'html', 'platform': 'web', 'value': 'http://link.springer.com/openurl/fulltext?id=doi:10.1007/s11370-018-0266-9'}, {'format': 'pdf', 'platform': 'web', 'value': 'http://link.springer.com/openurl/pdf?id=doi:10.1007/s11370-018-0266-9'}, {'format': '', 'platform': '', 'value': 'http://dx.doi.org/10.1007/s11370-018-0266-9'}]</t>
  </si>
  <si>
    <t>DualKeepon: a human–robot interaction testbed to study linguistic features of speech</t>
  </si>
  <si>
    <t>[{'creator': 'Cao, Hoang-Long'}, {'creator': 'Jensen, Lars Christian'}, {'creator': 'Nghiem, Xuan Nhan'}, {'creator': 'Vu, Huong'}, {'creator': 'Beir, Albert'}, {'creator': 'Esteban, Pablo Gomez'}, {'creator': 'Perre, Greet'}, {'creator': 'Lefeber, Dirk'}, {'creator': 'Vanderborght, Bram'}]</t>
  </si>
  <si>
    <t>10.1007/s11370-018-0266-9</t>
  </si>
  <si>
    <t>In this paper, we present a novel dual-robot testbed called DualKeepon for carrying out pairwise comparisons of linguistic features of speech in human–robot interactions. Our solution, using a modified version of the MyKeepon robotic toy developed by Beatbots, is a portable open-source system for researchers to set up experiments quickly, and in an intuitive way. We provide an online tutorial with all required materials to replicate the system. We present two human–robot interaction studies to demonstrate the testbed. The first study investigates the perception of robots using filled pauses. The second study investigates how social roles, realized by different prosodic and lexical speaking profiles, affect trust. Results show that the proposed testbed is a helpful tool for linguistic studies. In addition to the basic setup, advanced users of the system have the ability to connect the system to different robot platforms, i.e., NAO, Pepper.</t>
  </si>
  <si>
    <t>['Keepon', 'Social robot', 'Human–robot interaction', 'NAO', 'Low-cost robotics', 'Linguistics']</t>
  </si>
  <si>
    <t>2019-02-04</t>
  </si>
  <si>
    <t>2019-01-24</t>
  </si>
  <si>
    <t>doi:10.1007/s40846-017-0332-3</t>
  </si>
  <si>
    <t>[{'format': 'html', 'platform': 'web', 'value': 'http://link.springer.com/openurl/fulltext?id=doi:10.1007/s40846-017-0332-3'}, {'format': 'pdf', 'platform': 'web', 'value': 'http://link.springer.com/openurl/pdf?id=doi:10.1007/s40846-017-0332-3'}, {'format': '', 'platform': '', 'value': 'http://dx.doi.org/10.1007/s40846-017-0332-3'}]</t>
  </si>
  <si>
    <t>Vi-RABT: A Platform-Based Robot for Ankle and Balance Assessment and Training</t>
  </si>
  <si>
    <t>[{'creator': 'Farjadian, Amir Bahador'}, {'creator': 'Nabian, Mohsen'}, {'creator': 'Hartman, Amber'}, {'creator': 'Yen, Sheng-Che'}]</t>
  </si>
  <si>
    <t>10.1007/s40846-017-0332-3</t>
  </si>
  <si>
    <t>©2017 Taiwanese Society of Biomedical Engineering</t>
  </si>
  <si>
    <t>Ankle sprain is a significant public health concern that can compromise ambulation and activities of daily living. An effective rehabilitation protocol includes objective range of motion (ROM), strength, and proprioception assessment and training. The virtually interfaced robotic ankle and balance trainer (vi-RABT) is a platform-based robot to streamline the ankle and balance rehabilitation. vi-RABT is a 2-degree of freedom robot about dorsiflexion/plantarflexion and inversion/eversion of ankle joint. It has a compact electromechanical design instrumented with actuators, angle and torque sensors and equipped with an impedance controller. vi-RABT hosts interactive games, which are designed by therapists, to turn the repetitive therapy into a more engaging experience. The system was used in a preliminary study for ankle joint assessment and training of two healthy human subjects. The assessment results were compared with outcomes using standard equipment in which the ankle joint ROM and strength were found close to the benchmark measures. In training blocks, the impedance controller corrected the individuals’ motion in the goal-oriented interactive game, improving the movement speed and accuracy while delivering satisfactory torque and angle tracking performance. The preliminary results shows that vi-RABT can streamline ankle joint assessment and training in the seated posture. The relatively smaller size of vi-RABT may increase the range and frequency of applications in private clinics and hospitals.</t>
  </si>
  <si>
    <t>['Rehabilitation robotics', 'Ankle sprain', 'Assessment and training', 'Assistive/Resistive Training']</t>
  </si>
  <si>
    <t>2018-07-17</t>
  </si>
  <si>
    <t>doi:10.1007/s11370-017-0245-6</t>
  </si>
  <si>
    <t>[{'format': 'html', 'platform': 'web', 'value': 'http://link.springer.com/openurl/fulltext?id=doi:10.1007/s11370-017-0245-6'}, {'format': 'pdf', 'platform': 'web', 'value': 'http://link.springer.com/openurl/pdf?id=doi:10.1007/s11370-017-0245-6'}, {'format': '', 'platform': '', 'value': 'http://dx.doi.org/10.1007/s11370-017-0245-6'}]</t>
  </si>
  <si>
    <t>Dynamic modeling and CPG-based trajectory generation for a masticatory rehab robot</t>
  </si>
  <si>
    <t>[{'creator': 'Kalani, Hadi'}, {'creator': 'Akbarzadeh, Alireza'}, {'creator': 'Nabavi, S. Nader'}, {'creator': 'Moghimi, Sahar'}]</t>
  </si>
  <si>
    <t>10.1007/s11370-017-0245-6</t>
  </si>
  <si>
    <t>Human mastication is a complex and rhythmic biomechanical process which is regulated by a brain stem central pattern generator (CPG). Masticatory patterns, frequency and amplitude of mastication are different from person to person and significantly depend on food properties. The central nervous system controls the activity of muscles to produce smooth transitions between different movements. Therefore, to rehab human mandibular system, there is a real need to use the concept of CPG for development of a new methodology in jaw exercises and to help jaw movements recovery. This paper proposes a novel method for real-time trajectory generation of a mastication rehab robot. The proposed method combines several methods and concepts including kinematics, dynamics, trajectory generation and CPG. The purpose of this article is to provide a methodology to enable physiotherapists to perform the human jaw rehabilitation. In this paper, the robotic setup includes two Gough–Stewart platforms. The first platform is used as the rehab robot, while the second one is used to model the human jaw system. Once the modeling is completed, the second robot will be replaced by an actual patient for the selected physiotherapy. Gibbs–Appell’s formulation is used to obtain the dynamics equations of the rehab robot. Then, a method based on the Fourier series is employed to tune parameters of the CPG. It is shown that changes in leg lengths, due to the online changes of the mastication parameters, occur in a smooth and continuous manner. The key feature of the proposed method, when applied to human mastication, is its ability to adapt to the environment and change the chewing pattern in real-time parameters, such as amplitudes as well as jaw movements velocity during mastication.</t>
  </si>
  <si>
    <t>['Central pattern generators (CPG)', 'Nonlinear oscillators', 'Online trajectory generation', 'Rehab robot', 'Gibbs–Appell method']</t>
  </si>
  <si>
    <t>2018-03-08</t>
  </si>
  <si>
    <t>doi:10.1186/s41181-019-0084-1</t>
  </si>
  <si>
    <t>[{'format': 'html', 'platform': 'web', 'value': 'https://www.biomedcentral.com/openurl?doi=10.1186/s41181-019-0084-1'}, {'format': 'pdf', 'platform': 'web', 'value': 'https://www.biomedcentral.com/openurl/pdf?id=doi:10.1186/s41181-019-0084-1'}, {'format': '', 'platform': '', 'value': 'http://dx.doi.org/10.1186/s41181-019-0084-1'}]</t>
  </si>
  <si>
    <t>Automated GMP compliant production of [^18F]AlF-NOTA-octreotide</t>
  </si>
  <si>
    <t>[{'creator': 'Tshibangu, Térence'}, {'creator': 'Cawthorne, Christopher'}, {'creator': 'Serdons, Kim'}, {'creator': 'Pauwels, Elin'}, {'creator': 'Gsell, Willy'}, {'creator': 'Bormans, Guy'}, {'creator': 'Deroose, Christophe M.'}, {'creator': 'Cleeren, Frederik'}]</t>
  </si>
  <si>
    <t>10.1186/s41181-019-0084-1</t>
  </si>
  <si>
    <t>Background Gallium-68 labeled synthetic somatostatin analogs for PET/CT imaging are the current gold standard for somatostatin receptor imaging in neuroendocrine tumor patients. Despite good imaging properties, their use in clinical practice is hampered by the low production levels of ^68Ga eluted from a ^68Ge/^68Ga generator. In contrast, ^18F-tracers can be produced in large quantities allowing centralized production and distribution to distant PET centers. [^18F]AlF-NOTA-octreotide is a promising tracer that combines a straightforward Al^18F-based production procedure with excellent in vivo pharmacokinetics and specific tumor uptake, demonstrated in SSTR2 positive tumor mice. However, advancing towards clinical studies with [^18F]AlF-NOTA-octreotide requires the development of an efficient automated GMP production process and additional preclinical studies are necessary to further evaluate the in vivo properties of [^18F]AlF-NOTA-octreotide. In this study, we present the automated GMP production of [^18F]AlF-NOTA-octreotide on the Trasis AllinOne® radio-synthesizer platform and quality control of the drug product in accordance with GMP. Further, radiometabolite studies were performed and the pharmacokinetics and biodistribution of [^18F]AlF-NOTA-octreotide were assessed in healthy rats using μPET/MR. Results The production process of [^18F]AlF-NOTA-octreotide has been validated by three validation production runs and the tracer was obtained with a final batch activity of 10.8 ± 1.3 GBq at end of synthesis with a radiochemical yield of 26.1 ± 3.6% (dc), high radiochemical purity and stability (96.3 ± 0.2% up to 6 h post synthesis) and an apparent molar activity of 160.5 ± 75.3 GBq/μmol. The total synthesis time was 40 ± 3 min. Further, the quality control was successfully implemented using validated analytical procedures. Finally, [^18F]AlF-NOTA-octreotide showed high in vivo stability and favorable pharmacokinetics with high and specific accumulation in SSTR2-expressing organs in rats. Conclusion This robust and automated production process provides high batch activity of [^18F]AlF-NOTA-octreotide allowing centralized production and shipment of the compound to remote PET centers. Further, the production process and quality control developed for [^18F]AlF-NOTA-octreotide is easily implementable in a clinical setting and the tracer is a potential clinical alternative for somatostatin directed ^68Ga labeled peptides obviating the need for a ^68Ge/^68Ga-generator. Finally, the favorable in vivo properties of [^18F]AlF-NOTA-octreotide in rats, with high and specific accumulation in SSTR2 expressing organs, supports clinical translation.</t>
  </si>
  <si>
    <t>['AlF-NOTA-octreotide', 'Fluorine-18', 'PET', 'AlF', 'Octreotide', 'Somatostatin']</t>
  </si>
  <si>
    <t>doi:10.1007/s10096-019-03501-6</t>
  </si>
  <si>
    <t>[{'format': 'html', 'platform': 'web', 'value': 'http://link.springer.com/openurl/fulltext?id=doi:10.1007/s10096-019-03501-6'}, {'format': 'pdf', 'platform': 'web', 'value': 'http://link.springer.com/openurl/pdf?id=doi:10.1007/s10096-019-03501-6'}, {'format': '', 'platform': '', 'value': 'http://dx.doi.org/10.1007/s10096-019-03501-6'}]</t>
  </si>
  <si>
    <t>Semantic data interoperability, digital medicine, and e-health in infectious disease management: a review</t>
  </si>
  <si>
    <t>[{'creator': 'Gansel, Xavier'}, {'creator': 'Mary, Melissa'}, {'creator': 'Belkum, Alex'}]</t>
  </si>
  <si>
    <t>10.1007/s10096-019-03501-6</t>
  </si>
  <si>
    <t>Disease management requires the use of mixed languages when discussing etiology, diagnosis, treatment, and follow-up. All phases require data management, and, in the optimal case, such data are interdisciplinary and uniform and clear to all those involved. Such semantic data interoperability is one of the technical building blocks that support emerging digital medicine, e-health, and P4-medicine (predictive, preventive, personalized, and participatory). In a world where infectious diseases are on a trend to become hard-to-treat threats due to antimicrobial resistance, semantic data interoperability is part of the toolbox to fight more efficiently against those threats. In this review, we will introduce semantic data interoperability, summarize its added value, and analyze the technical foundation supporting the standardized healthcare system interoperability that will allow moving forward to e-health. We will also review current usage of those foundational standards and advocate for their uptake by all infectious disease-related actors.</t>
  </si>
  <si>
    <t>['Health information interoperability', 'Reference standards', 'Logical Observation Identifiers Names and Codes (LOINC)', 'The Unified Code for Units of Measure (UCUM)', 'Systematized Nomenclature of Medicine–Clinical Terms (SNOMED CT)', 'Health Level Seven (HL7)']</t>
  </si>
  <si>
    <t>2019-05-15</t>
  </si>
  <si>
    <t>doi:10.1007/s10664-019-09787-6</t>
  </si>
  <si>
    <t>[{'format': 'html', 'platform': 'web', 'value': 'http://link.springer.com/openurl/fulltext?id=doi:10.1007/s10664-019-09787-6'}, {'format': 'pdf', 'platform': 'web', 'value': 'http://link.springer.com/openurl/pdf?id=doi:10.1007/s10664-019-09787-6'}, {'format': '', 'platform': '', 'value': 'http://dx.doi.org/10.1007/s10664-019-09787-6'}]</t>
  </si>
  <si>
    <t>The state of adoption and the challenges of systematic variability management in industry</t>
  </si>
  <si>
    <t>[{'creator': 'Berger, Thorsten'}, {'creator': 'Steghöfer, Jan-Philipp'}, {'creator': 'Ziadi, Tewfik'}, {'creator': 'Robin, Jacques'}, {'creator': 'Martinez, Jabier'}]</t>
  </si>
  <si>
    <t>10.1007/s10664-019-09787-6</t>
  </si>
  <si>
    <t>Handling large-scale software variability is still a challenge for many organizations. After decades of research on variability management concepts, many industrial organizations have introduced techniques known from research, but still lament that pure textbook approaches are not applicable or efficient. For instance, software product line engineering—an approach to systematically develop portfolios of products—is difficult to adopt given the high upfront investments; and even when adopted, organizations are challenged by evolving their complex product lines. Consequently, the research community now mainly focuses on re-engineering and evolution techniques for product lines; yet, understanding the current state of adoption and the industrial challenges for organizations is necessary to conceive effective techniques. In this multiple-case study, we analyze the current adoption of variability management techniques in twelve medium- to large-scale industrial cases in domains such as automotive, aerospace or railway systems. We identify the current state of variability management, emphasizing the techniques and concepts they adopted. We elicit the needs and challenges expressed for these cases, triangulated with results from a literature review. We believe our results help to understand the current state of adoption and shed light on gaps to address in industrial practice.</t>
  </si>
  <si>
    <t>['Variability management', 'Software product lines', 'Multiple-case study', 'Challenges']</t>
  </si>
  <si>
    <t>doi:10.1186/s40648-014-0004-9</t>
  </si>
  <si>
    <t>[{'format': 'html', 'platform': 'web', 'value': 'https://www.biomedcentral.com/openurl?doi=10.1186/s40648-014-0004-9'}, {'format': 'pdf', 'platform': 'web', 'value': 'https://www.biomedcentral.com/openurl/pdf?id=doi:10.1186/s40648-014-0004-9'}, {'format': '', 'platform': '', 'value': 'http://dx.doi.org/10.1186/s40648-014-0004-9'}]</t>
  </si>
  <si>
    <t>Development and evaluation of a system to assess the effect of footwear on the in shoe plantar pressure and shear during gait</t>
  </si>
  <si>
    <t>[{'creator': 'Takano, Manabu'}, {'creator': 'Noguchi, Hiroshi'}, {'creator': 'Oe, Makoto'}, {'creator': 'Sanada, Hiromi'}, {'creator': 'Mori, Taketoshi'}]</t>
  </si>
  <si>
    <t>10.1186/s40648-014-0004-9</t>
  </si>
  <si>
    <t>©2014 Takano et al.; licensee Springer</t>
  </si>
  <si>
    <t>In this paper, we propose a system to assess the effect of footwear on the in-shoe plantar pressure and shear during gait. In our previous study, we developed a system for measuring the plantar pressure and shear inside footwear using specialized shoes and insoles with sensors. In this study, based on the previous study, 1) we realized a method to measure directly the in-shoe plantar pressure and shear applied from footwear, 2) verified the validity and reliability of the method and 3) evaluated the ability of the system to assess the effect of footwear by measurements with multiple subjects and various footwear. The reliability and validity were demonstrated by comparison with our previous system. From the evaluation of the newly developed system, we found four suggestions as the following; a) Footwear does not always reduce the pressure and shear force. b) Fixing the instep with shoelace or straps is effective in the reduction of shear force on risk regions of plantar. c) People with callus show significantly higher peak shear force (3.31 ± 0.78 (kgf)) than people without callus (2.03 ± 0.42 (kgf)) when they walk with their usual wearing shoes (p &lt; 0.01). But in barefoot walking, there is no significant difference (2.59 ± 1.08 (kgf) versus 2.67 ± 0.99 (kgf), (p = 0.66)). d) People with callus can reduce the shear force by changing footwear. The system employed in this study can be used for assessing the effect of the intervention such as footwear or instruction of a walk.</t>
  </si>
  <si>
    <t>['Callosity', 'Diabetic foot', 'Gait analysis', 'Direct measurement', 'Therapeutic shoes']</t>
  </si>
  <si>
    <t>doi:10.1038/jp.2016.45</t>
  </si>
  <si>
    <t>[{'format': 'html', 'platform': 'web', 'value': 'https://www.nature.com/articles/jp201645'}, {'format': 'pdf', 'platform': 'web', 'value': 'https://www.nature.com/articles/jp201645.pdf'}, {'format': '', 'platform': '', 'value': 'http://dx.doi.org/10.1038/jp.2016.45'}]</t>
  </si>
  <si>
    <t>Management of hypoxemic respiratory failure and pulmonary hypertension in preterm infants</t>
  </si>
  <si>
    <t>[{'creator': 'Ambalavanan, N'}, {'creator': 'Aschner, J L'}]</t>
  </si>
  <si>
    <t>10.1038/jp.2016.45</t>
  </si>
  <si>
    <t>©2016 Nature America, Inc.</t>
  </si>
  <si>
    <t>While diagnoses of hypoxemic respiratory failure (HRF) and pulmonary hypertension (PH) in preterm infants may be based on criteria similar to those in term infants, management approaches often differ. In preterm infants, HRF can be classified as ‘early’ or ‘late’ based on an arbitrary threshold of 28 postnatal days. Among preterm infants with late HRF, the pulmonary vascular abnormalities associated with bronchopulmonary dysplasia (BPD) represent a therapeutic challenge for clinicians. Surfactant, inhaled nitric oxide (iNO), sildenafil, prostacyclin and endothelin receptor blockers have been used to manage infants with both early and late HRF. However, evidence is lacking for most therapies currently in use. Chronic oral sildenafil therapy for BPD-associated PH has demonstrated some preliminary efficacy. A favorable response to iNO has been documented in some preterm infants with early PH following premature prolonged rupture of membranes and oligohydramnios. Management is complicated by a lack of clear demarcation between interventions designed to manage respiratory distress syndrome, prevent BPD and treat HRF. Heterogeneity in clinical phenotype, pathobiology and genomic underpinnings of BPD pose challenges for evidence-based management recommendations. Greater insight into the spectrum of disease phenotypes represented by BPD can optimize existing therapies and promote development of new treatments. In addition, better understanding of an individual’s phenotype, genotype and biomarkers may suggest targeted personalized interventions. Initiatives such as the Prematurity and Respiratory Outcomes Program provide a framework to address these challenges using genetic, environmental, physiological and clinical data as well as large repositories of patient samples.</t>
  </si>
  <si>
    <t>doi:10.1007/s11908-010-0111-6</t>
  </si>
  <si>
    <t>[{'format': 'html', 'platform': 'web', 'value': 'http://link.springer.com/openurl/fulltext?id=doi:10.1007/s11908-010-0111-6'}, {'format': 'pdf', 'platform': 'web', 'value': 'http://link.springer.com/openurl/pdf?id=doi:10.1007/s11908-010-0111-6'}, {'format': '', 'platform': '', 'value': 'http://dx.doi.org/10.1007/s11908-010-0111-6'}]</t>
  </si>
  <si>
    <t>Molecular Methods for Diagnosis of Infective Endocarditis</t>
  </si>
  <si>
    <t>[{'creator': 'Moter, Annette'}, {'creator': 'Musci, Michele'}, {'creator': 'Schmiedel, Dinah'}]</t>
  </si>
  <si>
    <t>10.1007/s11908-010-0111-6</t>
  </si>
  <si>
    <t>Infective endocarditis (IE) is a life-threatening disease associated with high mortality. Conventional microbiologic diagnosis is based mainly on culture-dependent methods that often fail because of previous antibiotic therapy or the involvement of fastidious or slowly growing microorganisms. In recent years, molecular techniques entered the field of routine diagnostics. Amplification-based methods proved useful for detection of microorganisms in heart valve tissue. More recently, they were applied to blood samples from patients with IE. Direct detection of microorganisms in valve specimens by fluorescence in situ hybridization allowed identification of the causative agent and simultaneous visualization of complex microbial communities. These techniques will gain more importance in the near future, provided that procedures are standardized and results are interpreted with caution. With this review, we intend to give an overview of the impact and limitations of molecular techniques for the diagnosis of IE, including a focus on recent developments.</t>
  </si>
  <si>
    <t>['Endocarditis', 'Molecular diagnostics', 'Blood culture', 'Heart valves', 'Fluorescence in situ hybridization', 'PCR', 'Culture-negative infectious endocarditis', 'Duke classification', 'Duke criteria', 'Bloodstream infections', '16S rRNA', 'Amplification-based methods', 'Autoimmunohistochemistry', 'Serology', 'Culture techniques', '\n                \n              ', '\n                \n              ', '\n                \n              ', '\n                \n              ', 'HACEK group', '\n                \n              ']</t>
  </si>
  <si>
    <t>doi:10.1007/s40171-017-0159-3</t>
  </si>
  <si>
    <t>[{'format': 'html', 'platform': 'web', 'value': 'http://link.springer.com/openurl/fulltext?id=doi:10.1007/s40171-017-0159-3'}, {'format': 'pdf', 'platform': 'web', 'value': 'http://link.springer.com/openurl/pdf?id=doi:10.1007/s40171-017-0159-3'}, {'format': '', 'platform': '', 'value': 'http://dx.doi.org/10.1007/s40171-017-0159-3'}]</t>
  </si>
  <si>
    <t>Big Data Analytics: A Review on Theoretical Contributions and Tools Used in Literature</t>
  </si>
  <si>
    <t>[{'creator': 'Grover, Purva'}, {'creator': 'Kar, Arpan Kumar'}]</t>
  </si>
  <si>
    <t>10.1007/s40171-017-0159-3</t>
  </si>
  <si>
    <t>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t>
  </si>
  <si>
    <t>['Big data', 'Big data technologies', 'Data science', 'Information management', 'Systematic literature review']</t>
  </si>
  <si>
    <t>doi:10.1007/s41666-020-00079-z</t>
  </si>
  <si>
    <t>[{'format': 'html', 'platform': 'web', 'value': 'http://link.springer.com/openurl/fulltext?id=doi:10.1007/s41666-020-00079-z'}, {'format': 'pdf', 'platform': 'web', 'value': 'http://link.springer.com/openurl/pdf?id=doi:10.1007/s41666-020-00079-z'}, {'format': '', 'platform': '', 'value': 'http://dx.doi.org/10.1007/s41666-020-00079-z'}]</t>
  </si>
  <si>
    <t>Evaluation of a Concept Mapping Task Using Named Entity Recognition and Normalization in Unstructured Clinical Text</t>
  </si>
  <si>
    <t>[{'creator': 'Trivedi, Sapna'}, {'creator': 'Gildersleeve, Roger'}, {'creator': 'Franco, Sandra'}, {'creator': 'Kanter, Andrew S.'}, {'creator': 'Chaudhry, Afzal'}]</t>
  </si>
  <si>
    <t>Journal of Healthcare Informatics Research</t>
  </si>
  <si>
    <t>10.1007/s41666-020-00079-z</t>
  </si>
  <si>
    <t>2509-4971</t>
  </si>
  <si>
    <t>2509-498X</t>
  </si>
  <si>
    <t>In this pilot study, we explore the feasibility and accuracy of using a query in a commercial natural language processing engine in a named entity recognition and normalization task to extract a wide spectrum of clinical concepts from free text clinical letters. Editorial guidance developed by two independent clinicians was used to annotate sixty anonymized clinic letters to create the gold standard. Concepts were categorized by semantic type, and labels were applied to indicate contextual attributes such as negation. The natural language processing (NLP) engine was Linguamatics I2E version 5.3.1, equipped with an algorithm for contextualizing words and phrases and an ontology of terms from Intelligent Medical Objects to which those tokens were mapped. Performance of the engine was assessed on a training set of the documents using precision, recall, and the F1 score, with subset analysis for semantic type, accurate negation, exact versus partial conceptual matching, and discontinuous text. The engine underwent tuning, and the final performance was determined for a test set. The test set showed an F1 score of 0.81 and 0.84 using strict and relaxed criteria respectively when appropriate negation was not required and 0.75 and 0.77 when it was. F1 scores were higher when concepts were derived from continuous text only. This pilot study showed that a commercially available NLP engine delivered good overall results for identifying a wide spectrum of structured clinical concepts. Such a system holds promise for extracting concepts from free text to populate problem lists or for data mining projects.</t>
  </si>
  <si>
    <t>['Natural language processing', 'Named entity recognition', 'Clinical letters', 'Gold standard', 'Text mining', 'Annotation']</t>
  </si>
  <si>
    <t>doi:10.1007/s12927-009-0004-0</t>
  </si>
  <si>
    <t>[{'format': 'pdf', 'platform': 'web', 'value': 'http://link.springer.com/openurl/pdf?id=doi:10.1007/s12927-009-0004-0'}, {'format': '', 'platform': '', 'value': 'http://dx.doi.org/10.1007/s12927-009-0004-0'}]</t>
  </si>
  <si>
    <t>Accelerating the growth of u-Healthcare in Korea: Conceptualizing and classifying from service perspective</t>
  </si>
  <si>
    <t>[{'creator': 'Kim, Si-yeon'}, {'creator': 'Lee, Youn-Tae'}]</t>
  </si>
  <si>
    <t>Journal of Service Science</t>
  </si>
  <si>
    <t>10.1007/s12927-009-0004-0</t>
  </si>
  <si>
    <t>2005-3274</t>
  </si>
  <si>
    <t>2092-5204</t>
  </si>
  <si>
    <t>['OriginalPaper', 'Original Articles']</t>
  </si>
  <si>
    <t>©2009 The Society of Service Science and Springer</t>
  </si>
  <si>
    <t>The aim of our study is to present the concept and classification of u-Healthcare from service perspective, which has lagged behind relative to the technologic advance. We also look out the challenging issues of current healthcare to recognize that u-Healthcare will be the promise for evolution of healthcare industry by improving healthcare accessibility, increasing care quality as well as controlling healthcare costs.</t>
  </si>
  <si>
    <t>['Ubiquitous healthcare', 'u-Healthcare', 'u-Health', 'Ubiquitous computing', 'Healthcare']</t>
  </si>
  <si>
    <t>doi:10.1007/s00428-012-1242-y</t>
  </si>
  <si>
    <t>[{'format': 'html', 'platform': 'web', 'value': 'http://link.springer.com/openurl/fulltext?id=doi:10.1007/s00428-012-1242-y'}, {'format': 'pdf', 'platform': 'web', 'value': 'http://link.springer.com/openurl/pdf?id=doi:10.1007/s00428-012-1242-y'}, {'format': '', 'platform': '', 'value': 'http://dx.doi.org/10.1007/s00428-012-1242-y'}]</t>
  </si>
  <si>
    <t>Performance characteristics of Pap test, VIA, VILI, HR-HPV testing, cervicography, and colposcopy in diagnosis of significant cervical pathology</t>
  </si>
  <si>
    <t>[{'creator': 'Longatto-Filho, Adhemar'}, {'creator': 'Naud, Paulo'}, {'creator': 'Derchain, Sophie FM'}, {'creator': 'Roteli-Martins, Cecília'}, {'creator': 'Tatti, Sílvio'}, {'creator': 'Hammes, Luciano Serpa'}, {'creator': 'Sarian, Luis Otavio'}, {'creator': 'Eržen, Mojca'}, {'creator': 'Branca, Margherita'}, {'creator': 'Matos, Jean Carlos'}, {'creator': 'Gontijo, Renata'}, {'creator': 'Maeda, Marina Y. S.'}, {'creator': 'Lima, Temístocles'}, {'creator': 'Costa, Silvano'}, {'creator': 'Syrjänen, Stina'}, {'creator': 'Syrjänen, Kari'}]</t>
  </si>
  <si>
    <t>10.1007/s00428-012-1242-y</t>
  </si>
  <si>
    <t>460</t>
  </si>
  <si>
    <t>We sought to evaluate the performance of diagnostic tools to establish an affordable setting for early detection of cervical cancer in developing countries. We compared the performance of different screening tests and their feasibility in a cohort of over 12,000 women: conventional Pap smear, liquid-based cytology, visual inspection with acetic acid (VIA), visual inspection with Iodine solution (VILI), cervicography, screening colposcopy, and high-risk human papillomavirus (HPV) testing (HR-HPV) collected by physician and by self-sampling. HR-HPV assay collected by the physician has the highest sensitivity (80 %), but high unnecessary referrals to colposcopy (15.1 %). HR-HPV test in self-sampling had a markedly lower (57.1 %) sensitivity. VIA, VILI, and cervicography had a poor sensitivity (47.4, 55, and 28.6 %, respectively). Colposcopy presented with sensitivity of 100 % in detecting CIN2+, but the lowest specificity (66.9 %). Co-testing with VIA and VILI Pap test increased the sensitivity of stand-alone Pap test from 71.6 to 87.1 % and 71.6 to 95 %, respectively, but with high number of unnecessary colposcopies. Co-testing with HR-HPV importantly increased the sensitivity of Pap test (to 86 %), but with high number of unnecessary colposcopies (17.5 %). Molecular tests adjunct to Pap test seems a realistic option to improve the detection of high-grade lesions in population-based screening programs.</t>
  </si>
  <si>
    <t>['Cancer prevention', 'Pap test', 'Hybrid capture', 'Colposcopy', 'Screening program']</t>
  </si>
  <si>
    <t>2012-06-09</t>
  </si>
  <si>
    <t>doi:10.1007/s10877-018-0106-7</t>
  </si>
  <si>
    <t>[{'format': 'html', 'platform': 'web', 'value': 'http://link.springer.com/openurl/fulltext?id=doi:10.1007/s10877-018-0106-7'}, {'format': 'pdf', 'platform': 'web', 'value': 'http://link.springer.com/openurl/pdf?id=doi:10.1007/s10877-018-0106-7'}, {'format': '', 'platform': '', 'value': 'http://dx.doi.org/10.1007/s10877-018-0106-7'}]</t>
  </si>
  <si>
    <t>Comparison of cardiac output optimization with an automated closed-loop goal-directed fluid therapy versus non standardized manual fluid administration during elective abdominal surgery: first prospective randomized controlled trial</t>
  </si>
  <si>
    <t>[{'creator': 'Lilot, Marc'}, {'creator': 'Bellon, Amandine'}, {'creator': 'Gueugnon, Marine'}, {'creator': 'Laplace, Marie-Christine'}, {'creator': 'Baffeleuf, Bruno'}, {'creator': 'Hacquard, Pauline'}, {'creator': 'Barthomeuf, Felicie'}, {'creator': 'Parent, Camille'}, {'creator': 'Tran, Thomas'}, {'creator': 'Soubirou, Jean-Luc'}, {'creator': 'Robinson, Philip'}, {'creator': 'Bouvet, Lionel'}, {'creator': 'Vassal, Olivia'}, {'creator': 'Lehot, Jean-Jacques'}, {'creator': 'Piriou, Vincent'}]</t>
  </si>
  <si>
    <t>10.1007/s10877-018-0106-7</t>
  </si>
  <si>
    <t>An intraoperative automated closed-loop system for goal-directed fluid therapy has been successfully tested in silico, in vivo and in a clinical case–control matching. This trial compared intraoperative cardiac output (CO) in patients managed with this closed-loop system versus usual practice in an academic medical center. The closed-loop system was connected to a CO monitoring system and delivered automated colloid fluid boluses. Moderate to high-risk abdominal surgical patients were randomized either to the closed-loop or the manual group. Intraoperative final CO was the primary endpoint. Secondary endpoints were intraoperative overall mean cardiac index (CI), increase from initial to final CI, intraoperative fluid volume and postoperative outcomes. From January 2014 to November 2015, 46 patients were randomized. There was a lower initial CI (2.06 vs. 2.51 l min^−1 m^−2, p = 0.042) in the closed-loop compared to the control group. No difference in final CO and in overall mean intraoperative CI was observed between groups. A significant relative increase from initial to final CI values was observed in the closed-loop but not the control group (+ 28.6%, p = 0.006 vs. + 1.2%, p = 0.843). No difference was found for intraoperative fluid management and postoperative outcomes between groups. There was no significant impact on the primary study endpoint, but this was found in a context of unexpected lower initial CI in the closed-loop group. Trial registry number ID-RCB/EudraCT: 2013-A00770-45. ClinicalTrials.gov Identifier NCT01950845, date of registration: 17 September 2013.</t>
  </si>
  <si>
    <t>['Automated drug delivery devices', 'Cardiac output', 'Fluid therapy']</t>
  </si>
  <si>
    <t>2018-10-27</t>
  </si>
  <si>
    <t>doi:10.1007/s11517-011-0821-4</t>
  </si>
  <si>
    <t>[{'format': 'html', 'platform': 'web', 'value': 'http://link.springer.com/openurl/fulltext?id=doi:10.1007/s11517-011-0821-4'}, {'format': 'pdf', 'platform': 'web', 'value': 'http://link.springer.com/openurl/pdf?id=doi:10.1007/s11517-011-0821-4'}, {'format': '', 'platform': '', 'value': 'http://dx.doi.org/10.1007/s11517-011-0821-4'}]</t>
  </si>
  <si>
    <t>Neurorobotic and hybrid management of lower limb motor disorders: a review</t>
  </si>
  <si>
    <t>[{'creator': 'Moreno, Juan C.'}, {'creator': 'Ama, Antonio J.'}, {'creator': 'Reyes-Guzmán, Ana'}, {'creator': 'Gil-Agudo, Ángel'}, {'creator': 'Ceres, Ramón'}, {'creator': 'Pons, José L.'}]</t>
  </si>
  <si>
    <t>10.1007/s11517-011-0821-4</t>
  </si>
  <si>
    <t>A neurobot (NR) is a mechatronic wearable robot that can be applied to drive a paralyzed limb. Through the application of controllable forces, a NR can assist, replace, or retrain a certain motor function. Robotic intervention in rehabilitation of motor disorders has a potential to improve traditional therapeutic interventions. Because of its flexibility, repeatability and quantifiability, NRs have been more and more applied in neurorehabilitation. Furthermore, combination of NRs with functional electrical stimulation/therapy constitutes a trend to overcome a number of practical limitations to widespread the application of NRs in clinical settings and motor control studies. In this review, we examine the motor learning principles, robotic control approaches and novel developments from studies with NRs and hybrid systems, with a focus on rehabilitation of the lower limbs.</t>
  </si>
  <si>
    <t>['Neurorobot', 'Exoskeleton', 'Functional electrical stimulation', 'Gait', 'Neurological diseases']</t>
  </si>
  <si>
    <t>doi:10.1007/s11888-013-0204-3</t>
  </si>
  <si>
    <t>[{'format': 'html', 'platform': 'web', 'value': 'http://link.springer.com/openurl/fulltext?id=doi:10.1007/s11888-013-0204-3'}, {'format': 'pdf', 'platform': 'web', 'value': 'http://link.springer.com/openurl/pdf?id=doi:10.1007/s11888-013-0204-3'}, {'format': '', 'platform': '', 'value': 'http://dx.doi.org/10.1007/s11888-013-0204-3'}]</t>
  </si>
  <si>
    <t>Should Microsatellite Instability Be Tested in All Cases of Colorectal Cancer?</t>
  </si>
  <si>
    <t>[{'creator': 'Rosner, Guy'}, {'creator': 'Strul, Hana'}]</t>
  </si>
  <si>
    <t>Current Colorectal Cancer Reports</t>
  </si>
  <si>
    <t>10.1007/s11888-013-0204-3</t>
  </si>
  <si>
    <t>1556-3790</t>
  </si>
  <si>
    <t>1556-3804</t>
  </si>
  <si>
    <t>['ReviewPaper', 'Prevention and Early Detection (N Arber, Section Editor)']</t>
  </si>
  <si>
    <t>Colorectal cancer (CRC), a relatively frequent tumor in industrialized countries, occurs as a result of several genetic changes. Microsatellite instability (MSI) is a molecular feature that facilitates acquisition of new mutations. MSI caused by alterations in mismatch repair (MMR) genes, genes responsible for repairing DNA mismatches caused by slippage of DNA polymerase, is observed in fifteen percent of CRCs. Lynch syndrome, the most common hereditary colon cancer-genetic syndrome, is responsible for up to 5 % of CRCs and has MSI as a characteristic. When CRC occurs, MSI testing is an important step in identifying patients with Lynch syndrome. Diagnosis of Lynch syndrome has medical implications for both the affected individual and his or her family members. In addition, MSI is a prognostic and predictive factor for cancer patients. As MSI and immunostaining of MMR proteins, which seem to be similar and complementary to MSI, become widely available in pathology laboratories, use of these tests for any newly diagnosed CRC will be an option worth considering. In this review, we focus on the issue of universal MSI screening of all CRCs, irrespective of patient age, to identify more Lynch syndrome cases than are identified by well-established clinical criteria alone. We describe the growing literature in this field and discuss the potential effects of this approach on both the individual and the health-care system.</t>
  </si>
  <si>
    <t>['Colorectal cancer (CRC)', 'Lynch syndrome', 'Mismatch repair system (MMR)', 'Microsatellite instability (MSI)', 'Hypermethylation', 'Immunohistochemical staining (IHC)', 'Universal MSI screening', 'Prognostic marker', 'Predictive marker', 'MLH1', 'MSH2', 'MSH6', 'PMS2', 'BRAF', 'Lynch-like syndrome']</t>
  </si>
  <si>
    <t>2014-03</t>
  </si>
  <si>
    <t>doi:10.1007/s11916-017-0603-2</t>
  </si>
  <si>
    <t>[{'format': 'html', 'platform': 'web', 'value': 'http://link.springer.com/openurl/fulltext?id=doi:10.1007/s11916-017-0603-2'}, {'format': 'pdf', 'platform': 'web', 'value': 'http://link.springer.com/openurl/pdf?id=doi:10.1007/s11916-017-0603-2'}, {'format': '', 'platform': '', 'value': 'http://dx.doi.org/10.1007/s11916-017-0603-2'}]</t>
  </si>
  <si>
    <t>SCAMPs for Multimodal Post-Operative Analgesia: A Concept to Standardize and Individualize Care</t>
  </si>
  <si>
    <t>[{'creator': 'Beverly, Anair'}, {'creator': 'Kaye, Alan D.'}, {'creator': 'Urman, Richard D.'}]</t>
  </si>
  <si>
    <t>Current Pain and Headache Reports</t>
  </si>
  <si>
    <t>10.1007/s11916-017-0603-2</t>
  </si>
  <si>
    <t>1531-3433</t>
  </si>
  <si>
    <t>1534-3081</t>
  </si>
  <si>
    <t>Topical Collection on Other Pain</t>
  </si>
  <si>
    <t>['ReviewPaper', 'Other Pain (N Vadivelu and A Kaye, Section Editors)']</t>
  </si>
  <si>
    <t>Purpose of Review We discuss the challenges and strategies in delivering post-operative pain relief that is both standardized and individualized as appropriate. Post-operative pain remains under-treated and is frequently complicated by side effects. Guidelines for multimodal analgesia report varying strengths of evidence. Additionally, there are particular evidence gaps in establishing how individual and population subgroups responses vary, due to pharmacogenetic, metabolic, and psychological variation. Recent Findings In cases where evidence is scarce or low quality, Standardized Clinical Assessment and Management Plans (SCAMPs) are an innovative method for healthcare practitioners to integrate available evidence resources and avoid unplanned variations in the quality of care delivered. Implementation of SCAMPs can be facilitated by the sheer volume of relevant information for drug prescribing and monitoring, drug-drug interactions, laboratory tests of organ function, drug metabolism and excretion data, electronic medical record data, and individual pharmacogenetic profile data. Summary Standardization of care using algorithms or computer-assisted prescribing is emerging as a useful tool to raise compliance where guidance does exist. Individualizing care may require computational analysis of vast quantities of individual and population data to support or lead clinician decision-making. Such technology is used widely across diverse fields ranging from meteorology and commerce to agriculture and gene sequencing, but there are particular applications and challenges within medicine. To maximize benefit and reduce harm from post-operative analgesia, standardization and individualization, such as SCAMPs must be balanced and employed as appropriate.</t>
  </si>
  <si>
    <t>['Post-operative analgesia', 'Multimodal', 'Individualized', 'Standardized', 'Bundled care', 'Enhanced Recovery After Surgery Society', 'SCAMPs', 'Standardized Clinical Assessment and Management Plans', 'Electronic medical records']</t>
  </si>
  <si>
    <t>doi:10.1007/s00345-019-03037-6</t>
  </si>
  <si>
    <t>[{'format': 'html', 'platform': 'web', 'value': 'http://link.springer.com/openurl/fulltext?id=doi:10.1007/s00345-019-03037-6'}, {'format': 'pdf', 'platform': 'web', 'value': 'http://link.springer.com/openurl/pdf?id=doi:10.1007/s00345-019-03037-6'}, {'format': '', 'platform': '', 'value': 'http://dx.doi.org/10.1007/s00345-019-03037-6'}]</t>
  </si>
  <si>
    <t>Artificial intelligence and robotics: a combination that is changing the operating room</t>
  </si>
  <si>
    <t>[{'creator': 'Andras, Iulia'}, {'creator': 'Mazzone, Elio'}, {'creator': 'Leeuwen, Fijs W. B.'}, {'creator': 'Naeyer, Geert'}, {'creator': 'Oosterom, Matthias N.'}, {'creator': 'Beato, Sergi'}, {'creator': 'Buckle, Tessa'}, {'creator': 'O’Sullivan, Shane'}, {'creator': 'Leeuwen, Pim J.'}, {'creator': 'Beulens, Alexander'}, {'creator': 'Crisan, Nicolae'}, {'creator': 'D’Hondt, Frederiek'}, {'creator': 'Schatteman, Peter'}, {'creator': 'Poel, Henk'}, {'creator': 'Dell’Oglio, Paolo'}, {'creator': 'Mottrie, Alexandre'}]</t>
  </si>
  <si>
    <t>10.1007/s00345-019-03037-6</t>
  </si>
  <si>
    <t>['ReviewPaper', 'Topic Paper']</t>
  </si>
  <si>
    <t>Purpose The aim of the current narrative review was to summarize the available evidence in the literature on artificial intelligence (AI) methods that have been applied during robotic surgery. Methods A narrative review of the literature was performed on MEDLINE/Pubmed and Scopus database on the topics of artificial intelligence, autonomous surgery, machine learning, robotic surgery, and surgical navigation, focusing on articles published between January 2015 and June 2019. All available evidences were analyzed and summarized herein after an interactive peer-review process of the panel. Literature review The preliminary results of the implementation of AI in clinical setting are encouraging. By providing a readout of the full telemetry and a sophisticated viewing console, robot-assisted surgery can be used to study and refine the application of AI in surgical practice. Machine learning approaches strengthen the feedback regarding surgical skills acquisition, efficiency of the surgical process, surgical guidance and prediction of postoperative outcomes. Tension-sensors on the robotic arms and the integration of augmented reality methods can help enhance the surgical experience and monitor organ movements. Conclusions The use of AI in robotic surgery is expected to have a significant impact on future surgical training as well as enhance the surgical experience during a procedure. Both aim to realize precision surgery and thus to increase the quality of the surgical care. Implementation of AI in master–slave robotic surgery may allow for the careful, step-by-step consideration of autonomous robotic surgery.</t>
  </si>
  <si>
    <t>['Artificial intelligence', 'Autonomous surgery', 'Machine learning', 'Robotic surgery', 'Surgical navigation']</t>
  </si>
  <si>
    <t>2020-09-22</t>
  </si>
  <si>
    <t>doi:10.1007/s10115-017-1142-1</t>
  </si>
  <si>
    <t>[{'format': 'html', 'platform': 'web', 'value': 'http://link.springer.com/openurl/fulltext?id=doi:10.1007/s10115-017-1142-1'}, {'format': 'pdf', 'platform': 'web', 'value': 'http://link.springer.com/openurl/pdf?id=doi:10.1007/s10115-017-1142-1'}, {'format': '', 'platform': '', 'value': 'http://dx.doi.org/10.1007/s10115-017-1142-1'}]</t>
  </si>
  <si>
    <t>Are we done with business process compliance: state of the art and challenges ahead</t>
  </si>
  <si>
    <t>[{'creator': 'Hashmi, Mustafa'}, {'creator': 'Governatori, Guido'}, {'creator': 'Lam, Ho-Pun'}, {'creator': 'Wynn, Moe Thandar'}]</t>
  </si>
  <si>
    <t>10.1007/s10115-017-1142-1</t>
  </si>
  <si>
    <t>Literature on business process compliance (BPC) has predominantly focused on the alignment of the regulatory rules with the design, verification and validation of business processes. Previously, surveys on BPC have been conducted with specific context in mind; however, the literature on BPC management research is largely sparse and does not accumulate a detailed understanding on existing literature and related issues faced by the domain. This survey provides a holistic view of the literature on existing BPC management approaches and categorises them based on different compliance management strategies in the context of formulated research questions. A systematic literature approach is used where search terms pertaining keywords were used to identify literature related to the research questions from scholarly databases. From initially 183 papers, we selected 79 papers related to the themes of this survey published between 2000 and 2015. The survey results reveal that mostly compliance management approaches centre around three distinct categories, namely design-time ( $$28\%$$ 28 % ), run-time ( $$32\%$$ 32 % ) and auditing ( $$10\%$$ 10 % ). Also, organisational and internal control-based compliance management frameworks ( $$21\%$$ 21 % ) and hybrid approaches make ( $$9\%$$ 9 % ) of the surveyed approaches. Furthermore, open research challenges and gaps are identified and discussed with respect to the compliance problem.</t>
  </si>
  <si>
    <t>['Business processes', 'Business process compliance', 'Norms compliance', 'Normative requirements', 'Compliance management frameworks']</t>
  </si>
  <si>
    <t>2018-09-04</t>
  </si>
  <si>
    <t>doi:10.1007/s00769-006-0130-z</t>
  </si>
  <si>
    <t>[{'format': 'html', 'platform': 'web', 'value': 'http://link.springer.com/openurl/fulltext?id=doi:10.1007/s00769-006-0130-z'}, {'format': 'pdf', 'platform': 'web', 'value': 'http://link.springer.com/openurl/pdf?id=doi:10.1007/s00769-006-0130-z'}, {'format': '', 'platform': '', 'value': 'http://dx.doi.org/10.1007/s00769-006-0130-z'}]</t>
  </si>
  <si>
    <t>Quality in point-of-care testing: taking POC to the next level</t>
  </si>
  <si>
    <t>[{'creator': 'Nichols, James H.'}]</t>
  </si>
  <si>
    <t>Accreditation and Quality Assurance</t>
  </si>
  <si>
    <t>10.1007/s00769-006-0130-z</t>
  </si>
  <si>
    <t>0949-1775</t>
  </si>
  <si>
    <t>1432-0517</t>
  </si>
  <si>
    <t>©2006 Springer-Verlag</t>
  </si>
  <si>
    <t>Point-of-care testing (POCT) is a complex system with many opportunities for error. Delivering quality POCT requires multidisciplinary coordination and an understanding of the preanalytic, analytic, and postanalytic processes that are necessary to deliver a test result and take clinical action. Most errors in laboratory testing occur in the pre and postanalytical phases and many mistakes that are referred to as lab error are actually due to poor communication, actions by others involved in the testing process, or poorly designed processes outside the laboratory's control. POCT requires significant operator interaction with analysis and documentation of calibration and quality control, unlike other medical devices. Clinicians often interpret POCT as equivalent to core laboratory testing, only faster, and mistakenly utilize the results interchangeably despite the differences in test methodologies. Taking quality of POCT to the next level involves looking beyond the analytical phase and integration of POCT into the entire pathway of patient care to understand how POCT relates to medical decision-making at specific points during the patient's care. A systematic review of the literature by the National Academy of Clinical Biochemistry is currently being conducted to draft guidelines for best practice that link the use of POCT to improved patient outcomes.</t>
  </si>
  <si>
    <t>['Point of care testing', 'Quality', 'Medical errors']</t>
  </si>
  <si>
    <t>2006-06-13</t>
  </si>
  <si>
    <t>2006-06</t>
  </si>
  <si>
    <t>doi:10.1007/s11276-018-1873-2</t>
  </si>
  <si>
    <t>[{'format': 'html', 'platform': 'web', 'value': 'http://link.springer.com/openurl/fulltext?id=doi:10.1007/s11276-018-1873-2'}, {'format': 'pdf', 'platform': 'web', 'value': 'http://link.springer.com/openurl/pdf?id=doi:10.1007/s11276-018-1873-2'}, {'format': '', 'platform': '', 'value': 'http://dx.doi.org/10.1007/s11276-018-1873-2'}]</t>
  </si>
  <si>
    <t>Vertical and horizontal integration systems in Industry 4.0</t>
  </si>
  <si>
    <t>[{'creator': 'Pérez-Lara, Magdiel'}, {'creator': 'Saucedo-Martínez, Jania Astrid'}, {'creator': 'Marmolejo-Saucedo, José Antonio'}, {'creator': 'Salais-Fierro, Tomás Eloy'}, {'creator': 'Vasant, Pandian'}]</t>
  </si>
  <si>
    <t>10.1007/s11276-018-1873-2</t>
  </si>
  <si>
    <t>Industrial and technological growth, sponsored by the new organizational systems generated by the fourth industrial revolution, require adapt new business management ways in the companies. Within the organizational and business area we can conceive all activities as an operations set that are linked to computer systems and information management in the network, achieving more efficiency in the flow, in addition, this new industry perception and businesses includes different analytical tools which are useful to support the customer service efficiency improvement. The research objective is to propose and validate a methodological tool, for evaluating the technological and operational criteria within companies and place them in the right level for a transfer to the new industrial revolution, considering as well the vertical and horizontal systems in Industry 4.0.</t>
  </si>
  <si>
    <t>['Industry 4.0', 'Vertical integration', 'Horizontal integration', 'Reliability', 'Validity']</t>
  </si>
  <si>
    <t>2020-08-27</t>
  </si>
  <si>
    <t>doi:10.1007/s11940-010-0085-6</t>
  </si>
  <si>
    <t>[{'format': 'html', 'platform': 'web', 'value': 'http://link.springer.com/openurl/fulltext?id=doi:10.1007/s11940-010-0085-6'}, {'format': 'pdf', 'platform': 'web', 'value': 'http://link.springer.com/openurl/pdf?id=doi:10.1007/s11940-010-0085-6'}, {'format': '', 'platform': '', 'value': 'http://dx.doi.org/10.1007/s11940-010-0085-6'}]</t>
  </si>
  <si>
    <t>Cognitive Rehabilitation in Traumatic Brain Injury</t>
  </si>
  <si>
    <t>[{'creator': 'Cernich, Alison N.'}, {'creator': 'Kurtz, Shira M.'}, {'creator': 'Mordecai, Kristen L.'}, {'creator': 'Ryan, Patricia B.'}]</t>
  </si>
  <si>
    <t>10.1007/s11940-010-0085-6</t>
  </si>
  <si>
    <t>['ReviewPaper', 'Psychiatric Manifestations of Neurologic Disease']</t>
  </si>
  <si>
    <t>©2010 US Government</t>
  </si>
  <si>
    <t>Traumatic brain injury (TBI) is a major public health problem with neurobehavioral sequelae contributing to the long-term disability that is often associated with the moderate to severe levels of injury. Rehabilitation of cognitive skills is central to encouraging the full participation of the individual in home, vocational, and social roles. The review of available evidence points to four major recommendations for the rehabilitation of cognition following brain injury: 1) Access to subacute rehabilitation that is holistic in nature and involves a multidisciplinary or transdisciplinary team to work in an integrated fashion to support physical, cognitive, and social skill retraining is vital to support positive outcome following TBI. The collaborative effort of these individuals allows for continual reinforcement and evaluation of treatment goals and will often involve the family and/or important others in the individual’s life to prepare for community re-entry. 2) Trials of medication, especially methylphenidate, to assist individuals with significant attention and memory impairment appear well supported by the available evidence. Though some data suggest that the use of cholinesterase inhibitors may be of use for individuals with memory impairments, there is less support for this practice and there are indications that it may worsen the behavioral sequelae of the injury. 3) Randomized controlled trials demonstrate the utility of specific rehabilitation approaches to attention retraining and retraining of executive functioning skills. Future research is needed on rehabilitation techniques in other domains of cognition. 4) Training in the use of supportive devices (either a memory book or more technologically enhanced compensatory devices) to support the individual’s daily activities remains central to the independent function of the individual in the community. Though emerging treatments (eg, virtual reality environments) show relative degrees of promise for inclusion in the rehabilitation of the individual with TBI, these need further evaluation in systematic trials.</t>
  </si>
  <si>
    <t>2010-09</t>
  </si>
  <si>
    <t>doi:10.1186/gm195</t>
  </si>
  <si>
    <t>[{'format': 'html', 'platform': 'web', 'value': 'https://www.biomedcentral.com/openurl?doi=10.1186/gm195'}, {'format': 'pdf', 'platform': 'web', 'value': 'https://www.biomedcentral.com/openurl/pdf?id=doi:10.1186/gm195'}, {'format': '', 'platform': '', 'value': 'http://dx.doi.org/10.1186/gm195'}]</t>
  </si>
  <si>
    <t>Singling out genetic disorders and disease</t>
  </si>
  <si>
    <t>[{'creator': 'De Rycke, Martine'}]</t>
  </si>
  <si>
    <t>10.1186/gm195</t>
  </si>
  <si>
    <t>©2010 BioMed Central Ltd</t>
  </si>
  <si>
    <t>Preimplantation genetic diagnosis (PGD) involves testing of single cells biopsied from oocytes and/or embryos generated in vitro . As only embryos unaffected for a given genetic condition are transferred to the uterus, it avoids prenatal diagnosis and termination of pregnancy. Follow-up data from PGD pregnancies, deliveries and children show an acceptable live birth rate and, so far, no detrimental effects of the procedure have been observed. Of course, the long-term health outcome is currently unknown. PGD was first performed in 1990 and remained an experimental procedure for a number of years. Now, two decades later, it is regarded as an established alternative to prenatal diagnosis: its use has expanded, the range of applications has broadened, and continuous technical progress in single-cell testing has led to high levels of efficiency and accuracy. The current gold standard methods (single-cell multiplex-PCR for monogenic diseases and interphase fluorescence in situ hybridization for chromosomal aberrations) are being replaced by single-cell whole genome amplification and array technology. These generalized methods substantially reduce the pre-PGD workload and allow more automated genome-wide analysis. The implementation of laboratory accreditation schemes brings the field at the same level of routine diagnostics. This article reviews the state of the art and considers indications, accuracy and current technical changes in the field of PGD.</t>
  </si>
  <si>
    <t>['Spinal Muscular Atrophy', 'Preimplantation Genetic Diagnosis', 'Human Leucocyte Antigen', 'Single Nucleotide Polymorphism Array', 'Whole Genome Amplification']</t>
  </si>
  <si>
    <t>doi:10.1007/s10565-019-09468-6</t>
  </si>
  <si>
    <t>[{'format': 'html', 'platform': 'web', 'value': 'http://link.springer.com/openurl/fulltext?id=doi:10.1007/s10565-019-09468-6'}, {'format': 'pdf', 'platform': 'web', 'value': 'http://link.springer.com/openurl/pdf?id=doi:10.1007/s10565-019-09468-6'}, {'format': '', 'platform': '', 'value': 'http://dx.doi.org/10.1007/s10565-019-09468-6'}]</t>
  </si>
  <si>
    <t>Clinical protein science in translational medicine targeting malignant melanoma</t>
  </si>
  <si>
    <t>[{'creator': 'Gil, Jeovanis'}, {'creator': 'Betancourt, Lazaro Hiram'}, {'creator': 'Pla, Indira'}, {'creator': 'Sanchez, Aniel'}, {'creator': 'Appelqvist, Roger'}, {'creator': 'Miliotis, Tasso'}, {'creator': 'Kuras, Magdalena'}, {'creator': 'Oskolas, Henriette'}, {'creator': 'Kim, Yonghyo'}, {'creator': 'Horvath, Zsolt'}, {'creator': 'Eriksson, Jonatan'}, {'creator': 'Berge, Ethan'}, {'creator': 'Burestedt, Elisabeth'}, {'creator': 'Jönsson, Göran'}, {'creator': 'Baldetorp, Bo'}, {'creator': 'Ingvar, Christian'}, {'creator': 'Olsson, Håkan'}, {'creator': 'Lundgren, Lotta'}, {'creator': 'Horvatovich, Peter'}, {'creator': 'Murillo, Jimmy Rodriguez'}, {'creator': 'Sugihara, Yutaka'}, {'creator': 'Welinder, Charlotte'}, {'creator': 'Wieslander, Elisabet'}, {'creator': 'Lee, Boram'}, {'creator': 'Lindberg, Henrik'}, {'creator': 'Pawłowski, Krzysztof'}, {'creator': 'Kwon, Ho Jeong'}, {'creator': 'Doma, Viktoria'}, {'creator': 'Timar, Jozsef'}, {'creator': 'Karpati, Sarolta'}, {'creator': 'Szasz, A. Marcell'}, {'creator': 'Németh, István Balázs'}, {'creator': 'Nishimura, Toshihide'}, {'creator': 'Corthals, Garry'}, {'creator': 'Rezeli, Melinda'}, {'creator': 'Knudsen, Beatrice'}, {'creator': 'Malm, Johan'}, {'creator': 'Marko-Varga, György'}]</t>
  </si>
  <si>
    <t>Cell Biology and Toxicology</t>
  </si>
  <si>
    <t>10.1007/s10565-019-09468-6</t>
  </si>
  <si>
    <t>0742-2091</t>
  </si>
  <si>
    <t>1573-6822</t>
  </si>
  <si>
    <t>Melanoma of the skin is the sixth most common type of cancer in Europe and accounts for 3.4% of all diagnosed cancers. More alarming is the degree of recurrence that occurs with approximately 20% of patients lethally relapsing following treatment. Malignant melanoma is a highly aggressive skin cancer and metastases rapidly extend to the regional lymph nodes (stage 3) and to distal organs (stage 4). Targeted oncotherapy is one of the standard treatment for progressive stage 4 melanoma, and BRAF inhibitors (e.g. vemurafenib, dabrafenib) combined with MEK inhibitor (e.g. trametinib) can effectively counter BRAFV600E-mutated melanomas. Compared to conventional chemotherapy, targeted BRAFV600E inhibition achieves a significantly higher response rate. After a period of cancer control, however, most responsive patients develop resistance to the therapy and lethal progression. The many underlying factors potentially causing resistance to BRAF inhibitors have been extensively studied. Nevertheless, the remaining unsolved clinical questions necessitate alternative research approaches to address the molecular mechanisms underlying metastatic and treatment-resistant melanoma. In broader terms, proteomics can address clinical questions far beyond the reach of genomics, by measuring, i.e. the relative abundance of protein products, post-translational modifications (PTMs), protein localisation, turnover, protein interactions and protein function. More specifically, proteomic analysis of body fluids and tissues in a given medical and clinical setting can aid in the identification of cancer biomarkers and novel therapeutic targets. Achieving this goal requires the development of a robust and reproducible clinical proteomic platform that encompasses automated biobanking of patient samples, tissue sectioning and histological examination, efficient protein extraction, enzymatic digestion, mass spectrometry–based quantitative protein analysis by label-free or labelling technologies and/or enrichment of peptides with specific PTMs. By combining data from, e.g. phosphoproteomics and acetylomics, the protein expression profiles of different melanoma stages can provide a solid framework for understanding the biology and progression of the disease. When complemented by proteogenomics, customised protein sequence databases generated from patient-specific genomic and transcriptomic data aid in interpreting clinical proteomic biomarker data to provide a deeper and more comprehensive molecular characterisation of cellular functions underlying disease progression. In parallel to a streamlined, patient-centric, clinical proteomic pipeline, mass spectrometry–based imaging can aid in interrogating the spatial distribution of drugs and drug metabolites within tissues at single-cell resolution. These developments are an important advancement in studying drug action and efficacy in vivo and will aid in the development of more effective and safer strategies for the treatment of melanoma. A collaborative effort of gargantuan proportions between academia and healthcare professionals has led to the initiation, establishment and development of a cutting-edge cancer research centre with a specialisation in melanoma and lung cancer. The primary research focus of the European Cancer Moonshot Lund Center is to understand the impact that drugs have on cancer at an individualised and personalised level. Simultaneously, the centre increases awareness of the relentless battle against cancer and attracts global interest in the exceptional research performed at the centre.</t>
  </si>
  <si>
    <t>['Malignant melanoma', 'Translational medicine', 'Clinical proteomics', 'Post-translational modifications', 'Cancer moonshot']</t>
  </si>
  <si>
    <t>2019-09-23</t>
  </si>
  <si>
    <t>doi:10.1007/s11157-018-9478-x</t>
  </si>
  <si>
    <t>[{'format': 'html', 'platform': 'web', 'value': 'http://link.springer.com/openurl/fulltext?id=doi:10.1007/s11157-018-9478-x'}, {'format': 'pdf', 'platform': 'web', 'value': 'http://link.springer.com/openurl/pdf?id=doi:10.1007/s11157-018-9478-x'}, {'format': '', 'platform': '', 'value': 'http://dx.doi.org/10.1007/s11157-018-9478-x'}]</t>
  </si>
  <si>
    <t>Achieving energy neutrality in wastewater treatment plants through energy savings and enhancing renewable energy production</t>
  </si>
  <si>
    <t>[{'creator': 'Maktabifard, Mojtaba'}, {'creator': 'Zaborowska, Ewa'}, {'creator': 'Makinia, Jacek'}]</t>
  </si>
  <si>
    <t>Reviews in Environmental Science and Bio/Technology</t>
  </si>
  <si>
    <t>10.1007/s11157-018-9478-x</t>
  </si>
  <si>
    <t>1569-1705</t>
  </si>
  <si>
    <t>1572-9826</t>
  </si>
  <si>
    <t>Wastewater treatment plants (WWTPs) consume high amounts of energy which is mostly purchased from the grid. During the past years, many ongoing measures have taken place to analyze the possible solutions for both reducing the energy consumption and increasing the renewable energy production in the plants. This review contains all possible aspects which may assist to move towards energy neutrality in WWTPs. The sources of energy in wastewater were introduced and different indicators to express the energy consumption were discussed with examples of the operating WWTPs worldwide. Furthermore, the pathways for energy consumption reductions were reviewed including the operational strategies and the novel technological upgrades of the wastewater treatment processes. Then the methods of recovering the potential energy hidden in wastewater were described along with application of renewable energies in WWTPs. The available assessment methods, which may help in analyzing and comparing WWTPs in terms of energy and greenhouse gas emissions were introduced. Eventually, successful case studies on energy self-sufficiency of WWTPs were listed and the innovative projects in this area were presented.</t>
  </si>
  <si>
    <t>['Wastewater treatment plant', 'Energy neutrality', 'Energy conservative measures', 'Energy recovery', 'Renewable energy', 'Efficiency']</t>
  </si>
  <si>
    <t>2018-11-10</t>
  </si>
  <si>
    <t>doi:10.1007/s41347-018-0075-1</t>
  </si>
  <si>
    <t>[{'format': 'html', 'platform': 'web', 'value': 'http://link.springer.com/openurl/fulltext?id=doi:10.1007/s41347-018-0075-1'}, {'format': 'pdf', 'platform': 'web', 'value': 'http://link.springer.com/openurl/pdf?id=doi:10.1007/s41347-018-0075-1'}, {'format': '', 'platform': '', 'value': 'http://dx.doi.org/10.1007/s41347-018-0075-1'}]</t>
  </si>
  <si>
    <t>Comparing Changes in Diet Quality Between Two Technology-Based Diet Tracking Devices</t>
  </si>
  <si>
    <t>[{'creator': 'Boutté, Alycia K.'}, {'creator': 'Turner-McGrievy, Gabrielle M.'}, {'creator': 'Wilcox, Sara'}, {'creator': 'Hutto, Brent'}, {'creator': 'Muth, Eric'}, {'creator': 'Hoover, Adam'}]</t>
  </si>
  <si>
    <t>10.1007/s41347-018-0075-1</t>
  </si>
  <si>
    <t>This study aimed to examine changes in Healthy Eating Index-2010 (HEI-2010) scores, components, and energy intake between automated Bite Counter (Bite) and traditional diet tracking mobile app (App) groups. This was a secondary analysis of the DIET Mobile study, a 6-month weight loss intervention. Assessments were conducted at baseline, 3 and 6 months. Twenty-four-hour dietary recall data were collected. Overweight/obese adults (N = 81) were randomized to Bite or App groups. The intervention was delivered through behavioral podcasts. Participants were provided customized calorie/bite goals and used their device to track intake. We assessed changes in HEI-2010 scores from baseline to 6 months between groups. t tests, chi-square, and repeated measures ANOVA were performed. Models included time, group, and group×time interaction, controlling for no other covariates. There were no significant changes in HEI-2010 scores, components, or energy intake between groups at 3 or 6 months. This study found that both the Bite and App groups were able to reduce their energy intake and there was no difference in changes in diet quality between groups, which provides some support for using the less intensive, more automated method (Bite Counter) for long-term dietary self-monitoring. The study had a low sample size according to power calculations. Future interventions aimed at improving diet quality through mHealth technology should investigate the potential to develop a new app or modify an existing app that would allow for dietary self-monitoring that provides specific feedback on how users’ diets align with diet quality components in the HEI to improve overall diet quality.</t>
  </si>
  <si>
    <t>['Healthy diet', 'Mobile health', 'Obesity', 'Dietary self-monitoring']</t>
  </si>
  <si>
    <t>2019-02-20</t>
  </si>
  <si>
    <t>doi:10.1007/s10664-015-9405-5</t>
  </si>
  <si>
    <t>[{'format': 'html', 'platform': 'web', 'value': 'http://link.springer.com/openurl/fulltext?id=doi:10.1007/s10664-015-9405-5'}, {'format': 'pdf', 'platform': 'web', 'value': 'http://link.springer.com/openurl/pdf?id=doi:10.1007/s10664-015-9405-5'}, {'format': '', 'platform': '', 'value': 'http://dx.doi.org/10.1007/s10664-015-9405-5'}]</t>
  </si>
  <si>
    <t>Change-based test selection: an empirical evaluation</t>
  </si>
  <si>
    <t>[{'creator': 'Soetens, Quinten David'}, {'creator': 'Demeyer, Serge'}, {'creator': 'Zaidman, Andy'}, {'creator': 'Pérez, Javier'}]</t>
  </si>
  <si>
    <t>10.1007/s10664-015-9405-5</t>
  </si>
  <si>
    <t>Regression test selection (i.e., selecting a subset of a given regression test suite) is a problem that has been studied intensely over the last decade. However, with the increasing popularity of developer tests as the driver of the test process, more fine-grained solutions that work well within the context of the Integrated Development Environment (IDE) are in order. Consequently, we created two variants of a test selection heuristic which exploit fine-grained changes recorded during actual development inside the IDE. One variant only considers static binding of method invocations while the other variant takes dynamic binding into account. This paper investigates the tradeoffs between these two variants in terms of the reduction (i.e., How many tests could we omit from the test suite, and how much did we gain in runtime execution?) as well as the fault detection ability of the reduced test suite (i.e., Were tests omitted erroneously?). We used our approach on three distinct cases, two open source cases —Cruisecontrol and PMD— and one industrial case — Historia. Our results show that only considering static binding reduces the test suite significantly but occasionally omits a relevant test; considering dynamic binding rarely misses a test yet often boils down to running the complete test suite. Nevertheless, our analysis provides indications on when a given variant is more appropriate.</t>
  </si>
  <si>
    <t>['Fine grained changes', 'Test selection', 'Developer tests', 'Dynamic binding']</t>
  </si>
  <si>
    <t>2016-08-20</t>
  </si>
  <si>
    <t>doi:10.1007/s13243-020-00080-0</t>
  </si>
  <si>
    <t>[{'format': 'html', 'platform': 'web', 'value': 'https://www.biomedcentral.com/openurl?doi=10.1007/s13243-020-00080-0'}, {'format': 'pdf', 'platform': 'web', 'value': 'https://www.biomedcentral.com/openurl/pdf?id=doi:10.1007/s13243-020-00080-0'}, {'format': '', 'platform': '', 'value': 'http://dx.doi.org/10.1007/s13243-020-00080-0'}]</t>
  </si>
  <si>
    <t>Remanufacturing: a potential sustainable solution for increasing medical equipment availability</t>
  </si>
  <si>
    <t>[{'creator': 'Eze, Solomon'}, {'creator': 'Ijomah, Winifred'}, {'creator': 'Wong, T.C.'}]</t>
  </si>
  <si>
    <t>10.1007/s13243-020-00080-0</t>
  </si>
  <si>
    <t>The availability of medical equipment contributes significantly to the stability and sustainability of health care systems. However, in some countries, especially the developing ones, medical equipment availability is a major issue that remains unsolved. Hence, this paper explores the root causes of the issue, reviews existing solution approaches and suggests remanufacturing as a sustainable option. An extensive review was first conducted to uncover key factors contributing to the poor availability of medical equipment in developing countries. The Decision-Making Trial and Evaluation Laboratory (DEMATEL) method was then used to measure the prominence degrees of the key factors and characterise these factors with an aim to differentiate those that are net drivers from those that are driven. Subsequently, factors that can be addressed by remanufacturing were identified, to determine the potential contribution of remanufacturing in addressing the poor medical equipment availability issue. The result shows that remanufacturing can potentially address at least five of the key factors which account for a cumulative total prominence of 43.5%. Remanufacturing is thus, a viable strategy for improving medical equipment availability in developing countries. In addition to remanufacturing, other recommendations were also proposed to help address the issue.</t>
  </si>
  <si>
    <t>['Medical equipment', 'Remanufacturing', 'DEMATEL', 'Medical equipment availability']</t>
  </si>
  <si>
    <t>doi:10.1007/s10961-005-6031-1</t>
  </si>
  <si>
    <t>[{'format': 'html', 'platform': 'web', 'value': 'http://link.springer.com/openurl/fulltext?id=doi:10.1007/s10961-005-6031-1'}, {'format': 'pdf', 'platform': 'web', 'value': 'http://link.springer.com/openurl/pdf?id=doi:10.1007/s10961-005-6031-1'}, {'format': '', 'platform': '', 'value': 'http://dx.doi.org/10.1007/s10961-005-6031-1'}]</t>
  </si>
  <si>
    <t>S&amp;T Parks and business incubators in middle-sized countries: the case of greece</t>
  </si>
  <si>
    <t>[{'creator': 'Sofouli, Evangelia'}, {'creator': 'Vonortas, Nicholas S.'}]</t>
  </si>
  <si>
    <t>10.1007/s10961-005-6031-1</t>
  </si>
  <si>
    <t>©2006 Springer Science+Business Media, LLC</t>
  </si>
  <si>
    <t>This paper links the policy context regarding S&amp;T parks to the objectives and characteristics of the established parks and incubators in a relatively small, converging European country. S&amp;T parks and incubators in Greece during the past decade and a half have gradually shifted in terms of ownership and management from university/research institute to the private sector and in terms of financing from public to private funds, also involving the provision of seed capital and access to venture capital. This gradual shift toward more private engagement has created a variety of models out of which, it is hoped, successful innovative companies will emerge in larger numbers than in the past.</t>
  </si>
  <si>
    <t>['Science park', 'Incubator', 'Entrepreneurship', 'Innovation', 'Public policy', 'O32', '033', 'O38', 'L31']</t>
  </si>
  <si>
    <t>2007-08-06</t>
  </si>
  <si>
    <t>2007-10</t>
  </si>
  <si>
    <t>doi:10.1007/s42488-020-00027-x</t>
  </si>
  <si>
    <t>[{'format': 'html', 'platform': 'web', 'value': 'http://link.springer.com/openurl/fulltext?id=doi:10.1007/s42488-020-00027-x'}, {'format': 'pdf', 'platform': 'web', 'value': 'http://link.springer.com/openurl/pdf?id=doi:10.1007/s42488-020-00027-x'}, {'format': '', 'platform': '', 'value': 'http://dx.doi.org/10.1007/s42488-020-00027-x'}]</t>
  </si>
  <si>
    <t>Internet of things based distributed healthcare systems: a review</t>
  </si>
  <si>
    <t>[{'creator': 'Birje, Mahantesh N.'}, {'creator': 'Hanji, Savita S.'}]</t>
  </si>
  <si>
    <t>10.1007/s42488-020-00027-x</t>
  </si>
  <si>
    <t>To strengthen healthcare industry, lot of research work is being done to explore new, accurate and efficient technology for healthcare industry that can monitor and keep track of health of patients in everyday life or in case of accidents and emergencies. Internet of Things based distributed healthcare system interconnects various medical resources using IoT, distributed databases and distributed DBMSs to provide reliable, effective and smart healthcare service to the elderly and patients with a chronic illness. Internet of Things based distributed healthcare system (IoT-DHS) is a technology that has made major impact on healthcare industry but still there are many challenges and open issues that need to be addressed and find solutions. In IoT-DHS, all available medical resources are interconnected to provide effective and efficient healthcare services to everyone, who is in need of medical assistance. This paper reviews state-of-the-art works in IoT-DHSs, based on which the taxonomy of these systems is proposed considering various aspects such as monitoring methods, communication technologies, computing techniques and low-power protocols. A comparative study of these IoT-DHSs is made to know the suitability of various healthcare systems. The challenges and open issues associated with existing IoT-DHSs are also discussed in detail. This paper helps technical people of medical industry, researchers and scientists interested in cloud computing and IoT technologies for medical field.</t>
  </si>
  <si>
    <t>['Internet of things', 'IoT', 'Distributed healthcare systems', 'Taxonomy', 'Cloud', 'Comparative study', 'Issues']</t>
  </si>
  <si>
    <t>2020-08-06</t>
  </si>
  <si>
    <t>doi:10.1007/s40572-019-00253-5</t>
  </si>
  <si>
    <t>[{'format': 'html', 'platform': 'web', 'value': 'http://link.springer.com/openurl/fulltext?id=doi:10.1007/s40572-019-00253-5'}, {'format': 'pdf', 'platform': 'web', 'value': 'http://link.springer.com/openurl/pdf?id=doi:10.1007/s40572-019-00253-5'}, {'format': '', 'platform': '', 'value': 'http://dx.doi.org/10.1007/s40572-019-00253-5'}]</t>
  </si>
  <si>
    <t>Recent Research on Occupational Animal Exposures and Health Risks: A Narrative Review</t>
  </si>
  <si>
    <t>[{'creator': 'Dignard, Caroline'}, {'creator': 'Leibler, Jessica H.'}]</t>
  </si>
  <si>
    <t>10.1007/s40572-019-00253-5</t>
  </si>
  <si>
    <t>Topical Collection on Occupational Health</t>
  </si>
  <si>
    <t>['ReviewPaper', 'Occupational Health (M Friesen and K Applebaum Section Editors)']</t>
  </si>
  <si>
    <t>Purpose of Review In the last year, an increasing number of studies have reported on methicillin-resistant Staphylococcus aureus (MRSA) transmission in Africa and Asia and in migrant workers. We reviewed original research on occupational health and safety of animal workers published from January 1, 2018, through June 30, 2019, with a targeted focus on infectious disease studies published in these populations. Recent Findings Studies focused on occupational exposures to infectious agents, dust and allergens, pesticides, and occupational injury. Research on zoonotic MRSA used whole genome–sequencing technologies to evaluate transmission in Africa and Asia. Swine worker exposure to porcine coronavirus and emerging influenza A viruses was documented in China. 16s RNA amplicon sequencing identified distinct microbiota compositions in households with active animal farmers. Multiple bioaerosol exposures were assessed for industrial dairy workers. Occupational injury studies highlighted the struggles of Latino animal workers in the USA. Summary These studies highlighted the global expansion of zoonotic antibiotic resistance and identified novel occupational zoonoses of concern. The integration of microbiome assessment and compound mixtures into the evaluation of dust and endotoxin exposures for animal workers marks a new direction for this work.</t>
  </si>
  <si>
    <t>['Food animal worker', 'Occupational health', 'Methicillin-resistant aureus', 'Zoonotic influenza', 'Occupational injury', 'Endotoxin']</t>
  </si>
  <si>
    <t>2019-12-18</t>
  </si>
  <si>
    <t>doi:10.1007/s12008-020-00670-z</t>
  </si>
  <si>
    <t>[{'format': 'html', 'platform': 'web', 'value': 'http://link.springer.com/openurl/fulltext?id=doi:10.1007/s12008-020-00670-z'}, {'format': 'pdf', 'platform': 'web', 'value': 'http://link.springer.com/openurl/pdf?id=doi:10.1007/s12008-020-00670-z'}, {'format': '', 'platform': '', 'value': 'http://dx.doi.org/10.1007/s12008-020-00670-z'}]</t>
  </si>
  <si>
    <t>Teaching forward kinematics in a robotics course using simulations: transfer to a real-world context using LEGO mindstorms™</t>
  </si>
  <si>
    <t>[{'creator': 'González-García, Salvador'}, {'creator': 'Rodríguez-Arce, Jorge'}, {'creator': 'Loreto-Gómez, Gerardo'}, {'creator': 'Montaño-Serrano, Victor M.'}]</t>
  </si>
  <si>
    <t>10.1007/s12008-020-00670-z</t>
  </si>
  <si>
    <t>Previous studies show that traditional teaching methods such as oral explanations and PowerPoint presentations can be complemented with the use of computer simulations in problem-solving sessions to teach robotics. Nevertheless, these previous works rest upon the assumption that the knowledge that is learned in virtual laboratories transfers to its equivalent real task. The main contribution of this work is to validate that the knowledge obtained by students in an undergraduate robotics course using computer simulations of 3D model robots can be applied to its real-world context. The experimental platform used to run the computer simulations was based on the Simscape Multibody library of the MATLAB™ software. Results show a satisfactory knowledge transfer because more than 75% of the students finished a forward kinematics problem using a physical manipulator built with LEGO Mindstorms™. In addition, the observation analysis of the professor reveals that students reinforced their knowledge previously learned, and their problem-solving and critical thinking skills also improved. In this way, this study demonstrates that the proposed methodology not only helps the transfer of knowledge to the real-world context but also helps to develop student competencies. Future work is needed to replicate the findings in other robotics topics, such as the generation of trajectories, the analysis of the dynamics of manipulators, and the design of various controllers for the actuators of the robot.</t>
  </si>
  <si>
    <t>['Educational platforms', 'Teaching strategy', 'Computer simulations', 'Educational innovation']</t>
  </si>
  <si>
    <t>2020-08-25</t>
  </si>
  <si>
    <t>doi:10.1007/s11517-018-1902-4</t>
  </si>
  <si>
    <t>[{'format': 'html', 'platform': 'web', 'value': 'http://link.springer.com/openurl/fulltext?id=doi:10.1007/s11517-018-1902-4'}, {'format': 'pdf', 'platform': 'web', 'value': 'http://link.springer.com/openurl/pdf?id=doi:10.1007/s11517-018-1902-4'}, {'format': '', 'platform': '', 'value': 'http://dx.doi.org/10.1007/s11517-018-1902-4'}]</t>
  </si>
  <si>
    <t>Head-mounted interface for intuitive vision control and continuous surgical operation in a surgical robot system</t>
  </si>
  <si>
    <t>[{'creator': 'Hong, Nhayoung'}, {'creator': 'Kim, Myungjoon'}, {'creator': 'Lee, Chiwon'}, {'creator': 'Kim, Sungwan'}]</t>
  </si>
  <si>
    <t>10.1007/s11517-018-1902-4</t>
  </si>
  <si>
    <t>©2018 International Federation for Medical and Biological Engineering</t>
  </si>
  <si>
    <t>Although robot-assisted surgeries offer various advantages, the discontinuous surgical operation flow resulting from switching the control between the patient-side manipulators and the endoscopic robot arm can be improved to enhance the efficiency further. Therefore, in this study, a head-mounted master interface (HMI) that can be implemented to an existing surgical robot system and allows continuous surgical operation flow using the head motion is proposed. The proposed system includes an HMI, a four degrees of freedom endoscope control system, a simple three-dimensional endoscope, and a da Vinci Research Kit. Eight volunteers performed seven head movements and their data from HMI was collected to perform support vector machine (SVM) classification. Further, ten-fold cross-validation was performed to optimize its parameters. Using the ten-fold cross-validation result, the SVM classifier with the Gaussian kernel (σ = 0.85) was chosen, which had an accuracy of 92.28%. An endoscopic control algorithm was developed using the SVM classification result. A peg transfer task was conducted to check the time-related effect of HMI’s usability on the system, and the paired t test result showed that the task completion time was reduced. Further, the time delay of the system was measured to be 0.72 s. Graphical abstract A head-mounted master interface (HMI), which can be implemented to an existing surgical robot system, was developed to allow simultaneous surgical operation flow. The surgeon’s head motion is detected through the proposed HMI and classified using a support vector machine to manipulate the endoscopic robotic arm. A classification accuracy of 92.28% was achieved.</t>
  </si>
  <si>
    <t>['Minimally invasive surgical procedure', 'Endoscopic control interface', 'da Vinci Research Kit', 'Machine learning', 'Head movement']</t>
  </si>
  <si>
    <t>2019-02-28</t>
  </si>
  <si>
    <t>2019-03-12</t>
  </si>
  <si>
    <t>doi:10.1007/s10257-020-00464-6</t>
  </si>
  <si>
    <t>[{'format': 'html', 'platform': 'web', 'value': 'http://link.springer.com/openurl/fulltext?id=doi:10.1007/s10257-020-00464-6'}, {'format': 'pdf', 'platform': 'web', 'value': 'http://link.springer.com/openurl/pdf?id=doi:10.1007/s10257-020-00464-6'}, {'format': '', 'platform': '', 'value': 'http://dx.doi.org/10.1007/s10257-020-00464-6'}]</t>
  </si>
  <si>
    <t>Extended grounded theory: a methodology to combine multiple disciplines</t>
  </si>
  <si>
    <t>[{'creator': 'Milani, Mojtaba Khaghani'}, {'creator': 'Hashemi, Mahmoud Reza'}]</t>
  </si>
  <si>
    <t>10.1007/s10257-020-00464-6</t>
  </si>
  <si>
    <t>Grounded theory ( GT ), a widespread qualitative research methodology, has been introduced to generate a theory from data that is gathered from one discipline. However, in many studies, we are required to involve multiple disciplines and generate a theory that explains a multidisciplinary phenomenon and incorporate combined concepts. The combined concept is either a generalized concept from one of the disciplines or a new abstract concept that can satisfy the properties of multiple disciplines. The GT coding phases are not able to extract these combined concepts. In this paper, an extended GT has been proposed. The proposed method can operate over multiple disciplines and extract their corresponding combined concepts. The proposed extended grounded theory ( EGT ) uses ontology matching and merging methods to merge the extracted concepts and proposes two new coding phases; namely “Description” and “Combination” phases. These phases overcome the challenge of describing combined concepts, the large number of concept dependencies, and the propagation of the description changes from one concept to other concepts. As a use case, the proposed methodology has been implemented over two disciplines of “Web Security” and “Computation over Encrypted Data” and resulted in the unified theory of “Developing Secure Web Applications over Encrypted Data.” This unified theory includes combined concepts such as Web Access Control over encrypted data and Operation of middle - boxes over encrypted data . In addition, EGT has been able to discover new combined concepts that were undefined previously in each of the two disciplines (e.g. XSS prevention with searchable encryption ). As a second case study, EGT has been implemented over two disciplines of “Healthcare” and “Data Science” to generate a unified theory that explains the multidisciplinary phenomenon of “Privacy Preservation of Cloud based Health Data”. In addition to a unified theory, EGT generates a conceptual framework of the combined and new concepts that can be used for requirement elicitation and analysis. Furthermore, the researcher can use the concepts’ relationships to suggest a set of best-fit solutions to the elicited requirements.</t>
  </si>
  <si>
    <t>['Computation over encrypted data', 'Grounded theory', 'Multidisciplinary phenomenon', 'Qualitative research', 'Unified theory', 'Web security']</t>
  </si>
  <si>
    <t>doi:10.1007/s12186-015-9147-y</t>
  </si>
  <si>
    <t>[{'format': 'html', 'platform': 'web', 'value': 'http://link.springer.com/openurl/fulltext?id=doi:10.1007/s12186-015-9147-y'}, {'format': 'pdf', 'platform': 'web', 'value': 'http://link.springer.com/openurl/pdf?id=doi:10.1007/s12186-015-9147-y'}, {'format': '', 'platform': '', 'value': 'http://dx.doi.org/10.1007/s12186-015-9147-y'}]</t>
  </si>
  <si>
    <t>Competencies in Geriatric Nursing: Empirical Evidence from a Computer-Based Large-Scale Assessment Calibration Study</t>
  </si>
  <si>
    <t>[{'creator': 'Kaspar, Roman'}, {'creator': 'Döring, Ottmar'}, {'creator': 'Wittmann, Eveline'}, {'creator': 'Hartig, Johannes'}, {'creator': 'Weyland, Ulrike'}, {'creator': 'Nauerth, Annette'}, {'creator': 'Möllers, Michaela'}, {'creator': 'Rechenbach, Simone'}, {'creator': 'Simon, Julia'}, {'creator': 'Worofka, Iberé'}]</t>
  </si>
  <si>
    <t>Vocations and Learning</t>
  </si>
  <si>
    <t>10.1007/s12186-015-9147-y</t>
  </si>
  <si>
    <t>1874-785X</t>
  </si>
  <si>
    <t>1874-7868</t>
  </si>
  <si>
    <t>Valid and reliable standardized assessment of nursing competencies is needed to monitor the quality of vocational education and training (VET) in nursing and evaluate learning outcomes for care work trainees with increasingly heterogeneous learning backgrounds. To date, however, the modeling of professional competencies has not yet evolved into procedures that would meet large-scale assessment (LSA) standards in VET. To empirically test a proposed structural model for client-directed nursing competence and to estimate psychometric properties of a newly developed video- and computer-based test (CBT) to inform subsequent LSA in nursing VET, 402 final-year nursing students from 24 German schools responded to a 77 item CBT. Multi-dimensional IRT modeling was employed to test the subdomain structure and estimate students’ competencies in geriatric nursing. The standardized CBT measures nursing students’ client-directed care competence with acceptable precision (WLE = 0.76) and does so across the whole range of observed proficiency levels. Structural validity was supported by substantive contributions of test items from all proposed process-oriented subdomains, practice field scenarios, as well as items with and without reference to emotional demands. However, it was not possible to empirically separate the diagnostic, practical or communicative subdomains, probably reflecting parallel, recursive and hierarchical care processes in complex care situations. On average, students in our sample attained 45 % of the maximum test score so it is a demanding assessment of nursing competence. An extensively piloted, valid and reliable CBT is suggested to assess nursing students’ client-directed care competencies at the end of the third year of the VET program.</t>
  </si>
  <si>
    <t>['Nursing', 'Geriatric care', 'Competencies', 'Large-scale assessment', 'Computer-based testing']</t>
  </si>
  <si>
    <t>2016-05-28</t>
  </si>
  <si>
    <t>doi:10.1038/gim.2012.43</t>
  </si>
  <si>
    <t>[{'format': 'html', 'platform': 'web', 'value': 'https://www.nature.com/articles/gim201243'}, {'format': 'pdf', 'platform': 'web', 'value': 'https://www.nature.com/articles/gim201243.pdf'}, {'format': '', 'platform': '', 'value': 'http://dx.doi.org/10.1038/gim.2012.43'}]</t>
  </si>
  <si>
    <t>Knowledge integration at the center of genomic medicine</t>
  </si>
  <si>
    <t>[{'creator': 'Khoury, Muin J.'}, {'creator': 'Gwinn, Marta'}, {'creator': 'Dotson, W. David'}, {'creator': 'Schully, Sheri D.'}]</t>
  </si>
  <si>
    <t>10.1038/gim.2012.43</t>
  </si>
  <si>
    <t>©2012 American College of Medical Genetics and Genomics</t>
  </si>
  <si>
    <t>Three articles in this issue of Genetics in Medicine describe examples of “knowledge integration,” involving methods for generating and synthesizing rapidly emerging information on health-related genomic technologies and engaging stakeholders around the evidence. Knowledge integration, the central process in translating genomic research, involves three closely related, iterative components: knowledge management, knowledge synthesis, and knowledge translation. Knowledge management is the ongoing process of obtaining, organizing, and displaying evolving evidence. For example, horizon scanning and “infoveillance” use emerging technologies to scan databases, registries, publications, and cyberspace for information on genomic applications. Knowledge synthesis is the process of conducting systematic reviews using a priori rules of evidence. For example, methods including meta-analysis, decision analysis, and modeling can be used to combine information from basic, clinical, and population research. Knowledge translation refers to stakeholder engagement and brokering to influence policy, guidelines and recommendations, as well as the research agenda to close knowledge gaps. The ultrarapid production of information requires adequate public and private resources for knowledge integration to support the evidence-based development of genomic medicine. Genet Med advance online publication 3 May 2012.</t>
  </si>
  <si>
    <t>['evidence-based medicine', 'genomic medicine', 'knowledge integration', 'management', 'synthesis', 'translation']</t>
  </si>
  <si>
    <t>2012-07-05</t>
  </si>
  <si>
    <t>2012-07</t>
  </si>
  <si>
    <t>doi:10.1007/s40472-019-00249-y</t>
  </si>
  <si>
    <t>[{'format': 'html', 'platform': 'web', 'value': 'http://link.springer.com/openurl/fulltext?id=doi:10.1007/s40472-019-00249-y'}, {'format': 'pdf', 'platform': 'web', 'value': 'http://link.springer.com/openurl/pdf?id=doi:10.1007/s40472-019-00249-y'}, {'format': '', 'platform': '', 'value': 'http://dx.doi.org/10.1007/s40472-019-00249-y'}]</t>
  </si>
  <si>
    <t>Liver Machine Preservation: State of the Art</t>
  </si>
  <si>
    <t>[{'creator': 'Pezzati, Daniele'}, {'creator': 'Pieroni, Erica'}, {'creator': 'Martinelli, Caterina'}, {'creator': 'Rreka, Erion'}, {'creator': 'Balzano, Emanuele'}, {'creator': 'Catalano, Gabriele'}, {'creator': 'Tincani, Giovanni'}, {'creator': 'Ghinolfi, Davide'}, {'creator': 'Simone, Paolo'}]</t>
  </si>
  <si>
    <t>Current Transplantation Reports</t>
  </si>
  <si>
    <t>10.1007/s40472-019-00249-y</t>
  </si>
  <si>
    <t>2196-3029</t>
  </si>
  <si>
    <t>Topical Collection on Machine Preservation of the Liver</t>
  </si>
  <si>
    <t>['ReviewPaper', 'Machine Preservation of the Liver (C Miller and C Quintini, Section Editors)']</t>
  </si>
  <si>
    <t>Purpose of Review Machine perfusion (MP) is an expanding area of interest in experimental and clinical liver transplantation (LT). Varied technologies and procedures have been reported, and operational standards have yet to be established. We carried out a systematic literature review on use of machine perfusion (MP) in adult liver transplantation (LT) focusing on patients’ characteristics, post-transplant complications, and outcome. The goal of this review was to analyze all clinical studies on MP. We seek to report how many clinical studies on MP existed in literature, what was the MP setting, and results. Recent Findings MP was investigated both as hypothermic and normothermic. Only 2 randomized controlled trials have been found. Summary The reported studies show great heterogeneity in trial endpoints, graft viability criteria, and efficacy parameters, thus underpinning the need for introduction of more accurate taxonomy and identification of more stringent experimental and clinical objectives.</t>
  </si>
  <si>
    <t>['Liver transplantation', 'Machine perfusion', 'Hypothermic', 'Normothermic', 'Subnormothermic', 'Patients']</t>
  </si>
  <si>
    <t>doi:10.1007/s10668-019-00372-x</t>
  </si>
  <si>
    <t>[{'format': 'html', 'platform': 'web', 'value': 'http://link.springer.com/openurl/fulltext?id=doi:10.1007/s10668-019-00372-x'}, {'format': 'pdf', 'platform': 'web', 'value': 'http://link.springer.com/openurl/pdf?id=doi:10.1007/s10668-019-00372-x'}, {'format': '', 'platform': '', 'value': 'http://dx.doi.org/10.1007/s10668-019-00372-x'}]</t>
  </si>
  <si>
    <t>The solar energy access in Kenya: a review focusing on Pay-As-You-Go solar home system</t>
  </si>
  <si>
    <t>[{'creator': 'Adwek, George'}, {'creator': 'Boxiong, Shen'}, {'creator': 'Ndolo, Paul O.'}, {'creator': 'Siagi, Zachary O.'}, {'creator': 'Chepsaigutt, Chebet'}, {'creator': 'Kemunto, Cicilia M.'}, {'creator': 'Arowo, Moses'}, {'creator': 'Shimmon, John'}, {'creator': 'Simiyu, Patrobers'}, {'creator': 'Yabo, Abel C.'}]</t>
  </si>
  <si>
    <t>10.1007/s10668-019-00372-x</t>
  </si>
  <si>
    <t>Only a third of the people living in Sub-Saharan Africa have access to electricity. While the benefits of electricity services for the society continue to increase, solar home system (SHS) provides a long-term rural electrification and development solution. SHS is thought out to be a robust and cost-effective option for supplying basic electrification under Kenya’s metrological conditions. This paper begins with an in-depth justification of the need for SHS in rural areas, and then it presents an overview of SHS financing, benefits and barriers, followed by a crucial component of existing SHSs in Kenya, Pay-As-You-Go (PAYG) technology. It ends with succinct analysis of the payment models highlighting the benefits, challenges and methods adopted in overcoming those challenges. Lessons from this review suggest that solar firms face a myriad of challenges operating in poor rural areas in Kenya; credit risk is a major concern for solar firms as well as financiers which makes payment models notably challenging. Technical performance of SHS is becoming well proven, and end users desire a wide range of component preferences and service levels that are of benefit. The challenges faced by solar firms using different payment models show that there is a dire need for integration of SHS with rural electrification policy in Kenya. The principal conclusion is that PAYG model offers the best option for SHS dissemination, though energy-as-a-service implementation has a great potential of improving the dissemination process in rural communities as it offers a promising mechanisms from a sustainability point of view.</t>
  </si>
  <si>
    <t>['Kenya', 'Energy poverty', 'Pay-As-You-Go (PAYG)', 'Energy–as-a-service', 'Rent-to-own', 'Poor local communities']</t>
  </si>
  <si>
    <t>doi:10.1007/s10499-019-00443-w</t>
  </si>
  <si>
    <t>[{'format': 'html', 'platform': 'web', 'value': 'http://link.springer.com/openurl/fulltext?id=doi:10.1007/s10499-019-00443-w'}, {'format': 'pdf', 'platform': 'web', 'value': 'http://link.springer.com/openurl/pdf?id=doi:10.1007/s10499-019-00443-w'}, {'format': '', 'platform': '', 'value': 'http://dx.doi.org/10.1007/s10499-019-00443-w'}]</t>
  </si>
  <si>
    <t>Precision aquaculture: a short review on engineering innovations</t>
  </si>
  <si>
    <t>[{'creator': 'Antonucci, Francesca'}, {'creator': 'Costa, Corrado'}]</t>
  </si>
  <si>
    <t>Aquaculture International</t>
  </si>
  <si>
    <t>10.1007/s10499-019-00443-w</t>
  </si>
  <si>
    <t>0967-6120</t>
  </si>
  <si>
    <t>1573-143X</t>
  </si>
  <si>
    <t>Aquaculture is presented as a sustainable alternative to the consumption of wild fish, for example, reducing inputs (such as feed), optimizing outputs, and reducing pollution. Extending to the agricultural framework, in this context, different technologies are being used to diminish those environmental hazards, giving rise to the precision agriculture/aquaculture being this a management concept based on observing, measuring, and responding space/temporal variability of productions. The scope of the precision aquaculture is to apply control-engineering principles to the production, to direct farmers to a better monitoring, control, and documentation of biological processes in fish farms. The aim of this review is to show an overview (enriched by a terms mapping analysis) of the precision aquaculture engineering innovations, with some examples of commercial systems, even if most of them are not specifically addressed in the precision aquaculture framework, in terms of: computer vision for animal monitoring, environmental monitoring tools, and sensor network (i.e . , wireless sensor network, and long-range), robotics, and finally data interpretation and decision tools (i.e . , algorithms, Internet of Things, and Decision Support Systems). Over the Internet of Things, cyber-physical systems communicate and cooperate with each other and with humans in real-time both internally and across organizational services offered and used by participants of the value chain. To increase the production and ameliorate the fish product quality and animal welfare issues, it is becoming even more important to monitor and control the production process.</t>
  </si>
  <si>
    <t>['Wireless sensor network', 'IoT', 'Decision Support System', 'Computer vision']</t>
  </si>
  <si>
    <t>2020-01-11</t>
  </si>
  <si>
    <t>doi:10.1007/s10664-012-9196-x</t>
  </si>
  <si>
    <t>[{'format': 'html', 'platform': 'web', 'value': 'http://link.springer.com/openurl/fulltext?id=doi:10.1007/s10664-012-9196-x'}, {'format': 'pdf', 'platform': 'web', 'value': 'http://link.springer.com/openurl/pdf?id=doi:10.1007/s10664-012-9196-x'}, {'format': '', 'platform': '', 'value': 'http://dx.doi.org/10.1007/s10664-012-9196-x'}]</t>
  </si>
  <si>
    <t>An empirical study of the state of the practice and acceptance of model-driven engineering in four industrial cases</t>
  </si>
  <si>
    <t>[{'creator': 'Mohagheghi, Parastoo'}, {'creator': 'Gilani, Wasif'}, {'creator': 'Stefanescu, Alin'}, {'creator': 'Fernandez, Miguel A.'}]</t>
  </si>
  <si>
    <t>10.1007/s10664-012-9196-x</t>
  </si>
  <si>
    <t>Model-Driven Engineering (MDE) has been promoted for many years as a means for handling the complexity of software development by raising the abstraction level and automating labor-intensive and error-prone tasks. However, there is little empirical evidence of the acceptance of MDE in industry which is the subject of this paper. The goal of this empirical study was to investigate the state of the practice of applying MDE and factors considered as important for its adoption. The subjects were developers of four large companies participating in a research project. The collected data came from multiple sources and covered the results of tool evaluations, interviews, and a survey. Among the factors, we found perceived usefulness, ease of use and the maturity of the tools to be important determinants for the adoption of MDE. We also discuss challenges with adopting MDE and present suggestions on how to succeed with the adoption process.</t>
  </si>
  <si>
    <t>['Model-driven engineering', 'Empirical study', 'Technology acceptance model', 'Qualitative study', 'Survey']</t>
  </si>
  <si>
    <t>2013-01-03</t>
  </si>
  <si>
    <t>doi:10.1007/s40846-017-0232-6</t>
  </si>
  <si>
    <t>[{'format': 'html', 'platform': 'web', 'value': 'http://link.springer.com/openurl/fulltext?id=doi:10.1007/s40846-017-0232-6'}, {'format': 'pdf', 'platform': 'web', 'value': 'http://link.springer.com/openurl/pdf?id=doi:10.1007/s40846-017-0232-6'}, {'format': '', 'platform': '', 'value': 'http://dx.doi.org/10.1007/s40846-017-0232-6'}]</t>
  </si>
  <si>
    <t>Effects of Carpal Tunnel Syndrome on Force Coordination and Muscle Coherence during Precision Pinch</t>
  </si>
  <si>
    <t>[{'creator': 'Lu, Szu-Ching'}, {'creator': 'Xiu, Kaihua'}, {'creator': 'Li, Ke'}, {'creator': 'Marquardt, Tamara L.'}, {'creator': 'Evans, Peter J.'}, {'creator': 'Li, Zong-Ming'}]</t>
  </si>
  <si>
    <t>10.1007/s40846-017-0232-6</t>
  </si>
  <si>
    <t>Carpal tunnel syndrome (CTS), caused by entrapment of the median nerve in the carpal tunnel, impairs hand function including dexterous manipulation. The purpose of this study was to investigate the effects of CTS on force coordination and muscle coherence during low-intensity sustained precision pinch while the wrist assumed different postures. Twenty subjects (10 CTS patients and 10 asymptomatic controls) participated in this study. An instrumented pinch device was used to measure the thumb and index finger forces while simultaneously collecting surface electromyographic activities of the abductor pollicis brevis (APB) and first dorsal interosseous (FDI) muscles. Subjects performed a sustained precision pinch at 10% maximum pinch force for 15 s with the wrist stabilized at 30° extension, neutral, or 30° flexion using customized splints. The force discrepancy and the force coordination angle between the thumb and index finger forces were calculated, as well as the β-band (15–30 Hz) coherence between APB and FDI. The index finger applied greater force than the thumb (p &lt; 0.05); this force discrepancy was increased with wrist flexion (p &lt; 0.05), but was not affected by CTS (p &gt; 0.05). The directional force coordination was not significantly affected by wrist posture or CTS (p &gt; 0.05). In general, digit force coordination during precision pinch seems to be sensitive to wrist flexion, but is not affected by CTS. The β-band muscular coherence was increased by wrist flexion for CTS patients (p &lt; 0.05), which could be a compensatory mechanism for the flexion-induced exacerbation of CTS symptoms. This study demonstrates that wrist flexion negatively influences muscle and force coordination in CTS patients supporting the avoidance of flexion posture for symptom exacerbation and functional performance.</t>
  </si>
  <si>
    <t>['Carpal tunnel syndrome', 'Force coordination', 'Muscle coherence', 'Precision pinch']</t>
  </si>
  <si>
    <t>2017-05-05</t>
  </si>
  <si>
    <t>doi:10.1007/s10111-011-0174-7</t>
  </si>
  <si>
    <t>[{'format': 'html', 'platform': 'web', 'value': 'http://link.springer.com/openurl/fulltext?id=doi:10.1007/s10111-011-0174-7'}, {'format': 'pdf', 'platform': 'web', 'value': 'http://link.springer.com/openurl/pdf?id=doi:10.1007/s10111-011-0174-7'}, {'format': '', 'platform': '', 'value': 'http://dx.doi.org/10.1007/s10111-011-0174-7'}]</t>
  </si>
  <si>
    <t>Resilience is not control: healthcare, crisis management, and ICT</t>
  </si>
  <si>
    <t>[{'creator': 'Nemeth, Christopher'}, {'creator': 'Wears, Robert L.'}, {'creator': 'Patel, Sachin'}, {'creator': 'Rosen, Greg'}, {'creator': 'Cook, Richard'}]</t>
  </si>
  <si>
    <t>10.1007/s10111-011-0174-7</t>
  </si>
  <si>
    <t>©2011 Springer-Verlag London Limited</t>
  </si>
  <si>
    <t>Like other high hazard sectors, successful crisis response relies on a well-founded understanding of the work domain and the manner in which operators perceive and deal with obstacles to achieving goals. That understanding is essential to the development of information and communications technology (ICT) that are intended to support operator performance. While crises are uncommon in other high hazard sectors such as nuclear power generation and aviation, acute and ambulatory healthcare work encounters life-and-death crises daily. This makes healthcare a useful living laboratory to develop ICT in order to manage crises. This paper shows how healthcare organizations that continually deal with complex, uncertain, high-tempo operations can serve as a model to develop ICT that supports crisis management. We illustrate the results of using these methods through an example of cognitive systems engineering research that identifies ambulatory care risks to patients. We then describe multiple methods that can be used together to efficiently study complex, high hazard work settings. We conclude with an example of how it can support the development of a cognitive aid for diabetic care to support work in that setting.</t>
  </si>
  <si>
    <t>['Cognitive systems engineering', 'Resilience', 'Information technology', 'Communications technology', 'Healthcare']</t>
  </si>
  <si>
    <t>2011-08-11</t>
  </si>
  <si>
    <t>2011-09</t>
  </si>
  <si>
    <t>doi:10.1007/s12124-020-09523-6</t>
  </si>
  <si>
    <t>[{'format': 'html', 'platform': 'web', 'value': 'http://link.springer.com/openurl/fulltext?id=doi:10.1007/s12124-020-09523-6'}, {'format': 'pdf', 'platform': 'web', 'value': 'http://link.springer.com/openurl/pdf?id=doi:10.1007/s12124-020-09523-6'}, {'format': '', 'platform': '', 'value': 'http://dx.doi.org/10.1007/s12124-020-09523-6'}]</t>
  </si>
  <si>
    <t>The Parasitic Nature of Social AI: Sharing Minds with the Mindless</t>
  </si>
  <si>
    <t>10.1007/s12124-020-09523-6</t>
  </si>
  <si>
    <t>Can artificial intelligence (AI) develop the potential to be our partner , and will we be as sensitive to its social signals as we are to those of human beings? I examine both of these questions and how cultural psychology might add such questions to its research agenda. There are three areas in which I believe there is a need for both a better understanding and added perspective. First, I will present some important concepts and ideas from the world of AI that might be beneficial for pursuing research topics focused on AI within the cultural psychology research agenda. Second, there are some very interesting questions that must be answered with respect to central notions in cultural psychology as these are tested through human interactions with AI. Third, I claim that social robots are parasitic to deeply ingrained human social behaviour, in the sense that they exploit and feed upon processes and mechanisms that evolved for purposes that were originally completely alien to human-computer interactions.</t>
  </si>
  <si>
    <t>['Social robots', 'Artificial intelligence', 'Cultural psychology', 'Cooperation', 'Deception']</t>
  </si>
  <si>
    <t>2020-05-29</t>
  </si>
  <si>
    <t>doi:10.1007/s40495-016-0067-9</t>
  </si>
  <si>
    <t>[{'format': 'html', 'platform': 'web', 'value': 'http://link.springer.com/openurl/fulltext?id=doi:10.1007/s40495-016-0067-9'}, {'format': 'pdf', 'platform': 'web', 'value': 'http://link.springer.com/openurl/pdf?id=doi:10.1007/s40495-016-0067-9'}, {'format': '', 'platform': '', 'value': 'http://dx.doi.org/10.1007/s40495-016-0067-9'}]</t>
  </si>
  <si>
    <t>NMR-Based Metabolomics and Its Application in Drug Metabolism and Cancer Research</t>
  </si>
  <si>
    <t>[{'creator': 'Zhang, Limin'}, {'creator': 'Hatzakis, Emmanuel'}, {'creator': 'Patterson, Andrew D.'}]</t>
  </si>
  <si>
    <t>Current Pharmacology Reports</t>
  </si>
  <si>
    <t>10.1007/s40495-016-0067-9</t>
  </si>
  <si>
    <t>2198-641X</t>
  </si>
  <si>
    <t>Topical Collection on Pharmacometabolomics and Toxicometabolomics</t>
  </si>
  <si>
    <t>['ReviewPaper', 'Pharmacometabolomics and Toxicometabolomics (C Chen, Section Editor)']</t>
  </si>
  <si>
    <t>Purpose of Review In this review, the contribution of NMR to the metabolomics field will be discussed—particularly as it relates to cancer and drug metabolism research. An overview of the typical NMR metabolomic experiment will be presented while emphasizing important caveats ranging from experimental design to data interpretation. Recent Findings Despite some of the drawbacks of NMR, including reduced sensitivity compared to mass spectrometry-based approaches, NMR-based metabolomic approaches have provided considerable insight into drug and cancer metabolism. Advances in flux analysis based on the strategic use of isotopes have generated unique perspectives of cancer from the cellular and tissue levels. Summary Combined with other “omics” tools, including genomics, proteomics, and transcriptomics, metabolomic analysis completes the holistic view of metabolism. Many of these NMR-based approaches are likely to find their way into the clinic and become a common diagnostic tool.</t>
  </si>
  <si>
    <t>['Metabolomics', 'NMR', 'Drug metabolism', 'Cancer']</t>
  </si>
  <si>
    <t>doi:10.1007/s12399-014-0394-z</t>
  </si>
  <si>
    <t>[{'format': 'html', 'platform': 'web', 'value': 'http://link.springer.com/openurl/fulltext?id=doi:10.1007/s12399-014-0394-z'}, {'format': 'pdf', 'platform': 'web', 'value': 'http://link.springer.com/openurl/pdf?id=doi:10.1007/s12399-014-0394-z'}, {'format': '', 'platform': '', 'value': 'http://dx.doi.org/10.1007/s12399-014-0394-z'}]</t>
  </si>
  <si>
    <t>Menschliches Handeln in Krisen</t>
  </si>
  <si>
    <t>[{'creator': 'Hofinger, Gesine'}, {'creator': 'Zinke, Robert'}]</t>
  </si>
  <si>
    <t>Zeitschrift für Außen- und Sicherheitspolitik</t>
  </si>
  <si>
    <t>10.1007/s12399-014-0394-z</t>
  </si>
  <si>
    <t>1866-2188</t>
  </si>
  <si>
    <t>1866-2196</t>
  </si>
  <si>
    <t>['OriginalPaper', 'Analyse']</t>
  </si>
  <si>
    <t>©2014 Springer Fachmedien Wiesbaden</t>
  </si>
  <si>
    <t>Handeln in politischen Krisensituationen umfasst häufig Entscheidungen, die nicht aufgrund vorgegebener Regelungen oder bekannter Entscheidungsroutinen getroffen werden können. Die Psychologie erweitert den Blick auf Entscheidungen in Krisen um „menschliche Faktoren“. Im Beitrag werden psychologische Merkmale und Handlungsanforderungen von Krisen analysiert, auch bezogen auf interorganisationale Kooperation. Schwierigkeiten des Handelns in Krisen werden beleuchtet. Entscheidungsstrategien aus sicherheitskritischen Branchen werden auf ihre Anwendbarkeit für politische Krisen untersucht. Political decision-making in crises situations often cannot rely on given rules or ready-made solutions. Psychological analysis of human factors involved in decision-making can help to understand political leaders’ actions in times of crisis. In this paper, psychological characteristics and requirements of crises are described. Special consideration is given to inter-organizational cooperation. Difficulties of decision-making in crises are analyzed and the potential use of strategies for decision-making from high-risk domains in a political crisis considered.</t>
  </si>
  <si>
    <t>['Entscheiden', 'Handlungsanforderungen', 'Krisensituationen', 'Interorganisationale Kooperation', 'Psychologie', 'Decision-making', 'Psychological requirements', 'Crisis', 'Interorganizational co-operation', 'Psychology']</t>
  </si>
  <si>
    <t>doi:10.1007/s10664-013-9242-3</t>
  </si>
  <si>
    <t>[{'format': 'html', 'platform': 'web', 'value': 'http://link.springer.com/openurl/fulltext?id=doi:10.1007/s10664-013-9242-3'}, {'format': 'pdf', 'platform': 'web', 'value': 'http://link.springer.com/openurl/pdf?id=doi:10.1007/s10664-013-9242-3'}, {'format': '', 'platform': '', 'value': 'http://dx.doi.org/10.1007/s10664-013-9242-3'}]</t>
  </si>
  <si>
    <t>Conducting quantitative software engineering studies with Alitheia Core</t>
  </si>
  <si>
    <t>[{'creator': 'Gousios, Georgios'}, {'creator': 'Spinellis, Diomidis'}]</t>
  </si>
  <si>
    <t>10.1007/s10664-013-9242-3</t>
  </si>
  <si>
    <t>Quantitative empirical software engineering research benefits mightily from processing large open source software repository data sets. The diversity of repository management tools and the long history of some projects, renders the task of working with those datasets a tedious and error-prone exercise. The Alitheia Core analysis platform preprocesses repository data into an intermediate format that allows researchers to provide custom analysis tools. Alitheia Core automatically distributes the processing load on multiple processors while enabling programmatic access to the raw data, the metadata, and the analysis results. The tool has been successfully applied on hundreds of medium to large-sized open-source projects, enabling large-scale empirical studies.</t>
  </si>
  <si>
    <t>['Quantitative software engineering', 'Software repository mining']</t>
  </si>
  <si>
    <t>2014-05-19</t>
  </si>
  <si>
    <t>doi:10.1007/s00420-019-01483-8</t>
  </si>
  <si>
    <t>[{'format': 'html', 'platform': 'web', 'value': 'http://link.springer.com/openurl/fulltext?id=doi:10.1007/s00420-019-01483-8'}, {'format': 'pdf', 'platform': 'web', 'value': 'http://link.springer.com/openurl/pdf?id=doi:10.1007/s00420-019-01483-8'}, {'format': '', 'platform': '', 'value': 'http://dx.doi.org/10.1007/s00420-019-01483-8'}]</t>
  </si>
  <si>
    <t>Effects of commodity on the risk of emphysema in South African miners</t>
  </si>
  <si>
    <t>[{'creator': 'Mabila, Sithembile L.'}, {'creator': 'Almberg, Kirsten S.'}, {'creator': 'Friedman, Lee'}, {'creator': 'Cohen, Robert A.'}, {'creator': 'Ndlovu, Ntombizodwa'}, {'creator': 'Vorajee, Naseema'}, {'creator': 'Murray, Jill'}]</t>
  </si>
  <si>
    <t>10.1007/s00420-019-01483-8</t>
  </si>
  <si>
    <t>Purpose To examine associations between mine commodity such as coal, platinum, or diamonds and emphysema among South African miners at autopsy. Methods We examined the association between mine commodity and emphysema using the Pathology Automation (PATHAUT) database, 1975–2014. Exposure was characterized as longest tenure in each commodity. We constructed separate multivariable logistic regression models for black and white miners. Smoking was assessed in a sub-analysis of white miners. Results Among black miners, coal mining was significantly associated with increased odds of emphysema [OR = 2.39 (95% CI 1.86, 3.07)] when compared to gold mining. Asbestos was also associated with significantly increased odds of emphysema among black miners [OR = 1.47 (95% CI 1.01, 2.12)]. No associations between commodity and emphysema were observed among white miners. Cumulative years of exposure and age at death were significant predictors for emphysema for both black and white miners. Smoking was a significant predictor of emphysema in the sub-analysis of white miners with smoking information, but no effect of commodity was observed. Conclusions We observed a significant association between coal mining and emphysema among black miners. Adverse health effects of coal mining are evidenced by more than twofold increase in emphysema among black coal miners compared to gold miners. This suggests that South African Coal miners are exposed to high dust concentrations or more damaging components compared to other commodities, resulting in elevated risk of emphysema.</t>
  </si>
  <si>
    <t>['Emphysema', 'Mining', 'Occupation', 'Commodity', 'South Africa', 'PATHAUT']</t>
  </si>
  <si>
    <t>2020-03-17</t>
  </si>
  <si>
    <t>doi:10.1007/s00464-014-3816-z</t>
  </si>
  <si>
    <t>[{'format': 'html', 'platform': 'web', 'value': 'http://link.springer.com/openurl/fulltext?id=doi:10.1007/s00464-014-3816-z'}, {'format': 'pdf', 'platform': 'web', 'value': 'http://link.springer.com/openurl/pdf?id=doi:10.1007/s00464-014-3816-z'}, {'format': '', 'platform': '', 'value': 'http://dx.doi.org/10.1007/s00464-014-3816-z'}]</t>
  </si>
  <si>
    <t>A state of the art review and categorization of multi-branched instruments for NOTES and SILS</t>
  </si>
  <si>
    <t>[{'creator': 'Arkenbout, Ewout A.'}, {'creator': 'Henselmans, Paul W. J.'}, {'creator': 'Jelínek, Filip'}, {'creator': 'Breedveld, Paul'}]</t>
  </si>
  <si>
    <t>10.1007/s00464-014-3816-z</t>
  </si>
  <si>
    <t>Background Since the advent of Natural Orifice Translumenal Endoscopic Surgery (NOTES) and single incision laparoscopic surgery (SILS), a variety of multitasking platforms have been under development with the objective to allow for bimanual surgical tasks to be performed. These instruments show large differences in construction, enabled degrees of freedom (DOF), and control aspects. Methods Through a literature review, the absence of an in-depth analysis and structural comparison of these instruments in the literature is addressed. All the designed and prototyped multitasking platforms are identified and categorized with respect to their actively controlled DOF in their shafts and branches. Additionally, a graphical overview of patents, bench test experiments, and animal and/or human trials performed with each instrument is provided. Results The large range of instruments, various actuation strategies, and different direct and indirect control methods implemented in the instruments show that an optimal instrument configuration has not been found yet. Moreover, several questions remain unanswered with respect to which DOF are essential for bimanual tasks and which control methods are best suited for the control of these DOF. Conclusions Considering the complexity of the currently prototyped and tested instruments, future NOTES and SILS instrument development will potentially necessitate a reduction of the available DOF to minimize the control complexity, thereby allowing for single surgeon bimanual task execution.</t>
  </si>
  <si>
    <t>['General', 'Instruments', 'Human/robotics', 'General', 'Technical']</t>
  </si>
  <si>
    <t>2015-05-06</t>
  </si>
  <si>
    <t>doi:10.1007/s00170-020-06291-w</t>
  </si>
  <si>
    <t>[{'format': 'html', 'platform': 'web', 'value': 'http://link.springer.com/openurl/fulltext?id=doi:10.1007/s00170-020-06291-w'}, {'format': 'pdf', 'platform': 'web', 'value': 'http://link.springer.com/openurl/pdf?id=doi:10.1007/s00170-020-06291-w'}, {'format': '', 'platform': '', 'value': 'http://dx.doi.org/10.1007/s00170-020-06291-w'}]</t>
  </si>
  <si>
    <t>User-oriented AR assembly guideline: a new classification method of assembly instruction for user cognition</t>
  </si>
  <si>
    <t>[{'creator': 'Wang, Zhuo'}, {'creator': 'Bai, Xiaoliang'}, {'creator': 'Zhang, Shusheng'}, {'creator': 'Wang, Yang'}, {'creator': 'Han, Shu'}, {'creator': 'Zhang, Xiangyu'}, {'creator': 'Yan, Yuxiang'}, {'creator': 'Xiong, Zhishuo'}]</t>
  </si>
  <si>
    <t>10.1007/s00170-020-06291-w</t>
  </si>
  <si>
    <t>In augmented reality (AR) assembly, due to the unintuitive expression of the information content of the assembly instructions and the irregular design of the information form, the user’s assembly efficiency is low and the operation error rate is high. This paper elaborates and defines a user-oriented classification method of assembly instructions. This method reclassifies traditional assembly instructions based on the user’s cognitive needs for assembly tasks to improve users’ cognitive efficiency of physical tasks. In this article, the definition of traditional assembly instructions is first reiterated, and the geometrical relationship between it and AR assembly instructions is explained. Then, the definition of AR assembly instructions at the information level is given, the traditional assembly instructions are classified according to this definition, and the explanation of each classification is made. We compared the role of the old and new instructions in typical assembly use cases. The data shows that there are significant differences in performance between the new and old instructions. The new instructions significantly improve the user’s performance in terms of assembly time and operating experience (including enjoyment, concentration, confidence, natural intuition, feasibility, effectiveness, usability, and understandability), through the use of AR instructions on the information level and auxiliary reclassification, so as to achieve efficient and concise operation purposes. In addition, we also discussed the significance of this research and future research directions.</t>
  </si>
  <si>
    <t>['Augmented reality', 'User cognition', 'Assembly guideline', 'Assembly instruction', 'Classification']</t>
  </si>
  <si>
    <t>doi:10.1007/s11465-015-0350-1</t>
  </si>
  <si>
    <t>[{'format': 'pdf', 'platform': 'web', 'value': 'http://link.springer.com/openurl/pdf?id=doi:10.1007/s11465-015-0350-1'}, {'format': '', 'platform': '', 'value': 'http://dx.doi.org/10.1007/s11465-015-0350-1'}]</t>
  </si>
  <si>
    <t>Design of active orthoses for a robotic gait rehabilitation system</t>
  </si>
  <si>
    <t>[{'creator': 'Villa-Parra, A. C.'}, {'creator': 'Broche, L.'}, {'creator': 'Delisle-Rodríguez, D.'}, {'creator': 'Sagaró, R.'}, {'creator': 'Bastos, T.'}, {'creator': 'Frizera-Neto, A.'}]</t>
  </si>
  <si>
    <t>10.1007/s11465-015-0350-1</t>
  </si>
  <si>
    <t>An active orthosis (AO) is a robotic device that assists both human gait and rehabilitation therapy. This work proposes portable AOs, one for the knee joint and another for the ankle joint. Both AOs will be used to complete a robotic system that improves gait rehabilitation. The requirements for actuator selection, the biomechanical considerations during the AO design, the finite element method, and a control approach based on electroencephalographic and surface electromyographic signals are reviewed. This work contributes to the design of AOs for users with foot drop and knee flexion impairment. However, the potential of the proposed AOs to be part of a robotic gait rehabilitation system that improves the quality of life of stroke survivors requires further investigation.</t>
  </si>
  <si>
    <t>['active orthosis', 'gait rehabilitation', 'electroencephalography', 'surface electromyography']</t>
  </si>
  <si>
    <t>doi:10.1007/s41133-017-0007-1</t>
  </si>
  <si>
    <t>[{'format': 'html', 'platform': 'web', 'value': 'http://link.springer.com/openurl/fulltext?id=doi:10.1007/s41133-017-0007-1'}, {'format': 'pdf', 'platform': 'web', 'value': 'http://link.springer.com/openurl/pdf?id=doi:10.1007/s41133-017-0007-1'}, {'format': '', 'platform': '', 'value': 'http://dx.doi.org/10.1007/s41133-017-0007-1'}]</t>
  </si>
  <si>
    <t>Computer-Aided Parameter Selection for Resistance Exercise Using Machine Vision-Based Capability Profile Estimation</t>
  </si>
  <si>
    <t>[{'creator': 'Arandjelović, Ognjen'}]</t>
  </si>
  <si>
    <t>10.1007/s41133-017-0007-1</t>
  </si>
  <si>
    <t>The penetration of mathematical modelling in sports science to date has been highly limited. In particular and in contrast to most other scientific disciplines, sports science research has been characterized by comparatively little effort investment in the development of phenomenological models. Practical applications of such models aimed at assisting trainees or sports professionals more generally remain nonexistent. The present paper aims at addressing this gap. We adopt a recently proposed mathematical model of neuromuscular engagement and adaptation, and develop around it an algorithmic framework which allows it to be employed in actual training program design and monitoring by resistance training practitioners (coaches or athletes). We first show how training performance characteristics can be extracted from video sequences, effortlessly and with minimal human input, using computer vision. The extracted characteristics are then used to fit the adopted model i.e. to estimate the values of its free parameters, from differential equations of motion in what is usually termed the inverse dynamics problem. A computer simulation of training bouts using the estimated (and hence athlete specific) model is used to predict the effected adaptation and with it the expected changes in future performance capabilities. Lastly we describe a proof-of-concept software tool we developed which allows the practitioner to manipulate training parameters and immediately see their effect on predicted adaptation (again, on an athlete specific basis). Thus, this work presents a holistic view of the monitoring–assessment–adjustment loop which lies at the centre of successful coaching. By bridging the gap between theoretical and applied aspects of sports science, the present contribution highlights the potential of mathematical and computational modelling in this field and serves to encourage further research focus in this direction.</t>
  </si>
  <si>
    <t>['Capability profile', 'Strength', 'Force', 'Estimation', 'Computer vision', 'Software', 'Weight training']</t>
  </si>
  <si>
    <t>doi:10.1007/s00170-013-5545-1</t>
  </si>
  <si>
    <t>[{'format': 'pdf', 'platform': 'web', 'value': 'http://link.springer.com/openurl/pdf?id=doi:10.1007/s00170-013-5545-1'}, {'format': '', 'platform': '', 'value': 'http://dx.doi.org/10.1007/s00170-013-5545-1'}]</t>
  </si>
  <si>
    <t>Reliability-based total cost of ownership approach for supplier selection using cuckoo-inspired hybrid algorithm</t>
  </si>
  <si>
    <t>[{'creator': 'Kanagaraj, G.'}, {'creator': 'Ponnambalam, S. G.'}, {'creator': 'Jawahar, N.'}]</t>
  </si>
  <si>
    <t>10.1007/s00170-013-5545-1</t>
  </si>
  <si>
    <t>5-8</t>
  </si>
  <si>
    <t>In today’s highly competitive environment, an effective supplier selection process is very important to the success of any manufacturing organization. A number of models and techniques have been developed to deal with supplier selection and evaluation methods. Traditional supplier selection methods are often based on the quoted initial price, which ignores the significant direct and indirect costs associated with quality, usage, maintenance, and service cost. This paper will look at the reliability-based total cost of ownership (RBTCO) approach which accounts both direct and indirect costs, as applied to the supplier selection process. The mathematical formulation of RBTCO for supplier selection problem fits into the nonlinear integer programming problem, which belongs to the NP-hard category. In this paper, a recently developed meta-heuristic optimization algorithm, cuckoo search (CS) hybridized with well-known genetic algorithm called HCSGA is proposed to solve the supplier selection problem. By embedding the genetic operators in standard CS, the balance between the exploration and exploitation ability further improved and more search space are observed during the algorithms’ performance. The computational test results show that the proposed hybrid algorithm significantly improves the original cuckoo search algorithm for small and larger sized problem instances.</t>
  </si>
  <si>
    <t>['Supplier selection', 'Total cost of ownership', 'Logistics and supply chain management', 'Hybrid algorithm']</t>
  </si>
  <si>
    <t>doi:10.1007/s11412-016-9234-6</t>
  </si>
  <si>
    <t>[{'format': 'html', 'platform': 'web', 'value': 'http://link.springer.com/openurl/fulltext?id=doi:10.1007/s11412-016-9234-6'}, {'format': 'pdf', 'platform': 'web', 'value': 'http://link.springer.com/openurl/pdf?id=doi:10.1007/s11412-016-9234-6'}, {'format': '', 'platform': '', 'value': 'http://dx.doi.org/10.1007/s11412-016-9234-6'}]</t>
  </si>
  <si>
    <t>Quantitative approach to collaborative learning: performance prediction, individual assessment, and group composition</t>
  </si>
  <si>
    <t>[{'creator': 'Cen, Ling'}, {'creator': 'Ruta, Dymitr'}, {'creator': 'Powell, Leigh'}, {'creator': 'Hirsch, Benjamin'}, {'creator': 'Ng, Jason'}]</t>
  </si>
  <si>
    <t>International Journal of Computer-Supported Collaborative Learning</t>
  </si>
  <si>
    <t>10.1007/s11412-016-9234-6</t>
  </si>
  <si>
    <t>1556-1607</t>
  </si>
  <si>
    <t>1556-1615</t>
  </si>
  <si>
    <t>©2016 International Society of the Learning Sciences, Inc.</t>
  </si>
  <si>
    <t>The benefits of collaborative learning, although widely reported, lack the quantitative rigor and detailed insight into the dynamics of interactions within the group, while individual contributions and their impacts on group members and their collaborative work remain hidden behind joint group assessment. To bridge this gap we intend to address three important aspects of collaborative learning focused on quantitative evaluation and prediction of group performance. First, we use machine learning techniques to predict group performance based on the data of member interactions and thereby identify whether, and to what extent, the group’s performance is driven by specific patterns of learning and interaction. Specifically, we explore the application of Extreme Learning Machine and Classification and Regression Trees to assess the predictability of group academic performance from live interaction data. Second, we propose a comparative model to unscramble individual student performances within the group. These performances are then used further in a generative mixture model of group grading as an explicit combination of isolated individual student grade expectations and compared against the actual group performances to define what we coined as collaboration synergy - directly measuring the improvements of collaborative learning. Finally the impact of group composition of gender and skills on learning performance and collaboration synergy is evaluated. The analysis indicates a high level of predictability of group performance based solely on the style and mechanics of collaboration and quantitatively supports the claim that heterogeneous groups with the diversity of skills and genders benefit more from collaborative learning than homogeneous groups.</t>
  </si>
  <si>
    <t>['Collaborative learning', 'Performance prediction', 'Machine learning', 'Performance modeling', 'Group composition']</t>
  </si>
  <si>
    <t>2016-05-30</t>
  </si>
  <si>
    <t>doi:10.1007/s00359-020-01442-6</t>
  </si>
  <si>
    <t>[{'format': 'html', 'platform': 'web', 'value': 'http://link.springer.com/openurl/fulltext?id=doi:10.1007/s00359-020-01442-6'}, {'format': 'pdf', 'platform': 'web', 'value': 'http://link.springer.com/openurl/pdf?id=doi:10.1007/s00359-020-01442-6'}, {'format': '', 'platform': '', 'value': 'http://dx.doi.org/10.1007/s00359-020-01442-6'}]</t>
  </si>
  <si>
    <t>Entrainment within neuronal response in optic tectum of pigeon to video displays</t>
  </si>
  <si>
    <t>[{'creator': 'Wang, Jiangtao'}, {'creator': 'Niu, Xiaoke'}, {'creator': 'Wang, Songwei'}, {'creator': 'Wang, Zhizhong'}, {'creator': 'Shi, Li'}]</t>
  </si>
  <si>
    <t>Journal of Comparative Physiology A</t>
  </si>
  <si>
    <t>10.1007/s00359-020-01442-6</t>
  </si>
  <si>
    <t>0340-7594</t>
  </si>
  <si>
    <t>1432-1351</t>
  </si>
  <si>
    <t>The cathode ray tube (CRT) is a common and important tool that has been in use for decades, with which behavioral and visual neuroscientists deliver specific visual images generated by computers. Considering the operating principle of the CRT, the image it presents can flick at a constant rate, which will introduce distractions to the visual experiments on subjects with higher temporal resolutions. While this entrainment has been proved common in recordings of the primary visual cortex of mammals, it is uncertain whether it also exists in the intermediate to deep layers of pigeon’s optic tectum, which is relevant to the spatial attention. Here, we present continuous visual stimuli with different refresh rates and luminances couples shown on a CRT to pigeons. The recordings in the intermediate to deep layers of optic tectum were significantly phase locking to the refresh of the CRT, and lower refresh rates of the CRT with higher brightness more likely introduced artifacts in electrophysiological recordings of pigeons, which may seriously damage their visual information perception.</t>
  </si>
  <si>
    <t>['Cathode ray tube', 'Avian', 'Critical flicker fusion frequency', 'Spike', 'Local field potential']</t>
  </si>
  <si>
    <t>2020-10-31</t>
  </si>
  <si>
    <t>doi:10.1186/s13673-020-0209-2</t>
  </si>
  <si>
    <t>[{'format': 'html', 'platform': 'web', 'value': 'https://www.biomedcentral.com/openurl?doi=10.1186/s13673-020-0209-2'}, {'format': 'pdf', 'platform': 'web', 'value': 'https://www.biomedcentral.com/openurl/pdf?id=doi:10.1186/s13673-020-0209-2'}, {'format': '', 'platform': '', 'value': 'http://dx.doi.org/10.1186/s13673-020-0209-2'}]</t>
  </si>
  <si>
    <t>Proposal and testing goals-guided interaction for occasional users</t>
  </si>
  <si>
    <t>[{'creator': 'Carrillo, Antonio L.'}, {'creator': 'Falgueras, Juan A.'}]</t>
  </si>
  <si>
    <t>Human-centric Computing and Information Sciences</t>
  </si>
  <si>
    <t>10.1186/s13673-020-0209-2</t>
  </si>
  <si>
    <t>2192-1962</t>
  </si>
  <si>
    <t>The latest shifts in technology have brought about new kinds of users who occasionally access unfamiliar systems in new scenarios. This way of use should not request any learning curve. There have been many attempts to help this kind of users: agents, floating help, tooltips, direct video demonstrations, etc., elements that support the appealing direct manipulation style (DM), but add indeed an extra layer of supporting material over it. In this paper, we describe an analyse goals - guided Interaction , GGI, as the basis for a different approach. We do not expect the user to understand or use a metaphor but guide them throughout the whole interaction process. This help system is integrated in the interface. The user will be closely guided on the “what to do” and on the “how to do,” always according to their current goal. This no-previous-knowledge-required way of interaction shortens significantly the learning curve. In order to support this proposal, a complete study based on user testing is performed. The results show that, for non-expert occasional users, GGI is more efficient in time and less error prone than the classic Direct Manipulation. Participants also showed a strong preference for GGI. This research offers an alternative way of interaction for designers and developers of human-centric interactive systems who have occasional users as their main target users.</t>
  </si>
  <si>
    <t>['Interaction styles', 'Guided user interfaces', 'Occasional use', 'IoT', 'Deep learning', 'Adaptive interfaces', 'Human-Centric Computing']</t>
  </si>
  <si>
    <t>doi:10.1038/s41401-018-0197-1</t>
  </si>
  <si>
    <t>[{'format': 'html', 'platform': 'web', 'value': 'https://www.nature.com/articles/s41401-018-0197-1'}, {'format': 'pdf', 'platform': 'web', 'value': 'https://www.nature.com/articles/s41401-018-0197-1.pdf'}, {'format': '', 'platform': '', 'value': 'http://dx.doi.org/10.1038/s41401-018-0197-1'}]</t>
  </si>
  <si>
    <t>Temporal dynamics of immune response following prolonged myocardial ischemia/reperfusion with and without cyclosporine A</t>
  </si>
  <si>
    <t>[{'creator': 'Rusinkevich, Vitali'}, {'creator': 'Huang, Yin'}, {'creator': 'Chen, Zhong-yan'}, {'creator': 'Qiang, Wu'}, {'creator': 'Wang, Yi-gang'}, {'creator': 'Shi, Yu-fang'}, {'creator': 'Yang, Huang-tian'}]</t>
  </si>
  <si>
    <t>Acta Pharmacologica Sinica</t>
  </si>
  <si>
    <t>10.1038/s41401-018-0197-1</t>
  </si>
  <si>
    <t>1671-4083</t>
  </si>
  <si>
    <t>1745-7254</t>
  </si>
  <si>
    <t>Understanding the dynamics of the immune response following late myocardial reperfusion is critical for the development of immunomodulatory therapy for myocardial infarction (MI). Cyclosporine A (CSA) possesses multiple therapeutic applications for MI, but its effects on the inflammation caused by acute MI are not clear. This study aimed to determine the dynamics of the immune response following myocardial ischemia/reperfusion (I/R) and the effects of CSA in a mouse model of prolonged myocardial ischemia designated to represent the human condition of late reperfusion. Adult C57BL/6 mice were subjected to 90 min of closed-chest myocardial I/R, which induced severe myocardial injury and excessive inflammation in the heart. Multicomponent analysis of the immune response caused by prolonged I/R revealed that the peak of cytokines/chemokines in the systemic circulation was synchronized with the maximal influx of neutrophils and T-cells in the heart 1 day after MI. The peak of cytokine/chemokine secretion in the infarcted heart coincided with the maximal macrophage and natural killer cell infiltration on day 3 after MI. The cellular composition of the mediastinal lymph nodes changed similarly to that of the infarcted hearts. CSA (10 mg/kg/day) given after prolonged I/R impaired heart function, enlarged the resulting scar, and reduced heart vascularization. It did not change the content of immune cells in hearts exposed to prolonged I/R, but the levels of MCP-1 and MIP-1α (hearts) and IL-12 (hearts and serum) were significantly reduced in the CSA-treated group in comparison to the untreated group, indicating alterations in immune cell function. Our findings provide new knowledge necessary for the development of immunomodulatory therapy targeting the immune response after prolonged myocardial ischemia/reperfusion.</t>
  </si>
  <si>
    <t>['myocardial infarction', 'ischemia reperfusion', 'late reperfusion', 'immune response', 'inflammatory cytokines', 'angiogenesis', 'cyclosporine A']</t>
  </si>
  <si>
    <t>2020-02-05</t>
  </si>
  <si>
    <t>doi:10.1007/s43188-019-00003-7</t>
  </si>
  <si>
    <t>[{'format': 'html', 'platform': 'web', 'value': 'http://link.springer.com/openurl/fulltext?id=doi:10.1007/s43188-019-00003-7'}, {'format': 'pdf', 'platform': 'web', 'value': 'http://link.springer.com/openurl/pdf?id=doi:10.1007/s43188-019-00003-7'}, {'format': '', 'platform': '', 'value': 'http://dx.doi.org/10.1007/s43188-019-00003-7'}]</t>
  </si>
  <si>
    <t>Genotoxic evaluation of occupational exposure to antineoplastic drugs</t>
  </si>
  <si>
    <t>[{'creator': 'Aristizabal-Pachon, Andres Felipe'}, {'creator': 'Castillo, Willian Orlando'}]</t>
  </si>
  <si>
    <t>Toxicological Research</t>
  </si>
  <si>
    <t>10.1007/s43188-019-00003-7</t>
  </si>
  <si>
    <t>1976-8257</t>
  </si>
  <si>
    <t>2234-2753</t>
  </si>
  <si>
    <t>©2019 Korean Society of Toxicology</t>
  </si>
  <si>
    <t>During the last years, several reports have provided evidence about adverse health effects on personal involved in Antineoplastic Drugs (ANPD) handling. ANPD has the ability to bind DNA, thus produce genotoxic damage. In this way, XRCC1 and XRCC3 proteins are necessary for efficient DNA repair and polymorphisms in this genes can be associated with an individual response to ANPD exposure. Therefore, the aim of this study was to evaluate genetic damage of occupational exposure to antineoplastic drugs and the possible effect of XRCC1 and XRCC3 polymorphisms in oncology employees from Bogotá, Colombia. Peripheral blood samples were obtained from 80 individuals, among exposed workers and healthy controls. The comet assay and Cytokinesis-block micronucleus cytome assay was performed to determinate genetic damage. From every sample DNA was isolated and genotyping for XRCC1 (Arg194Trp, Arg280His and Arg399Gln) and XRCC3 (Thr241Met) SNPs by PCR–RFLP. The exposed group showed a significant increase of comet assay results and micronucleus frequency, compared with unexposed group. It was observed a gender, exposure time and workplace effect on comet assay results. Our results showed no significant associations of comet assay results and micronucleus frequency with either genotype, allele, nor haplotype of XRCC1 and XRCC3 SNPs. The results suggest that occupational exposure to ANPD may lead to genotoxic damage and even be a risk to human health. To our knowledge, this is the first study to assess the genotoxic damage of occupational exposure to APND in South America.</t>
  </si>
  <si>
    <t>['DNA damage', 'XRCC1', 'XRCC3', 'Comet assay', 'Micronucleus test', 'Biomonitoring']</t>
  </si>
  <si>
    <t>2020-01-02</t>
  </si>
  <si>
    <t>doi:10.1007/s11465-019-0535-0</t>
  </si>
  <si>
    <t>[{'format': 'pdf', 'platform': 'web', 'value': 'http://link.springer.com/openurl/pdf?id=doi:10.1007/s11465-019-0535-0'}, {'format': '', 'platform': '', 'value': 'http://dx.doi.org/10.1007/s11465-019-0535-0'}]</t>
  </si>
  <si>
    <t>Review on mechanism and process of surface polishing using lasers</t>
  </si>
  <si>
    <t>[{'creator': 'Krishnan, Arun'}, {'creator': 'Fang, Fengzhou'}]</t>
  </si>
  <si>
    <t>10.1007/s11465-019-0535-0</t>
  </si>
  <si>
    <t>Ultra-Precision Machining</t>
  </si>
  <si>
    <t>Laser polishing is a technology of smoothening the surface of various materials with highly intense laser beams. When these beams impact on the material surface to be polished, the surface starts to be melted due to the high temperature. The melted material is then relocated from the ‘peaks to valleys’ under the multidirectional action of surface tension. By varying the process parameters such as beam intensity, energy density, spot diameter, and feed rate, different rates of surface roughness can be achieved. High precision polishing of surfaces can be done using laser process. Currently, laser polishing has extended its applications from photonics to molds as well as bio-medical sectors. Conventional polishing techniques have many drawbacks such as less capability of polishing freeform surfaces, environmental pollution, long processing time, and health hazards for the operators. Laser polishing on the other hand eliminates all the mentioned drawbacks and comes as a promising technology that can be relied for smoothening of initial topography of the surfaces irrespective of the complexity of the surface. Majority of the researchers performed laser polishing on materials such as steel, titanium, and its alloys because of its low cost and reliability. This article gives a detailed overview of the laser polishing mechanism by explaining various process parameters briefly to get a better understanding about the entire polishing process. The advantages and applications are also explained clearly to have a good knowledge about the importance of laser polishing in the future.</t>
  </si>
  <si>
    <t>['laser polishing', 'surface roughness', 'process parameters', 'mechanism']</t>
  </si>
  <si>
    <t>doi:10.1007/s10464-011-9462-x</t>
  </si>
  <si>
    <t>[{'format': 'html', 'platform': 'web', 'value': 'http://link.springer.com/openurl/fulltext?id=doi:10.1007/s10464-011-9462-x'}, {'format': 'pdf', 'platform': 'web', 'value': 'http://link.springer.com/openurl/pdf?id=doi:10.1007/s10464-011-9462-x'}, {'format': '', 'platform': '', 'value': 'http://dx.doi.org/10.1007/s10464-011-9462-x'}]</t>
  </si>
  <si>
    <t>The Cultural Influences on Help-seeking Among a National Sample of Victimized Latino Women</t>
  </si>
  <si>
    <t>[{'creator': 'Sabina, Chiara'}, {'creator': 'Cuevas, Carlos A.'}, {'creator': 'Schally, Jennifer L.'}]</t>
  </si>
  <si>
    <t>American Journal of Community Psychology</t>
  </si>
  <si>
    <t>10.1007/s10464-011-9462-x</t>
  </si>
  <si>
    <t>0091-0562</t>
  </si>
  <si>
    <t>1573-2770</t>
  </si>
  <si>
    <t>©2011 Society for Community Research and Action</t>
  </si>
  <si>
    <t>The current study examined the influence of legal status and cultural variables (i.e., acculturation, gender role ideology and religious coping) on the formal and informal help-seeking efforts of Latino women who experienced interpersonal victimization. The sample was drawn from the Sexual Assault Among Latinas (SALAS) Study that surveyed 2,000 self-identified adult Latino women. The random digit dial methodology employed in high-density Latino neighborhoods resulted in a cooperation rate of 53.7%. Women who experienced lifetime victimization ( n  = 714) reported help-seeking efforts in response to their most distressful victimization event that occurred in the US. Approximately one-third of the women reported formal help-seeking and about 70% of women reported informal help-seeking. Help-seeking responses were generally not predicted by the cultural factors measured, with some exceptions. Anglo orientation and negative religious coping increased the likelihood of formal help-seeking. Positive religious coping, masculine gender role and Anglo acculturation increased the likelihood of specific forms of informal help-seeking. Latino orientation decreased the likelihood of talking to a sibling. Overall, these findings reinforce the importance of bilingual culturally competent services as cultural factors shape the ways in which women respond to victimization either formally or within their social networks.</t>
  </si>
  <si>
    <t>['Help-seeking', 'Latinas', 'Victimization', 'Acculturation']</t>
  </si>
  <si>
    <t>2012-05-04</t>
  </si>
  <si>
    <t>doi:10.1007/s11277-020-07705-4</t>
  </si>
  <si>
    <t>[{'format': 'html', 'platform': 'web', 'value': 'http://link.springer.com/openurl/fulltext?id=doi:10.1007/s11277-020-07705-4'}, {'format': 'pdf', 'platform': 'web', 'value': 'http://link.springer.com/openurl/pdf?id=doi:10.1007/s11277-020-07705-4'}, {'format': '', 'platform': '', 'value': 'http://dx.doi.org/10.1007/s11277-020-07705-4'}]</t>
  </si>
  <si>
    <t>An Energy Efficient Clustered Gravitational and Fuzzy Based Routing Algorithm in WSNs</t>
  </si>
  <si>
    <t>[{'creator': 'Selvi, Munuswamy'}, {'creator': 'Santhosh Kumar, S. V. N.'}, {'creator': 'Ganapathy, Sannasi'}, {'creator': 'Ayyanar, Ayyasamy'}, {'creator': 'Khanna Nehemiah, Harichandran'}, {'creator': 'Kannan, Arputharaj'}]</t>
  </si>
  <si>
    <t>10.1007/s11277-020-07705-4</t>
  </si>
  <si>
    <t>Wireless sensor networks consist of many tiny sensor nodes which are deployed in various geographical locations for sensing the normal spectacles and also to transmit the collected information to the base station which is also named destination node through multiple nodes present in the network. Most of the existing heuristics algorithms used for finding the optimal routes have limitations in the provision of effective solutions for routing and clustering mechanisms in larger search spaces. Hence, when the search space increases exponentially, the chance of creating the optimal solution for clustering and routing is decreasing and ultimately an un-optimized process depletes the sensor node resources. In order to address the challenges and limitations present in the existing routing systems, two new heuristics algorithms namely gravitational approach based clustering method and a clustered gravitational routing algorithm have been proposed in this paper for providing an optimal solution for efficient clustering and effective routing. Moreover, a fuzzy logic based deductive inference system has been designed and used in this work for selecting the most appropriate nodes as cluster head nodes from the nodes present in each cluster. The simulation results obtained from this work show that the clustering accuracy and the network lifetime are increased and the energy consumption as well as delay are reduced with the application of these proposed algorithms.</t>
  </si>
  <si>
    <t>['Wireless sensor networks', 'Energy efficiency', 'Gravitational clustering', 'Optimized routing', 'Fuzzy clustering']</t>
  </si>
  <si>
    <t>doi:10.1007/s10916-005-7988-x</t>
  </si>
  <si>
    <t>[{'format': 'pdf', 'platform': 'web', 'value': 'http://link.springer.com/openurl/pdf?id=doi:10.1007/s10916-005-7988-x'}, {'format': '', 'platform': '', 'value': 'http://dx.doi.org/10.1007/s10916-005-7988-x'}]</t>
  </si>
  <si>
    <t>Reviewing the Benefits and Costs of Electronic Health Records and Associated Patient Safety Technologies</t>
  </si>
  <si>
    <t>[{'creator': 'Menachemi, Nir'}, {'creator': 'Brooks, Robert G.'}]</t>
  </si>
  <si>
    <t>10.1007/s10916-005-7988-x</t>
  </si>
  <si>
    <t>©2006 Springer Science+Business Media, Inc.</t>
  </si>
  <si>
    <t>In the current paper, we describe the challenges in measuring return on investment (ROI) and review published ROI studies on health IT. In addition, given the absence of a robust ROI literature base, we review the general benefits and potential costs of various health IT applications including electronic health records (EHRs), computerized physicians order entry (CPOE) systems, and clinical decision support systems (CDSS). We conclude that articles examining these benefits are much more common than studies examining ROI itself. This trend suggests the early stage of this knowledge base. Additional research utilizing broader perspectives and multidisciplinary techniques will be needed before a better understanding of ROI from health IT is achieved.</t>
  </si>
  <si>
    <t>['Health information technology', 'EHR', 'CPOE', 'CDSS', 'Patient safety', 'Return on investment']</t>
  </si>
  <si>
    <t>doi:10.1007/s10758-018-9394-8</t>
  </si>
  <si>
    <t>[{'format': 'html', 'platform': 'web', 'value': 'http://link.springer.com/openurl/fulltext?id=doi:10.1007/s10758-018-9394-8'}, {'format': 'pdf', 'platform': 'web', 'value': 'http://link.springer.com/openurl/pdf?id=doi:10.1007/s10758-018-9394-8'}, {'format': '', 'platform': '', 'value': 'http://dx.doi.org/10.1007/s10758-018-9394-8'}]</t>
  </si>
  <si>
    <t>Non-sequential Learning in a Robotics Class: Insights from the Engagement of a Child with Autism Spectrum Disorder</t>
  </si>
  <si>
    <t>[{'creator': 'Jung, Sung Eun'}, {'creator': 'Lee, Kyunghwa'}, {'creator': 'Cherniak, Shara'}, {'creator': 'Cho, Eunji'}]</t>
  </si>
  <si>
    <t>10.1007/s10758-018-9394-8</t>
  </si>
  <si>
    <t>This case study focused on the robotics learning process of Mark (a pseudonym), a Latino-American second grader diagnosed with autism spectrum disorder. Drawing on Polanyi’s (Personal knowledge: towards a post-critical philosophy [Kindle version], 1958 /2015) notion of “tacit knowing” and “dwelling in tools,” we attempted to understand Mark’s unique processes and ways of engaging in learning about a Light Sensor by pursuing two research questions: (a) How does Mark, with his unique behavioral and socio-emotional characteristics, engage in the robotics class? (b) What insights can we gain from his inquiry as we develop responsive robotics education? Findings revealed that Mark used a non-sequential inquiry process filled with repetitive free explorations and unexpected expanded inquiries about the Light Sensor. This non-sequential inquiry process highlighted that dwelling with robotic manipulatives was Mark’s distinct ways of exploring the Light Sensor. His non-sequential inquiry process emerged from his tacit engagement and expanded to his sophisticated and holistic understanding of the Light Sensor. We discuss implications for a robotics education program that is responsive to young children with diverse needs and characteristics.</t>
  </si>
  <si>
    <t>['Early childhood robotics education', 'STEM', 'Autism spectrum disorder', 'Non-sequential learning', 'Tacit engagement']</t>
  </si>
  <si>
    <t>2020-02-11</t>
  </si>
  <si>
    <t>doi:10.1007/s11695-009-9901-z</t>
  </si>
  <si>
    <t>[{'format': 'html', 'platform': 'web', 'value': 'http://link.springer.com/openurl/fulltext?id=doi:10.1007/s11695-009-9901-z'}, {'format': 'pdf', 'platform': 'web', 'value': 'http://link.springer.com/openurl/pdf?id=doi:10.1007/s11695-009-9901-z'}, {'format': '', 'platform': '', 'value': 'http://dx.doi.org/10.1007/s11695-009-9901-z'}]</t>
  </si>
  <si>
    <t>Improvement in Glycemic Control in Morbidly Obese Type 2 Diabetic Subjects by Gastric Stimulation</t>
  </si>
  <si>
    <t>[{'creator': 'Bohdjalian, Arthur'}, {'creator': 'Prager, Gerhard'}, {'creator': 'Rosak, Christoph'}, {'creator': 'Weiner, Rudolf'}, {'creator': 'Jung, Ralf'}, {'creator': 'Schramm, Markus'}, {'creator': 'Aviv, Ricardo'}, {'creator': 'Schindler, Karin'}, {'creator': 'Haddad, Walid'}, {'creator': 'Rosenthal, Norbert'}, {'creator': 'Ludvik, Bernhard'}]</t>
  </si>
  <si>
    <t>Obesity Surgery</t>
  </si>
  <si>
    <t>10.1007/s11695-009-9901-z</t>
  </si>
  <si>
    <t>0960-8923</t>
  </si>
  <si>
    <t>1708-0428</t>
  </si>
  <si>
    <t>©2009 Springer Science + Business Media, LLC</t>
  </si>
  <si>
    <t>Background Gastric electrical stimulation synchronized to the refractory period of gastric electrical activity and applied during meals was evaluated for safety and for improvement of body weight and glycemic control in obese type 2 diabetes. Methods The study involved obese diabetic type 2 (ODM) patients in a multicenter open-label European feasibility trial. A total of 24 ODM (nine males, 15 females) treated with insulin and/or oral hyperglycemic agents and body mass index between 33.3 to 49.7 kg/m^2 were implanted laparoscopically with a TANTALUS system. Results There were 18 adverse events related to the implant procedure or the device reported in 12 subjects. All were short lived and resolved with no sequelae. In the 21 subjects that reached the 1-year visit weight was reduced by 4.5 ± 2.7 kg ( p  &lt; 0.05) and HbA1c by 0.5 ± 0.3% ( p  &lt; 0.05). In a subgroup ( n  = 11) on stable or reduced oral medication, weight was reduced by 6.3 ± 3.4 kg ( p  &lt; 0.05) and HbA1c by 0.9 ± 0.4% ( p  &lt; 0.05). The group on insulin ( n  = 6) had no significant changes in weight and HbA1c. Conclusions The TANTALUS system is well tolerated in obese type 2 diabetic subjects. Gastric electrical stimulation can potentially improve glucose metabolism and induce weight loss in obese diabetic patients, who are not well controlled on oral antidiabetic therapy. Further evaluation is required to determine whether this effect is due to induced weight loss and/or to direct signal dependent mechanisms.</t>
  </si>
  <si>
    <t>['Gastric pacemaker', 'Gastric stimulation', 'Laparoscopy', 'Weight loss', 'Gastric contractility modulation', 'Glycemic control']</t>
  </si>
  <si>
    <t>2009-08-19</t>
  </si>
  <si>
    <t>2009-09</t>
  </si>
  <si>
    <t>doi:10.1007/s11846-018-0309-9</t>
  </si>
  <si>
    <t>[{'format': 'html', 'platform': 'web', 'value': 'http://link.springer.com/openurl/fulltext?id=doi:10.1007/s11846-018-0309-9'}, {'format': 'pdf', 'platform': 'web', 'value': 'http://link.springer.com/openurl/pdf?id=doi:10.1007/s11846-018-0309-9'}, {'format': '', 'platform': '', 'value': 'http://dx.doi.org/10.1007/s11846-018-0309-9'}]</t>
  </si>
  <si>
    <t>Individual innovation behavior and firm-level exploration and exploitation: how family firms make the most of their managers</t>
  </si>
  <si>
    <t>[{'creator': 'Strobl, Andreas'}, {'creator': 'Matzler, Kurt'}, {'creator': 'Nketia, Bright Adu'}, {'creator': 'Veider, Viktoria'}]</t>
  </si>
  <si>
    <t>10.1007/s11846-018-0309-9</t>
  </si>
  <si>
    <t>This study investigates the influence of top managers’ individual innovation behavior on firm-level innovation activities, specifically on exploration and exploitation. The influence of individual actions depends on managerial discretion, which is dependent on the ownership context of a business. Thus, this study explores how family ownership moderates the relationships between a top manager’s individual innovation behavior and firm-level exploration and exploitation. Based on a sample of 195 firms, of which 120 are family firms, our findings depict highly significant relationships between managers’ individual innovation behavior and firm-level exploration and exploitation innovation. Furthermore, we find differences regarding these relationships between family firms and their non-family counterparts. We contribute to literature showing that family firms provide a unique context for leveraging a top manager’s individual innovation behavior into firm-level exploration activities.</t>
  </si>
  <si>
    <t>['Individual innovation behavior', 'Top managers', 'Family firm', 'Firm-level innovation', 'Exploration', 'Exploitation', 'C83', 'M10']</t>
  </si>
  <si>
    <t>doi:10.1007/s40547-020-00107-4</t>
  </si>
  <si>
    <t>[{'format': 'html', 'platform': 'web', 'value': 'http://link.springer.com/openurl/fulltext?id=doi:10.1007/s40547-020-00107-4'}, {'format': 'pdf', 'platform': 'web', 'value': 'http://link.springer.com/openurl/pdf?id=doi:10.1007/s40547-020-00107-4'}, {'format': '', 'platform': '', 'value': 'http://dx.doi.org/10.1007/s40547-020-00107-4'}]</t>
  </si>
  <si>
    <t>Technology-Augmented Choice: How Digital Innovations Are Transforming Consumer Decision Processes</t>
  </si>
  <si>
    <t>[{'creator': 'Melumad, Shiri'}, {'creator': 'Hadi, Rhonda'}, {'creator': 'Hildebrand, Christian'}, {'creator': 'Ward, Adrian F.'}]</t>
  </si>
  <si>
    <t>Customer Needs and Solutions</t>
  </si>
  <si>
    <t>10.1007/s40547-020-00107-4</t>
  </si>
  <si>
    <t>2196-291X</t>
  </si>
  <si>
    <t>2196-2928</t>
  </si>
  <si>
    <t>This paper provides an overview of recent research that explores how digital technologies such as mobile devices, wearables, voice technology, and recommendation agents are transforming consumer decision-making. We advance a conceptual model of technology-augmented choice that describes how the three Ms of technology—mediums (i.e., device types), modalities (i.e., interaction interfaces), and modifiers (i.e., intelligent agents)—are becoming increasingly integral elements of consumer decision processes. For instance, today’s new technologies often help curate consideration sets, shape how options are evaluated, and even guide choices themselves. As a result, market choices must now be viewed as a joint function of both consumer preferences and the characteristics of the technological environment in which those preferences are expressed. Examples of empirical research are reviewed that characterize the interdependencies between technology and decision-making, including how smartphones transform user-generated content, voice technology affects consumer search, haptic interfaces shape product preferences, and search engines alter confidence in choice.</t>
  </si>
  <si>
    <t>['Artificial intelligence', 'Smart objects', 'Wearables', 'Voice technology', 'Search engines', 'Mobile devices', 'Chatbots', 'Human augmentation']</t>
  </si>
  <si>
    <t>doi:10.1038/s41578-020-0180-6</t>
  </si>
  <si>
    <t>[{'format': 'html', 'platform': 'web', 'value': 'https://www.nature.com/articles/s41578-020-0180-6'}, {'format': 'pdf', 'platform': 'web', 'value': 'https://www.nature.com/articles/s41578-020-0180-6.pdf'}, {'format': '', 'platform': '', 'value': 'http://dx.doi.org/10.1038/s41578-020-0180-6'}]</t>
  </si>
  <si>
    <t>Automated molecular-image cytometry and analysis in modern oncology</t>
  </si>
  <si>
    <t>[{'creator': 'Weissleder, Ralph'}, {'creator': 'Lee, Hakho'}]</t>
  </si>
  <si>
    <t>Nature Reviews Materials</t>
  </si>
  <si>
    <t>10.1038/s41578-020-0180-6</t>
  </si>
  <si>
    <t>2058-8437</t>
  </si>
  <si>
    <t>Diagnostic methods for initial diagnosis and patient stratification for treatment are key to modern oncology, but many challenges remain. In developed countries, advances in early diagnosis and therapeutics have led to challenges in the sampling of sub-centimetre lesions, with repeat biopsies straining accuracy and throughput of pathological assessment. Conversely, low-income and middle-income countries face extremely limited pathology and imaging resources, large caseloads, convoluted and inefficient workflows, and a lack of specialists. Advances in material sciences, chemistry, engineering and artificial intelligence have led to the introduction of a new class of affordable image cytometers that enable automated cell phenotyping, with ongoing clinical testing indicating that these systems can alleviate existing bottlenecks and improve diagnostic efficiency. Ultimately, these diagnostic methods are likely to surpass current pathology approaches on the basis of the richness of molecular measurements and the fact that they require only scant cellular material, rather than tissue sections. As these methods can be miniaturized and are low-power, they can also be used in point-of-care settings. In this Review, we focus on new devices and approaches for the integrated analysis of scant cancer samples, particularly those obtained by fine-needle aspiration. Over the past five years, advances in materials science, chemistry, engineering and artificial intelligence have yielded a new class of affordable image cytometers for automated single-cell phenotyping of scant samples. In this Review, these technologies are introduced and their potential molecular-diagnostic roles in resource-limited oncology settings are discussed.</t>
  </si>
  <si>
    <t>doi:10.1177/1933719112438441</t>
  </si>
  <si>
    <t>[{'format': 'pdf', 'platform': 'web', 'value': 'http://link.springer.com/openurl/pdf?id=doi:10.1177/1933719112438441'}, {'format': '', 'platform': '', 'value': 'http://dx.doi.org/10.1177/1933719112438441'}]</t>
  </si>
  <si>
    <t>Proteomic Biomarkers in Second Trimester Amniotic Fluid That Identify Women Who Are Destined to Develop Preeclampsia</t>
  </si>
  <si>
    <t>[{'creator': 'Oh, Kyung Joon'}, {'creator': 'Park, Joong Shin'}, {'creator': 'Norwitz, Errol R.'}, {'creator': 'Kim, Sun Min'}, {'creator': 'Kim, Byoung Jae'}, {'creator': 'Park, Chan-Wook'}, {'creator': 'Jun, Jong Kwan'}, {'creator': 'Syn, Hee Chul'}]</t>
  </si>
  <si>
    <t>Reproductive Sciences</t>
  </si>
  <si>
    <t>10.1177/1933719112438441</t>
  </si>
  <si>
    <t>1933-7191</t>
  </si>
  <si>
    <t>1933-7205</t>
  </si>
  <si>
    <t>©2012 Society for Reproductive Investigation</t>
  </si>
  <si>
    <t>Objectives This study investigated whether proteomic analysis of amniotic fluid (AF) in the early second trimester can be used to predict the development of preeclampsia. Methods Amniotic fluid samples were collected at the time of genetic amniocentesis (15-19 weeks of gestation) from women who subsequently developed preeclampsia and from gestational age-matched normotensive controls (n = 10 for each). Amniotic fluid samples were subjected to proteomic analysis using surface-enhanced laser desorption/ionization time-of-flight mass spectrometry, sodium dodecyl sulfate polyacrylamide gel coupled with in-gel tryptic digestion, electrospray ionization tandem mass spectrometry (MS/MS), immunodepletion assays, and enzyme-linke immunosorbent assay. Results Five proteomic biomarkers were identified, which were differentially expressed in women who subsequently developed preeclampsia compared with those women who did not; four of these peaks were significantly upregulated (mass-to-charge ratio of 9080 [ P = .006], 14 045 [ P = .010], 14 345 [ P = .049], and 28 087 [ P = .006]) and one was significantly downregulated (mass-to-charge ratio of 4679 [ P = .014]) in women who subsequently developed preeclampsia. Using electrospray ionization MS/MS and immunodepletion assays, two protein peaks were identified as albumin fragment and apolipoprotein A-I. Conclusions Using proteomic technology, this study identified protein biomarkers that are differentially expressed in the early second trimester AF from women who subsequently develop preeclampsia compared with women who remained normotensive. Early identification of women at risk of developing preeclampsia will allow clinicians to better optimize maternal and perinatal outcomes.</t>
  </si>
  <si>
    <t>['preeclampsia', 'proteomics', 'SELDI-TOF', 'amniotic fluid', 'albumin', 'apolipoprotein A-I']</t>
  </si>
  <si>
    <t>doi:10.1007/s00464-008-0222-4</t>
  </si>
  <si>
    <t>[{'format': 'html', 'platform': 'web', 'value': 'http://link.springer.com/openurl/fulltext?id=doi:10.1007/s00464-008-0222-4'}, {'format': 'pdf', 'platform': 'web', 'value': 'http://link.springer.com/openurl/pdf?id=doi:10.1007/s00464-008-0222-4'}, {'format': '', 'platform': '', 'value': 'http://dx.doi.org/10.1007/s00464-008-0222-4'}]</t>
  </si>
  <si>
    <t>Improvement in glycemic control by gastric electrical stimulation (TANTALUS^TM) in overweight subjects with type 2 diabetes</t>
  </si>
  <si>
    <t>[{'creator': 'Bohdjalian, A.'}, {'creator': 'Ludvik, B.'}, {'creator': 'Guerci, B.'}, {'creator': 'Bresler, L.'}, {'creator': 'Renard, E.'}, {'creator': 'Nocca, D.'}, {'creator': 'Karnieli, E.'}, {'creator': 'Assalia, A.'}, {'creator': 'Prager, R.'}, {'creator': 'Prager, G.'}]</t>
  </si>
  <si>
    <t>10.1007/s00464-008-0222-4</t>
  </si>
  <si>
    <t>Background The TANTALUS system (MetaCure Ltd.) is a minimally invasive implantable gastric stimulation modality that does not exhibit malabsorptive or restrictive characteristics. The device applies gastric contractility modulation (GCM) signals to the stomach antrum. The signals are delivered in synchronization to the native electrical activity of the stomach during meals. Retrospective analysis of previous studies indicated that type 2 diabetes mellitus (T2DM) subjects on oral medication with hemoglobin A1c (HbA1c) between 7.5% and 9.5% are the population with most potential benefit from the treatment. The current study includes subjects enrolled prospectively within that range of HbA1c. Aim To prospectively investigate the potential effect of the TANTALUS system on glycemic control and weight in overweight subjects with T2DM. Methods In this European multicenter, open-label study, 13 T2DM obese (6 male, 7 female, BMI 37.2 ± 1.0 kg/m^2, range 30.4–44.0 kg/m^2) subjects treated with oral antidiabetic medications but with poor glycemic control (HbA1c ≥ 7%, range 7.3–9.5%) were implanted laparoscopically with the TANTALUS system. Results Thirteen subjects that had completed 3 months of treatment showed a significant reduction in HbA1c from 8.0 ± 0.2% to 6.9 ± 0.1% ( p  &lt; 0.05), whereas fasting blood glucose decreased from 175 ± 6 mg/dL to 127 ± 8 mg/dL ( p  &lt; 0.05). The glycemic improvement was accompanied by reduction in weight from 104.4 ± 4.4 kg to 99.7 ± 4.8 kg, and in waist circumference from 122.3 ± 3.2 cm to 117.0 ± 3.0 cm. Conclusions Interim results with the TANTALUS system suggest that this stimulation regime can potentially improve glucose levels and induce moderate weight loss in obese T2DM subjects on oral antidiabetic therapy with poor glycemic control. Further evaluation is required to determine whether this effect is due to induced weight loss and/or due to direct signal-dependent mechanisms.</t>
  </si>
  <si>
    <t>['Obese diabetes', 'Gastric pacemaker', 'Gastric stimulation', 'Laparoscopy', 'Weight loss', 'Gastric contractility modulation', 'Glycemic control']</t>
  </si>
  <si>
    <t>2009-08-22</t>
  </si>
  <si>
    <t>doi:10.1186/s42055-019-0011-z</t>
  </si>
  <si>
    <t>[{'format': 'html', 'platform': 'web', 'value': 'https://www.biomedcentral.com/openurl?doi=10.1186/s42055-019-0011-z'}, {'format': 'pdf', 'platform': 'web', 'value': 'https://www.biomedcentral.com/openurl/pdf?id=doi:10.1186/s42055-019-0011-z'}, {'format': '', 'platform': '', 'value': 'http://dx.doi.org/10.1186/s42055-019-0011-z'}]</t>
  </si>
  <si>
    <t>Transforming manufacturing to be ‘good for planet and people’, through enabling lean and green thinking in small and medium-sized enterprises</t>
  </si>
  <si>
    <t>[{'creator': 'Caldera, H. T. S.'}, {'creator': 'Desha, C.'}, {'creator': 'Dawes, L.'}]</t>
  </si>
  <si>
    <t>Sustainable Earth</t>
  </si>
  <si>
    <t>10.1186/s42055-019-0011-z</t>
  </si>
  <si>
    <t>2520-8748</t>
  </si>
  <si>
    <t>Background The United Nations’ Sustainable Development Goals remind us of the urgent need for every business to operate in ways that are good for planet and people. Manufacturing is a critical sector to address, where industry is compelled to rethink the acts of sourcing, producing, consuming and handling goods and their subsequent ‘waste’ components. Over the last decade in particular, lean and green thinking has emerged as a desirable strategy to improve efficiency and environmental outcomes towards sustainable business practices that meet circular economy objectives. However, moving beyond ad hoc and champion-based take-up by organisations with deep pockets, there is generally a lack of momentum towards mainstreaming such lean and green focused operations in the many small and medium-sized enterprises (SMEs) internationally. This research used case study analysis within the manufacturing sector in Queensland, Australia, to investigate how SMEs could readily engage in lean and green processes to achieve sustainable business practice with regard to the ‘3Ps’ of the triple bottom line (i.e. Planet, Profit and People). ‘Natural resource-based view theory’ and ‘Institutional theory’ were used to develop a conceptual framework to explain the findings. Results The paper describes the lean and green practices observed in the SMEs, drivers for implementation, and the perceived benefits within the realm of sustainable business practice. Building on case study findings, the authors provide the first 3P Model for lean and green strategy, presenting four steps that SMEs can follow, including a 3P matrix of tools to selectively engage with lean and green actions towards sustainable business practice. This model guides SMEs to use the best tools and processes given their circumstances and aspirations. Conclusions The model has the immediate benefit of focusing SME time and resources towards circular economy enquiry, reducing uncertainty and enabling forward-planning. The findings provide practical guidelines to enable SMEs to achieve sustainable business practice while appreciating the ‘triple bottom line’ approach. The findings also have immediate policy and governance implications within the public and private sector, providing guidance on integrating lean and green thinking to advance from doing ‘business as usual’.</t>
  </si>
  <si>
    <t>['Sustainable business practice', 'Lean and green thinking', 'Small to medium-sized enterprises', 'Manufacturing efficiency', 'Waste']</t>
  </si>
  <si>
    <t>doi:10.1007/s12206-019-0504-x</t>
  </si>
  <si>
    <t>[{'format': 'pdf', 'platform': 'web', 'value': 'http://link.springer.com/openurl/pdf?id=doi:10.1007/s12206-019-0504-x'}, {'format': '', 'platform': '', 'value': 'http://dx.doi.org/10.1007/s12206-019-0504-x'}]</t>
  </si>
  <si>
    <t>A method for rapidly evaluating reliability and predicting remaining useful life using two-dimensional convolutional neural network with signal conversion</t>
  </si>
  <si>
    <t>[{'creator': 'Wang, Qibin'}, {'creator': 'Zhao, Bo'}, {'creator': 'Ma, Hongbo'}, {'creator': 'Chang, Jiantao'}, {'creator': 'Mao, Gang'}]</t>
  </si>
  <si>
    <t>Journal of Mechanical Science and Technology</t>
  </si>
  <si>
    <t>10.1007/s12206-019-0504-x</t>
  </si>
  <si>
    <t>1738-494X</t>
  </si>
  <si>
    <t>1976-3824</t>
  </si>
  <si>
    <t>©2019 KSME &amp; Springer</t>
  </si>
  <si>
    <t>Real-time monitoring and rapid evaluation of bearing operating conditions, especially for the reliability evaluation and remaining useful life (RUL) prediction, are major challenges in the rotating machinery field. A two-dimensional (2-D) deep convolution neural network (CNN) is proposed for rapidly evaluating reliability and predicting RUL, in which a signal conversion method is proposed for converting the one-dimensional signal into the 2-D image to satisfy the input requirements of the 2-D CNN. Different activation functions are employed to implement the conversion of the input data to the output data for each layer of the network, and dropout is only adopted in the hidden layer to change the network structure to prevent overfitting. The maximum correlation entropy with regular terms is employed as the loss function of the model to obtain better training performance compared with the mean square error (MSE). Then, the rolling bearing degradation vibration data is applied to the proposed model to verify the accuracy and rapidity. The results show that the proposed method has good accuracy and fast calculation ability in bearing reliability evaluation and RUL prediction, especially, its time consumption is shorter than that by other deep learning networks.</t>
  </si>
  <si>
    <t>['Rolling bearing', 'Remaining useful life', 'Convolution neural network', 'Signal conversion', 'Correlation entropy']</t>
  </si>
  <si>
    <t>doi:10.2165/00115677-200210090-00004</t>
  </si>
  <si>
    <t>[{'format': 'html', 'platform': 'web', 'value': 'http://link.springer.com/openurl/fulltext?id=doi:10.2165/00115677-200210090-00004'}, {'format': 'pdf', 'platform': 'web', 'value': 'http://link.springer.com/openurl/pdf?id=doi:10.2165/00115677-200210090-00004'}, {'format': '', 'platform': '', 'value': 'http://dx.doi.org/10.2165/00115677-200210090-00004'}]</t>
  </si>
  <si>
    <t>The Influence of Socioeconomic and Psychological Factors on Patient Adherence to Self-Management Strategies</t>
  </si>
  <si>
    <t>[{'creator': 'Kolbe, John'}]</t>
  </si>
  <si>
    <t>Disease Management &amp; Health Outcomes</t>
  </si>
  <si>
    <t>10.2165/00115677-200210090-00004</t>
  </si>
  <si>
    <t>©2002 Adis International Limited</t>
  </si>
  <si>
    <t>Patient adherence to self-management strategies is a major issue in asthma, as in other chronic diseases. Adherence should not be defined exclusively in terms of medication use, but the more behavioral aspects of self-management such as avoidance of aggravating factors and risk behaviors, disease monitoring, alterations in therapy according to level of disease control and initiating emergency action when required, need to be considered. There are different forms of non-adherence and many patients undertake some form of cost-benefit analysis with respect to treatment. Furthermore, adherence is not an ‘all or none’ phenomenon and the level of adherence may vary between different aspects of management of a condition and over time. While asthma self-management strategies are undoubtedly effective, many patients make serious self-management errors during an attack and do not put into practice the self-management knowledge they possess. In asthma, adverse social, economic and psychological factors are common and these may have detrimental effects on self-management at different levels; health seeking behavior, in terms of the ability to benefit from self-management education, adherence to self-management strategies and in the ability to self-manage exacerbations of asthma. These adverse factors vary between patients and their influence may be subtle and insidious. Although a seemingly fundamental requirement for self-management, not all patients want an active role in disease management. The patient’s willingness to participate needs to be assessed and strategies adapted accordingly. Because of the variety of adverse influences, all strategies to improve adherence need to be individualized. Provision of appropriate pharmaceuticals and good quality ongoing medical care are necessary prerequisites to any self-management strategies. It is important for the healthcare professionals involved to recognize and taken into account, but not necessarily solve, the individual adverse social, economic and psychological factors when providing advice. An ongoing therapeutic alliance needs to be established between the patient and the healthcare professional; ‘the clinician as a good listener and teacher’. This involves ascertaining the patients concerns about their illness and its management, and addressing these issues. Self-management education (and self-management generally) needs to ascribe to the five R’s: R elevant to the individual, R ealistic goals, R eadily available, R einforced and R efined over time. Optimal use needs to be made of the ‘teachable moment’ and involvement of a wide range of persons in management (including peers) needs to be considered. While the self-management strategies need to be individualized, they can be augmented by generic material.</t>
  </si>
  <si>
    <t>2002-09</t>
  </si>
  <si>
    <t>doi:10.1007/s40846-020-00512-z</t>
  </si>
  <si>
    <t>[{'format': 'html', 'platform': 'web', 'value': 'http://link.springer.com/openurl/fulltext?id=doi:10.1007/s40846-020-00512-z'}, {'format': 'pdf', 'platform': 'web', 'value': 'http://link.springer.com/openurl/pdf?id=doi:10.1007/s40846-020-00512-z'}, {'format': '', 'platform': '', 'value': 'http://dx.doi.org/10.1007/s40846-020-00512-z'}]</t>
  </si>
  <si>
    <t>Validation of Minimal Number of Force Sensitive Resistors to Predict Risk of Falling During a Timed Up and Go Test</t>
  </si>
  <si>
    <t>[{'creator': 'Ayena, Johannes C.'}, {'creator': 'Otis, Martin J.-D.'}]</t>
  </si>
  <si>
    <t>10.1007/s40846-020-00512-z</t>
  </si>
  <si>
    <t>©2020 Taiwanese Society of Biomedical Engineering</t>
  </si>
  <si>
    <t>Purpose Several studies use force sensitive resistors (FSR) to compute gait and balance parameters related to falls without investigating the number of sensor units required to produce useful information. We propose a model with minimal sensors for an instrumented insole by investigating and optimizing the location and variety of sensors required to efficiently detect people at risk of falling. Methods Datasets previously recorded on twelve Parkinson’s disease (PD) participants (67.7 ± 10.07 years), nine healthy elderly (66.8 ± 8.0 years) and ten young healthy adults (28.27 ± 3.74 years) were used in this study. We compared the datasets obtained from the use of four FSRs with those of three, two, one and no FSR; each set was combined with an inertial measurement unit (IMU). Results During the walking activity, the risk of falling scores from four FSRs and IMU (acceleration in y-axis only) were not significantly different compared with two FSRs and IMU (p &gt; 0.05), whereas significant difference was found for three FSRs and IMU and one FSR and IMU (p &lt; 0.001) in the elderly population. During sit-to-stand and stand-to-sit activities, the risk scores from four FSRs were not significantly different compared with three FSRs (p &gt; 0.05). Conclusions We concluded that it is feasible to estimate the risk index after reducing the number of sensing units from four to two FSRs during walking test and from four to three FSRs during sit-to-stand and stand-to-sit tests. The FSRs should be placed at strategic positions to avoid information loss.</t>
  </si>
  <si>
    <t>['Falls', 'iTUG test', 'Elderly', 'Force sensors']</t>
  </si>
  <si>
    <t>doi:10.1007/s10433-018-0477-0</t>
  </si>
  <si>
    <t>[{'format': 'html', 'platform': 'web', 'value': 'http://link.springer.com/openurl/fulltext?id=doi:10.1007/s10433-018-0477-0'}, {'format': 'pdf', 'platform': 'web', 'value': 'http://link.springer.com/openurl/pdf?id=doi:10.1007/s10433-018-0477-0'}, {'format': '', 'platform': '', 'value': 'http://dx.doi.org/10.1007/s10433-018-0477-0'}]</t>
  </si>
  <si>
    <t>Remote home physical training for seniors: guidelines from the AAL-supported MOTION project</t>
  </si>
  <si>
    <t>[{'creator': 'Ottoboni, Giovanni'}, {'creator': 'Gallelli, Teresa'}, {'creator': 'Mariani, Elena'}, {'creator': 'Soluri, Valentina'}, {'creator': 'Nunziata, Stefano'}, {'creator': 'Tessari, Alessia'}, {'creator': 'Savary, Jean-Pierre'}, {'creator': 'Chattat, Rabih'}]</t>
  </si>
  <si>
    <t>10.1007/s10433-018-0477-0</t>
  </si>
  <si>
    <t>European population will face an unprecedented aging era in the next years. Albeit aging in itself is a success goal, it may bring with it a general decline and functional limitations. In order to decelerate such decline, one of the most efficient strategies is physical activity. The present paper reports the insight emerging from three focus-group interviews organized at the beginning of the MOTION—Remote Home Physical Training for Seniors project, whose main aim regarded the implementation of an ICT system capable of offering home-based gym sessions to healthy seniors. The sixteen interview participants (11 females and 5 males, averaged age 72.3) provided several indications, which were grouped into the following themes: (1) ICT technical characteristics; (2) Platform accessibility; (3) Physical program features; (4) Psychological factors. At the end of the thematic analysis, results suggest that theoretical frameworks mainly focusing on ICT issues might be insufficient to endorse the successful development and maintenance of ICT systems such as MOTION , which challenges seniors to accept ICT while staying committed to the physical exercise program .</t>
  </si>
  <si>
    <t>['Older people', 'Remote physical training', 'Coaching', 'Socialization', 'ICT']</t>
  </si>
  <si>
    <t>2019-02-23</t>
  </si>
  <si>
    <t>doi:10.1007/s10815-018-1300-8</t>
  </si>
  <si>
    <t>[{'format': 'html', 'platform': 'web', 'value': 'http://link.springer.com/openurl/fulltext?id=doi:10.1007/s10815-018-1300-8'}, {'format': 'pdf', 'platform': 'web', 'value': 'http://link.springer.com/openurl/pdf?id=doi:10.1007/s10815-018-1300-8'}, {'format': '', 'platform': '', 'value': 'http://dx.doi.org/10.1007/s10815-018-1300-8'}]</t>
  </si>
  <si>
    <t>Detailed endometrial immune assessment of both normal and adverse reproductive outcome populations</t>
  </si>
  <si>
    <t>[{'creator': 'Marron, Kevin'}, {'creator': 'Walsh, David'}, {'creator': 'Harrity, Conor'}]</t>
  </si>
  <si>
    <t>10.1007/s10815-018-1300-8</t>
  </si>
  <si>
    <t>['OriginalPaper', 'Reproductive Physiology and Disease']</t>
  </si>
  <si>
    <t>Purpose Using a comprehensive flow cytometric panel, do endometrial immune profiles in adverse reproductive outcomes such as repeat implantation failure (RIF) and repeat pregnancy loss (RPL) differ from each other and male-factor controls? Methods Six-hundred and twelve patients had an endometrial biopsy to assess the immunophenotype. History on presentation was used to subdivide the population into recurrent implantation failure (RIF) [ n  = 178], recurrent pregnancy loss (RPL) [ n  = 155], primary infertility [ n  = 130] and secondary infertility [ n  = 114]. A control group was utilised for comparative purposes [ n  = 35] and lymphocyte subpopulations were described. Results Distinct lymphocyte percentage differences were noted across the populations. Relative to controls and RPL, patients with a history of RIF had significantly raised uterine NKs (53.2 vs 45.2 &amp; 42.9%, p  &lt; 0.0001). All sub-fertile populations had increased percentage peripheral type NKs ( p  = 0.001), and exhibited increased CD69+ activation ( p  = 0.005), higher levels of B cells ( p  &lt; 0.001), elevated CD4:CD8 ratio ( p  &lt; 0.0001), lower T-regs ( p  = 0.034) and a higher proportion of Th1+ CD4s ( p  = 0.001). Patient aetiology confers some distinct findings, RPL; pNK, Bcells and CD4 elevated; RIF; uNK and CD56 raised while CD-8 and NK-T lowered. Conclusions Flow cytometric endometrial evaluation has the ability to provide a rapid and objective analysis of lymphocyte subpopulations. The findings show significant variations in cellular proportions of immune cells across the patient categories relative to control tissue. The cell types involved suggest that a potential differential pro-inflammatory bias may exist in patients with a history of adverse reproductive outcomes. Immunological assessment in appropriate populations may provide insight into the underlying aetiology of some cases of reproductive failure.</t>
  </si>
  <si>
    <t>['Endometrium', 'ART', 'Natural killer cells', 'Lymphocytes', 'Immunophenotype']</t>
  </si>
  <si>
    <t>doi:10.1007/s10798-019-09536-2</t>
  </si>
  <si>
    <t>[{'format': 'html', 'platform': 'web', 'value': 'http://link.springer.com/openurl/fulltext?id=doi:10.1007/s10798-019-09536-2'}, {'format': 'pdf', 'platform': 'web', 'value': 'http://link.springer.com/openurl/pdf?id=doi:10.1007/s10798-019-09536-2'}, {'format': '', 'platform': '', 'value': 'http://dx.doi.org/10.1007/s10798-019-09536-2'}]</t>
  </si>
  <si>
    <t>Effects of roles assignment and learning styles on pair learning in robotics education</t>
  </si>
  <si>
    <t>[{'creator': 'Zhong, Baichang'}, {'creator': 'Wang, Yanxia'}]</t>
  </si>
  <si>
    <t>10.1007/s10798-019-09536-2</t>
  </si>
  <si>
    <t>Pair learning (PL) in robotics education is derived from pair programming, and impacted by many factors. Two important factors were identified including roles assignment and learning styles in this study. The roles assignment involved Driver–Navigator Pair and Software–Hardware Pair. For the learning style, the dimension of active/reflective was adopted. Therefore, a 2*3 factorial design was employed with the between-subjects factors roles assignment and learning styles. After a one-semester robotics course, we evaluated 66 fifth-grade students’ learning achievements, attitude towards robotics, engagement, mental efforts, compatibility, and attitude towards PL. The results indicated that there was no statistically significant difference among different pairs in the above six indicators. Moreover, there was no significant difference in the learning outcomes among pairs of different learning styles. One important explanation is that the joint effect of PL might bridge the difference in learning performance that may be caused by learning style.</t>
  </si>
  <si>
    <t>['Cooperative learning', 'Pair programming', 'Robotics education', 'Pair learning', 'Roles assignment', 'Learning style']</t>
  </si>
  <si>
    <t>doi:10.1007/s40273-020-00956-w</t>
  </si>
  <si>
    <t>[{'format': 'html', 'platform': 'web', 'value': 'http://link.springer.com/openurl/fulltext?id=doi:10.1007/s40273-020-00956-w'}, {'format': 'pdf', 'platform': 'web', 'value': 'http://link.springer.com/openurl/pdf?id=doi:10.1007/s40273-020-00956-w'}, {'format': '', 'platform': '', 'value': 'http://dx.doi.org/10.1007/s40273-020-00956-w'}]</t>
  </si>
  <si>
    <t>Recalibrating Health Technology Assessment Methods for Cell and Gene Therapies</t>
  </si>
  <si>
    <t>[{'creator': 'Angelis, Aris'}, {'creator': 'Naci, Huseyin'}, {'creator': 'Hackshaw, Allan'}]</t>
  </si>
  <si>
    <t>10.1007/s40273-020-00956-w</t>
  </si>
  <si>
    <t>['OriginalPaper', 'Practical Application']</t>
  </si>
  <si>
    <t>Recently licensed cell and gene therapies have promising but highly uncertain clinical benefits. They are entering the market at very high prices, with the latest entrants costing hundreds of thousands of dollars. The significant long-term uncertainty posed by these therapies has already complicated the use of conventional economic evaluation approaches such as cost-effectiveness and cost-utility analyses, which are widely used for assessing the value of new health interventions. Cell and gene therapies also risk jeopardising healthcare systems’ financial sustainability. As a result, there is a need to recalibrate the current health technology assessment methods used to measure and compensate their value. In this paper, we outline a set of technical adaptations and methodological refinements to address key challenges in the appraisal of cell and gene therapies’ value, including the assessment of efficiency and affordability. We also discuss the potential role of alternative financing mechanisms. Ultimately, uncertainties associated with cell and gene therapies can only be meaningfully addressed by improving the evidence base supporting their approval and adoption in healthcare systems.</t>
  </si>
  <si>
    <t>doi:10.1007/s11136-019-02132-w</t>
  </si>
  <si>
    <t>[{'format': 'html', 'platform': 'web', 'value': 'http://link.springer.com/openurl/fulltext?id=doi:10.1007/s11136-019-02132-w'}, {'format': 'pdf', 'platform': 'web', 'value': 'http://link.springer.com/openurl/pdf?id=doi:10.1007/s11136-019-02132-w'}, {'format': '', 'platform': '', 'value': 'http://dx.doi.org/10.1007/s11136-019-02132-w'}]</t>
  </si>
  <si>
    <t>Leveraging Latent Dirichlet Allocation in processing free-text personal goals among patients undergoing bladder cancer surgery</t>
  </si>
  <si>
    <t>[{'creator': 'Li, Yuelin'}, {'creator': 'Rapkin, Bruce'}, {'creator': 'Atkinson, Thomas M.'}, {'creator': 'Schofield, Elizabeth'}, {'creator': 'Bochner, Bernard H.'}]</t>
  </si>
  <si>
    <t>10.1007/s11136-019-02132-w</t>
  </si>
  <si>
    <t>Purpose As we begin to leverage Big Data in health care settings and particularly in assessing patient-reported outcomes, there is a need for novel analytics to address unique challenges. One such challenge is in coding transcribed interview data, typically free-text entries of statements made during a face-to-face interview. Latent Dirichlet Allocation (LDA) offers statistical rigor and consistency in automating the interpretation of patients’ expressed concerns and coping strategies. Methods LDA was applied to interview data collected as part of a prospective, longitudinal study of QOL in N  = 211 patients undergoing radical cystectomy and urinary diversion for bladder cancer. LDA analyzed personal goal statements to extract the latent topics and themes, stratified by time, and on things patients wanted to accomplish and prevent. Model comparison metrics determined the number of topics to extract. Results LDA extracted seven latent topics. Prior to surgery, patients’ priorities were primarily in cancer surgery and recovery. Six months after the surgery, they were replaced by goals on regaining a sense of normalcy, to resume work, to enjoy life more fully, and to appreciate friends and family more. LDA model parameters showed changing priorities, e.g., immediate concerns on surgery and resuming employment decreased post-surgery and were replaced by concerns over cancer recurrence and a desire to remain healthy and strong. Conclusions Novel Big Data analytics such as LDA offer the possibility of summarizing personal goals without the need for conventional fixed-length measures and resource-intensive qualitative data coding.</t>
  </si>
  <si>
    <t>['Latent Dirichlet Allocation', 'Big Data analysis', 'Text analysis', 'Qualitative data', 'Bladder cancer']</t>
  </si>
  <si>
    <t>2019-05-16</t>
  </si>
  <si>
    <t>doi:10.1007/s00246-020-02359-2</t>
  </si>
  <si>
    <t>[{'format': 'html', 'platform': 'web', 'value': 'http://link.springer.com/openurl/fulltext?id=doi:10.1007/s00246-020-02359-2'}, {'format': 'pdf', 'platform': 'web', 'value': 'http://link.springer.com/openurl/pdf?id=doi:10.1007/s00246-020-02359-2'}, {'format': '', 'platform': '', 'value': 'http://dx.doi.org/10.1007/s00246-020-02359-2'}]</t>
  </si>
  <si>
    <t>Exercise Field Testing in Children: A New Approach for Age-Appropriate Evaluation of Cardiopulmonary Function</t>
  </si>
  <si>
    <t>[{'creator': 'Schöffl, Isabelle'}, {'creator': 'Ehrlich, Benedikt'}, {'creator': 'Stanger, Simon'}, {'creator': 'Rottermann, Kathrin'}, {'creator': 'Dittrich, Sven'}, {'creator': 'Schöffl, Volker'}]</t>
  </si>
  <si>
    <t>Pediatric Cardiology</t>
  </si>
  <si>
    <t>10.1007/s00246-020-02359-2</t>
  </si>
  <si>
    <t>0172-0643</t>
  </si>
  <si>
    <t>1432-1971</t>
  </si>
  <si>
    <t>Based on the wide range of problems to effectively perform cardiopulmonary testing in young children, this study strives to develop a new cardiopulmonary exercise test for children using a mobile testing device worn in a backpack in order to test children during their natural movement habits, namely, running outdoors. A standard cardiopulmonary exercise ramp test on a cycle ergometer was performed by a group of twenty 7–10-year-old children. The results were compared with a self-paced incremental running test performed using a mobile cardiopulmonary exercise measuring device in an outdoor park. The children were able to reach significantly higher values for most of the cardiopulmonary exercise variables during the outdoor test and higher. Whereas a plateau in $${\dot{\text{V}}\text{O}}_{{2}}$$ V ˙ O 2 was reached by 25% of the children during the outdoor test, only 75% were able to reach a reasonable VT2, let alone $${\dot{\text{V}}\text{O}}_{{{\text{2peak}}}}$$ V ˙ O 2peak , during the bicycle test. The heart rate at VT1, the O_2-pulse, and the OUES were comparable between both tests. OUES was also positively correlated with $${\dot{\text{V}}\text{O}}_{{{\text{2peak}}}}$$ V ˙ O 2peak in both tests. Testing children outdoors using a mobile cardiopulmonary exercise unit represents an alternative to standard exercise testing, but without the added problems of exercise equipment like treadmills or bicycles. It allows for individualized exercise testing with the aim of standardized testing durations instead of standardized testing protocols. The running speeds determined during the outdoor tests may then be used to develop age-adapted testing protocols for treadmill testing.</t>
  </si>
  <si>
    <t>['Mobile spiroergometry', 'Pediatric cardiology', 'Cardiopulmonary function in children', 'Outdoor testing', 'VO\n']</t>
  </si>
  <si>
    <t>2020-09-12</t>
  </si>
  <si>
    <t>doi:10.1007/s42413-020-00082-7</t>
  </si>
  <si>
    <t>[{'format': 'html', 'platform': 'web', 'value': 'http://link.springer.com/openurl/fulltext?id=doi:10.1007/s42413-020-00082-7'}, {'format': 'pdf', 'platform': 'web', 'value': 'http://link.springer.com/openurl/pdf?id=doi:10.1007/s42413-020-00082-7'}, {'format': '', 'platform': '', 'value': 'http://dx.doi.org/10.1007/s42413-020-00082-7'}]</t>
  </si>
  <si>
    <t>Multimer: Modeling Neurophysiological Experience in Public Urban Space</t>
  </si>
  <si>
    <t>[{'creator': 'Ducao, Arlene'}, {'creator': 'Koen, Ilias'}, {'creator': 'Guo, Zhiqi'}, {'creator': 'Frank, Jordi'}, {'creator': 'Willard, Chris'}, {'creator': 'Kam, Jenny'}]</t>
  </si>
  <si>
    <t>International Journal of Community Well-Being</t>
  </si>
  <si>
    <t>10.1007/s42413-020-00082-7</t>
  </si>
  <si>
    <t>2524-5295</t>
  </si>
  <si>
    <t>2524-5309</t>
  </si>
  <si>
    <t>['OriginalPaper', 'Case Article']</t>
  </si>
  <si>
    <t>Measuring and analyzing spatial, multimodal biosensor data may effectively model how the built environment influences neurophysiological processes. This article presents the Multimer Data Collection and Analysis System (MDCAS), which records data from several kinds of commonly available, wearable sensors (wearables) including electroencephalogram (EEG), electrocardiogram (ECG), pedometer, accelerometer, and gyroscope modules. Data from these wearables is sent to a custom smartphone application, which also records surveys and associates these with global positioning system (GPS) readings. MDCAS then collects and analyzes data from its smartphone app. MDCAS aims to help space professionals like architects, workplace strategists, and urban planners make better design interventions. As a case study of the MDCAS, this article discusses the analysis results of biometric data (EEG, ECG in addition to survey reports) collected from a 2017 study focused on pedestrians, cyclists, and drivers ( N  = 101) in New York City. Signal and spatial validation of the data indicated usability—data that is not randomly distributed—for biometric data types. Exploratory regressions of the biometric data (regressors) with exogenous data (predictors including environmental and municipal data sets) revealed spatiotemporal relationships that warrant further investigation. Notable relationships include 1) EEG beta and gamma frequencies were more strongly predicted by street features like service capacity (e.g. delivery levels) and speed limit, while EEG delta and theta frequencies were more strongly predicted by amenities like cultural institutions and trees; 2) pedestrians and cyclists were more impacted by street features during weekdays, and 3) a non-oppositional relationship between EEG beta/gamma and delta/theta frequencies.</t>
  </si>
  <si>
    <t>['Built environment', 'Collective impact', 'Community well-being', 'Quantitative methods', 'Technology and well-being', 'Urban affairs', 'EEG', 'ECG', 'Electroencephalography', 'Electrocardiogram', 'Neurophysiology', 'Biometric', 'Machine learning', 'Spatial statistics', 'Quantitative analysis']</t>
  </si>
  <si>
    <t>2020-12-17</t>
  </si>
  <si>
    <t>doi:10.1007/s11065-020-09432-w</t>
  </si>
  <si>
    <t>[{'format': 'html', 'platform': 'web', 'value': 'http://link.springer.com/openurl/fulltext?id=doi:10.1007/s11065-020-09432-w'}, {'format': 'pdf', 'platform': 'web', 'value': 'http://link.springer.com/openurl/pdf?id=doi:10.1007/s11065-020-09432-w'}, {'format': '', 'platform': '', 'value': 'http://dx.doi.org/10.1007/s11065-020-09432-w'}]</t>
  </si>
  <si>
    <t>Cerebellar Contributions to Proactive and Reactive Control in the Stop Signal Task: A Systematic Review and Meta-Analysis of Functional Magnetic Resonance Imaging Studies</t>
  </si>
  <si>
    <t>[{'creator': 'Clark, Sarah V.'}, {'creator': 'King, Tricia Z.'}, {'creator': 'Turner, Jessica A.'}]</t>
  </si>
  <si>
    <t>10.1007/s11065-020-09432-w</t>
  </si>
  <si>
    <t>The cerebellum facilitates and modulates cognitive functions using forward and inverse internal models to predict and control behavior, respectively. Despite neuroimaging evidence that regions of the cerebellum are active during executive function (EF) tasks in general, little is known about the cerebellum’s role in specific EFs and their underlying neural networks. Inhibitory control specifically may be facilitated by cerebellar internal models predicting responses during proactive control (withholding), and controlling responses during reactive control (inhibiting). The stop signal task (SST) is an inhibitory control task often used in neuroimaging studies to measure neural responses to both proactive and reactive control. Thus, in this review, we examine evidence for the cerebellum’s role in inhibitory control by reviewing studies of healthy adults that utilized the SST in event-related functional magnetic resonance imaging (fMRI) experiments. Twenty-one studies that demonstrated cerebellar results were eligible for review, including 749 participants, 28 contrasts, and 38 cerebellar clusters. We also performed activation likelihood estimation (ALE) meta-analysis of contrasts derived from reviewed studies. This review illustrates evidence for the cerebellum participating in inhibitory control independent of motor control. Most significant cerebellar clusters were located in the left posterior cerebellum, suggesting that it communicates with the established cortical right-lateralized inhibitory control network. Cerebellar activity was most consistently observed for contrasts that measured proactive control, and ALE analysis confirmed that left Crus I is most likely to be activated in studies of proactive control measuring monitoring and anticipation. Results suggest that the left posterior cerebellum may communicate with right frontal and parietal cortices, using forward models to predict appropriate responses. Reactive control contrasts indicated a possible role for cerebellar regions in enhancing inhibition efficiency through inverse models, but ALE meta-analysis did not confirm this hypothesis. Limitations in the current literature, clinical implications, and directions for future research are discussed.</t>
  </si>
  <si>
    <t>['Cerebellum', 'Executive function', 'Inhibitory control', 'Response inhibition', 'fMRI', 'Stop signal']</t>
  </si>
  <si>
    <t>2020-08-13</t>
  </si>
  <si>
    <t>doi:10.1007/s11604-015-0447-9</t>
  </si>
  <si>
    <t>[{'format': 'html', 'platform': 'web', 'value': 'http://link.springer.com/openurl/fulltext?id=doi:10.1007/s11604-015-0447-9'}, {'format': 'pdf', 'platform': 'web', 'value': 'http://link.springer.com/openurl/pdf?id=doi:10.1007/s11604-015-0447-9'}, {'format': '', 'platform': '', 'value': 'http://dx.doi.org/10.1007/s11604-015-0447-9'}]</t>
  </si>
  <si>
    <t>The efficacy of CT for detection of right ventricular dysfunction in acute pulmonary embolism, and comparison with cardiac biomarkers</t>
  </si>
  <si>
    <t>[{'creator': 'İn, Erdal'}, {'creator': 'Aydın, Ayşe Murat'}, {'creator': 'Özdemir, Cengiz'}, {'creator': 'Sökücü, Sinem Nedime'}, {'creator': 'Dağlı, Mustafa Necati'}]</t>
  </si>
  <si>
    <t>Japanese Journal of Radiology</t>
  </si>
  <si>
    <t>10.1007/s11604-015-0447-9</t>
  </si>
  <si>
    <t>1867-1071</t>
  </si>
  <si>
    <t>1867-108X</t>
  </si>
  <si>
    <t>©2015 Japan Radiological Society</t>
  </si>
  <si>
    <t>Purpose The purpose of this study was to evaluate results from computed tomography pulmonary angiography (CTPA) indicative of right ventricular dysfunction (RVD), and to assess the relationship of these results with cardiac biomarkers and mortality among patients with acute PE. Materials and methods This retrospective study involved 118 patients with acute PE proved by CTPA. CTPA variables were analyzed and compared with cardiac biomarkers and echocardiography (ECHO) findings. Results Compared with ECHO, the sensitivity, specificity, positive predictive value, and negative predictive value of CTPA for detection of RVD were 85.7, 91.7, 93.7, and 81.5 %, respectively. ROC curve analysis for prediction of RVD resulted in areas under the curve of 0.925 for RV dimension (95 % CI 0.879−0.971, p  &lt; 0.001) and 0.913 for main pulmonary artery (MPA) diameter (95 % CI 0.863−0.963, p  &lt; 0.001). The optimum cut-off values for prediction of RVD were 37.5 mm for RV dimension and 29.1 mm for MPA diameter. These values were also statistically significantly greater for non-survivors than for survivors ( p  = 0.001, p  &lt; 0.001, respectively) and significantly associated with cardiac biomarkers. Conclusion It was found that CTPA findings were significantly associated with the presence of RVD in ECHO, cardiac biomarkers, and mortality of patients with acute PE.</t>
  </si>
  <si>
    <t>['Computed tomography pulmonary angiography (CTPA)', 'Pulmonary embolism (PE)', 'Right ventricular dysfunction (RVD)', 'Cardiac biomarkers']</t>
  </si>
  <si>
    <t>2015-08-18</t>
  </si>
  <si>
    <t>doi:10.1057/hs.2014.20</t>
  </si>
  <si>
    <t>[{'format': 'html', 'platform': 'web', 'value': 'http://link.springer.com/openurl/fulltext?id=doi:10.1057/hs.2014.20'}, {'format': 'pdf', 'platform': 'web', 'value': 'http://link.springer.com/openurl/pdf?id=doi:10.1057/hs.2014.20'}, {'format': '', 'platform': '', 'value': 'http://dx.doi.org/10.1057/hs.2014.20'}]</t>
  </si>
  <si>
    <t>Business models for telemedicine services: a literature review</t>
  </si>
  <si>
    <t>[{'creator': 'Acheampong, Faustina'}, {'creator': 'Vimarlund, Vivian'}]</t>
  </si>
  <si>
    <t>10.1057/hs.2014.20</t>
  </si>
  <si>
    <t>Telemedicine has been acknowledged to improve the quality of healthcare. However, many telemedicine services fail beyond the pilot phase. A literature review on business model components for telemedicine services was conducted. Based on specified inclusion criteria, 22 publications were included in the review. To facilitate the analysis of literature, a business model framework with value as its central focus was proposed. Improvement in quality, efficiency and accessibility of care were identified to be the outcomes of telemedicine, with patients and healthcare personnel being the main users of the services, which are delivered through home, institutional and community-based care. Patients, health providers, vendors, payers and government agencies are actors involved in the delivery of telemedicine services, which require investments in resources like videoconferencing technologies, home monitoring devices and other IT infrastructure. Subscriptions, reimbursements and pay-per-use revenue streams were identified as feasible for commercializing telemedicine services.</t>
  </si>
  <si>
    <t>['telemedicine service', 'business model', 'value']</t>
  </si>
  <si>
    <t>2015-11-01</t>
  </si>
  <si>
    <t>doi:10.1007/s12553-020-00431-8</t>
  </si>
  <si>
    <t>[{'format': 'html', 'platform': 'web', 'value': 'http://link.springer.com/openurl/fulltext?id=doi:10.1007/s12553-020-00431-8'}, {'format': 'pdf', 'platform': 'web', 'value': 'http://link.springer.com/openurl/pdf?id=doi:10.1007/s12553-020-00431-8'}, {'format': '', 'platform': '', 'value': 'http://dx.doi.org/10.1007/s12553-020-00431-8'}]</t>
  </si>
  <si>
    <t>Fog computing in health: A systematic literature review</t>
  </si>
  <si>
    <t>[{'creator': 'Moura Costa, Humberto Jorge'}, {'creator': 'Costa, Cristiano André'}, {'creator': 'Rosa Righi, Rodrigo'}, {'creator': 'Antunes, Rodolfo Stoffel'}]</t>
  </si>
  <si>
    <t>10.1007/s12553-020-00431-8</t>
  </si>
  <si>
    <t>Currently, technology greatly benefits the area of healthcare. Modern computers can quickly process a large volume of patient health records. Due to recent advances in the area of Internet of Things and healthcare, patient data can be dispersed in multiple locations. As a result, scientists have been proposing solutions based on Cloud Computing to manage healthcare data. However, suchs solutions present challenges regarding access latency, context-awareness, and large volumes of data. There is an increased probability of processing and transmission errors are more likely to occur as health data sets become larger and more complex. In this context, Fog Computing presents itself as an alternative to reduce health data management complexity, consequently increasing its reliability. To that end, it is important to comprehend the associated challenges before defining a Fog Computing-based architecture to manage healthcare data. This article presents a systematic literature review of fog computing being applied to healthcare area. We propose a taxonomy to explore the open issues and most important challenges on these fields of study. We selected 1070 scientific articles published in the last 10 years, filtering the 44 most significant works for an in-depth analysis. We found that there is several challenges to be addressed such as interoperability, privacy, security, data processing, management of resources and Big Data issues. Also, our contribution include developing a taxonomy for the Fog Computing and healthcare fields of study and finding out challenges and open questions of this area.</t>
  </si>
  <si>
    <t>['Fog computing', 'Cloud computing', 'Internet of things', 'Healthcare', 'Taxonomy', 'Survey']</t>
  </si>
  <si>
    <t>doi:10.1007/s12016-007-8027-0</t>
  </si>
  <si>
    <t>[{'format': 'html', 'platform': 'web', 'value': 'http://link.springer.com/openurl/fulltext?id=doi:10.1007/s12016-007-8027-0'}, {'format': 'pdf', 'platform': 'web', 'value': 'http://link.springer.com/openurl/pdf?id=doi:10.1007/s12016-007-8027-0'}, {'format': '', 'platform': '', 'value': 'http://dx.doi.org/10.1007/s12016-007-8027-0'}]</t>
  </si>
  <si>
    <t>Diagnostic Accuracy of Immunoassays for the Detection of Antibodies to Citrullinated Proteins</t>
  </si>
  <si>
    <t>[{'creator': 'Bizzaro, Nicola'}, {'creator': 'Tampoia, Marilina'}]</t>
  </si>
  <si>
    <t>10.1007/s12016-007-8027-0</t>
  </si>
  <si>
    <t>©2007 Humana Press Inc.</t>
  </si>
  <si>
    <t>Anticitrullinated protein/peptide antibodies (ACPA) are highly specific for rheumatoid arthritis (RA). They can be found early in the disease course and are associated with more severe joint destruction and disease activity. In the last 4 years, important progress has been made in the detection and identification of ACPA, improving antigenic composition and epitope recognition. Consequently, many ACPA-ELISA kits have been developed by several manufacturers and are now commercially available. However, albeit their widespread use in clinical laboratories, the use of some kits has not been accompanied by a clinical validation nor by a comparative evaluation of their diagnostic accuracy. In addition, full automation of ACPA assays featuring ease of use, rapid response, and high productivity is just beginning to appear on the market and also deserves clinical and analytical validation. This review will consider the most relevant characteristics of the ACPA-ELISA assays and will describe the results of a comparative study performed with all the currently available second- and third-generation commercial methods.</t>
  </si>
  <si>
    <t>['CCP', 'Citrullinated peptides', 'Rheumatoid arthritis', 'Comparative study', 'Diagnostic accuracy']</t>
  </si>
  <si>
    <t>2008-02-12</t>
  </si>
  <si>
    <t>doi:10.1007/s11219-016-9308-8</t>
  </si>
  <si>
    <t>[{'format': 'html', 'platform': 'web', 'value': 'http://link.springer.com/openurl/fulltext?id=doi:10.1007/s11219-016-9308-8'}, {'format': 'pdf', 'platform': 'web', 'value': 'http://link.springer.com/openurl/pdf?id=doi:10.1007/s11219-016-9308-8'}, {'format': '', 'platform': '', 'value': 'http://dx.doi.org/10.1007/s11219-016-9308-8'}]</t>
  </si>
  <si>
    <t>Testing of model-driven development applications</t>
  </si>
  <si>
    <t>[{'creator': 'Marín, Beatriz'}, {'creator': 'Gallardo, Carlos'}, {'creator': 'Quiroga, Diego'}, {'creator': 'Giachetti, Giovanni'}, {'creator': 'Serral, Estefanía'}]</t>
  </si>
  <si>
    <t>10.1007/s11219-016-9308-8</t>
  </si>
  <si>
    <t>Human resource management practices are key for the success of software development projects. Practices that promote knowledge sharing and organizational learning are positively related to development–effort curves, and thus software companies are looking for different alternatives oriented to promoting these practices. The model-driven development (MDD) paradigm is positioned as one of the best alternatives for reutilization of development knowledge. In particular, this paradigm considers the specification of conceptual models that can be used as input for automatic code generation to different target platforms. However, testing of applications developed through MDD solutions is still performed by the manual definition and execution of test cases by testers, which negatively impacts in the time reduction obtained from automatic code generation and the reutilization of knowledge generated during the MDD project execution. To address this issue, this paper presents a testing approach that automatically generates executable test cases for software developed by using MDD technologies.</t>
  </si>
  <si>
    <t>['Model-based testing', 'Model-driven development', 'Abstract test case', 'Concrete test case']</t>
  </si>
  <si>
    <t>2017-05-11</t>
  </si>
  <si>
    <t>doi:10.1007/s11042-009-0374-9</t>
  </si>
  <si>
    <t>[{'format': 'html', 'platform': 'web', 'value': 'http://link.springer.com/openurl/fulltext?id=doi:10.1007/s11042-009-0374-9'}, {'format': 'pdf', 'platform': 'web', 'value': 'http://link.springer.com/openurl/pdf?id=doi:10.1007/s11042-009-0374-9'}, {'format': '', 'platform': '', 'value': 'http://dx.doi.org/10.1007/s11042-009-0374-9'}]</t>
  </si>
  <si>
    <t>Rushes video summarization and evaluation</t>
  </si>
  <si>
    <t>[{'creator': 'Dumont, Emilie'}, {'creator': 'Mérialdo, Bernard'}]</t>
  </si>
  <si>
    <t>10.1007/s11042-009-0374-9</t>
  </si>
  <si>
    <t>©2009 Springer Science+Business Media, LLC</t>
  </si>
  <si>
    <t>During the post-production stage of film making, the film editor is faced with large amounts of unedited raw material, called rushes. Developing tools to view and organize this material is an important component of video processing. This paper describes an approach for summarizing rushes video based on the detection of repetitive sequences, using a variant of the Smith-Waterman algorithm to find matching subsequences. We rely on the evaluation methodology that has been introduced in the TRECVID BBC Rushes Summarization Task. We propose an automation of the manual TRECVID evaluation using machine learning techniques to train an automatic assessor. We compare the automatic assessor evaluation to the evaluations provided by the TRECVID manual assessors.</t>
  </si>
  <si>
    <t>['Video summarization', 'Rushes video', 'TRECVID']</t>
  </si>
  <si>
    <t>2010-03-27</t>
  </si>
  <si>
    <t>2010-05</t>
  </si>
  <si>
    <t>doi:10.1007/s11831-019-09356-6</t>
  </si>
  <si>
    <t>[{'format': 'html', 'platform': 'web', 'value': 'http://link.springer.com/openurl/fulltext?id=doi:10.1007/s11831-019-09356-6'}, {'format': 'pdf', 'platform': 'web', 'value': 'http://link.springer.com/openurl/pdf?id=doi:10.1007/s11831-019-09356-6'}, {'format': '', 'platform': '', 'value': 'http://dx.doi.org/10.1007/s11831-019-09356-6'}]</t>
  </si>
  <si>
    <t>A Review on 3D Spatial Data Analytics for Building Information Models</t>
  </si>
  <si>
    <t>[{'creator': 'Zhou, Yu-Wei'}, {'creator': 'Hu, Zhen-Zhong'}, {'creator': 'Lin, Jia-Rui'}, {'creator': 'Zhang, Jian-Ping'}]</t>
  </si>
  <si>
    <t>10.1007/s11831-019-09356-6</t>
  </si>
  <si>
    <t>Except for various properties, accurate and intuitive 3D representations of building elements and spaces are embedded in Building Information Models (BIMs). Thus, better understanding of spatial features of building elements and spaces is possible, which brings new opportunity in code compliance checking, indoor navigation, visualization, etc. With large amount of fine-grained 3D spatial data collected quickly and continuously, there is an urgent need for new methods to overcome problems like improper spatial expression, insufficient mining and utilization of information that exist in traditional methods. This research reviews state-of-the-art of related research and provides a summary of achievements and challenges in this area. Then, a framework consists of management, analysis, and application of 3D spatial data of BIM and a detailed discussion of each part are proposed, which would give the readers an overview of relevant methods, technologies, and tools. Moreover, potential research directions and open issues for future work are also discussed. The paper enables researchers to get a comprehensive understanding of 3D spatial data analytics of BIM as well as suggestions for future work, and thus makes a solid contribution in this area.</t>
  </si>
  <si>
    <t>['Spatial database', 'Spatial analysis', 'Building information model', 'Interoperability', 'Model checking', 'Data retrieval', 'Spatio-semantic analysis']</t>
  </si>
  <si>
    <t>doi:10.1007/BF03403800</t>
  </si>
  <si>
    <t>[{'format': 'pdf', 'platform': 'web', 'value': 'http://link.springer.com/openurl/pdf?id=doi:10.1007/BF03403800'}, {'format': '', 'platform': '', 'value': 'http://dx.doi.org/10.1007/BF03403800'}]</t>
  </si>
  <si>
    <t>Caring Beyond Borders: Comparing the Relationship between Work and Migration Patterns in Canada and Finland</t>
  </si>
  <si>
    <t>[{'creator': 'Bourgeault, Ivy'}, {'creator': 'Wrede, Sirpa'}]</t>
  </si>
  <si>
    <t>Canadian Journal of Public Health</t>
  </si>
  <si>
    <t>10.1007/BF03403800</t>
  </si>
  <si>
    <t>0008-4263</t>
  </si>
  <si>
    <t>1920-7476</t>
  </si>
  <si>
    <t>©2008 The Canadian Public Health Association</t>
  </si>
  <si>
    <t>Objectives We discuss from an explicit gender lens the key contextual factors that shape nurse migration patterns through the cases of Canada and Finland. Methods We employ a context-sensitive, comparative case study approach drawing upon documentary data from primary and secondary sources analyzed according to key themes that were both emergent and based on a systematic review of the nurse migration literature. Results Despite the recruitment of foreign care workers being frequently raised in public debate as a solution to the care shortage in both Canada and Finland, there is still little evidence to show that this is happening to any great extent. This is particularly the case for Finland. Our analysis does, however, confirm how the migration process is linked to the devaluing of care (in terms of wages and working conditions), which is in turn connected to recent neo-liberal reforms, pushing some nurses from the country in which they were trained to better remuneration and working conditions somewhere else. Conclusions We shed light on how the impending nursing shortage can be addressed in Canada and more generally. Objectifs Nous abordons d’un point de vue sexospécifique les principaux facteurs contextuels qui influent sur les courants migratoires du personnel infirmier en étudiant les cas du Canada et de la Finlande. Méthode Nous utilisons une approche comparative et sensible au contexte fondée sur des études de cas, en puisant dans des données documentaires de sources primaires et secondaires analysées selon les thèmes clés ressortis d’un examen systématique de la documentation sur la migration du personnel infirmier. Résultats Dans le débat public, tant au Canada qu’en Finlande, on présente souvent le recrutement de travailleurs étrangers comme une solution à la pénurie de personnel soignant, mais on voit encore très peu de signes de telles initiatives. C’est particulièrement le cas en Finlande. Notre analyse confirme néanmoins que le processus migratoire est lié à la dévaluation des soins (les salaires et les conditions de travail), laquelle est associée aux récentes réformes néolibérales, et qui pousse certaines infirmières à quitter le pays où elles ont été formées pour trouver une meilleure rémunération et de meilleures conditions de travail ailleurs. Conclusion Nous éclaircissons les moyens possibles d’aborder la pénurie imminente de personnel infirmier au Canada et en général.</t>
  </si>
  <si>
    <t>['soins infirmiers', 'migration', 'Canada', 'Finlande', 'Nursing', 'migration', 'Canada', 'Finland']</t>
  </si>
  <si>
    <t>2008-11</t>
  </si>
  <si>
    <t>doi:10.1007/s10115-011-0416-2</t>
  </si>
  <si>
    <t>[{'format': 'pdf', 'platform': 'web', 'value': 'http://link.springer.com/openurl/pdf?id=doi:10.1007/s10115-011-0416-2'}, {'format': '', 'platform': '', 'value': 'http://dx.doi.org/10.1007/s10115-011-0416-2'}]</t>
  </si>
  <si>
    <t>Conscience online learning: an efficient approach for robust kernel-based clustering</t>
  </si>
  <si>
    <t>[{'creator': 'Wang, Chang-Dong'}, {'creator': 'Lai, Jian-Huang'}, {'creator': 'Zhu, Jun-Yong'}]</t>
  </si>
  <si>
    <t>10.1007/s10115-011-0416-2</t>
  </si>
  <si>
    <t>Kernel-based clustering is one of the most popular methods for partitioning nonlinearly separable datasets. However, exhaustive search for the global optimum is NP-hard. Iterative procedure such as k -means can be used to seek one of the local minima. Unfortunately, it is easily trapped into degenerate local minima when the prototypes of clusters are ill-initialized. In this paper, we restate the optimization problem of kernel-based clustering in an online learning framework, whereby a conscience mechanism is easily integrated to tackle the ill-initialization problem and faster convergence rate is achieved. Thus, we propose a novel approach termed conscience online learning (COLL). For each randomly taken data point, our method selects the winning prototype based on the conscience mechanism to bias the ill-initialized prototype to avoid degenerate local minima and efficiently updates the winner by the online learning rule. Therefore, it can more efficiently obtain smaller distortion error than k -means with the same initialization. The rationale of the proposed COLL method is experimentally analyzed. Then, we apply the COLL method to the applications of digit clustering and video clustering. The experimental results demonstrate the significant improvement over existing kernel-based clustering methods.</t>
  </si>
  <si>
    <t>['Kernel-based clustering', 'Conscience mechanism', 'Online learning', 'COLL', '\n                -means']</t>
  </si>
  <si>
    <t>2012-03-23</t>
  </si>
  <si>
    <t>2012-04</t>
  </si>
  <si>
    <t>doi:10.1007/s10798-016-9361-4</t>
  </si>
  <si>
    <t>[{'format': 'html', 'platform': 'web', 'value': 'http://link.springer.com/openurl/fulltext?id=doi:10.1007/s10798-016-9361-4'}, {'format': 'pdf', 'platform': 'web', 'value': 'http://link.springer.com/openurl/pdf?id=doi:10.1007/s10798-016-9361-4'}, {'format': '', 'platform': '', 'value': 'http://dx.doi.org/10.1007/s10798-016-9361-4'}]</t>
  </si>
  <si>
    <t>User consultation during the fuzzy front end: evaluating student’s design outcomes</t>
  </si>
  <si>
    <t>[{'creator': 'Conradie, Peter'}, {'creator': 'Marez, Lieven'}, {'creator': 'Saldien, Jelle'}]</t>
  </si>
  <si>
    <t>10.1007/s10798-016-9361-4</t>
  </si>
  <si>
    <t>In this paper we evaluate the involvement of a partially blind user as lead user in the early stages of a product redesign during an undergraduate product design-engineering course. Throughout the early stages of product design, or fuzzy front end, there is a high level of uncertainty. End users, with their increased contextual knowledge can play an important role in this process, improving decision-making. Yet limited research has thus far been done on user types for involvement and concept generation efficiency. To study whether end user involvement will impact results, a group of students were given consults from a partially blind end user. Using a panel of four judges, we evaluate the results. We find no significant differences in the feasibility, user value or originality of the concepts created by students who received a user consult. We discuss these findings within the context of user involvement in design engineering education.</t>
  </si>
  <si>
    <t>['Disabled lead users', 'Lead users', 'User involvement', 'Design education']</t>
  </si>
  <si>
    <t>2017-11-07</t>
  </si>
  <si>
    <t>doi:10.1007/s11101-011-9219-z</t>
  </si>
  <si>
    <t>[{'format': 'html', 'platform': 'web', 'value': 'http://link.springer.com/openurl/fulltext?id=doi:10.1007/s11101-011-9219-z'}, {'format': 'pdf', 'platform': 'web', 'value': 'http://link.springer.com/openurl/pdf?id=doi:10.1007/s11101-011-9219-z'}, {'format': '', 'platform': '', 'value': 'http://dx.doi.org/10.1007/s11101-011-9219-z'}]</t>
  </si>
  <si>
    <t xml:space="preserve">A bitter plant with a sweet future? A comprehensive review of an oriental medicinal plant: Andrographis paniculata
                  </t>
  </si>
  <si>
    <t>[{'creator': 'Subramanian, Rammohan'}, {'creator': 'Zaini Asmawi, Mohd.'}, {'creator': 'Sadikun, Amirin'}]</t>
  </si>
  <si>
    <t>10.1007/s11101-011-9219-z</t>
  </si>
  <si>
    <t>©2011 Springer Science+Business Media B.V.</t>
  </si>
  <si>
    <t>Andrographis paniculata (Burm.f) Nees is one of the most popular and important medicinal plant of the Orient, and South East Asia. It finds mention in various forms in Indian, Chinese, Malay, Thai, Unani, and Japanese systems of medicine. The plant exhibits anti-cancer, anti-inflammatory, anti-diabetic, anti-hypertensive, anti-venom, cholestatic, hepatoprotective, anti-thrombotic, anti-retroviral, anti-microbial, anti-pyretic, anti-malarial, anti-oxidant, immunomodulatory, and cardioprotective effects. The major active principles contributing to biological activity are diterpene lactones, but flavonoids, xanthones and caffeic acid derivatives also contribute to anti-oxidant, anti-proliferative, anti-atherosclerotic, and anti-malarial effects. As a result of its wide spectrum of pharmacological activity, almost impeccable safety profile, being a widely cultivated medicinal plant, we have collected and compiled various facets of this plant. Extensive datamining of the phytochemistry and pharmacology of Andrographis paniculata revealed more than 50 diterpene lactones, 30 flavonoids, 8 quinic acid derivatives, and 4 xanthones. This review contains information on around 80 isolated compounds, out of which more than half of the compounds have no reported pharmacological activity. Though there are some good reviews available on Andrographis paniculata , the authors of the earlier reviews focused on one or two aspects of the plant and none have attempted to integrate the available information on this plant. This provided us the much needed impetus, warranting a full-fledged and complete review on Andrographis paniculata, one of the most popular and important Oriental medicinal plant.</t>
  </si>
  <si>
    <t>['\n                \n              ', 'Ent labdanes', 'Flavonoids', 'Quinic acid derivatives', 'Ethnopharmacology']</t>
  </si>
  <si>
    <t>2012-02-15</t>
  </si>
  <si>
    <t>2012-03</t>
  </si>
  <si>
    <t>doi:10.1007/s40495-020-00232-7</t>
  </si>
  <si>
    <t>[{'format': 'html', 'platform': 'web', 'value': 'http://link.springer.com/openurl/fulltext?id=doi:10.1007/s40495-020-00232-7'}, {'format': 'pdf', 'platform': 'web', 'value': 'http://link.springer.com/openurl/pdf?id=doi:10.1007/s40495-020-00232-7'}, {'format': '', 'platform': '', 'value': 'http://dx.doi.org/10.1007/s40495-020-00232-7'}]</t>
  </si>
  <si>
    <t>Overview and Practical Application of Coagulation Assays in Managing Anticoagulation with Direct Oral Anticoagulants (DOACs)</t>
  </si>
  <si>
    <t>[{'creator': 'Rimsans, Jessica'}, {'creator': 'Douxfils, Jonathan'}, {'creator': 'Smythe, Maureen A'}, {'creator': 'Gosselin, Robert C'}]</t>
  </si>
  <si>
    <t>10.1007/s40495-020-00232-7</t>
  </si>
  <si>
    <t>Topical Collection on Clinical Pharmacology</t>
  </si>
  <si>
    <t>['ReviewPaper', 'Clinical Pharmacology (L Brunetti, Section Editor)']</t>
  </si>
  <si>
    <t>Purpose of Review The introduction of newer anticoagulants requires clinicians to fully appreciate, interpret, and correctly apply the use of coagulation assays, such as the prothrombin time (PT), activated partial thromboplastin time (APTT), and anti-factor Xa assays. For oral vitamin K antagonists, the international normalized ratio (INR) is a predictor of anticoagulation intensity. However, for direct oral anticoagulants (DOACs), the PT or INR and APTT are unable to quantify the level of anticoagulation intensity as there is a poor correlation between plasma concentration of DOAC with these routine coagulation assays and that significant anticoagulant effect may still be present despite normal or near normal results for these routine assays. Recent Findings In the USA, there are 5 DOACs available including dabigatran, a direct thrombin inhibitor and 4 direct factor Xa inhibitors (FXaI), each with varying indications, doses, pharmacodynamic, and pharmacokinetic characteristics. A thorough understanding of these properties aids in the management of the periprocedural or bleeding patient. Summary In this first section of this manuscript, we will review the laboratory tests that are commonly performed for assessing a patient’s coagulation status with known DOAC exposure. The second section will describe 3 real-world challenging case studies in DOAC-treated patients, with a focus on presenting clinical queries, interpretation of baseline laboratory tests with interpretations, followed by the case discussion to combine interpretation of appropriate laboratory tests with clinical patient considerations in an effort to guide clinical decision-making.</t>
  </si>
  <si>
    <t>['Direct oral anticoagulants', 'Laboratory testing', 'Dabigatran', 'Rivaroxaban', 'Apixaban', 'Edoxaban', 'Betrixaban', 'Ecarin', 'Anti-FXa', 'Thrombin generation', 'Andexanet', 'Dilute thrombin time', 'Thrombin time']</t>
  </si>
  <si>
    <t>doi:10.1007/s10462-017-9563-5</t>
  </si>
  <si>
    <t>[{'format': 'html', 'platform': 'web', 'value': 'http://link.springer.com/openurl/fulltext?id=doi:10.1007/s10462-017-9563-5'}, {'format': 'pdf', 'platform': 'web', 'value': 'http://link.springer.com/openurl/pdf?id=doi:10.1007/s10462-017-9563-5'}, {'format': '', 'platform': '', 'value': 'http://dx.doi.org/10.1007/s10462-017-9563-5'}]</t>
  </si>
  <si>
    <t>A study on software fault prediction techniques</t>
  </si>
  <si>
    <t>10.1007/s10462-017-9563-5</t>
  </si>
  <si>
    <t>Software fault prediction aims to identify fault-prone software modules by using some underlying properties of the software project before the actual testing process begins. It helps in obtaining desired software quality with optimized cost and effort. Initially, this paper provides an overview of the software fault prediction process. Next, different dimensions of software fault prediction process are explored and discussed. This review aims to help with the understanding of various elements associated with fault prediction process and to explore various issues involved in the software fault prediction. We search through various digital libraries and identify all the relevant papers published since 1993. The review of these papers are grouped into three classes: software metrics, fault prediction techniques, and data quality issues. For each of the class, taxonomical classification of different techniques and our observations have also been presented. The review and summarization in the tabular form are also given. At the end of the paper, the statistical analysis, observations, challenges, and future directions of software fault prediction have been discussed.</t>
  </si>
  <si>
    <t>['Software fault prediction', 'Software metrics', 'Fault prediction techniques', 'Software fault datasets', 'Taxonomic classification']</t>
  </si>
  <si>
    <t>doi:10.1007/s11219-009-9081-z</t>
  </si>
  <si>
    <t>[{'format': 'html', 'platform': 'web', 'value': 'http://link.springer.com/openurl/fulltext?id=doi:10.1007/s11219-009-9081-z'}, {'format': 'pdf', 'platform': 'web', 'value': 'http://link.springer.com/openurl/pdf?id=doi:10.1007/s11219-009-9081-z'}, {'format': '', 'platform': '', 'value': 'http://dx.doi.org/10.1007/s11219-009-9081-z'}]</t>
  </si>
  <si>
    <t>A new perspective on data homogeneity in software cost estimation: a study in the embedded systems domain</t>
  </si>
  <si>
    <t>[{'creator': 'Bakır, Ayşe'}, {'creator': 'Turhan, Burak'}, {'creator': 'Bener, Ayşe B.'}]</t>
  </si>
  <si>
    <t>10.1007/s11219-009-9081-z</t>
  </si>
  <si>
    <t>Cost estimation and effort allocation are the key challenges for successful project planning and management in software development. Therefore, both industry and the research community have been working on various models and techniques to accurately predict the cost of projects. Recently, researchers have started debating whether the prediction performance depends on the structure of data rather than the models used. In this article, we focus on a new aspect of data homogeneity, “cross- versus within-application domain”, and investigate what kind of training data should be used for software cost estimation in the embedded systems domain. In addition, we try to find out the effect of training dataset size on the prediction performance. Based on our empirical results, we conclude that it is better to use cross-domain data for embedded software cost estimation and the optimum training data size depends on the method used.</t>
  </si>
  <si>
    <t>['Application domain', 'Cost estimation', 'Data homogeneity', 'Embedded software', 'Machine learning']</t>
  </si>
  <si>
    <t>2009-12-21</t>
  </si>
  <si>
    <t>doi:10.1007/s11761-015-0175-0</t>
  </si>
  <si>
    <t>[{'format': 'html', 'platform': 'web', 'value': 'http://link.springer.com/openurl/fulltext?id=doi:10.1007/s11761-015-0175-0'}, {'format': 'pdf', 'platform': 'web', 'value': 'http://link.springer.com/openurl/pdf?id=doi:10.1007/s11761-015-0175-0'}, {'format': '', 'platform': '', 'value': 'http://dx.doi.org/10.1007/s11761-015-0175-0'}]</t>
  </si>
  <si>
    <t>A service requirements engineering method for a digital service ecosystem</t>
  </si>
  <si>
    <t>[{'creator': 'Immonen, Anne'}, {'creator': 'Ovaska, Eila'}, {'creator': 'Kalaoja, Jarmo'}, {'creator': 'Pakkala, Daniel'}]</t>
  </si>
  <si>
    <t>10.1007/s11761-015-0175-0</t>
  </si>
  <si>
    <t>A digital service ecosystem enables value creation and the co-development of services in a value network under a common ecosystem regulation. The ecosystem members are able to focus on their core competences and can strengthen their forces by co-operating; yet remaining able to act independently. However, due to regulated environment, the ecosystem elements—i.e. ecosystem members, capabilities, infrastructure and the existing ecosystem assets—have an influence on digital service engineering, especially in the service requirements engineering phase. The main contribution of this paper is to describe how to specify the requirements of digital services in a digital service ecosystem. To this aim, this paper introduces the basic definitions and elements of the digital service ecosystem, and a scenario-based service requirement engineering (RE) method for the digital service ecosystem. A practical example is given to illustrate the use of the RE method. The collected feedback from the RE method users highlights the user experiences on the advantages and limitations of the proposed method.</t>
  </si>
  <si>
    <t>['Requirements engineering', 'Digital service ecosystem ', 'Service innovation', 'Service co-creation']</t>
  </si>
  <si>
    <t>2016-05-14</t>
  </si>
  <si>
    <t>doi:10.1007/s10916-018-1019-1</t>
  </si>
  <si>
    <t>[{'format': 'html', 'platform': 'web', 'value': 'http://link.springer.com/openurl/fulltext?id=doi:10.1007/s10916-018-1019-1'}, {'format': 'pdf', 'platform': 'web', 'value': 'http://link.springer.com/openurl/pdf?id=doi:10.1007/s10916-018-1019-1'}, {'format': '', 'platform': '', 'value': 'http://dx.doi.org/10.1007/s10916-018-1019-1'}]</t>
  </si>
  <si>
    <t>A Systematic Review on Orthopedic Simulators for Psycho-Motor Skill and Surgical Procedure Training</t>
  </si>
  <si>
    <t>[{'creator': 'Ruikar, Darshan D.'}, {'creator': 'Hegadi, Ravindra S.'}, {'creator': 'Santosh, K. C.'}]</t>
  </si>
  <si>
    <t>10.1007/s10916-018-1019-1</t>
  </si>
  <si>
    <t>['ReviewPaper', 'Education &amp; Training']</t>
  </si>
  <si>
    <t>Precise simulators can replicate complete understanding of the models. In this survey, we focus on orthopedic simulators that are not only in replicating real-world models but also in educating with complete procedure: surgical, for instance. It covers 18 hip replacement, three-knee replacement, three facial surgeries, one spine surgery and six orthopedic psycho-motor skills training and assessment-based simulators. We also provide comparative studies and highlight current trends and possible challenges. We observed that orthopedic training methodologies have undergone a paradigm shift. This means that the simulators replace the use of sensitive hospital settings for training and skill acquisition. In brief, we address classified overview on existing orthopedic simulators: physical and Virtual Reality (VR)-based simulators. Key steps to develop computer-assisted, VR-based simulator are explored. Experts’ opinion on the use of simulation technologies in the field of orthopedics is discussed.</t>
  </si>
  <si>
    <t>['Virtual Reality', 'VR-based simulator', 'Orthopedic surgery', 'Psycho-motor skills', '3D visualization', 'Performance assessment', 'Haptic sensation', 'Tactile feedback']</t>
  </si>
  <si>
    <t>2018-08-20</t>
  </si>
  <si>
    <t>doi:10.1007/s12122-015-9216-x</t>
  </si>
  <si>
    <t>[{'format': 'html', 'platform': 'web', 'value': 'http://link.springer.com/openurl/fulltext?id=doi:10.1007/s12122-015-9216-x'}, {'format': 'pdf', 'platform': 'web', 'value': 'http://link.springer.com/openurl/pdf?id=doi:10.1007/s12122-015-9216-x'}, {'format': '', 'platform': '', 'value': 'http://dx.doi.org/10.1007/s12122-015-9216-x'}]</t>
  </si>
  <si>
    <t>Experience Rating and Work-Related Health and Safety</t>
  </si>
  <si>
    <t>[{'creator': 'Lengagne, Pascale'}]</t>
  </si>
  <si>
    <t>Journal of Labor Research</t>
  </si>
  <si>
    <t>10.1007/s12122-015-9216-x</t>
  </si>
  <si>
    <t>0195-3613</t>
  </si>
  <si>
    <t>1936-4768</t>
  </si>
  <si>
    <t>In the area of Workers Compensation Insurance schemes, experience rating (ER) is a common incentive tool, in many countries. Premiums paid by firms are experience rated, which should encourage them to improve working conditions and reduce work-related injuries and disabilities. Using sectorial data for industry and construction sectors in 2005, this article provides empirical insights into the influence of ER on work-related health and safety in the context of the French jurisdiction. We examine the relationship between firm premium rate variations and adverse working conditions indicators, controlling for observables, assuming the hypothesis of an asymmetric firm response to premium increases and decreases. The results are consistent with the hypothesis that ER is a lever to improve working conditions and reduce work-related injury rates. Further investigation is needed to understand the influence of ER on firm behavior.</t>
  </si>
  <si>
    <t>['Workers’ compensation', 'Experience rating', 'Working conditions', 'Work-related injuries', 'J28', 'I13', 'I18']</t>
  </si>
  <si>
    <t>2016-03</t>
  </si>
  <si>
    <t>doi:10.1007/s40725-019-00101-7</t>
  </si>
  <si>
    <t>[{'format': 'html', 'platform': 'web', 'value': 'http://link.springer.com/openurl/fulltext?id=doi:10.1007/s40725-019-00101-7'}, {'format': 'pdf', 'platform': 'web', 'value': 'http://link.springer.com/openurl/pdf?id=doi:10.1007/s40725-019-00101-7'}, {'format': '', 'platform': '', 'value': 'http://dx.doi.org/10.1007/s40725-019-00101-7'}]</t>
  </si>
  <si>
    <t>Risk Management and Analytics in Wildfire Response</t>
  </si>
  <si>
    <t>[{'creator': 'Thompson, Matthew P.'}, {'creator': 'Wei, Yu'}, {'creator': 'Calkin, David E.'}, {'creator': 'O’Connor, Christopher D.'}, {'creator': 'Dunn, Christopher J.'}, {'creator': 'Anderson, Nathaniel M.'}, {'creator': 'Hogland, John S.'}]</t>
  </si>
  <si>
    <t>Current Forestry Reports</t>
  </si>
  <si>
    <t>10.1007/s40725-019-00101-7</t>
  </si>
  <si>
    <t>2198-6436</t>
  </si>
  <si>
    <t>Topical Collection on Fire Science and Management</t>
  </si>
  <si>
    <t>['ReviewPaper', 'Fire Science Management (ME Alexander, Section Editor)']</t>
  </si>
  <si>
    <t>Purpose of Review The objectives of this paper are to briefly review basic risk management and analytics concepts, describe their nexus in relation to wildfire response, demonstrate real-world application of analytics to support response decisions and organizational learning, and outline an analytics strategy for the future. Recent Findings Analytics can improve decision-making and organizational performance across a variety of areas from sports to business to real-time emergency response. A lack of robust descriptive analytics on wildfire incident response effectiveness is a bottleneck for developing operationally relevant and empirically credible predictive and prescriptive analytics to inform and guide strategic response decisions. Capitalizing on technology such as automated resource tracking and machine learning algorithms can help bridge gaps between monitoring, learning, and data-driven decision-making. Summary By investing in better collection, documentation, archiving, and analysis of operational data on response effectiveness, fire management organizations can promote systematic learning and provide a better evidence base to support response decisions. We describe an analytics management framework that can provide structure to help deploy analytics within organizations, and provide real-world examples of advanced fire analytics applied in the USA. To fully capitalize on the potential of analytics, organizations may need to catalyze cultural shifts that cultivate stronger appreciation for data-driven decision processes, and develop informed skeptics that effectively balance both judgment and analysis in decision-making.</t>
  </si>
  <si>
    <t>['Decision-making', 'Data science', 'Operations research', 'Suppression effectiveness']</t>
  </si>
  <si>
    <t>2019-12-21</t>
  </si>
  <si>
    <t>doi:10.1007/s11219-015-9301-7</t>
  </si>
  <si>
    <t>[{'format': 'html', 'platform': 'web', 'value': 'http://link.springer.com/openurl/fulltext?id=doi:10.1007/s11219-015-9301-7'}, {'format': 'pdf', 'platform': 'web', 'value': 'http://link.springer.com/openurl/pdf?id=doi:10.1007/s11219-015-9301-7'}, {'format': '', 'platform': '', 'value': 'http://dx.doi.org/10.1007/s11219-015-9301-7'}]</t>
  </si>
  <si>
    <t>10 Years of research on debugging concurrent and multicore software: a systematic mapping study</t>
  </si>
  <si>
    <t>[{'creator': 'Abbaspour Asadollah, Sara'}, {'creator': 'Sundmark, Daniel'}, {'creator': 'Eldh, Sigrid'}, {'creator': 'Hansson, Hans'}, {'creator': 'Afzal, Wasif'}]</t>
  </si>
  <si>
    <t>10.1007/s11219-015-9301-7</t>
  </si>
  <si>
    <t>Debugging—the process of identifying, localizing and fixing bugs—is a key activity in software development . Due to issues such as non-determinism and difficulties of reproducing failures, debugging concurrent software is significantly more challenging than debugging sequential software. A number of methods, models and tools for debugging concurrent and multicore software have been proposed, but the body of work partially lacks a common terminology and a more recent view of the problems to solve. This suggests the need for a classification, and an up-to-date comprehensive overview of the area. This paper presents the results of a systematic mapping study in the field of debugging of concurrent and multicore software in the last decade (2005–2014). The study is guided by two objectives: (1) to summarize the recent publication trends and (2) to clarify current research gaps in the field. Through a multi-stage selection process, we identified 145 relevant papers. Based on these, we summarize the publication trend in the field by showing distribution of publications with respect to year , publication venues , representation of academia and industry , and active research institutes . We also identify research gaps in the field based on attributes such as types of concurrency bugs , types of debugging processes , types of research and research contributions . The main observations from the study are that during the years 2005–2014: (1) there is no focal conference or venue to publish papers in this area; hence, a large variety of conferences and journal venues (90) are used to publish relevant papers in this area; (2) in terms of publication contribution, academia was more active in this area than industry; (3) most publications in the field address the data race bug; (4) bug identification is the most common stage of debugging addressed by articles in the period; (5) there are six types of research approaches found, with solution proposals being the most common one; and (6) the published papers essentially focus on four different types of contributions, with “methods” being the most common type. We can further conclude that there are still quite a number of aspects that are not sufficiently covered in the field, most notably including (1) exploring correction and fixing bugs in terms of debugging process; (2) order violation , suspension and starvation in terms of concurrency bugs; (3) validation and evaluation research in the matter of research type; (4) metric in terms of research contribution. It is clear that the concurrent, parallel and multicore software community needs broader studies in debugging. This systematic mapping study can help direct such efforts.</t>
  </si>
  <si>
    <t>['Concurrent', 'Parallel', 'Multicore', 'Debugging process', 'Bugs', 'Fault', 'Failure', 'Systematic mapping study']</t>
  </si>
  <si>
    <t>2017-02-16</t>
  </si>
  <si>
    <t>doi:10.1007/s11423-014-9351-8</t>
  </si>
  <si>
    <t>[{'format': 'html', 'platform': 'web', 'value': 'http://link.springer.com/openurl/fulltext?id=doi:10.1007/s11423-014-9351-8'}, {'format': 'pdf', 'platform': 'web', 'value': 'http://link.springer.com/openurl/pdf?id=doi:10.1007/s11423-014-9351-8'}, {'format': '', 'platform': '', 'value': 'http://dx.doi.org/10.1007/s11423-014-9351-8'}]</t>
  </si>
  <si>
    <t>From psychomotor to ‘motorpsycho’: learning through gestures with body sensory technologies</t>
  </si>
  <si>
    <t>[{'creator': 'Xu, Xinhao'}, {'creator': 'Ke, Fengfeng'}]</t>
  </si>
  <si>
    <t>10.1007/s11423-014-9351-8</t>
  </si>
  <si>
    <t>©2014 Association for Educational Communications and Technology</t>
  </si>
  <si>
    <t>As information and communication technology continues to evolve, body sensory technologies, like the Microsoft Kinect, provide learning designers new approaches to facilitating learning in an innovative way. With the advent of body sensory technology like the Kinect, it is important to use motor activities for learning in good and effective ways. In this article, we aim to examine both empirical illustrations and theoretical underpinnings for the gesture-based or motor-based learning enabled by the body sensory technology. We review and distill salient concepts and ideas from the existing theoretical and empirical literature related to body-movement- and gesture-based learning, and propose a motorpsycho learning approach. In our discussion, the word/affix motor is synonym to gestures and body movements, and psycho is synonym to cognitive activities. We explore the important role that motors play in psychological activities, especially in cognitive learning. We argue that motors can facilitate psychological activities in learning by enhancing information processing, encoding, representing, and communicating. We also call for more empirical studies on technology-enhanced and gesture-based learning to design, practice, and examine the motorpsycho learning approach.</t>
  </si>
  <si>
    <t>['Motorpsycho', 'Learning', 'Gesture', 'Kinect']</t>
  </si>
  <si>
    <t>2014-10-31</t>
  </si>
  <si>
    <t>doi:10.1007/s40860-019-00097-8</t>
  </si>
  <si>
    <t>[{'format': 'html', 'platform': 'web', 'value': 'http://link.springer.com/openurl/fulltext?id=doi:10.1007/s40860-019-00097-8'}, {'format': 'pdf', 'platform': 'web', 'value': 'http://link.springer.com/openurl/pdf?id=doi:10.1007/s40860-019-00097-8'}, {'format': '', 'platform': '', 'value': 'http://dx.doi.org/10.1007/s40860-019-00097-8'}]</t>
  </si>
  <si>
    <t>Repeatable determinism using non-random weight initialisations in smart city applications of deep learning</t>
  </si>
  <si>
    <t>[{'creator': 'Rudd-Orthner, Richard N. M.'}, {'creator': 'Mihaylova, Lyudmila'}]</t>
  </si>
  <si>
    <t>10.1007/s40860-019-00097-8</t>
  </si>
  <si>
    <t>Modern Smart City applications draw on the need for requirements that are safe, reliable and sustainable, as such these applications have a need to utilise machine-learning mechanisms such that they are consistent with public liability. Machine and deep learning networks, therefore, are required to be in a form that is safe and deterministic in their development and also in their deployment. The viability of non-random weight initialisation schemes in neural networks make the network more deterministic in learning sessions which is a desirable property in safety critical systems where deep learning is applied to smart city applications and where public liability is a concern. The paper uses a variety of schemes over number ranges and gradients and achieved a 98.09% accuracy figure, + 0.126% higher than the original random number scheme at 97.964%. The paper highlights that in this case, it is the number range and not the gradient that is affecting the achieved accuracy most dominantly, although there can be a coupling of number range with activation functions used. Unexpectedly in this paper, an effect of numerical instability was discovered from run to run when run on a multi-core CPU. The paper also has shown the enforcement of consistent deterministic results on an multi-core CPU by defining atomic critical code regions, and that aids repeatable information assurance in model fitting (or learning sessions). That enforcement of consistent repeatable determinism has also a benefit to accuracy even for the random schemes, and a highest score of 98.29%, + 0.326% higher than the baseline was achieved. However, also the non-random initialisation scheme causes weight arrangements after learning to be more structured which has benefits for validation in safety critical applications.</t>
  </si>
  <si>
    <t>['Repeatable deep learning networks', 'Non-random weight initialization', 'Security and information assurance', 'Smart cities safety–critical AI', 'Learning session determinism']</t>
  </si>
  <si>
    <t>2020-03-16</t>
  </si>
  <si>
    <t>doi:10.1007/s10916-020-01665-9</t>
  </si>
  <si>
    <t>[{'format': 'html', 'platform': 'web', 'value': 'http://link.springer.com/openurl/fulltext?id=doi:10.1007/s10916-020-01665-9'}, {'format': 'pdf', 'platform': 'web', 'value': 'http://link.springer.com/openurl/pdf?id=doi:10.1007/s10916-020-01665-9'}, {'format': '', 'platform': '', 'value': 'http://dx.doi.org/10.1007/s10916-020-01665-9'}]</t>
  </si>
  <si>
    <t>Big Data Skills Sustainable Development in Healthcare and Pharmaceuticals</t>
  </si>
  <si>
    <t>[{'creator': 'Pesqueira, António'}, {'creator': 'Sousa, Maria José'}, {'creator': 'Rocha, Álvaro'}]</t>
  </si>
  <si>
    <t>10.1007/s10916-020-01665-9</t>
  </si>
  <si>
    <t>Health Information Systems &amp; Technologies</t>
  </si>
  <si>
    <t>Big Data technology is one of the most promising organizational processes within the Healthcare and Pharmaceutical industry and crucial for any company that wants to preserve the competitive advantage in the market, where most of the organizational structures are already struggling with the right skills and knowledge to fully support existing business needs for storing and processing and even analyzing information. This paper aims to examine the extent to which new Big Data technology and data-related processes are developing different professionals skills and competencies within the Healthcare and Pharmaceutical industries, and creating sustainable development in addressing critical organizational challenges in recruiting, retaining, and discover professional skills that can fully support the advances and exponential growth of Big Data technology benefits. This research paper also highlights the significant aspects of Big Data in professional technical and process oriented skills development, and the influence it has on organizational business processes including how various internal functions will need to adapt to new circumstances with renewed competency and skills development programs for departments that are strongly connected to the business and analytical needs. We conducted a focus group with twenty-five industry based professionals’ ranges from analysts to executive directors to better assess the necessary knowledge to answer the proposed research questions: (1) which professional skills can big data influence in employee development and (2) how can organizations adapt their employee skills to big data. Regarding the key research limitations/implications most of the article and research was built on the foundation of the literature review and the performed focus group. The conceptual recommendations and observations presented provide solid empirical evidence but should be subjected to more comprehensive, large-scale empirical testing and validation. It’s recommended for future research a more extensive sample of companies, organizations, and interviewees. Studying a broader set of similar research questions in more homogeneous organizations could provide deeper insights into the process, governance, and stakeholder dimensions of Big Data within specific contexts. Therefore this study contributes to explore in-depth and systematically to what extent Big Data technology and processes are currently influencing the healthcare and pharmaceuticals industries where to the best of the authors’ knowledge, it is the first focus group dealing with the presented research questions.</t>
  </si>
  <si>
    <t>['Big data', 'Skills development', 'Healthcare and pharmaceutical', 'Professionals skills']</t>
  </si>
  <si>
    <t>doi:10.1007/s11277-017-4426-6</t>
  </si>
  <si>
    <t>[{'format': 'html', 'platform': 'web', 'value': 'http://link.springer.com/openurl/fulltext?id=doi:10.1007/s11277-017-4426-6'}, {'format': 'pdf', 'platform': 'web', 'value': 'http://link.springer.com/openurl/pdf?id=doi:10.1007/s11277-017-4426-6'}, {'format': '', 'platform': '', 'value': 'http://dx.doi.org/10.1007/s11277-017-4426-6'}]</t>
  </si>
  <si>
    <t>Research Challenges, Trends and Applications for Multi-Sensory Devices in Future Networked Systems</t>
  </si>
  <si>
    <t>[{'creator': 'Gavrilovska, Liljana'}, {'creator': 'Rakovic, Valentin'}, {'creator': 'Atanasovski, Vladimir'}]</t>
  </si>
  <si>
    <t>10.1007/s11277-017-4426-6</t>
  </si>
  <si>
    <t>The multi-sensory systems represent a paradigm where every-day objects and devices are consisted of identifying, sensing, networking and processing capabilities. This will allow them to communicate with each other as well as with other devices and services over the Internet, in order to accomplish a specific target or set of objectives. Ultimately, these sensory devices will be ubiquitous, context-aware and will facilitate ambient intelligence. This paper elaborates on the current state of research on with respect to the multi-sensory devices and supporting ICT technologies, by providing detailed literature overview as well as identifying the current trends and most prominent applications. The paper also presents the open issues and provides a discussion for the possible future directions.</t>
  </si>
  <si>
    <t>['Multi-sensory devices', 'Cloud', '5G', 'IoT', 'IoNT']</t>
  </si>
  <si>
    <t>doi:10.1007/s00106-009-1987-z</t>
  </si>
  <si>
    <t>[{'format': 'html', 'platform': 'web', 'value': 'http://link.springer.com/openurl/fulltext?id=doi:10.1007/s00106-009-1987-z'}, {'format': 'pdf', 'platform': 'web', 'value': 'http://link.springer.com/openurl/pdf?id=doi:10.1007/s00106-009-1987-z'}, {'format': '', 'platform': '', 'value': 'http://dx.doi.org/10.1007/s00106-009-1987-z'}]</t>
  </si>
  <si>
    <t>Computerassistierte Chirurgie an der Rhinobasis</t>
  </si>
  <si>
    <t>[{'creator': 'Strauß, G.'}]</t>
  </si>
  <si>
    <t>HNO</t>
  </si>
  <si>
    <t>10.1007/s00106-009-1987-z</t>
  </si>
  <si>
    <t>0017-6192</t>
  </si>
  <si>
    <t>1433-0458</t>
  </si>
  <si>
    <t>©2009 Springer Medizin Verlag</t>
  </si>
  <si>
    <t>Das Verfahren der Instrumentennavigation ist seit der Einführung in die HNO-Chirurgie durch Schlöndorff weit etabliert. Es dient der Verbesserung der intraoperativen Orientierung. Das optoelektrische und das elektromagnetische Verfahren sind technisch ausgereifte Prinzipien der intraoperativen Positionserkennung. Es kann davon ausgegangen werden, dass bis zu 30% aller HNO-Kliniken in Deutschland Zugriff auf Navigationssysteme haben und diese fast ausschließlich für die Unterstützung der funktionellen endoskopischen Nasennebenhöhlenchirurgie (FESS) verwenden. Die Auswirkungen der Instrumentennavigation werden überwiegend positiv eingeschätzt. Ein Navigationssystem ermöglicht nachweislich u. U. eine Zeitersparnis von bis zu 10% der Operationszeit. Erweiterte Eingriffe an der Rhinobasis scheinen von einer Navigationsunterstützung in besonders hohem Maße zu profitieren. Wissenschaftliche Belege fehlen bis dato. Die heutigen Grenzen der einfachen Instrumentennavigation an der Rhinobasis sind durch die erreichbare Genauigkeit von etwa 2 mm und die relativ einfache Darstellung der Informationen in planaren Schnittbildern bestimmt. Instrumentennavigation sollte an der Frontobasis möglichst häufig und damit auch bei einfacheren Eingriffen eingesetzt werden. Nur so ist eine Vertrautheit mit dem System zu erlangen. The procedure of instrument navigation has been an established one since its introduction in ENT by Schloendorff. It facilitates better intraoperative orientation. The opto-electric and electromagnetic procedures are sophisticated principles of intraoperative position recognition. It can be assumed that up to 30% of all ENT hospitals in Germany have access to navigation systems. These systems are used almost exclusively for functional endoscopic sinus surgery (FESS). The impact of instrument navigation is estimated by surgeons predominantly positively. A navigation system enables a saving of up to 10% in terms of operating time. Extended approaches in the frontal skull base appear to benefit from the use of navigation support to a high degree. However, scientific data are still lacking. The current boundaries of simple instrument navigation in the frontal skull base are set by the attainable accuracy of approx. 2 mm and the relatively simple representation of the information in planar sectional views. Instrument navigation should be used in the frontal skull base as frequently as possible, even in less complex procedures. Only in this way can familiarity with the system be achieved.</t>
  </si>
  <si>
    <t>['Navigation', 'CAS', 'Rhinobasis', 'Optoelektrisches Verfahren', 'Elektromagnetisches Verfahren', 'Navigation', 'CAS', 'Frontal skull base', 'Opto-electric procedure', 'Electromagnetic procedure']</t>
  </si>
  <si>
    <t>doi:10.1007/s11334-019-00322-w</t>
  </si>
  <si>
    <t>[{'format': 'html', 'platform': 'web', 'value': 'http://link.springer.com/openurl/fulltext?id=doi:10.1007/s11334-019-00322-w'}, {'format': 'pdf', 'platform': 'web', 'value': 'http://link.springer.com/openurl/pdf?id=doi:10.1007/s11334-019-00322-w'}, {'format': '', 'platform': '', 'value': 'http://dx.doi.org/10.1007/s11334-019-00322-w'}]</t>
  </si>
  <si>
    <t>A reference architecture for satellite control systems</t>
  </si>
  <si>
    <t>[{'creator': 'Rohling, Adair José'}, {'creator': 'Neto, Valdemar Vicente Graciano'}, {'creator': 'Ferreira, Mauricio Gonçalves Vieira'}, {'creator': 'Santos, Walter Abrahão'}, {'creator': 'Nakagawa, Elisa Yumi'}]</t>
  </si>
  <si>
    <t>10.1007/s11334-019-00322-w</t>
  </si>
  <si>
    <t>Software for satellite control systems (SCS) domain performs a relevant role in space systems, being responsible for ensuring the functioning of the satellites, from the orbit launch to the end of their lifetime. Systems in this domain are complex and are constantly evolving due to technological advancement of satellites, the significant increase in controlled satellites, and the interoperability among space organizations. However, in order to meet such complexity and such evolution, the architectures of these systems have been usually designed in an isolated way by each organization and hence may be prone to recurrent efforts and difficulties of interoperability. In parallel to this scenario, reference architecture, a special type of software architecture that aggregates knowledge of a specific domain, has performed an important role for the success in development, standardization, and evolution of systems in several domains. Nevertheless, the usage of reference architecture has not been explored in the SCS domain. Thus, this article presents a reference architecture for satellite control systems (SCS-RA). Results achieved from usage of SCS-RA in the development of a microsatellite control system for National Institute for Space Research showed a significant reduction of effort, benefits of interoperability, scalability, and sharing of ground resources.</t>
  </si>
  <si>
    <t>['Satellites control', 'Reference architecture', 'Software component']</t>
  </si>
  <si>
    <t>doi:10.1007/s11257-019-09236-5</t>
  </si>
  <si>
    <t>[{'format': 'html', 'platform': 'web', 'value': 'http://link.springer.com/openurl/fulltext?id=doi:10.1007/s11257-019-09236-5'}, {'format': 'pdf', 'platform': 'web', 'value': 'http://link.springer.com/openurl/pdf?id=doi:10.1007/s11257-019-09236-5'}, {'format': '', 'platform': '', 'value': 'http://dx.doi.org/10.1007/s11257-019-09236-5'}]</t>
  </si>
  <si>
    <t>Exploring user behavioral data for adaptive cybersecurity</t>
  </si>
  <si>
    <t>[{'creator': 'Addae, Joyce H.'}, {'creator': 'Sun, Xu'}, {'creator': 'Towey, Dave'}, {'creator': 'Radenkovic, Milena'}]</t>
  </si>
  <si>
    <t>10.1007/s11257-019-09236-5</t>
  </si>
  <si>
    <t>This paper describes an exploratory investigation into the feasibility of predictive analytics of user behavioral data as a possible aid in developing effective user models for adaptive cybersecurity. Partial least squares structural equation modeling is applied to the domain of cybersecurity by collecting data on users’ attitude towards digital security, and analyzing how that influences their adoption and usage of technological security controls. Bayesian-network modeling is then applied to integrate the behavioral variables with simulated sensory data and/or logs from a web browsing session and other empirical data gathered to support personalized adaptive cybersecurity decision-making. Results from the empirical study show that predictive analytics is feasible in the context of behavioral cybersecurity, and can aid in the generation of useful heuristics for the design and development of adaptive cybersecurity mechanisms. Predictive analytics can also aid in encoding digital security behavioral knowledge that can support the adaptation and/or automation of operations in the domain of cybersecurity. The experimental results demonstrate the effectiveness of the techniques applied to extract input data for the Bayesian-based models for personalized adaptive cybersecurity assistance.</t>
  </si>
  <si>
    <t>['Cybersecurity', 'Behavioral analytics', 'Predictive modeling', 'Bayesian-inference', 'Adaptive assistance']</t>
  </si>
  <si>
    <t>doi:10.1007/s12208-011-0077-6</t>
  </si>
  <si>
    <t>[{'format': 'html', 'platform': 'web', 'value': 'http://link.springer.com/openurl/fulltext?id=doi:10.1007/s12208-011-0077-6'}, {'format': 'pdf', 'platform': 'web', 'value': 'http://link.springer.com/openurl/pdf?id=doi:10.1007/s12208-011-0077-6'}, {'format': '', 'platform': '', 'value': 'http://dx.doi.org/10.1007/s12208-011-0077-6'}]</t>
  </si>
  <si>
    <t>Marketing in higher education: A comparative analysis of the Brazil and Portuguese cases</t>
  </si>
  <si>
    <t>[{'creator': 'Mainardes, Emerson Wagner'}, {'creator': 'Alves, Helena'}, {'creator': 'Raposo, Mário'}, {'creator': 'Souza Domingues, Maria José Carvalho'}]</t>
  </si>
  <si>
    <t>International Review on Public and Nonprofit Marketing</t>
  </si>
  <si>
    <t>10.1007/s12208-011-0077-6</t>
  </si>
  <si>
    <t>1865-1984</t>
  </si>
  <si>
    <t>1865-1992</t>
  </si>
  <si>
    <t>Approaching marketing as applied to higher education, this study aims to discuss the theoretical concepts of marketing in education and apply them to the Brazilian and Portuguese contexts. Taking into consideration how education marketing has attained greatest expression in the U.S., its application to different realities requires adjustments. We begin with a literature review of the traditional education marketing concepts with emphasis on the marketing-mix applied to education. We then proceed with a characterization of the current higher education contexts in Brazil and Portugal before comparing the application of the educational marketing in these two realities focusing analysis on the educational marketing-mix in effect. It was found that higher education in Brazil has very different characteristics to higher education in Portugal and both differ in the application of more traditional marketing concepts to education and demonstrating the inadequacy of applying general approaches when establishing marketing strategies for these institutions.</t>
  </si>
  <si>
    <t>['Education marketing', 'Brazilian education', 'Portuguese education', 'Educational marketing-mix', 'Educational marketing in different countries', 'Education marketing']</t>
  </si>
  <si>
    <t>2012-03-26</t>
  </si>
  <si>
    <t>doi:10.1007/s10961-010-9152-0</t>
  </si>
  <si>
    <t>[{'format': 'html', 'platform': 'web', 'value': 'http://link.springer.com/openurl/fulltext?id=doi:10.1007/s10961-010-9152-0'}, {'format': 'pdf', 'platform': 'web', 'value': 'http://link.springer.com/openurl/pdf?id=doi:10.1007/s10961-010-9152-0'}, {'format': '', 'platform': '', 'value': 'http://dx.doi.org/10.1007/s10961-010-9152-0'}]</t>
  </si>
  <si>
    <t>Are science parks and incubators good “brand names” for spin-offs? The case study of Turin</t>
  </si>
  <si>
    <t>[{'creator': 'Salvador, Elisa'}]</t>
  </si>
  <si>
    <t>10.1007/s10961-010-9152-0</t>
  </si>
  <si>
    <t>In recent years there has been an increasing focus on universities’entrepreneurial orientation and their ability to exploit and transfer scientific knowledge to the commercial sector. Spin-off firms are recognised as an important opportunity for universities. This paper aims to examine the university spin-off firm context, with particular attention to the relationship with science parks-incubators and their importance as brand names. Evidence is taken from Turin case-study. Turin has a consolidated university framework: the University and the Polytechnic are examples of success all around Europe. A particular characteristic of Turin is given by the presence of two science and technology parks and two incubators.</t>
  </si>
  <si>
    <t>['Research spin-offs', 'Science parks', 'Incubators', 'Brand names', 'Technology transfer', 'O3', 'L2']</t>
  </si>
  <si>
    <t>2011-03-02</t>
  </si>
  <si>
    <t>doi:10.1007/s13198-011-0067-4</t>
  </si>
  <si>
    <t>[{'format': 'html', 'platform': 'web', 'value': 'http://link.springer.com/openurl/fulltext?id=doi:10.1007/s13198-011-0067-4'}, {'format': 'pdf', 'platform': 'web', 'value': 'http://link.springer.com/openurl/pdf?id=doi:10.1007/s13198-011-0067-4'}, {'format': '', 'platform': '', 'value': 'http://dx.doi.org/10.1007/s13198-011-0067-4'}]</t>
  </si>
  <si>
    <t>Test suite prioritization by cost-based combinatorial interaction coverage</t>
  </si>
  <si>
    <t>[{'creator': 'Bryce, Renée C.'}, {'creator': 'Sampath, Sreedevi'}, {'creator': 'Pedersen, Jan B.'}, {'creator': 'Manchester, Schuyler'}]</t>
  </si>
  <si>
    <t>10.1007/s13198-011-0067-4</t>
  </si>
  <si>
    <t>©2011 The Society for Reliability Engineering, Quality and Operations Management (SREQOM), India and The Division of Operation and Maintenance, Lulea University of Technology, Sweden</t>
  </si>
  <si>
    <t>Test suite prioritization techniques modify the order in which tests within a test suite run. The goal is to order tests such that they detect faults as early as possible in the test execution cycle. Prioritization by combinatorial interaction coverage is a recent criterion that has been useful for prioritizing test suites for GUI and web applications. While studies show that this prioritization criterion can be valuable, previous studies compute the interaction coverage without considering the cost of individual tests. This paper proposes a new cost-based combinatorial interaction coverage metric , an algorithm to compute the new metric, and an empirical study with three subject web applications. Two of our studies show that prioritization by the new metric improves the rate at which faults are detected in relation to cost. A third study reveals an interesting result that the success of the cost-based metric is influenced by the distribution of t -tuples in the selected test cases.</t>
  </si>
  <si>
    <t>['Software testing', 'Test suite prioritization', 'Combinatorial testing']</t>
  </si>
  <si>
    <t>2011-12-07</t>
  </si>
  <si>
    <t>doi:10.1007/s42242-020-00089-1</t>
  </si>
  <si>
    <t>[{'format': 'html', 'platform': 'web', 'value': 'http://link.springer.com/openurl/fulltext?id=doi:10.1007/s42242-020-00089-1'}, {'format': 'pdf', 'platform': 'web', 'value': 'http://link.springer.com/openurl/pdf?id=doi:10.1007/s42242-020-00089-1'}, {'format': '', 'platform': '', 'value': 'http://dx.doi.org/10.1007/s42242-020-00089-1'}]</t>
  </si>
  <si>
    <t>Physical understanding of axonal growth patterns on grooved substrates: groove ridge crossing versus longitudinal alignment</t>
  </si>
  <si>
    <t>[{'creator': 'Zhang, Deming'}, {'creator': 'Suo, Hairui'}, {'creator': 'Qian, Jin'}, {'creator': 'Yin, Jun'}, {'creator': 'Fu, Jianzhong'}, {'creator': 'Huang, Yong'}]</t>
  </si>
  <si>
    <t>10.1007/s42242-020-00089-1</t>
  </si>
  <si>
    <t>©2020 Zhejiang University Press</t>
  </si>
  <si>
    <t>Surface topographies such as micrometric edges and grooves have been widely used to improve neuron outgrowth. However, finding the mechanism of neuron–surface interactions on grooved substrates remains a challenge. In this work, PC12 cells and chick forebrain neurons (CFNs) were cultured on grooved and smooth polyacrylonitrile substrates. It was found that CFNs showed a tendency of growing across groove ridges; while PC12 cells were only observed to grow in the longitudinal direction of grooves. To further investigate these observations, a 3D physical model of axonal outgrowth was developed. In this model, axon shafts are simulated as elastic 3D beams, accounting for the axon outgrowth as well as the focal contacts between axons and substrates. Moreover, the bending direction of axon tips during groove ridge crossing is governed by the energy minimization principle. Our physical model predicts that axonal groove ridge crossing is contributed by the bending compliance of axons, caused by lower Young’s modulus and smaller diameters. This work will aid the understanding of the mechanisms involved in axonal alignment and elongation of neurons guided by grooved substrates, and the obtained insights can be used to enhance the design of instructive scaffolds for nerve tissue engineering and regeneration applications.</t>
  </si>
  <si>
    <t>['Grooved substrates', 'Neuron outgrowth', 'Axonal outgrowth model', 'Axonal crossing']</t>
  </si>
  <si>
    <t>2020-08-28</t>
  </si>
  <si>
    <t>doi:10.1186/s40317-020-00225-9</t>
  </si>
  <si>
    <t>[{'format': 'html', 'platform': 'web', 'value': 'https://www.biomedcentral.com/openurl?doi=10.1186/s40317-020-00225-9'}, {'format': 'pdf', 'platform': 'web', 'value': 'https://www.biomedcentral.com/openurl/pdf?id=doi:10.1186/s40317-020-00225-9'}, {'format': '', 'platform': '', 'value': 'http://dx.doi.org/10.1186/s40317-020-00225-9'}]</t>
  </si>
  <si>
    <t>Technologies for the automated collection of heat stress data in sheep</t>
  </si>
  <si>
    <t>[{'creator': 'Lewis Baida, Bobbie E.'}, {'creator': 'Swinbourne, Alyce M.'}, {'creator': 'Barwick, Jamie'}, {'creator': 'Leu, Stephan T.'}, {'creator': 'Wettere, William H. E. J.'}]</t>
  </si>
  <si>
    <t>Animal Biotelemetry</t>
  </si>
  <si>
    <t>10.1186/s40317-020-00225-9</t>
  </si>
  <si>
    <t>2050-3385</t>
  </si>
  <si>
    <t>The automated collection of phenotypic measurements in livestock is becoming increasingly important to both researchers and farmers. The capacity to non-invasively collect real-time data, provides the opportunity to better understand livestock behaviour and physiology and improve animal management decisions. Current climate models project that temperatures will increase across the world, influencing both local and global agriculture. Sheep that are exposed to high ambient temperatures experience heat stress and their physiology, reproductive function and performance are compromised. Body temperature is a reliable measure of heat stress and hence a good indicator of an animals’ health and well-being. Non-invasive temperature-sensing technologies have made substantial progress over the past decade. Here, we review the different technologies available and assess their suitability for inferring ovine heat stress. Specifically, the use of indwelling probes, intra-ruminal bolus insertion, thermal imaging and implantable devices are investigated. We further evaluate the capacity of behavioural tracking technology, such as global positioning systems, to identify heat stressed individuals based on the exhibition of specific behaviours. Although there are challenges associated with using real-time thermosensing data to make informed management decisions, these technologies provide new opportunities to manage heat stress in sheep. In order to obtain accurate real-time information of individual animals and facilitate prompt intervention, data collection should be entirely automated. Additionally, for accurate interpretation on-farm, the development of software which can effectively collect, manage and integrate data for sheep producer’s needs to be prioritised. Lastly, understanding known physiological thresholds will allow farmers to determine individual heat stress risk and facilitate early intervention to reduce the effects in both current and subsequent generations.</t>
  </si>
  <si>
    <t>['Telemetry', 'Remote temperature', 'Heat stress', 'Livestock monitoring', 'Thermoregulation', 'Temperature data logger', 'Ovine', 'Animal attached sensors']</t>
  </si>
  <si>
    <t>doi:10.1007/s10916-017-0792-6</t>
  </si>
  <si>
    <t>[{'format': 'html', 'platform': 'web', 'value': 'http://link.springer.com/openurl/fulltext?id=doi:10.1007/s10916-017-0792-6'}, {'format': 'pdf', 'platform': 'web', 'value': 'http://link.springer.com/openurl/pdf?id=doi:10.1007/s10916-017-0792-6'}, {'format': '', 'platform': '', 'value': 'http://dx.doi.org/10.1007/s10916-017-0792-6'}]</t>
  </si>
  <si>
    <t>Near-set Based Mucin Segmentation in Histopathology Images for Detecting Mucinous Carcinoma</t>
  </si>
  <si>
    <t>[{'creator': 'Banerjee, Soma'}, {'creator': 'Saha, Monjoy'}, {'creator': 'Arun, Indu'}, {'creator': 'Basak, Bijan'}, {'creator': 'Agarwal, Sanjit'}, {'creator': 'Ahmed, Rosina'}, {'creator': 'Chatterjee, Sanjoy'}, {'creator': 'Mahanta, Lipi B.'}, {'creator': 'Chakraborty, Chandan'}]</t>
  </si>
  <si>
    <t>10.1007/s10916-017-0792-6</t>
  </si>
  <si>
    <t>Image &amp; Signal Processing</t>
  </si>
  <si>
    <t>['OriginalPaper', 'Image &amp; Signal Processing']</t>
  </si>
  <si>
    <t>This paper introducesnear-set based segmentation method for extraction and quantification of mucin regions for detecting mucinouscarcinoma (MC which is a sub type of Invasive ductal carcinoma (IDC)). From histology point of view, the presence of mucin is one of the indicators for detection of this carcinoma. In order to detect MC, the proposed method majorly includes pre-processing by colour correction, colour transformation followed by near-set based segmentation and post-processing for delineating only mucin regions from the histological images at 40×. The segmentation step works in two phases such as Learn and Run .In pre-processing step, white balance method is used for colour correction of microscopic images (RGB format). These images are transformed into HSI (Hue, Saturation, and Intensity) colour space and H-plane is extracted in order to get better visual separation of the different histological regions (background, mucin and tissue regions). Thereafter, histogram in H-plane is optimally partitioned to find set representation for each of the regions. In Learn phase, features of typical mucin pixel and unlabeled pixels are learnt in terms of coverage of observed sets in the sample space surrounding the pixel under consideration. On the other hand, in Run phase the unlabeled pixels are clustered as mucin and non-mucin based on its indiscernibilty with ideal mucin, i.e. their feature values differ within a tolerance limit. This experiment is performed for grade-I and grade-II of MC and hence percentage of average segmentation accuracy is achieved within confidence interval of [97.36 97.70] for extracting mucin areas. In addition, computation of percentage of mucin present in a histological image is provided for understanding the alteration of such diagnostic indicator in MC detection.</t>
  </si>
  <si>
    <t>['Invasive ductal carcinoma', 'Mucin', 'Near-set', 'Tolerance', 'Indiscernibility']</t>
  </si>
  <si>
    <t>2017-08-25</t>
  </si>
  <si>
    <t>doi:10.1007/s12369-013-0182-2</t>
  </si>
  <si>
    <t>[{'format': 'html', 'platform': 'web', 'value': 'http://link.springer.com/openurl/fulltext?id=doi:10.1007/s12369-013-0182-2'}, {'format': 'pdf', 'platform': 'web', 'value': 'http://link.springer.com/openurl/pdf?id=doi:10.1007/s12369-013-0182-2'}, {'format': '', 'platform': '', 'value': 'http://dx.doi.org/10.1007/s12369-013-0182-2'}]</t>
  </si>
  <si>
    <t>Increasing Helpfulness towards a Robot by Emotional Adaption to the User</t>
  </si>
  <si>
    <t>[{'creator': 'Kühnlenz, Barbara'}, {'creator': 'Sosnowski, Stefan'}, {'creator': 'Buß, Malte'}, {'creator': 'Wollherr, Dirk'}, {'creator': 'Kühnlenz, Kolja'}, {'creator': 'Buss, Martin'}]</t>
  </si>
  <si>
    <t>10.1007/s12369-013-0182-2</t>
  </si>
  <si>
    <t>This article describes an emotional adaption approach to proactively trigger increased helpfulness towards a robot in task-related human-robot interaction (HRI). Based on social-psychological predictions of human behavior, the approach aims at inducing empathy, paired with a feeling of similarity in human users towards the robot. This is achieved by two differently expressed emotional control variables: by an explicit statement of similarity before task-related interaction, and implicitly expressed by adapting the emotional state of the robot to the mood of the human user, such that the current values of the human mood in the dimensions of pleasure, arousal, and dominance (PAD) are matched. The thereby shifted emotional state of the robot serves as a basis for the generation of task-driven emotional facial- and verbal expressions, employed to induce and sustain high empathy towards the robot throughout the interaction. The approach is evaluated in a user study utilizing an expressive robot head. The effectiveness of the approach is confirmed by significant experimental results. An analysis of the individual components of the approach reveals significant effects of explicit emotional adaption on helpfulness, as well as on the HRI-key concepts anthropomorphism and animacy.</t>
  </si>
  <si>
    <t>['Emotions', 'Adaption', 'Prosocial behavior', 'Empathy', 'Helpfulness', 'Similarity', 'Anthropomorphism', 'Animacy']</t>
  </si>
  <si>
    <t>2013-10-31</t>
  </si>
  <si>
    <t>doi:10.1007/s40134-018-0287-3</t>
  </si>
  <si>
    <t>[{'format': 'html', 'platform': 'web', 'value': 'http://link.springer.com/openurl/fulltext?id=doi:10.1007/s40134-018-0287-3'}, {'format': 'pdf', 'platform': 'web', 'value': 'http://link.springer.com/openurl/pdf?id=doi:10.1007/s40134-018-0287-3'}, {'format': '', 'platform': '', 'value': 'http://dx.doi.org/10.1007/s40134-018-0287-3'}]</t>
  </si>
  <si>
    <t>3D MRI in Musculoskeletal Imaging: Current and Future Applications</t>
  </si>
  <si>
    <t>[{'creator': 'Altahawi, Faysal'}, {'creator': 'Subhas, Naveen'}]</t>
  </si>
  <si>
    <t>10.1007/s40134-018-0287-3</t>
  </si>
  <si>
    <t>Musculoskeletal Imaging</t>
  </si>
  <si>
    <t>['ReviewPaper', 'Musculoskeletal Imaging (J Fritz, Section Editor)']</t>
  </si>
  <si>
    <t>Purpose of Review This article addresses current clinical applications, recent literature, and potential future applications of 3-dimensional magnetic resonance imaging (3D MRI) for musculoskeletal (MSK) applications. Recent Findings The main advantage of 3D MRI over standard 2-dimensional MRI is its ability to reduce partial volume averaging artifacts and create multiplanar reconstruction (MPRs) in any plane with any slice thickness from a single high-resolution isotropic acquisition. 3D MRI acquisitions are particularly useful for the evaluation of articular cartilage, which is prone to volume averaging artifacts, and for the assessment of longitudinally coursing structures such as peripheral nerves and tendons, which are better visualized with non-orthogonal MPRs. 3D MRI is also useful for surface and volumetric analysis of bone and cartilage for preoperative and longitudinal assessments. Current research is focused on decreasing acquisition times and automating segmentation through machine learning, thus overcoming some of the current limitations of 3D MRI and providing new applications for this technique. Summary 3D MRI is widely used in MSK imaging today, and its use is likely to continue to increase in the future, with recent advancements focused on accelerated acquisition techniques and quantitative imaging.</t>
  </si>
  <si>
    <t>['3D MRI', 'Musculoskeletal', 'Technique', 'MPR', 'Isotropic resolution']</t>
  </si>
  <si>
    <t>doi:10.1007/s11277-014-2090-7</t>
  </si>
  <si>
    <t>[{'format': 'html', 'platform': 'web', 'value': 'http://link.springer.com/openurl/fulltext?id=doi:10.1007/s11277-014-2090-7'}, {'format': 'pdf', 'platform': 'web', 'value': 'http://link.springer.com/openurl/pdf?id=doi:10.1007/s11277-014-2090-7'}, {'format': '', 'platform': '', 'value': 'http://dx.doi.org/10.1007/s11277-014-2090-7'}]</t>
  </si>
  <si>
    <t>A Conceptual Framework for the Effect Evaluation of the Intelligent Bed</t>
  </si>
  <si>
    <t>[{'creator': 'Cai, Hao'}, {'creator': 'Toft, Egon'}, {'creator': 'Dinesen, Birthe'}]</t>
  </si>
  <si>
    <t>10.1007/s11277-014-2090-7</t>
  </si>
  <si>
    <t>This article has presented a conceptual framework for the effect evaluation of the intelligent bed. The overall study is inspired by the case study design. Different functions with wireless sensor technology have been tested in Denmark and China. We have included technical aspects concerning on how different hardware have been operated in the different contexts, and how these applications and standards affect the process of performing clinical tasks. We have also discussed how the cultural differences and barriers can be highlighted by the evaluation system in the test of the intelligent bed. We concluded that it is important to realize the difference on the local social–cultural, economic context as well as the technical infrastructures. A process perspective should bear in mind when adopting new technology. It is also important to involve all the stakeholders including patients, healthcare professionals and researchers, etc., as a good way to facilitate the process of accepting of the technology.</t>
  </si>
  <si>
    <t>['Wireless technology', 'Telehealth', 'Telemedicine', 'Technology acceptance model', 'Effect evaluation', 'Case study']</t>
  </si>
  <si>
    <t>2015-02-17</t>
  </si>
  <si>
    <t>doi:10.1007/s41060-018-0120-3</t>
  </si>
  <si>
    <t>[{'format': 'html', 'platform': 'web', 'value': 'http://link.springer.com/openurl/fulltext?id=doi:10.1007/s41060-018-0120-3'}, {'format': 'pdf', 'platform': 'web', 'value': 'http://link.springer.com/openurl/pdf?id=doi:10.1007/s41060-018-0120-3'}, {'format': '', 'platform': '', 'value': 'http://dx.doi.org/10.1007/s41060-018-0120-3'}]</t>
  </si>
  <si>
    <t>A case study for intelligent event recommendation</t>
  </si>
  <si>
    <t>[{'creator': 'Badami, Mahsa'}, {'creator': 'Tafazzoli, Faezeh'}, {'creator': 'Nasraoui, Olfa'}]</t>
  </si>
  <si>
    <t>10.1007/s41060-018-0120-3</t>
  </si>
  <si>
    <t>['OriginalPaper', 'Applications']</t>
  </si>
  <si>
    <t>©2018 Springer International Publishing AG, part of Springer Nature</t>
  </si>
  <si>
    <t>Social networks, along with their “event” organization, planning, and sharing tools, play an important role in connecting and engaging individuals and groups. These online spaces thrive with multifaceted activities and interests which give rise to rich content and user interaction that often crossover to the world of events. For these reasons, the data trails associated with “events” in the virtual world can be complex and challenging to understand and predict. This paper presents our efforts to build an interpretable framework to analyze event data and recommend relevant events to social media users with different preferences. The datasets for this challenge were provided by a competition on Kaggle. We conduct an extensive data analysis and exploration to help gain a better understanding of the data. We then proceed to the critical phase of feature engineering, storytelling and modeling for computing event recommendations. We explore fuzzy approximate reasoning for modeling because of its rich linguistic expression ability which allows handling uncertainty, while maintaining human interpretability of the built models and predictions. This interpretability is critical in the data mining enterprise because data mining often requires team collaboration and yields results that need to be consumed by people of diverse technical and non-technical background. Such teams tend to question the meaning of models and emphasize the importance of telling stories from the data. We evaluate our event recommendation system on a real-world dataset with more than one million events and 38,000 users. The proposed methodology achieved 70% accuracy, outperforming existing event recommendation algorithms.</t>
  </si>
  <si>
    <t>['Recommender system', 'Event recommendation', 'Collaborative filtering', 'Adaptive neuro-fuzzy classifier', 'Data science', 'Big data', 'Feature engineering', 'Data mining', 'Explainability', 'Interpretability']</t>
  </si>
  <si>
    <t>2018-06-15</t>
  </si>
  <si>
    <t>doi:10.1007/s10404-008-0383-4</t>
  </si>
  <si>
    <t>[{'format': 'html', 'platform': 'web', 'value': 'http://link.springer.com/openurl/fulltext?id=doi:10.1007/s10404-008-0383-4'}, {'format': 'pdf', 'platform': 'web', 'value': 'http://link.springer.com/openurl/pdf?id=doi:10.1007/s10404-008-0383-4'}, {'format': '', 'platform': '', 'value': 'http://dx.doi.org/10.1007/s10404-008-0383-4'}]</t>
  </si>
  <si>
    <t>MEMS-based gas flow sensors</t>
  </si>
  <si>
    <t>[{'creator': 'Wang, Yu-Hsiang'}, {'creator': 'Chen, Chang-Pen'}, {'creator': 'Chang, Chih-Ming'}, {'creator': 'Lin, Chia-Pin'}, {'creator': 'Lin, Che-Hsin'}, {'creator': 'Fu, Lung-Ming'}, {'creator': 'Lee, Chia-Yen'}]</t>
  </si>
  <si>
    <t>Microfluidics and Nanofluidics</t>
  </si>
  <si>
    <t>10.1007/s10404-008-0383-4</t>
  </si>
  <si>
    <t>1613-4982</t>
  </si>
  <si>
    <t>1613-4990</t>
  </si>
  <si>
    <t>Micro-electro-mechanical system (MEMS) devices integrate various mechanical elements, sensors, actuators, and electronics on a single silicon substrate in order to accomplish a multitude of different tasks in a diverse range of fields. The potential for device miniaturization made possible by MEMS micro-fabrication techniques has facilitated the development of many new applications, such as highly compact, non-invasive pressure sensors, accelerometers, gas sensors, etc. Besides their small physical footprint, such devices possess many other advantages compared to their macro-scale counterparts, including greater precision, lower power consumption, more rapid response, and the potential for low-cost batch production. One area in which MEMS technology has attracted particular attention is that of flow measurement. Broadly speaking, existing micro-flow sensors can be categorized as either thermal or non-thermal, depending upon their mode of operation. This paper commences by providing a high level overview of the MEMS field and then describes some of the fundamental thermal and non-thermal micro-flow sensors presented in the literature over the past 30 years or so.</t>
  </si>
  <si>
    <t>['Cantilever type flow sensor', 'Differential pressure flow sensor', 'Lift force flow sensor', 'Micro-electro-mechanical systems', 'Resonating flow sensor', 'Thermal flow sensor']</t>
  </si>
  <si>
    <t>2009-03-09</t>
  </si>
  <si>
    <t>2009-03</t>
  </si>
  <si>
    <t>doi:10.1007/s11145-018-9825-x</t>
  </si>
  <si>
    <t>[{'format': 'html', 'platform': 'web', 'value': 'http://link.springer.com/openurl/fulltext?id=doi:10.1007/s11145-018-9825-x'}, {'format': 'pdf', 'platform': 'web', 'value': 'http://link.springer.com/openurl/pdf?id=doi:10.1007/s11145-018-9825-x'}, {'format': '', 'platform': '', 'value': 'http://dx.doi.org/10.1007/s11145-018-9825-x'}]</t>
  </si>
  <si>
    <t>Impact of handwriting training on fluency, spelling and text quality among third graders</t>
  </si>
  <si>
    <t>[{'creator': 'Hurschler Lichtsteiner, Sibylle'}, {'creator': 'Wicki, Werner'}, {'creator': 'Falmann, Péter'}]</t>
  </si>
  <si>
    <t>Reading and Writing</t>
  </si>
  <si>
    <t>10.1007/s11145-018-9825-x</t>
  </si>
  <si>
    <t>0922-4777</t>
  </si>
  <si>
    <t>1573-0905</t>
  </si>
  <si>
    <t>As recent studies and theoretical assumptions suggest that the quality of texts composed by children and adolescents is affected by their transcription skills, this experimental field trial aims at investigating the impact of combined handwriting/spelling training on fluency, spelling and text quality among normally developing 3rd graders (N = 175). In addition to the combined handwriting/spelling training group, the sample includes two other intervention groups, a handwriting training group and a spelling training group as well as a reading fluency training control group. The participating teachers (N = 11) and their students were randomly assigned to the different intervention and control conditions, which were scheduled to last 20 units (each unit lasts 15 min) distributed over 5 weeks (4 units/week). Data collection was administered both before (pre-test) and after (post-test) the intervention as well as 3 months later (follow-up). Measures included group-administered tests and tasks (spelling, visuo-motor integration, copy task, and composing) and individually administered tests and tasks (working memory and several handwriting tasks on the digitizing tablet). As handwriting automaticity (measured on the digitizing tablet) was already high at the beginning of the study, the intervention was not able to improve it further. In consequence, an intervention effect on the quality of composed texts was not observed. Instead, text quality was predicted by working memory, fluency, spelling, and gender irrespective of the intervention.</t>
  </si>
  <si>
    <t>['Handwriting', 'Fluency', 'Automaticity', 'Text quality', 'Handwriting training']</t>
  </si>
  <si>
    <t>2018-05-23</t>
  </si>
  <si>
    <t>doi:10.1007/s00104-016-0314-y</t>
  </si>
  <si>
    <t>[{'format': 'html', 'platform': 'web', 'value': 'http://link.springer.com/openurl/fulltext?id=doi:10.1007/s00104-016-0314-y'}, {'format': 'pdf', 'platform': 'web', 'value': 'http://link.springer.com/openurl/pdf?id=doi:10.1007/s00104-016-0314-y'}, {'format': '', 'platform': '', 'value': 'http://dx.doi.org/10.1007/s00104-016-0314-y'}]</t>
  </si>
  <si>
    <t>Intraoperative mehrdimensionale Visualisierung</t>
  </si>
  <si>
    <t>[{'creator': 'Sperling, J.'}, {'creator': 'Kauffels, A.'}, {'creator': 'Grade, M.'}, {'creator': 'Alves, F.'}, {'creator': 'Kühn, P.'}, {'creator': 'Ghadimi, B. M.'}]</t>
  </si>
  <si>
    <t>10.1007/s00104-016-0314-y</t>
  </si>
  <si>
    <t>In der Allgemein- und Viszeralchirurgie finden zunehmend moderne Technologien zur intraoperativen Visualisierung spezifischer anatomischer Strukturen Anwendung. Die Kombination der unterschiedlichen Verfahren ermöglicht eine mehrdimensionale intraoperative Darstellung. So ist es beispielsweise möglich, zwischen Normal- und Tumorgewebe zu unterscheiden und somit Tumorgrenzen exakter zu definieren. Ziel einer solchen intraoperativen Visualisierung von zu resezierendem und zu schonendem Gewebe ist es, eine rationale Balance zwischen onkologischer Radikalität und funktionellem Ergebnis zu erzielen. Zudem können derartige Techniken auch über die Physiologie bzw. Integrität bestimmter Strukturen Auskunft geben. So kann z. B. die Perfusion oder der Sauerstoffgehalt des Gewebes intraoperativ analysiert werden. Allerdings ist der Stellenwert der einzelnen Techniken für den klinischen Alltag noch nicht abschließend geklärt. Die vorliegende Übersichtsarbeit stellt die wesentlichen modernen Visualisierungsverfahren mit Fokus auf die intraoperative Computertomographie und Magnetresonanztomographie sowie die „erweiterte Realität“, die Fluoreszenzbildgebung und die Optoakustik vor. Modern intraoperative techniques of visualization are increasingly being applied in general and visceral surgery. The combination of diverse techniques provides the possibility of multidimensional intraoperative visualization of specific anatomical structures. Thus, it is possible to differentiate between normal tissue and tumor tissue and therefore exactly define tumor margins. The aim of intraoperative visualization of tissue that is to be resected and tissue that should be spared is to lead to a rational balance between oncological and functional results. Moreover, these techniques help to analyze the physiology and integrity of tissues. Using these methods surgeons are able to analyze tissue perfusion and oxygenation. However, to date it is not clear to what extent these imaging techniques are relevant in the clinical routine. The present manuscript reviews the relevant modern visualization techniques focusing on intraoperative computed tomography and magnetic resonance imaging as well as augmented reality, fluorescence imaging and optoacoustic imaging.</t>
  </si>
  <si>
    <t>['Viszeralchirurgie', 'Bildgestützte Chirurgie', 'Fluoreszenzbildgebung', 'Erweiterte Realität', 'Optoakustik', 'Visceral surgery', 'Image-guided surgery', 'Fluorescence imaging', 'Augmented reality', 'Optoacoustic imaging']</t>
  </si>
  <si>
    <t>2016-12-01</t>
  </si>
  <si>
    <t>doi:10.1007/s40473-020-00215-4</t>
  </si>
  <si>
    <t>[{'format': 'html', 'platform': 'web', 'value': 'http://link.springer.com/openurl/fulltext?id=doi:10.1007/s40473-020-00215-4'}, {'format': 'pdf', 'platform': 'web', 'value': 'http://link.springer.com/openurl/pdf?id=doi:10.1007/s40473-020-00215-4'}, {'format': '', 'platform': '', 'value': 'http://dx.doi.org/10.1007/s40473-020-00215-4'}]</t>
  </si>
  <si>
    <t>Digital Phenotyping Using Multimodal Data</t>
  </si>
  <si>
    <t>[{'creator': 'Cohen, Alex S.'}, {'creator': 'Cox, Christopher R.'}, {'creator': 'Masucci, Michael D.'}, {'creator': 'Le, Thanh P.'}, {'creator': 'Cowan, Tovah'}, {'creator': 'Coghill, Lyndon M.'}, {'creator': 'Holmlund, Terje B.'}, {'creator': 'Elvevåg, Brita'}]</t>
  </si>
  <si>
    <t>Current Behavioral Neuroscience Reports</t>
  </si>
  <si>
    <t>10.1007/s40473-020-00215-4</t>
  </si>
  <si>
    <t>2196-2979</t>
  </si>
  <si>
    <t>Topical Collection on Psychosis</t>
  </si>
  <si>
    <t>['ReviewPaper', 'Psychosis (A Ahmed, Section Editor)']</t>
  </si>
  <si>
    <t>Purpose of Review Digital phenotyping involves the quantification of in situ phenotypes using personal digital devices and holds the potential to dramatically reshape how serious mental illnesses (SMI) assessment is conducted. Despite promise, few, if any, digital phenotyping efforts for SMI have garnered the support necessary for clinical implementation. Recent Findings In this paper, we highlight how digital phenotyping efforts can be improved by integrating data from multiple channels (i.e., “multimodal” data integration). We begin by arguing that “multimodal” integration is critical for digital phenotyping of many, possibly most, SMI symptoms. Next, we consider computational approaches that can accommodate multimodal data. Summary We conclude by considering next steps for multimodal data for research and clinical applications. We punctuate this paper with examples of multimodal digital phenotyping using natural language processing (NLP) to measure speech disorganization in psychosis.</t>
  </si>
  <si>
    <t>['Digital phenotyping', 'Multimodal', 'Machine learning', 'Serious mental illness', 'Ambulatory']</t>
  </si>
  <si>
    <t>doi:10.1007/s41315-017-0036-4</t>
  </si>
  <si>
    <t>[{'format': 'html', 'platform': 'web', 'value': 'http://link.springer.com/openurl/fulltext?id=doi:10.1007/s41315-017-0036-4'}, {'format': 'pdf', 'platform': 'web', 'value': 'http://link.springer.com/openurl/pdf?id=doi:10.1007/s41315-017-0036-4'}, {'format': '', 'platform': '', 'value': 'http://dx.doi.org/10.1007/s41315-017-0036-4'}]</t>
  </si>
  <si>
    <t>A non-rigid map fusion-based direct SLAM method for endoscopic capsule robots</t>
  </si>
  <si>
    <t>[{'creator': 'Turan, Mehmet'}, {'creator': 'Almalioglu, Yasin'}, {'creator': 'Araujo, Helder'}, {'creator': 'Konukoglu, Ender'}, {'creator': 'Sitti, Metin'}]</t>
  </si>
  <si>
    <t>10.1007/s41315-017-0036-4</t>
  </si>
  <si>
    <t>Since the development of capsule endoscopy technology, medical device companies and research groups have made significant progress to turn passive capsule endoscopes into robotic active capsule endoscopes. However, the use of robotic capsules in endoscopy still has some challenges. One such challenge is the precise localization of the actively controlled robot in real-time. In this paper, we propose a non-rigid map fusion based direct simultaneous localization and mapping method for endoscopic capsule robots. The proposed method achieves high accuracy for extensive evaluations of pose estimation and map reconstruction performed on a non-rigid, realistic surgical EsophagoGastroDuodenoscopy Simulator and outperforms state-of-the art methods.</t>
  </si>
  <si>
    <t>['Endoscopic capsule robot', 'Dense direct medical SLAM', 'Non-rigid frame-to-model fusion']</t>
  </si>
  <si>
    <t>2017-12-12</t>
  </si>
  <si>
    <t>doi:10.1186/s13673-019-0165-x</t>
  </si>
  <si>
    <t>[{'format': 'html', 'platform': 'web', 'value': 'https://www.biomedcentral.com/openurl?doi=10.1186/s13673-019-0165-x'}, {'format': 'pdf', 'platform': 'web', 'value': 'https://www.biomedcentral.com/openurl/pdf?id=doi:10.1186/s13673-019-0165-x'}, {'format': '', 'platform': '', 'value': 'http://dx.doi.org/10.1186/s13673-019-0165-x'}]</t>
  </si>
  <si>
    <t>A symbolic model checking approach in formal verification of distributed systems</t>
  </si>
  <si>
    <t>[{'creator': 'Souri, Alireza'}, {'creator': 'Rahmani, Amir Masoud'}, {'creator': 'Navimipour, Nima Jafari'}, {'creator': 'Rezaei, Reza'}]</t>
  </si>
  <si>
    <t>10.1186/s13673-019-0165-x</t>
  </si>
  <si>
    <t>Model checking is an influential method to verify complex interactions, concurrent and distributed systems. Model checking constructs a behavioral model of the system using formal concepts such as operations, states, events and actions. The model checkers suffer some weaknesses such as state space explosion problem that has high memory consumption and time complexity. Also, automating temporal logic is the main challenge to define critical specification rules in the model checking. To improve the model checking weaknesses, this paper presents Graphical Symbolic Modeling Toolkit (GSMT) to design and verify the behavioral models of distributed systems. A behavioral modeling framework is presented to design the system behavior in the forms of Kripke structure (KS) and Labeled Transition System (LTS). The behavioral models are created and edited using a graphical user interface platform in four layers that include a design layer, a modeling layer, a logic layer and a symbolic code layer. The GSMT generates a graphical modeling diagram visually for creating behavioral models of the system. Also, the temporal logic formulas are constructed according to some functional properties automatically. The executable code is generated according to the symbolic model verifier that user can choose the original model or reduced model with respect to a recursive reduced model. Finally, the generated code is executed using the NuSMV model checker for evaluating the constructed temporal logic formulas. The code generation time for transforming the behavioral model is compared to other model checking platforms. The proposed GSMT platform has outperformed evaluation than other platforms.</t>
  </si>
  <si>
    <t>['Model checking', 'Temporal logic', 'Reduced model', 'Kripke structure', 'Labeled Transition System']</t>
  </si>
  <si>
    <t>doi:10.1007/s13139-019-00571-4</t>
  </si>
  <si>
    <t>[{'format': 'html', 'platform': 'web', 'value': 'http://link.springer.com/openurl/fulltext?id=doi:10.1007/s13139-019-00571-4'}, {'format': 'pdf', 'platform': 'web', 'value': 'http://link.springer.com/openurl/pdf?id=doi:10.1007/s13139-019-00571-4'}, {'format': '', 'platform': '', 'value': 'http://dx.doi.org/10.1007/s13139-019-00571-4'}]</t>
  </si>
  <si>
    <t>Radiomics in Oncological PET/CT: a Methodological Overview</t>
  </si>
  <si>
    <t>[{'creator': 'Ha, Seunggyun'}, {'creator': 'Choi, Hongyoon'}, {'creator': 'Paeng, Jin Chul'}, {'creator': 'Cheon, Gi Jeong'}]</t>
  </si>
  <si>
    <t>Nuclear Medicine and Molecular Imaging</t>
  </si>
  <si>
    <t>10.1007/s13139-019-00571-4</t>
  </si>
  <si>
    <t>1869-3474</t>
  </si>
  <si>
    <t>1869-3482</t>
  </si>
  <si>
    <t>©2019 Korean Society of Nuclear Medicine</t>
  </si>
  <si>
    <t>Radiomics is a medical imaging analysis approach based on computer-vision. Metabolic radiomics in particular analyses the spatial distribution patterns of molecular metabolism on PET images. Measuring intratumoral heterogeneity via image is one of the main targets of radiomics research, and it aims to build a image-based model for better patient management. The workflow of radiomics using texture analysis follows these steps: 1) imaging (image acquisition and reconstruction); 2) preprocessing (segmentation &amp; quantization); 3) quantification (texture matrix design &amp; texture feature extraction); and 4) analysis (statistics and/or machine learning). The parameters or conditions at each of these steps are effect on the results. In statistical testing or modeling, problems such as multiple comparisons, dependence on other variables, and high dimensionality of small sample size data should be considered. Standardization of methodology and harmonization of image quality are one of the most important challenges with radiomics methodology. Even though there are current issues in radiomics methodology, it is expected that radiomics will be clinically useful in personalized medicine for oncology.</t>
  </si>
  <si>
    <t>['Radiomics', 'Texture analysis', 'Intratumoral heterogeneity', 'FDG PET/CT', 'Oncology']</t>
  </si>
  <si>
    <t>doi:10.1007/s12646-016-0378-2</t>
  </si>
  <si>
    <t>[{'format': 'html', 'platform': 'web', 'value': 'http://link.springer.com/openurl/fulltext?id=doi:10.1007/s12646-016-0378-2'}, {'format': 'pdf', 'platform': 'web', 'value': 'http://link.springer.com/openurl/pdf?id=doi:10.1007/s12646-016-0378-2'}, {'format': '', 'platform': '', 'value': 'http://dx.doi.org/10.1007/s12646-016-0378-2'}]</t>
  </si>
  <si>
    <t>Gene–Environment Interaction of the Oxytocin Receptor Gene Polymorphism (rs53576) and Unresolved Attachment Status Predict Depersonalization Symptoms: An Exploratory Study</t>
  </si>
  <si>
    <t>[{'creator': 'Reiner, Iris'}, {'creator': 'Frieling, Helge'}, {'creator': 'Beutel, Manfred'}, {'creator': 'Michal, Matthias'}]</t>
  </si>
  <si>
    <t>Psychological Studies</t>
  </si>
  <si>
    <t>10.1007/s12646-016-0378-2</t>
  </si>
  <si>
    <t>0033-2968</t>
  </si>
  <si>
    <t>0974-9861</t>
  </si>
  <si>
    <t>['OriginalPaper', 'Assessment']</t>
  </si>
  <si>
    <t>©2016 National Academy of Psychology (NAOP) India</t>
  </si>
  <si>
    <t>Depersonalization (DP), or feelings of detachment from one’s self or one’s surroundings (i.e., derealization, DR), is considered a maladaptive stress response, frequently occurring in anxiety disorders, depression or as a primary disorder. However, the pathogenesis of DP/DR symptoms is little understood. The present study aimed to elucidate the influence of unresolved attachment status and the oxytocin receptor gene (OXTR) rs53576 polymorphism on DP/DR symptoms. The study sample consisted of 84 women, including 43 depressed patients and 41 control subjects, aged 19–52. DP/DR symptoms were measured with the Cambridge Depersonalization Scale; unresolved attachment status was assessed with the Adult Attachment Interview. OXTR rs53576 genotypes were obtained from blood samples. We found a highly significant gene–environment interaction: Individuals with unresolved attachment status were significantly more depersonalized when they carried the GG-allele than A-allele carriers than not unresolved subjects. There was no statistically significant main influence of OXTR genotypes or unresolved attachment status on DP/DR symptoms. We suggest that the GG-allele and unresolved attachment status might be considered as risk factors in the etiology of DP/DR symptoms. Replication is needed in larger samples including male subjects.</t>
  </si>
  <si>
    <t>['Depersonalization', 'Unresolved attachment status', 'Oxytocin receptor gene', 'AAI']</t>
  </si>
  <si>
    <t>2016-12-19</t>
  </si>
  <si>
    <t>doi:10.1007/s10257-012-0195-7</t>
  </si>
  <si>
    <t>[{'format': 'html', 'platform': 'web', 'value': 'http://link.springer.com/openurl/fulltext?id=doi:10.1007/s10257-012-0195-7'}, {'format': 'pdf', 'platform': 'web', 'value': 'http://link.springer.com/openurl/pdf?id=doi:10.1007/s10257-012-0195-7'}, {'format': '', 'platform': '', 'value': 'http://dx.doi.org/10.1007/s10257-012-0195-7'}]</t>
  </si>
  <si>
    <t>A mapping model for assessing project effort from requirements</t>
  </si>
  <si>
    <t>[{'creator': 'Zickert, Frank'}, {'creator': 'Beck, Roman'}]</t>
  </si>
  <si>
    <t>10.1007/s10257-012-0195-7</t>
  </si>
  <si>
    <t>Since the effort required to develop a system depends on its requirements, it is important to consider the resulting effort when deciding on the requirements. Miscalculating the effort may lead to requirements that cannot be implemented within given budget constraints. In order to support requirements engineers in calculating the effort resulting from the requirements they elaborate correctly, we develop a mapping model for assessing project effort from requirements (MMAPER) in this paper. MMAPER incorporates effort estimation into requirements engineering and thereby enables engineers to proactively assess project effort without demanding that they spend significant additional time on this task. MMAPER measures system size using function point analysis and assesses the resulting effort using the Constructive Cost Model 2. The theoretical underpinning of the methods stems from theoretical perspectives from which we derive theories of how requirements determine the resulting project effort. We also take into consideration that it is important to distinguish requirements of different size but also implemented in different contexts for estimating the resulting effort. We empirically evaluate the model using data from five case studies which we conducted with a financial services organization. The developed model provides very accurate effort estimations, across both controlled experiments and field applications.</t>
  </si>
  <si>
    <t>['Project effort', 'Requirements', 'Mapping model', 'Design research']</t>
  </si>
  <si>
    <t>2013-07-25</t>
  </si>
  <si>
    <t>doi:10.1007/s41060-016-0016-z</t>
  </si>
  <si>
    <t>[{'format': 'html', 'platform': 'web', 'value': 'http://link.springer.com/openurl/fulltext?id=doi:10.1007/s41060-016-0016-z'}, {'format': 'pdf', 'platform': 'web', 'value': 'http://link.springer.com/openurl/pdf?id=doi:10.1007/s41060-016-0016-z'}, {'format': '', 'platform': '', 'value': 'http://dx.doi.org/10.1007/s41060-016-0016-z'}]</t>
  </si>
  <si>
    <t>A new data science research program: evaluation, metrology, standards, and community outreach</t>
  </si>
  <si>
    <t>[{'creator': 'Dorr, Bonnie J.'}, {'creator': 'Greenberg, Craig S.'}, {'creator': 'Fontana, Peter'}, {'creator': 'Przybocki, Mark'}, {'creator': 'Bras, Marion'}, {'creator': 'Ploehn, Cathryn'}, {'creator': 'Aulov, Oleg'}, {'creator': 'Michel, Martial'}, {'creator': 'Golden, E. Jim'}, {'creator': 'Chang, Wo'}]</t>
  </si>
  <si>
    <t>10.1007/s41060-016-0016-z</t>
  </si>
  <si>
    <t>©2016 Springer International Publishing Switzerland (outside the USA)</t>
  </si>
  <si>
    <t>This article examines foundational issues in data science including current challenges, basic research questions, and expected advances, as the basis for a new data science research program (DSRP) and associated data science evaluation (DSE) series, introduced by the National Institute of Standards and Technology (NIST) in the fall of 2015. The DSRP is designed to facilitate and accelerate research progress in the field of data science and consists of four components: evaluation and metrology, standards, compute infrastructure, and community outreach. A key part of the evaluation and measurement component is the DSE. The DSE series aims to address logistical and evaluation design challenges while providing rigorous measurement methods and an emphasis on generalizability rather than domain- and application-specific approaches. Toward that end, each year the DSE will consist of multiple research tracks and will encourage the application of tasks that span these tracks. The evaluations are intended to facilitate research efforts and collaboration, leverage shared infrastructure, and effectively address crosscutting challenges faced by diverse data science communities. Multiple research tracks will be championed by members of the data science community with the goal of enabling rigorous comparison of approaches through common tasks, datasets, metrics, and shared research challenges. The tracks will permit us to measure several different data science technologies in a wide range of fields and will address computing infrastructure, standards for an interoperability framework, and domain-specific examples. This article also summarizes lessons learned from the data science evaluation series pre-pilot that was held in fall of 2015.</t>
  </si>
  <si>
    <t>['Data science evaluation series', 'Data science standards', 'Data science metrics', 'Data science measurements', 'Data analytics']</t>
  </si>
  <si>
    <t>2016-11-09</t>
  </si>
  <si>
    <t>doi:10.1007/s40271-016-0171-2</t>
  </si>
  <si>
    <t>[{'format': 'html', 'platform': 'web', 'value': 'http://link.springer.com/openurl/fulltext?id=doi:10.1007/s40271-016-0171-2'}, {'format': 'pdf', 'platform': 'web', 'value': 'http://link.springer.com/openurl/pdf?id=doi:10.1007/s40271-016-0171-2'}, {'format': '', 'platform': '', 'value': 'http://dx.doi.org/10.1007/s40271-016-0171-2'}]</t>
  </si>
  <si>
    <t>Factors in Patient Empowerment: A Survey of an Online Patient Research Network</t>
  </si>
  <si>
    <t>[{'creator': 'Chiauzzi, Emil'}, {'creator': 'DasMahapatra, Pronabesh'}, {'creator': 'Cochin, Elisenda'}, {'creator': 'Bunce, Mikele'}, {'creator': 'Khoury, Raya'}, {'creator': 'Dave, Purav'}]</t>
  </si>
  <si>
    <t>The Patient - Patient-Centered Outcomes Research</t>
  </si>
  <si>
    <t>10.1007/s40271-016-0171-2</t>
  </si>
  <si>
    <t>1178-1653</t>
  </si>
  <si>
    <t>1178-1661</t>
  </si>
  <si>
    <t>Background Providers and healthcare organizations have begun recognizing the importance of patient empowerment as a driver of patient-centered care. Unfortunately, most studies have investigated empowerment with single diseases. Identifying factors of empowerment across conditions and populations would enable a greater understanding of this construct. Objective The purpose of this study was to understand empowerment in relation to health information-seeking, interactions with providers and peers, and healthcare access in chronic disease patients. This study also sought to identify key empowerment factors and their association with patient characteristics. Methods Participants were recruited through PatientsLikeMe, an online research platform where patients share their personal and medical history data. Patients completed an online survey that assessed self-reported health behavior (e.g. knowledge-seeking, experiences with healthcare providers, and peer interactions) and healthcare access. An exploratory factor analysis identified key empowerment domains. Domain level sum scores and sum of all domains (total score) were compared across patient characteristics and diseases. Results Overall, 3988 participants were included in the study, with the majority actively involved in their healthcare, but many cited difficulties with matching their treatment goals with those of their physician (34 %) and spending sufficient time with the physician (36 %). Factor analysis identified two domains—Positive Patient–Provider Interaction, and Knowledge and Personal Control—that explained &gt;60 % of the overall variance in the observed variables. Mean total empowerment scores for patients with a primary complaint of Parkinson’s disease (61.8) and multiple sclerosis (60.3) were significantly greater than fibromyalgia (55.3) and chronic fatigue syndrome (54.8). Patients who were older, male, more educated, and insured also reported significantly greater levels of empowerment. Conclusions The two domains of empowerment identified in this study are consistent with previous studies, but the differences in empowerment levels across diseases suggest a need for further studies on disease-related attributes of empowerment. Future research should examine the pathways for empowerment, as well as the relationship between empowerment domains and clinical outcomes.</t>
  </si>
  <si>
    <t>2016-11-12</t>
  </si>
  <si>
    <t>doi:10.1007/s12369-019-00555-6</t>
  </si>
  <si>
    <t>[{'format': 'html', 'platform': 'web', 'value': 'http://link.springer.com/openurl/fulltext?id=doi:10.1007/s12369-019-00555-6'}, {'format': 'pdf', 'platform': 'web', 'value': 'http://link.springer.com/openurl/pdf?id=doi:10.1007/s12369-019-00555-6'}, {'format': '', 'platform': '', 'value': 'http://dx.doi.org/10.1007/s12369-019-00555-6'}]</t>
  </si>
  <si>
    <t>Designing a Social Robot to Support Children’s Inquiry Learning: A Contextual Analysis of Children Working Together at School</t>
  </si>
  <si>
    <t>[{'creator': 'Davison, Daniel P.'}, {'creator': 'Wijnen, Frances M.'}, {'creator': 'Meij, Jan'}, {'creator': 'Reidsma, Dennis'}, {'creator': 'Evers, Vanessa'}]</t>
  </si>
  <si>
    <t>10.1007/s12369-019-00555-6</t>
  </si>
  <si>
    <t>Designers of educational interventions are always looking for methods to improve the learning experience of children. More and more, designers look towards robots and other social agents as viable educational tools. To gain inspiration for the design of meaningful behaviours for such educational social robots we conducted a contextual analysis. We observed a total of 22 primary school children working in pairs on a collaborative inquiry learning assignment in a real world situation at school. During content analysis we identified a rich repertoire of social interactions and behaviours, which we aligned along three types of interaction: (1) Educational, (2) Collaborational, and (3) Relational. From the results of our contextual analysis we derived four generic high-level recommendations and fourteen concrete design guidelines for when and how a social robot may have a meaningful contribution to the learning process. Finally, we present four variants of our Computer Aided Learning system in which we translated our design guidelines into concrete robot behaviours.</t>
  </si>
  <si>
    <t>['Contextual analysis', 'Design guidelines', 'Collaborative inquiry learning', 'Balance beam', 'Learning by teaching', 'Interactive explanation', 'Social robot', 'Behaviour design']</t>
  </si>
  <si>
    <t>doi:10.1007/s11517-018-1802-7</t>
  </si>
  <si>
    <t>[{'format': 'html', 'platform': 'web', 'value': 'http://link.springer.com/openurl/fulltext?id=doi:10.1007/s11517-018-1802-7'}, {'format': 'pdf', 'platform': 'web', 'value': 'http://link.springer.com/openurl/pdf?id=doi:10.1007/s11517-018-1802-7'}, {'format': '', 'platform': '', 'value': 'http://dx.doi.org/10.1007/s11517-018-1802-7'}]</t>
  </si>
  <si>
    <t>Predicting athlete ground reaction forces and moments from motion capture</t>
  </si>
  <si>
    <t>[{'creator': 'Johnson, William R.'}, {'creator': 'Mian, Ajmal'}, {'creator': 'Donnelly, Cyril J.'}, {'creator': 'Lloyd, David'}, {'creator': 'Alderson, Jacqueline'}]</t>
  </si>
  <si>
    <t>10.1007/s11517-018-1802-7</t>
  </si>
  <si>
    <t>An understanding of athlete ground reaction forces and moments (GRF/Ms) facilitates the biomechanist’s downstream calculation of net joint forces and moments, and associated injury risk. Historically, force platforms used to collect kinetic data are housed within laboratory settings and are not suitable for field-based installation. Given that Newton’s Second Law clearly describes the relationship between a body’s mass, acceleration, and resultant force, is it possible that marker-based motion capture can represent these parameters sufficiently enough to estimate GRF/Ms, and thereby minimize our reliance on surface embedded force platforms? Specifically, can we successfully use partial least squares (PLS) regression to learn the relationship between motion capture and GRF/Ms data? In total, we analyzed 11 PLS methods and achieved average correlation coefficients of 0.9804 for GRFs and 0.9143 for GRMs. Our results demonstrate the feasibility of predicting accurate GRF/Ms from raw motion capture trajectories in real-time, overcoming what has been a significant barrier to non-invasive collection of such data. In applied biomechanics research, this outcome has the potential to revolutionize athlete performance enhancement and injury prevention. Graphical Abstract Using data science to model high-fidelity motion and force plate data frees biomechanists from the laboratory</t>
  </si>
  <si>
    <t>['Action recognition', 'Wearable sensors', 'Computer simulation']</t>
  </si>
  <si>
    <t>2018-09-20</t>
  </si>
  <si>
    <t>doi:10.1038/s41531-020-00148-5</t>
  </si>
  <si>
    <t>[{'format': 'html', 'platform': 'web', 'value': 'https://www.nature.com/articles/s41531-020-00148-5'}, {'format': 'pdf', 'platform': 'web', 'value': 'https://www.nature.com/articles/s41531-020-00148-5.pdf'}, {'format': '', 'platform': '', 'value': 'http://dx.doi.org/10.1038/s41531-020-00148-5'}]</t>
  </si>
  <si>
    <t>Parkinson’s disease with restless legs syndrome—an in vivo corneal confocal microscopy study</t>
  </si>
  <si>
    <t>[{'creator': 'Andréasson, Mattias'}, {'creator': 'Lagali, Neil'}, {'creator': 'Badian, Reza A.'}, {'creator': 'Utheim, Tor Paaske'}, {'creator': 'Scarpa, Fabio'}, {'creator': 'Colonna, Alessia'}, {'creator': 'Allgeier, Stephan'}, {'creator': 'Bartschat, Andreas'}, {'creator': 'Köhler, Bernd'}, {'creator': 'Mikut, Ralf'}, {'creator': 'Reichert, Klaus-Martin'}, {'creator': 'Solders, Göran'}, {'creator': 'Samuelsson, Kristin'}, {'creator': 'Zetterberg, Henrik'}, {'creator': 'Blennow, Kaj'}, {'creator': 'Svenningsson, Per'}]</t>
  </si>
  <si>
    <t>npj Parkinson's Disease</t>
  </si>
  <si>
    <t>10.1038/s41531-020-00148-5</t>
  </si>
  <si>
    <t>2373-8057</t>
  </si>
  <si>
    <t>Small fiber neuropathy (SFN) has been suggested as a trigger of restless legs syndrome (RLS). An increased prevalence of peripheral neuropathy has been demonstrated in Parkinson’s disease (PD). We aimed to investigate, in a cross-sectional manner, whether SFN is overrepresented in PD patients with concurrent RLS relative to PD patients without RLS, using in vivo corneal confocal microscopy (IVCCM) and quantitative sensory testing (QST) as part of small fiber assessment. Study participants comprised of age- and sex-matched PD patients with ( n  = 21) and without RLS ( n  = 21), and controls ( n  = 13). Diagnosis of RLS was consolidated with the sensory suggested immobilization test. Assessments included nerve conduction studies (NCS), Utah Early Neuropathy Scale (UENS), QST, and IVCCM, with automated determination of corneal nerve fiber length (CNFL) and branch density (CNBD) from wide-area mosaics of the subbasal nerve plexus. Plasma neurofilament light (p-NfL) was determined as a measure of axonal degeneration. No significant differences were found between groups when comparing CNFL ( p  = 0.81), CNBD ( p  = 0.92), NCS ( p  = 0.82), and QST (minimum p  = 0.54). UENS scores, however, differed significantly ( p  = 0.001), with post-hoc pairwise testing revealing higher scores in both PD groups relative to controls ( p  = 0.018 and p  = 0.001). Analysis of all PD patients ( n  = 42) revealed a correlation between the duration of l -dopa therapy and CNBD ( ρ  = −0.36, p  = 0.022), and p-NfL correlated with UENS ( ρ  = 0.35, p  = 0.026) and NCS ( ρ  = −0.51, p  = 0.001). Small and large fiber neuropathy do not appear to be associated with RLS in PD. Whether peripheral small and/or large fiber pathology associates with central neurodegeneration in PD merits further longitudinal studies.</t>
  </si>
  <si>
    <t>doi:10.1007/s12035-020-01995-2</t>
  </si>
  <si>
    <t>[{'format': 'html', 'platform': 'web', 'value': 'http://link.springer.com/openurl/fulltext?id=doi:10.1007/s12035-020-01995-2'}, {'format': 'pdf', 'platform': 'web', 'value': 'http://link.springer.com/openurl/pdf?id=doi:10.1007/s12035-020-01995-2'}, {'format': '', 'platform': '', 'value': 'http://dx.doi.org/10.1007/s12035-020-01995-2'}]</t>
  </si>
  <si>
    <t>Transition and Dynamic Reconfiguration of Whole-Brain Network in Major Depressive Disorder</t>
  </si>
  <si>
    <t>[{'creator': 'Wang, Shengpei'}, {'creator': 'Wen, Hongwei'}, {'creator': 'Hu, Xiaopeng'}, {'creator': 'Xie, Peng'}, {'creator': 'Qiu, Shuang'}, {'creator': 'Qian, Yinfeng'}, {'creator': 'Qiu, Jiang'}, {'creator': 'He, Huiguang'}]</t>
  </si>
  <si>
    <t>Molecular Neurobiology</t>
  </si>
  <si>
    <t>10.1007/s12035-020-01995-2</t>
  </si>
  <si>
    <t>0893-7648</t>
  </si>
  <si>
    <t>1559-1182</t>
  </si>
  <si>
    <t>Major depressive disorder (MDD) has been characterized by abnormal brain activity and interactions across the whole-brain functional networks. However, the underlying alteration of brain dynamics remains unclear. Here, we aim to investigate in detail the temporal dynamics of brain activity for MDD, and to characterize the spatiotemporal specificity of whole-brain networks and transitions across them. We developed a hidden Markov model (HMM) analysis for resting-state functional magnetic resonance imaging (fMRI) from two independent cohorts with MDD. In particular, one cohort included 127 MDD patients and 117 gender- and age-matched healthy controls, and the other included 44 MDD patients and 33 controls. We identified brain states characterized by the engagement of distinct functional networks that recurred over time and assessed the dynamical configuration of whole-brain networks and the patterns of activation of states that characterized the MDD groups. Furthermore, we analyzed the community structure of transitions across states to investigate the specificity and abnormality of transitions for MDD. Based on our identification of 12 HMM states, we found that the temporal reconfiguration of states in MDD was associated with the high-order cognition network (DMN), subcortical network (SUB), and sensory and motor networks (SMN). Further, we found that the specific module of transitions was closely related to MDD, which were characterized by two HMM states with opposite activations in DMN, SMN, and subcortical areas. Notably, our results provide novel insights into the dynamical circuit configuration of whole-brain networks for MDD and suggest that brain dynamics should remain a prime target for further MDD research.</t>
  </si>
  <si>
    <t>['Resting-state fMRI', 'Major depressive disorder (MDD)', 'Hidden Markov model (HMM)', 'Brain network dynamic', 'Transition probability']</t>
  </si>
  <si>
    <t>2020-09-02</t>
  </si>
  <si>
    <t>doi:10.1007/s41666-017-0009-2</t>
  </si>
  <si>
    <t>[{'format': 'html', 'platform': 'web', 'value': 'http://link.springer.com/openurl/fulltext?id=doi:10.1007/s41666-017-0009-2'}, {'format': 'pdf', 'platform': 'web', 'value': 'http://link.springer.com/openurl/pdf?id=doi:10.1007/s41666-017-0009-2'}, {'format': '', 'platform': '', 'value': 'http://dx.doi.org/10.1007/s41666-017-0009-2'}]</t>
  </si>
  <si>
    <t>Automatic System for Plasmodium Species Identification from Microscopic Images of Blood-Smear Samples</t>
  </si>
  <si>
    <t>[{'creator': 'Ghosh, Pramit'}, {'creator': 'Bhattacharjee, Debotosh'}, {'creator': 'Nasipuri, Mita'}]</t>
  </si>
  <si>
    <t>10.1007/s41666-017-0009-2</t>
  </si>
  <si>
    <t>Malaria spreads rapidly in a particular time of the year, and it becomes impossible to arrange sufficient number of pathologists and physician at that time, especially in remote places of the developing nations. Thus, low-cost pathological equipment, which can automatically identify and classify the type of malarial parasites from the microscopic images of blood samples, will be of great help for diagnosis and treatment of malaria. The proposed system detects malarial parasites from the microscopic images of blood samples and also categorizes them based on shape, size and texture. To capture different field images of the same sample, a fully automatic slide movement system is devised to control the slide movement under the “objective lens” of the microscope. The sensitivity and specificity of the system are found to be 91.42 and 87.36% respectively. The system has the potential to a powerful supporting tool for telemedicine with very simple operational instructions.</t>
  </si>
  <si>
    <t>['Plasmodium species', 'Malaria parasites', 'Gradient operator', 'Histogram', 'HSI color model', 'Random forest', 'Level set', 'Erosion and dilation']</t>
  </si>
  <si>
    <t>2017-11-13</t>
  </si>
  <si>
    <t>doi:10.1007/s10489-015-0685-7</t>
  </si>
  <si>
    <t>[{'format': 'html', 'platform': 'web', 'value': 'http://link.springer.com/openurl/fulltext?id=doi:10.1007/s10489-015-0685-7'}, {'format': 'pdf', 'platform': 'web', 'value': 'http://link.springer.com/openurl/pdf?id=doi:10.1007/s10489-015-0685-7'}, {'format': '', 'platform': '', 'value': 'http://dx.doi.org/10.1007/s10489-015-0685-7'}]</t>
  </si>
  <si>
    <t>Managing healthcare costs by peer-group modeling</t>
  </si>
  <si>
    <t>[{'creator': 'Weiss, Sholom M.'}, {'creator': 'Kulikowski, Casimir A.'}, {'creator': 'Galen, Robert S.'}, {'creator': 'Olsen, Peder A.'}, {'creator': 'Natarajan, Ramesh'}]</t>
  </si>
  <si>
    <t>10.1007/s10489-015-0685-7</t>
  </si>
  <si>
    <t>We describe statistical methods for managing healthcare costs using peer-group models and outlier detection. A peer group is a collection of similar entities such as patients, physicians, clinics, hospitals or pharmacies. In an empirical study of drug volumes prescribed by physicians, we examined the billing and prescription records for all patients covered by a major insurer over a 6 month period, encompassing over twenty million individual patient-physician encounters. During this period, 21,243 physicians prescribed a major pain-control medication which is frequently the subject of abuse - oxycodone. Profiles were computed for each physician based on their specialty and the clinical characteristics of their patients. For each physician, the average prescription volume within the corresponding peer group of similar physicians is an estimate of the expected volume of prescriptions for that physician. Strategies were developed to select outliers from the expected values as the ones that are candidates for potential cost reduction. Overall, the prediction of actual outcomes from peer profiles is significantly better than chance, with a reduction of average error of 45.5 %. For the 10 % of physicians that prescribed the most medications, there were extreme and highly significant differences found between their expected and predicted outcomes.</t>
  </si>
  <si>
    <t>['Peer profiles', 'Healthcare', 'Machine learning', 'Prediction', 'Nearest neighbor']</t>
  </si>
  <si>
    <t>doi:10.1007/s13243-018-0050-1</t>
  </si>
  <si>
    <t>[{'format': 'html', 'platform': 'web', 'value': 'https://www.biomedcentral.com/openurl?doi=10.1007/s13243-018-0050-1'}, {'format': 'pdf', 'platform': 'web', 'value': 'https://www.biomedcentral.com/openurl/pdf?id=doi:10.1007/s13243-018-0050-1'}, {'format': '', 'platform': '', 'value': 'http://dx.doi.org/10.1007/s13243-018-0050-1'}]</t>
  </si>
  <si>
    <t>Maintenance and remanufacturing strategy: using sensors to predict the status of wind turbines</t>
  </si>
  <si>
    <t>[{'creator': 'Dulman, Mehmet Talha'}, {'creator': 'Gupta, Surendra M.'}]</t>
  </si>
  <si>
    <t>10.1007/s13243-018-0050-1</t>
  </si>
  <si>
    <t>The costs associated with inspecting wind turbines are high due to their size and complexity. One potential method by which such costs can be reduced, is through the development of robust systems that can monitor the conditions of wind turbines remotely. This study proposes embedding sensors into wind turbines to monitor the conditions of the wind turbines throughout their life cycles. The information retrieved from these sensors could be helpful in two ways: It could facilitate the provision of predictive maintenance for the turbines and enhance the performance of end-of-life (EOL) processing operations. During the maintenance phase, sensors can help to predict failures before they occur because they provide condition information about the products. During the EOL processing phase, they help to improve disassembly and inspection operations. Therefore, the use of embedded sensors in wind turbines could potentially reduce maintenance costs and increase EOL profit. This study compares regular and sensor-embedded wind turbine systems, which are modeled using discrete event simulation. A design of experiments study was carried out on the models. During the experimental stage, while conducting experiments, key variables, such as maintenance cost, disassembly cost, inspection cost, and EOL profit, were monitored. At the analysis stage, pairwise t-tests were performed to determine the statistical significance of the results. The results stage revealed that sensors can provide significant benefits to closed-loop supply chain systems when they are embedded into wind turbines.</t>
  </si>
  <si>
    <t>['Maintenance', 'Predictive maintenance', 'Closed-loop supply chain', 'Sensor embedded products', 'Remanufacturing', 'Wind turbines']</t>
  </si>
  <si>
    <t>2018-09-08</t>
  </si>
  <si>
    <t>doi:10.1007/s00276-011-0917-4</t>
  </si>
  <si>
    <t>[{'format': 'html', 'platform': 'web', 'value': 'http://link.springer.com/openurl/fulltext?id=doi:10.1007/s00276-011-0917-4'}, {'format': 'pdf', 'platform': 'web', 'value': 'http://link.springer.com/openurl/pdf?id=doi:10.1007/s00276-011-0917-4'}, {'format': '', 'platform': '', 'value': 'http://dx.doi.org/10.1007/s00276-011-0917-4'}]</t>
  </si>
  <si>
    <t>Stress distribution in the temporo-mandibular joint discs during jaw closing: a high-resolution three-dimensional finite-element model analysis</t>
  </si>
  <si>
    <t>[{'creator': 'Savoldelli, Charles'}, {'creator': 'Bouchard, Pierre-Olivier'}, {'creator': 'Loudad, Raounak'}, {'creator': 'Baque, Patrick'}, {'creator': 'Tillier, Yannick'}]</t>
  </si>
  <si>
    <t>Surgical and Radiologic Anatomy</t>
  </si>
  <si>
    <t>10.1007/s00276-011-0917-4</t>
  </si>
  <si>
    <t>0930-1038</t>
  </si>
  <si>
    <t>1279-8517</t>
  </si>
  <si>
    <t>Purpose This study aims at analysing the stresses distribution in the temporomandibular joint (TMJ) using a complete high-resolution finite element model (FE Model). This model is used here to analyse the stresses distribution in the discs during a closing jaw cycle. In the end, this model enables the prediction of the stress evolution in the TMJ disc submitted to various loadings induced by mandibular trauma, surgery or parafunction. Materials and methods The geometric data for the model were obtained from MRI and CT scans images of a healthy male patient. Surface and volume meshes were successively obtained using a 3D image segmentation software (AMIRA^®). Bone components of skull and mandible, both of joint discs, temporomandibular capsules and ligaments and dental arches were meshed as separate bodies. The volume meshes were transferred to the FE analysis software (FORGE^®). Material properties were assigned for each region. Boundary conditions for closing jaw simulations were represented by different load directions of jaws muscles. The von Mises stresses distribution in both joint discs during closing conditions was analyzed. Results The pattern of von Mises stresses in the TMJ discs is non-symmetric and changed continuously during jaw movement. Maximal stress is reached on the surface disc in areas in contact with others bodies. Conclusions The three-dimension finite element model of masticatory system will make it possible to simulate different conditions that appear to be important in the cascade of events leading to joint damage.</t>
  </si>
  <si>
    <t>['Temporomandibular joint', 'Biomechanics', 'Finite element analysis']</t>
  </si>
  <si>
    <t>2012-06-20</t>
  </si>
  <si>
    <t>doi:10.1007/s10515-018-0232-y</t>
  </si>
  <si>
    <t>[{'format': 'html', 'platform': 'web', 'value': 'http://link.springer.com/openurl/fulltext?id=doi:10.1007/s10515-018-0232-y'}, {'format': 'pdf', 'platform': 'web', 'value': 'http://link.springer.com/openurl/pdf?id=doi:10.1007/s10515-018-0232-y'}, {'format': '', 'platform': '', 'value': 'http://dx.doi.org/10.1007/s10515-018-0232-y'}]</t>
  </si>
  <si>
    <t>Black-box tree test case generation through diversity</t>
  </si>
  <si>
    <t>[{'creator': 'Shahbazi, Ali'}, {'creator': 'Panahandeh, Mahsa'}, {'creator': 'Miller, James'}]</t>
  </si>
  <si>
    <t>10.1007/s10515-018-0232-y</t>
  </si>
  <si>
    <t>To identify defects and security risks in many real-world applications structured test cases, including test cases structured as trees are required. A simple approach is to generate random trees as test cases [random testing (RT)]; however, the RT approach is not very effective. In this work, we investigate and extend the black-box tree test case generation approaches. We introduce a novel model to produce superior test case generation based around the idea of measuring the diversity of a tree test set. This initial approach is further extended by adding a second model which describes the distribution of tree sizes. Both models are realized via a multi-objective optimization algorithm. An empirical study is performed with four real-world programs indicating that the generated tree test cases outperform test cases generated by other methods.</t>
  </si>
  <si>
    <t>['Automated test case generation', 'Black-box testing', 'Random testing', 'Structured input', 'Trees', 'Software testing', 'Tree distance', 'Tree test cases']</t>
  </si>
  <si>
    <t>2018-08-02</t>
  </si>
  <si>
    <t>doi:10.1007/s11235-014-9884-5</t>
  </si>
  <si>
    <t>[{'format': 'html', 'platform': 'web', 'value': 'http://link.springer.com/openurl/fulltext?id=doi:10.1007/s11235-014-9884-5'}, {'format': 'pdf', 'platform': 'web', 'value': 'http://link.springer.com/openurl/pdf?id=doi:10.1007/s11235-014-9884-5'}, {'format': '', 'platform': '', 'value': 'http://dx.doi.org/10.1007/s11235-014-9884-5'}]</t>
  </si>
  <si>
    <t xml:space="preserve">A lifetime extended multi-levels heterogeneous routing protocol for wireless sensor networks </t>
  </si>
  <si>
    <t>[{'creator': 'Tyagi, Sudhanshu'}, {'creator': 'Tanwar, Sudeep'}, {'creator': 'Gupta, Sumit Kumar'}, {'creator': 'Kumar, Neeraj'}, {'creator': 'Rodrigues, Joel J. P. C.'}]</t>
  </si>
  <si>
    <t>Telecommunication Systems</t>
  </si>
  <si>
    <t>10.1007/s11235-014-9884-5</t>
  </si>
  <si>
    <t>1018-4864</t>
  </si>
  <si>
    <t>1572-9451</t>
  </si>
  <si>
    <t>IoT, Smart Grid and M2M are paradigms that are expected to dominate in 5G networks and, hence, the role of WSNs is of great importance. In WSNs, horizontal and vertical levels of node heterogeneity has been studied in the past for various operation such as data capturing, processing and communication at different levels of nodes in wireless sensor networks (WSNs). For saving energy consumption of nodes in these networks, many existing proposals in literature have considered 1st to $$k$$ k th level energy heterogeneity of sensor nodes. But major problem in the existing solutions is that an enhancement of initial energy of network may not guarantee an enhancement of initial energy for higher level nodes in comparison to the lower level nodes. In addition to this, number of nodes in higher level is always less than the number of nodes in lower level. To address these issues, in this paper, we proposed a new lifetime extended multi-levels heterogeneous routing (LE-MHR) protocol for WSNs, which includes $$k$$ k levels horizontal energy heterogeneity. LE-MHR gives a guarantee for an enhancement of initial energy of network field for higher level, and number of advanced nodes is independent to any level of hierarchy in the network. Performance of the proposed scheme was evaluated by performing extensive simulations with respect to various performance evaluation parameters and results obtained were compared with other pre-existing prominent protocols. Results obtained shows that, by varying the initial energy, and energy heterogeneity parameters, the network lifetime of LE-MHR was improved 53.7, 46.9 and 44.1 % with respect to SEP, MCR and EEMHR protocols respectively.</t>
  </si>
  <si>
    <t>['Heterogeneous', 'Lifetime', 'Stability', ' QNA and LNA']</t>
  </si>
  <si>
    <t>2015-03-24</t>
  </si>
  <si>
    <t>doi:10.1007/s40264-018-0641-7</t>
  </si>
  <si>
    <t>[{'format': 'html', 'platform': 'web', 'value': 'http://link.springer.com/openurl/fulltext?id=doi:10.1007/s40264-018-0641-7'}, {'format': 'pdf', 'platform': 'web', 'value': 'http://link.springer.com/openurl/pdf?id=doi:10.1007/s40264-018-0641-7'}, {'format': '', 'platform': '', 'value': 'http://dx.doi.org/10.1007/s40264-018-0641-7'}]</t>
  </si>
  <si>
    <t>Sorting Through the Safety Data Haystack: Using Machine Learning to Identify Individual Case Safety Reports in Social-Digital Media</t>
  </si>
  <si>
    <t>[{'creator': 'Comfort, Shaun'}, {'creator': 'Perera, Sujan'}, {'creator': 'Hudson, Zoe'}, {'creator': 'Dorrell, Darren'}, {'creator': 'Meireis, Shawman'}, {'creator': 'Nagarajan, Meenakshi'}, {'creator': 'Ramakrishnan, Cartic'}, {'creator': 'Fine, Jennifer'}]</t>
  </si>
  <si>
    <t>10.1007/s40264-018-0641-7</t>
  </si>
  <si>
    <t>Introduction There is increasing interest in social digital media (SDM) as a data source for pharmacovigilance activities; however, SDM is considered a low information content data source for safety data. Given that pharmacovigilance itself operates in a high-noise, lower-validity environment without objective ‘gold standards’ beyond process definitions, the introduction of large volumes of SDM into the pharmacovigilance workflow has the potential to exacerbate issues with limited manual resources to perform adverse event identification and processing. Recent advances in medical informatics have resulted in methods for developing programs which can assist human experts in the detection of valid individual case safety reports (ICSRs) within SDM. Objective In this study, we developed rule-based and machine learning (ML) models for classifying ICSRs from SDM and compared their performance with that of human pharmacovigilance experts. Methods We used a random sampling from a collection of 311,189 SDM posts that mentioned Roche products and brands in combination with common medical and scientific terms sourced from Twitter, Tumblr, Facebook, and a spectrum of news media blogs to develop and evaluate three iterations of an automated ICSR classifier. The ICSR classifier models consisted of sub-components to annotate the relevant ICSR elements and a component to make the final decision on the validity of the ICSR. Agreement with human pharmacovigilance experts was chosen as the preferred performance metric and was evaluated by calculating the Gwet AC1 statistic (gKappa). The best performing model was tested against the Roche global pharmacovigilance expert using a blind dataset and put through a time test of the full 311,189-post dataset. Results During this effort, the initial strict rule-based approach to ICSR classification resulted in a model with an accuracy of 65% and a gKappa of 46%. Adding an ML-based adverse event annotator improved the accuracy to 74% and gKappa to 60%. This was further improved by the addition of an additional ML ICSR detector. On a blind test set of 2500 posts, the final model demonstrated a gKappa of 78% and an accuracy of 83%. In the time test, it took the final model 48 h to complete a task that would have taken an estimated 44,000 h for human experts to perform. Conclusion The results of this study indicate that an effective and scalable solution to the challenge of ICSR detection in SDM includes a workflow using an automated ML classifier to identify likely ICSRs for further human SME review.</t>
  </si>
  <si>
    <t>doi:10.1007/s10592-019-01245-6</t>
  </si>
  <si>
    <t>[{'format': 'html', 'platform': 'web', 'value': 'http://link.springer.com/openurl/fulltext?id=doi:10.1007/s10592-019-01245-6'}, {'format': 'pdf', 'platform': 'web', 'value': 'http://link.springer.com/openurl/pdf?id=doi:10.1007/s10592-019-01245-6'}, {'format': '', 'platform': '', 'value': 'http://dx.doi.org/10.1007/s10592-019-01245-6'}]</t>
  </si>
  <si>
    <t>The influence of fire and silvicultural practices on the landscape-scale genetic structure of an Australian foundation tree species</t>
  </si>
  <si>
    <t>[{'creator': 'von Takach Dukai, Brenton'}, {'creator': 'Peakall, Rod'}, {'creator': 'Lindenmayer, David B.'}, {'creator': 'Banks, Sam C.'}]</t>
  </si>
  <si>
    <t>Conservation Genetics</t>
  </si>
  <si>
    <t>10.1007/s10592-019-01245-6</t>
  </si>
  <si>
    <t>1566-0621</t>
  </si>
  <si>
    <t>1572-9737</t>
  </si>
  <si>
    <t>Natural disturbance regimes in forest ecosystems are being rapidly modified by anthropogenic pressures, including silvicultural practices and climate change. Australian forests dominated by mountain ash ( Eucalyptus regnans ) are critically endangered, with wildfires and clearfell logging predicted to cause ecosystem collapse within the next 50 years. To investigate the influence of disturbance on patterns and extent of genetic diversity in mountain ash, we compare replicated sites with three different disturbance histories (undisturbed, burnt, and logged). We employ genetic analysis at five chloroplast microsatellite loci and 2866 nuclear single-nucleotide polymorphisms (SNPs) to estimate within- and among- population genetic diversity, and assess the extent of fine-scale spatial genetic structure among individuals, for the three disturbance treatments. Consistent with the expectation of extensive pollen dispersal but limited seed dispersal, we detected low levels of genetic differentiation at nuclear SNPs ( F _ST = 0.067), and very high levels of differentiation at cpDNA microsatellites ( F _ST = 0.751). While differences among treatments at nuclear SNPs were small, we found stronger spatial genetic structure in the undisturbed treatment, higher levels of genetic differentiation in the logged treatment and greater partitioning of genetic diversity among logged sites. Analysis of cpDNA revealed significantly higher levels of total and within-site genetic diversity in the logged treatment than the burnt or undisturbed treatments, with haplotypes entering the system via the use of non-local seed in the regeneration process. We suggest that artificial regeneration activities should utilise a greater number of maternal parents, which could be achieved via variable retention harvesting or utilising a regional admixture provenancing approach.</t>
  </si>
  <si>
    <t>['Disturbance', 'Fire', 'Logging', 'Mountain ash', 'SNP', 'Genetic diversity']</t>
  </si>
  <si>
    <t>2020-03-14</t>
  </si>
  <si>
    <t>doi:10.1007/s11665-016-2043-2</t>
  </si>
  <si>
    <t>[{'format': 'html', 'platform': 'web', 'value': 'http://link.springer.com/openurl/fulltext?id=doi:10.1007/s11665-016-2043-2'}, {'format': 'pdf', 'platform': 'web', 'value': 'http://link.springer.com/openurl/pdf?id=doi:10.1007/s11665-016-2043-2'}, {'format': '', 'platform': '', 'value': 'http://dx.doi.org/10.1007/s11665-016-2043-2'}]</t>
  </si>
  <si>
    <t>Compressive Strength Evaluation in Brazed ZrO_2/Ti6Al4V Joints Using Finite Element Analysis</t>
  </si>
  <si>
    <t>[{'creator': 'Sharma, Ashutosh'}, {'creator': 'Kee, Se Ho'}, {'creator': 'Jung, Flora'}, {'creator': 'Heo, Yongku'}, {'creator': 'Jung, Jae Pil'}]</t>
  </si>
  <si>
    <t>Journal of Materials Engineering and Performance</t>
  </si>
  <si>
    <t>10.1007/s11665-016-2043-2</t>
  </si>
  <si>
    <t>1059-9495</t>
  </si>
  <si>
    <t>1544-1024</t>
  </si>
  <si>
    <t>©2016 ASM International</t>
  </si>
  <si>
    <t>This study aims to synthesize and evaluate the compressive strength of the ZrO_2/Ti-6Al-4V joint brazed using an active metal filler Ag-Cu-Sn-Ti, and its application to dental implants assuring its reliability to resist the compressive failure in the actual oral environment. The brazing was performed at a temperature of 750 °C for 30 min in a vacuum furnace under 5 × 10^−6 Torr atmosphere. The microstructure of the brazed joint showed the presence of an Ag-rich matrix and a Cu-rich phase, and Cu-Ti intermetallic compounds were observed along the Ti-6Al-4V bonded interface. The compressive strength of the brazed ZrO_2/Ti-6Al-4V joint was measured by EN ISO 14801 standard test method. The measured compressive strength of the joint was ~1477 MPa—a value almost five times that of existing dental cements. Finite element analysis also confirmed the high von Mises stress values. The compressive strains in the samples were found concentrated near the Ti-6Al-4V position, matching with the position of the real fractured sample. These results suggest extremely significant compressive strength in ZrO_2/Ti-6Al-4V joints using the Ag-Cu-Sn-Ti filler. It is believed that a highly reliable dental implant can be processed and designed using the results of this study.</t>
  </si>
  <si>
    <t>['brazing', 'dental implants', 'filler', 'finite element analysis', 'Ti-6Al-4V', 'zirconia']</t>
  </si>
  <si>
    <t>2016-04-22</t>
  </si>
  <si>
    <t>doi:10.1007/s11548-018-1807-6</t>
  </si>
  <si>
    <t>[{'format': 'html', 'platform': 'web', 'value': 'http://link.springer.com/openurl/fulltext?id=doi:10.1007/s11548-018-1807-6'}, {'format': 'pdf', 'platform': 'web', 'value': 'http://link.springer.com/openurl/pdf?id=doi:10.1007/s11548-018-1807-6'}, {'format': '', 'platform': '', 'value': 'http://dx.doi.org/10.1007/s11548-018-1807-6'}]</t>
  </si>
  <si>
    <t>A radiation-free mixed-reality training environment and assessment concept for C-arm-based surgery</t>
  </si>
  <si>
    <t>[{'creator': 'Stefan, Philipp'}, {'creator': 'Habert, Séverine'}, {'creator': 'Winkler, Alexander'}, {'creator': 'Lazarovici, Marc'}, {'creator': 'Fürmetz, Julian'}, {'creator': 'Eck, Ulrich'}, {'creator': 'Navab, Nassir'}]</t>
  </si>
  <si>
    <t>10.1007/s11548-018-1807-6</t>
  </si>
  <si>
    <t>©2018 CARS</t>
  </si>
  <si>
    <t>Purpose The discrepancy of continuously decreasing opportunities for clinical training and assessment and the increasing complexity of interventions in surgery has led to the development of different training and assessment options like anatomical models, computer-based simulators or cadaver trainings. However, trainees, following training, assessment and ultimately performing patient treatment, still face a steep learning curve. Methods To address this problem for C-arm-based surgery, we introduce a realistic radiation-free simulation system that combines patient-based 3D printed anatomy and simulated X-ray imaging using a physical C-arm. To explore the fidelity and usefulness of the proposed mixed-reality system for training and assessment, we conducted a user study with six surgical experts performing a facet joint injection on the simulator. Results In a technical evaluation, we show that our system simulates X-ray images accurately with an RMSE of 1.85 mm compared to real X-ray imaging. The participants expressed agreement with the overall realism of the simulation, the usefulness of the system for assessment and strong agreement with the usefulness of such a mixed-reality system for training of novices and experts. In a quantitative analysis, we furthermore evaluated the suitability of the system for the assessment of surgical skills and gather preliminary evidence for validity. Conclusion The proposed mixed-reality simulation system facilitates a transition to C-arm-based surgery and has the potential to complement or even replace large parts of cadaver training, to provide a safe assessment environment and to reduce the risk for errors when proceeding to patient treatment. We propose an assessment concept and outline the steps necessary to expand the system into a test instrument that provides reliable and justified assessments scores indicative of surgical proficiency with sufficient evidence for validity.</t>
  </si>
  <si>
    <t>['Mixed-reality simulation', 'C-arm-based spine surgery simulation', 'Assessment', 'Training', 'Computer aided interventions']</t>
  </si>
  <si>
    <t>2018-09-03</t>
  </si>
  <si>
    <t>doi:10.1007/s10664-014-9307-y</t>
  </si>
  <si>
    <t>[{'format': 'html', 'platform': 'web', 'value': 'http://link.springer.com/openurl/fulltext?id=doi:10.1007/s10664-014-9307-y'}, {'format': 'pdf', 'platform': 'web', 'value': 'http://link.springer.com/openurl/pdf?id=doi:10.1007/s10664-014-9307-y'}, {'format': '', 'platform': '', 'value': 'http://dx.doi.org/10.1007/s10664-014-9307-y'}]</t>
  </si>
  <si>
    <t>Fostering effective inter-team knowledge sharing in agile software development</t>
  </si>
  <si>
    <t>[{'creator': 'Santos, Viviane'}, {'creator': 'Goldman, Alfredo'}, {'creator': 'de Souza, Cleidson R. B.'}]</t>
  </si>
  <si>
    <t>10.1007/s10664-014-9307-y</t>
  </si>
  <si>
    <t>Agile methods have different practices that ultimately foster intra-team knowledge sharing (KS). However, they do not provide recommendations about coping with inter-team KS. Supporting inter-team KS is fundamental in scaling agility across the entire organization, and is regarded as the new horizon for agile software development. This study seeks to understand inter-team knowledge sharing effectiveness in agile software development organizations. Using grounded theory, we analyzed data from four Brazilian organizations and also from an expert in agile methods implementation. We observed that the companies employ different work practices that allow knowledge sharing to occur across team boundaries. Our main contribution is a conceptual model that explains how effective knowledge sharing across agile teams depends on applying purposeful practices, along with organizational conditions and stimuli. This understanding represents an innovative focus within the context of agile methods and suggests what one needs to take into account when striving on this path. Yet, it yields opportunities for further studies in refining and extending the model to other organizational contexts. Inter-team knowledge sharing reflects the way agile software development organizations are coping with enterprise agility and the way they consider knowledge as a resource for competitiveness.</t>
  </si>
  <si>
    <t>['Agile methods', 'Inter-team knowledge sharing effectiveness', 'Practices', 'Organizational conditions', 'Stimuli', 'Conceptual model']</t>
  </si>
  <si>
    <t>doi:10.1038/s41424-018-0046-z</t>
  </si>
  <si>
    <t>[{'format': 'html', 'platform': 'web', 'value': 'https://www.nature.com/articles/s41424-018-0046-z'}, {'format': 'pdf', 'platform': 'web', 'value': 'https://www.nature.com/articles/s41424-018-0046-z.pdf'}, {'format': '', 'platform': '', 'value': 'http://dx.doi.org/10.1038/s41424-018-0046-z'}]</t>
  </si>
  <si>
    <t>A Multi-Level Fit-Based Quality Improvement Initiative to Improve Colorectal Cancer Screening in a Managed Care Population</t>
  </si>
  <si>
    <t>[{'creator': 'Yu, Christine'}, {'creator': 'Skootsky, Samuel'}, {'creator': 'Grossman, Mark'}, {'creator': 'Garner, Omai B.'}, {'creator': 'Betlachin, Anna'}, {'creator': 'Esrailian, Eric'}, {'creator': 'Hommes, Daniel W.'}, {'creator': 'May, Folasade P.'}]</t>
  </si>
  <si>
    <t>Clinical and Translational Gastroenterology</t>
  </si>
  <si>
    <t>10.1038/s41424-018-0046-z</t>
  </si>
  <si>
    <t>2155-384X</t>
  </si>
  <si>
    <t>Introduction Colorectal cancer (CRC) is a common but largely preventable disease with suboptimal screening rates despite national guidelines to screen individuals age 50–75. Single-component interventions aimed to improve screening uptake only modestly improve rates; data suggest that multi-modal approaches may be more effective. Methods We designed, implemented, and evaluated the impact of a multi-modal intervention on CRC screening uptake among unscreened patients in a large managed care population. Patient-level components included a mailed letter with education about screening options and pre-colonoscopy telephone counseling. For providers, we facilitated communication of screening test results and work-flow for abnormal results. System-level modifications included establishment of a patient navigator, expedited work-up for abnormal results, and stream-lined colonoscopy scheduling. We measured the rate of screening uptake overall, screening uptake by modality, change in the proportion of the population screened, and positive fecal immunochemical test (FIT) follow-up rates in the 1-year study period. Results There were 5093 patients in the intervention cohort. Of these, 33.2% participated in FIT or colonoscopy screening within 1 year of the mailing. A total of 1078 (21.2%) participants completed a FIT and 611 (12.0%) completed a screening colonoscopy. The screening rate in the managed care population increased from 65.1 to 76.6%. Fifty-nine patients (5.5%) had a positive FIT, of which 30 (50.8%) completed a diagnostic colonoscopy. Conclusion Multi-modal interventions can result in substantial improvement in CRC screening uptake in large and diverse managed care populations. Translational Impact Health systems should shift their focus from single-level to multi-level interventions when addressing barriers to CRC screening.</t>
  </si>
  <si>
    <t>doi:10.1007/s13770-020-00258-4</t>
  </si>
  <si>
    <t>[{'format': 'html', 'platform': 'web', 'value': 'http://link.springer.com/openurl/fulltext?id=doi:10.1007/s13770-020-00258-4'}, {'format': 'pdf', 'platform': 'web', 'value': 'http://link.springer.com/openurl/pdf?id=doi:10.1007/s13770-020-00258-4'}, {'format': '', 'platform': '', 'value': 'http://dx.doi.org/10.1007/s13770-020-00258-4'}]</t>
  </si>
  <si>
    <t>In Vitro Modeling of the Tumor Microenvironment in Tumor Organoids</t>
  </si>
  <si>
    <t>[{'creator': 'Devarasetty, Mahesh'}, {'creator': 'Forsythe, Steven D.'}, {'creator': 'Shelkey, Ethan'}, {'creator': 'Soker, Shay'}]</t>
  </si>
  <si>
    <t>Tissue Engineering and Regenerative Medicine</t>
  </si>
  <si>
    <t>10.1007/s13770-020-00258-4</t>
  </si>
  <si>
    <t>1738-2696</t>
  </si>
  <si>
    <t>2212-5469</t>
  </si>
  <si>
    <t>Organoid for Tissue Regeneration</t>
  </si>
  <si>
    <t>©2020 The Korean Tissue Engineering and Regenerative Medicine Society</t>
  </si>
  <si>
    <t>Background: The tumor microenvironment (TME) represents the many components occupying the space within and surrounding a tumor, including cells, signaling factors, extracellular matrix, and vasculature. Each component has the potential to assume many forms and functions which in turn contribute to the overall state of the TME, and further contribute to the progression and disposition of the tumor itself. The sum of these components can drive a tumor towards progression, keep a migratory tumor at bay, or even control chemotherapeutic response. The wide potential for interaction that the TME is an integral part of a tumor’s ecosystem, and it is imperative to include it when studying and modeling cancer in vitro . Fortunately, the development of tissue engineering and biofabrication technologies and methodologies have allowed widespread inclusion of TME-based factors into in vitro tissue-equivalent models. Methods: In this review, we compiled contemporary literature sources to provide an overview of the field of TME models, ranging from simple to complex. Results: We have identified important components of the TME, how they can be included in in vitro study, and cover examples across a range of cancer types. Conclusion: Our goal with this text is to provide a foundation for prospective research into the TME.</t>
  </si>
  <si>
    <t>['Cancer', 'Organoids', 'Microenvironment', 'Preclinical models']</t>
  </si>
  <si>
    <t>2020-12-02</t>
  </si>
  <si>
    <t>doi:10.1007/s10664-020-09912-w</t>
  </si>
  <si>
    <t>[{'format': 'html', 'platform': 'web', 'value': 'http://link.springer.com/openurl/fulltext?id=doi:10.1007/s10664-020-09912-w'}, {'format': 'pdf', 'platform': 'web', 'value': 'http://link.springer.com/openurl/pdf?id=doi:10.1007/s10664-020-09912-w'}, {'format': '', 'platform': '', 'value': 'http://dx.doi.org/10.1007/s10664-020-09912-w'}]</t>
  </si>
  <si>
    <t>Learning by sampling: learning behavioral family models from software product lines</t>
  </si>
  <si>
    <t>[{'creator': 'Damasceno, Carlos Diego Nascimento'}, {'creator': 'Mousavi, Mohammad Reza'}, {'creator': 'Simao, Adenilso da Silva'}]</t>
  </si>
  <si>
    <t>10.1007/s10664-020-09912-w</t>
  </si>
  <si>
    <t>Configurable Systems</t>
  </si>
  <si>
    <t>Family-based behavioral analysis operates on a single specification artifact, referred to as family model, annotated with feature constraints to express behavioral variability in terms of conditional states and transitions. Family-based behavioral modeling paves the way for efficient model-based analysis of software product lines. Family-based behavioral model learning incorporates feature model analysis and model learning principles to efficiently unify product models into a family model and integrate the behavior of various products into a behavioral family model. Albeit reasonably effective, the exhaustive analysis of product lines is often infeasible due to the potentially exponential number of valid configurations. In this paper, we first present a family-based behavioral model learning techniques, called F F S M _ D i f f . Subsequently, we report on our experience on learning family models by employing product sampling. Using 105 products of six product lines expressed in terms of Mealy machines, we evaluate the precision of family models learned from products selected from different settings of the T-wise product sampling criterion. We show that product sampling can lead to models as precise as those learned by exhaustive analysis and hence, reduce the costs for family model learning.</t>
  </si>
  <si>
    <t>['Software product lines', 'Model learning', 'Family model', 'T-wise sampling']</t>
  </si>
  <si>
    <t>doi:10.1007/s12369-018-0510-7</t>
  </si>
  <si>
    <t>[{'format': 'html', 'platform': 'web', 'value': 'http://link.springer.com/openurl/fulltext?id=doi:10.1007/s12369-018-0510-7'}, {'format': 'pdf', 'platform': 'web', 'value': 'http://link.springer.com/openurl/pdf?id=doi:10.1007/s12369-018-0510-7'}, {'format': '', 'platform': '', 'value': 'http://dx.doi.org/10.1007/s12369-018-0510-7'}]</t>
  </si>
  <si>
    <t>Influence of Embodiment and Substrate of Social Robots on Users’ Decision-Making and Attitude</t>
  </si>
  <si>
    <t>[{'creator': 'Wang, Bingcheng'}, {'creator': 'Rau, Pei-Luen Patrick'}]</t>
  </si>
  <si>
    <t>10.1007/s12369-018-0510-7</t>
  </si>
  <si>
    <t>We explored decision-making and attitudes from humans toward robots with different embodiments and substrates. Specifically, four types of robots were compared through experiments, namely, a virtual reality robot, an augmented reality robot, a physical robot, and a physical but tele-present robot that was displayed on a screen. For the experiments, 60 participants were divided into four groups to answer ten questions, and the robots provided advice about each question. Then, the participants chose whether to take the advice and their initial and final choices were registered. We measured each participant’s faith, attachment, social presence, and credibility toward the four robots through questionnaires. We found that the physical embodiment is significantly more favored by the participants, whereas the virtual embodiment is the less favored. Moreover, a robot sharing the same substrate as the participant is preferred over one not sharing the same substrate. These findings, their interpretation, and application to robots can lead to improved design and development of social robots.</t>
  </si>
  <si>
    <t>['Embodiment', 'Substrate', 'Social robot', 'Human–robot interaction', 'Virtual reality', 'Augmented reality']</t>
  </si>
  <si>
    <t>doi:10.1007/s00384-007-0362-3</t>
  </si>
  <si>
    <t>[{'format': 'html', 'platform': 'web', 'value': 'http://link.springer.com/openurl/fulltext?id=doi:10.1007/s00384-007-0362-3'}, {'format': 'pdf', 'platform': 'web', 'value': 'http://link.springer.com/openurl/pdf?id=doi:10.1007/s00384-007-0362-3'}, {'format': '', 'platform': '', 'value': 'http://dx.doi.org/10.1007/s00384-007-0362-3'}]</t>
  </si>
  <si>
    <t>Caspase-3 activity, response to chemotherapy and clinical outcome in patients with colon cancer</t>
  </si>
  <si>
    <t>[{'creator': 'Oca, Javier'}, {'creator': 'Azuara, Daniel'}, {'creator': 'Sanchez-Santos, Raquel'}, {'creator': 'Navarro, Matilde'}, {'creator': 'Capella, Gabriel'}, {'creator': 'Moreno, Victor'}, {'creator': 'Sola, Anna'}, {'creator': 'Hotter, Georgina'}, {'creator': 'Biondo, Sebastiano'}, {'creator': 'Osorio, Alfonso'}, {'creator': 'Martí-Ragué, Joan'}, {'creator': 'Rafecas, Antoni'}]</t>
  </si>
  <si>
    <t>10.1007/s00384-007-0362-3</t>
  </si>
  <si>
    <t>©2007 Springer-Verlag</t>
  </si>
  <si>
    <t>Background and aims The prognostic value of the degree of apoptosis in colorectal cancer is controversial. This study evaluates the putative clinical usefulness of measuring caspase-3 activity as a prognostic factor in colonic cancer patients receiving 5-fluoracil adjuvant chemotherapy. Materials and methods We evaluated caspase-3-like protease activity in tumours and in normal colon tissue. Specimens were studied from 54 patients. These patients had either stage III cancer (Dukes stage C) or high-risk stage II cancer (Dukes stage B2 with invasion of adjacent organs, lymphatic or vascular infiltration or carcinoembryonic antigen [CEA] &gt; 5). Median follow-up was 73 months. Univariate analysis was performed previously to explore the relation of different variables (age, sex, preoperative CEA, tumour size, Dukes stage, vascular invasion, lymphatic invasion, caspase-3 activity in tumour and caspase-3 activity in normal mucosa) as prognostic factors of tumour recurrence after chemotherapy treatment. Subsequently, a multivariate Cox regression model was performed. Results Median values of caspase-3 activity in tumours were more than twice those in normal mucosa (88.1 vs 40.6 U, p  = 0.001), showing a statistically significant correlation ( r  = 0.34). Significant prognostic factors of recurrence in multivariate analysis were: male sex (odds ratio, OR = 3.53 [1.13–10.90], p  = 0.02), age (OR = 1.09 [1.01–1.18], p  = 0.03), Dukes stage (OR = 1.93 [1.01–3.70]), caspase-3 activity in normal mucosa (OR = 1.02 [1.01–1.04], p  = 0.017) and caspase-3 activity in tumour (OR = 1.02 [1.01–1.03], p  = 0.013). Conclusion Low caspase-3 activity in the normal mucosa and tumour are independent prognostic factors of tumour recurrence in patients receiving adjuvant 5-fluoracil-based treatment in colon cancer, correlating with poor disease-free survival and higher recurrence rate.</t>
  </si>
  <si>
    <t>['Colorectal cancer', 'Apoptosis', 'Caspase-3', 'Adjuvant chemotherapy']</t>
  </si>
  <si>
    <t>2007-11-15</t>
  </si>
  <si>
    <t>2008-01</t>
  </si>
  <si>
    <t>doi:10.1007/s40817-019-00075-1</t>
  </si>
  <si>
    <t>[{'format': 'html', 'platform': 'web', 'value': 'http://link.springer.com/openurl/fulltext?id=doi:10.1007/s40817-019-00075-1'}, {'format': 'pdf', 'platform': 'web', 'value': 'http://link.springer.com/openurl/pdf?id=doi:10.1007/s40817-019-00075-1'}, {'format': '', 'platform': '', 'value': 'http://dx.doi.org/10.1007/s40817-019-00075-1'}]</t>
  </si>
  <si>
    <t>A Clinician’s Guide to Machine Learning in Neuropsychological Research and Practice</t>
  </si>
  <si>
    <t>[{'creator': 'Keith, Julian'}, {'creator': 'Williams, Mark'}, {'creator': 'Taravath, Sasidharan'}, {'creator': 'Lecci, Len'}]</t>
  </si>
  <si>
    <t>Journal of Pediatric Neuropsychology</t>
  </si>
  <si>
    <t>10.1007/s40817-019-00075-1</t>
  </si>
  <si>
    <t>2199-2681</t>
  </si>
  <si>
    <t>2199-2673</t>
  </si>
  <si>
    <t>©2019 American Academy of Pediatric Neuropsychology</t>
  </si>
  <si>
    <t>Machine learning (ML) techniques can help harness insights from data that complement and extend those that can be attained by traditional statistical methods. The current article introduces clinicians to concepts underlying ML and explores how it can be applied within the domain of neuropsychology. Specifically, we illustrate an application of ML to a dataset that includes a battery of standardized measures designed to provide diagnostic support for concussions, including standardized neurocognitive (CPT 3) and neurobehavioral (BESS, NIH 4 meter gait) measures, gait sensor data, and a CDC concussion symptom checklist. These variables were used to predict the decision-making of a pediatric neurologist evaluating a group of child/adolescent patients. With a sample of 111 cases, ML (using a general linear model and deep learning as illustrations) achieved accuracies of 91% and 84.8% and AUCs of 1.0 and .947, respectively, when predicting the neurologist’s binomial decision-making (safe/remove). In presenting the data and various considerations for interpretation, we attempt to balance both the promise and perils of ML.</t>
  </si>
  <si>
    <t>['Machine learning', 'concussion screening', 'assessment', 'decision support tool']</t>
  </si>
  <si>
    <t>2019-12-06</t>
  </si>
  <si>
    <t>doi:10.1007/s11325-018-1715-6</t>
  </si>
  <si>
    <t>[{'format': 'html', 'platform': 'web', 'value': 'http://link.springer.com/openurl/fulltext?id=doi:10.1007/s11325-018-1715-6'}, {'format': 'pdf', 'platform': 'web', 'value': 'http://link.springer.com/openurl/pdf?id=doi:10.1007/s11325-018-1715-6'}, {'format': '', 'platform': '', 'value': 'http://dx.doi.org/10.1007/s11325-018-1715-6'}]</t>
  </si>
  <si>
    <t>Home sleep apnea testing: comparison of manual and automated scoring across international sleep centers</t>
  </si>
  <si>
    <t>[{'creator': 'Magalang, Ulysses J.'}, {'creator': 'Johns, Jennica N.'}, {'creator': 'Wood, Katherine A.'}, {'creator': 'Mindel, Jesse W.'}, {'creator': 'Lim, Diane C.'}, {'creator': 'Bittencourt, Lia R.'}, {'creator': 'Chen, Ning-Hung'}, {'creator': 'Cistulli, Peter A.'}, {'creator': 'Gíslason, Thorarinn'}, {'creator': 'Arnardottir, Erna S.'}, {'creator': 'Penzel, Thomas'}, {'creator': 'Tufik, Sergio'}, {'creator': 'Pack, Allan I.'}]</t>
  </si>
  <si>
    <t>10.1007/s11325-018-1715-6</t>
  </si>
  <si>
    <t>Purpose To determine the agreement between the manual scoring of home sleep apnea tests (HSATs) by international sleep technologists and automated scoring systems. Methods Fifteen HSATs, previously recorded using a type 3 monitor, were saved in European Data Format. The studies were scored by nine experienced technologists from the sleep centers of the Sleep Apnea Global Interdisciplinary Consortium (SAGIC) using the locally available software. Each study was scored separately by human scorers using the nasal pressure (NP), flow derived from the NP signal (transformed NP), or respiratory inductive plethysmography (RIP) flow. The same procedure was followed using two automated scoring systems: Remlogic (RLG) and Noxturnal (NOX). Results The intra-class correlation coefficients (ICCs) of the apnea-hypopnea index (AHI) scoring using the NP, transformed NP, and RIP flow were 0.96 [95% CI 0.93–0.99], 0.98 [0.96–0.99], and 0.97 [0.95–0.99], respectively. Using the NP signal, the mean differences in AHI between the average of the manual scoring and the automated systems were − 0.9 ± 3.1/h (AHI_RLG vs AHI_MANUAL) and − 1.3 ± 2.6/h (AHI_NOX vs AHI_MANUAL). Using the transformed NP, the mean differences in AHI were − 1.9 ± 3.3/h (AHI_RLG vs AHI_MANUAL) and 1.6 ± 3.0/h (AHI_NOX vs AHI_MANUAL). Using the RIP flow, the mean differences in AHI were − 2.7 ± 4.5/h (AHI_RLG vs AHI_MANUAL) and 2.3 ± 3.4/h (AHI_NOX vs AHI_MANUAL). Conclusions There is very strong agreement in the scoring of the AHI for HSATs between the automated systems and experienced international technologists. Automated scoring of HSATs using commercially available software may be useful to standardize scoring in future endeavors involving international sleep centers.</t>
  </si>
  <si>
    <t>['Sleep apnea', 'Automation', 'Computer-assisted diagnosis']</t>
  </si>
  <si>
    <t>2019-03-14</t>
  </si>
  <si>
    <t>doi:10.1007/s00391-020-01795-2</t>
  </si>
  <si>
    <t>[{'format': 'html', 'platform': 'web', 'value': 'http://link.springer.com/openurl/fulltext?id=doi:10.1007/s00391-020-01795-2'}, {'format': 'pdf', 'platform': 'web', 'value': 'http://link.springer.com/openurl/pdf?id=doi:10.1007/s00391-020-01795-2'}, {'format': '', 'platform': '', 'value': 'http://dx.doi.org/10.1007/s00391-020-01795-2'}]</t>
  </si>
  <si>
    <t>Autonome Assistenzroboter für ältere Menschen zu Hause: Eine Erkundungsstudie</t>
  </si>
  <si>
    <t>[{'creator': 'Meyer, Sibylle'}, {'creator': 'Fricke, Christa'}]</t>
  </si>
  <si>
    <t>10.1007/s00391-020-01795-2</t>
  </si>
  <si>
    <t>['ReviewPaper', 'Themenschwerpunkt']</t>
  </si>
  <si>
    <t>©2020 Springer Medizin Verlag GmbH, ein Teil von Springer Nature</t>
  </si>
  <si>
    <t>The use of autonomous assistive robots in the domestic environment of old people and the possible effects on the quality of life is a relatively new field of research. Given the relatively limited technical robustness of these robots, autonomous assistive robots have only rarely been tested in real life situations; therefore, valid data in this field are very limited. This article reports on one of these rare exploratory trials in the domestic setting and examines the following questions: will people older than 60 years perceive living with an autonomous robot as a benefit or a burden? What impact could assistive robots have on the quality of life and loneliness? To explore the socioscientific aspects of these research questions, an autonomous robot was developed for use in private homes. The robot can move and approach people independently and accompany them through their daily lives. The robot was tested in 20 households of older people over 5 days without surveillance by members of the project. This evaluation investigated how old people experienced the robot in their homes and what effect it had on their daily routine and quality of life. The predominantly qualitative results demonstrated that the autonomous assistive SYMPARTNER robot was primarily received positively and it was considered to improve participants’ daily life and mitigate the negative effects of living alone. The presented findings were derived from the 3‑year project “SYMPARTNER” (2016–2019) funded by the Federal Ministry of Education and Research (BMBF). Der Einsatz von autonomen Assistenzrobotern in der Häuslichkeit älterer Menschen im Hinblick der möglichen Auswirkung auf die Lebensqualität ist ein relativ neues Forschungsfeld. Aufgrund der noch unzureichenden technischen Robustheit solcher Roboter konnten bisher nur sehr selten autonome Roboter im realen Leben erprobt werden; daher sind valide Daten kaum vorhanden. Der Beitrag berichtet über einen dieser seltenen Erprobungsversuche im Haushalt und untersucht folgende Fragestellungen: Wird das Zusammenleben mit einem autonom agierenden Roboter von älteren Menschen als Bereicherung oder als Störung empfunden? Welchen Einfluss könnte ein solcher Roboter auf das Gefühl haben, allein oder einsam zu sein? Für die sozialwissenschaftliche Untersuchung dieser Fragestellungen wurde ein Assistenzroboter neu entwickelt, der sich autonom in der Wohnung älterer Menschen bewegt, mit ihnen selbstständig Kontakt aufnimmt und sie durch den Alltag begleitet. Der Roboter stand 20 Haushalten älterer Menschen jeweils 5 Tage ohne Überwachung durch Projektmitarbeiter vor Ort zur Verfügung. Die Evaluation untersucht, wie die Senioren diesen Roboter zu Hause erleben, und welchen Einfluss er auf ihren Alltag und ihre Lebensqualität hat. Die vorwiegend qualitativen Ergebnisse zeigen, dass der entwickelte „SYMPARTNER-Roboter“ von den Senioren überwiegend positiv aufgenommen wurde, und weisen auf eine Bereicherung des Alltags und damit auf eine mögliche Milderung der negativen Auswirkungen des Alleinseins hin. Die Ergebnisse stammen aus einem 3‑jährigen vom Bundesministerium für Bildung und Forschung (BMBF) geförderten Projekt „SYMPARTNER“ (2016–2019).</t>
  </si>
  <si>
    <t>['Akzeptanz', 'Einsamkeit', 'Emotionen', 'Lebensqualität', '„Ambient assisted living“', 'Acceptance', 'Loneliness', 'Emotions', 'Quality of life', 'Ambient assisted living']</t>
  </si>
  <si>
    <t>2020-10-21</t>
  </si>
  <si>
    <t>doi:10.1007/s10916-015-0201-y</t>
  </si>
  <si>
    <t>[{'format': 'html', 'platform': 'web', 'value': 'http://link.springer.com/openurl/fulltext?id=doi:10.1007/s10916-015-0201-y'}, {'format': 'pdf', 'platform': 'web', 'value': 'http://link.springer.com/openurl/pdf?id=doi:10.1007/s10916-015-0201-y'}, {'format': '', 'platform': '', 'value': 'http://dx.doi.org/10.1007/s10916-015-0201-y'}]</t>
  </si>
  <si>
    <t>Challenges, Alternatives, and Paths to Sustainability: Better Public Health Promotion Using Social Networking Pages as Key Tools</t>
  </si>
  <si>
    <t>[{'creator': 'Zaidan, A. A.'}, {'creator': 'Zaidan, B. B.'}, {'creator': 'Kadhem, Z.'}, {'creator': 'Larbani, M.'}, {'creator': 'Lakulu, M. B.'}, {'creator': 'Hashim, M.'}]</t>
  </si>
  <si>
    <t>10.1007/s10916-015-0201-y</t>
  </si>
  <si>
    <t>Patient Facing Systems</t>
  </si>
  <si>
    <t>['OriginalPaper', 'Patient Facing Systems']</t>
  </si>
  <si>
    <t>This paper discusses the possibility of promoting public health and implementing educational health services using Facebook. We discuss the challenges and strengths of using such a platform as a tool for public health care systems from two different perspectives, namely, the view of IT developers and that of physicians. We present a new way of evaluating user interactivity in health care systems from tools provided by Facebook that measure statistical traffic in the Internet. Findings show that Facebook is a very promising tool in promoting e-health services in Web 2.0. Results from statistical traffic show that a Facebook page is more efficient than other pages in promoting public health.</t>
  </si>
  <si>
    <t>['Social networks', 'Public health', 'Knowledge sharing', 'PatientsLikeMe']</t>
  </si>
  <si>
    <t>doi:10.1007/BF03254899</t>
  </si>
  <si>
    <t>[{'format': 'pdf', 'platform': 'web', 'value': 'http://link.springer.com/openurl/pdf?id=doi:10.1007/BF03254899'}, {'format': '', 'platform': '', 'value': 'http://dx.doi.org/10.1007/BF03254899'}]</t>
  </si>
  <si>
    <t>Eine modulare gesundheitsakte als antwort auf kommunikationsprobleme im gesundheitswesen</t>
  </si>
  <si>
    <t>[{'creator': 'Schwarze, Jan-Christoph'}, {'creator': 'Tessmann, Sven'}, {'creator': 'Sassenberg, Christoph'}, {'creator': 'Müller, Marcel'}, {'creator': 'Prokosch, Hans-Ulrich'}, {'creator': 'Ückert, Frank'}]</t>
  </si>
  <si>
    <t>Wirtschaftsinformatik</t>
  </si>
  <si>
    <t>10.1007/BF03254899</t>
  </si>
  <si>
    <t>['OriginalPaper', 'WI — Schwerpunktaufsatz']</t>
  </si>
  <si>
    <t>©2005 Springer Fachmedien Wiesbaden GmbH</t>
  </si>
  <si>
    <t>Since 2000 the University of Muenster has developed an electronic health record (EHR) called „akteonline.de“. Several clinics and departments use the EHR in routine. „akteonline.de“ in its current structure supports patients as well as health care professionals and aims at providing a collaborative health information system which perfectly supports the clinical workflow even across institutional boundaries. In order to fulfill high data security and data protection requirements strictly, complex encryption, authorization and access control components have been developed. The IT-structure of the German health care system is very heterogeneous and peripheral. The thereby generated additional costs in the economic and social area are comprehensible and the patient is unable to claim the central position intended by politics and society. The development effort of „akteonline.de“ currently focuses on the introduction of an electronic foundation for an „integrated care“. For that communication possibilities for different clinical systems, like systems for physician or clinical information systems as well as communication possibilities between different departments in a hospital or networking between Institutions and the patient himself, have to be provided. The various needs of the institutions and people involved, have to be considered individually within one concept. Based on gathered experiences and with regard to increasing requirements in the areas of interoperability, integration and international cooperation the system architecture and the basic data model underwent several evolutionary enhancements. The focus of this paper lies on describing the use of new technologies and open standards in order to create and enhance a loosely coupled, modular and flexible EHR, that represents a common information and communication tool for patients and health care professionals.</t>
  </si>
  <si>
    <t>['Computer Security', 'Medical Records Systems', 'Hospital Records, Medical Records', 'Personal Health Records', 'Hospital Communication Systems', 'Interdisciplinary Communication']</t>
  </si>
  <si>
    <t>2005-06</t>
  </si>
  <si>
    <t>doi:10.1007/s00103-020-03191-y</t>
  </si>
  <si>
    <t>[{'format': 'html', 'platform': 'web', 'value': 'http://link.springer.com/openurl/fulltext?id=doi:10.1007/s00103-020-03191-y'}, {'format': 'pdf', 'platform': 'web', 'value': 'http://link.springer.com/openurl/pdf?id=doi:10.1007/s00103-020-03191-y'}, {'format': '', 'platform': '', 'value': 'http://dx.doi.org/10.1007/s00103-020-03191-y'}]</t>
  </si>
  <si>
    <t>Berichterstattung zu Sicherheit und Gesundheit bei der Arbeit</t>
  </si>
  <si>
    <t>[{'creator': 'Siefer, Anke'}]</t>
  </si>
  <si>
    <t>Bundesgesundheitsblatt - Gesundheitsforschung - Gesundheitsschutz</t>
  </si>
  <si>
    <t>10.1007/s00103-020-03191-y</t>
  </si>
  <si>
    <t>1436-9990</t>
  </si>
  <si>
    <t>1437-1588</t>
  </si>
  <si>
    <t>The reporting on health and safety at work has a long tradition in Germany. The first “accident prevention report – work” (“Unfallverhütungsbericht Arbeit”), established in the 1960s, focused on accidents at work and occupational diseases. The health and safety at work policy on humane work design and the changing world of work has demanded in the past, currently demands, and will demand in the future several expansions and changes in content. To meet these demands, surveys are carried out in addition to the use of official and process data to get a closer look at individual working conditions and perceptions. Reporting on health and safety at work and health reporting in general have several features in common, e. g., to some extent both use the same data. The main difference may be the group on which the reporting focusses, which is much more diverse in health reporting. Most challenging for the reporting on health and safety at work will be the (continuously) changing world of work. Technical developments cause structural changes in teamwork on an operational level. Due to working flexibly in terms of time and location, colleagues may only work virtually together, which also brings a fundamental change in requirements for supervisors. Both the methods of collecting data and reporting systems have to adapt to these changes. Die Berichterstattung zu Sicherheit und Gesundheit bei der Arbeit in Deutschland hat eine lange Tradition, wobei im ersten „Unfallverhütungsbericht Arbeit“ aus den 1960er-Jahren diese zunächst auf Arbeitsunfälle und Berufskrankheiten fokussierte. Die im Arbeitsschutz geltende Maxime der menschengerechten Arbeitsgestaltung und der Wandel der Arbeitswelt forderten in der Vergangenheit und fordern in Gegenwart und Zukunft aber verschiedene inhaltliche Erweiterungen und Veränderungen. Nicht zuletzt, um diesen Anforderungen nachkommen zu können, werden neben den verfügbaren amtlichen und Prozessdaten inzwischen auch verstärkt Befragungen von Erwerbstätigen berücksichtigt, die Einblicke in die individuellen Arbeitstätigkeiten und Befindlichkeiten erlauben. Bei der Berichterstattung zu Sicherheit und Gesundheit und der Gesundheitsberichterstattung gibt es einige Überschneidungen, z. B. nutzen sie zum Teil die gleichen Daten, aber auch substanzielle Unterschiede. Neben Unterschieden in der Berichterstattung liegt die wohl größte Differenz in der zu betrachtenden Gruppe, die in der Gesundheitsberichterstattung deutlich vielfältiger ist. Die größte Herausforderung für die Arbeitsweltberichterstattung liegt im (stetigen) Wandel der Arbeitswelt, der durch technische Entwicklungen auch strukturelle Veränderungen in der betrieblichen Zusammenarbeit bewirken kann. So kann z. B. orts- und zeitflexibles Arbeiten dafür sorgen, dass nicht nur die Zusammenarbeit mit Kolleginnen und Kollegen virtuell stattfinden muss, sondern auch die Anforderungen an Führungskräfte sich fundamental verändern. Erhebungsmethoden und Berichterstattungen müssen sich hier den Gegebenheiten anpassen.</t>
  </si>
  <si>
    <t>['Arbeits- und Gesundheitsschutz', 'Arbeitsweltberichterstattung', 'Arbeitsbedingungen', 'Wandel der Arbeit', 'Occupational safety and health', 'Monitoring workplaces', 'Working conditions', 'Changing world of work']</t>
  </si>
  <si>
    <t>doi:10.1007/s10843-019-00247-2</t>
  </si>
  <si>
    <t>[{'format': 'html', 'platform': 'web', 'value': 'http://link.springer.com/openurl/fulltext?id=doi:10.1007/s10843-019-00247-2'}, {'format': 'pdf', 'platform': 'web', 'value': 'http://link.springer.com/openurl/pdf?id=doi:10.1007/s10843-019-00247-2'}, {'format': '', 'platform': '', 'value': 'http://dx.doi.org/10.1007/s10843-019-00247-2'}]</t>
  </si>
  <si>
    <t>Emergence of an entrepreneurial opportunity: A case within a Finnish telecommunication international new venture</t>
  </si>
  <si>
    <t>[{'creator': 'Tuomisalo, Teemu'}]</t>
  </si>
  <si>
    <t>Journal of International Entrepreneurship</t>
  </si>
  <si>
    <t>10.1007/s10843-019-00247-2</t>
  </si>
  <si>
    <t>1570-7385</t>
  </si>
  <si>
    <t>1573-7349</t>
  </si>
  <si>
    <t>This article conducts an in-depth investigation of entrepreneurial opportunity recognition in an international new venture (INV) during the time period before the organizational emergence. While doing so, the study applies a strategic orientation (SO) approach that seems to provide the possibility of observing firm activities from multiple perspectives. A qualitative and interpretive method is used for this purpose. The findings of this study support the notion that the phase before organizational emergence is a significant period for entrepreneurial opportunity recognition. Additionally, this study illustrates the reason and processes involved are the same. Firstly, the findings indicate that the initial opportunity recognition and the development throughout this phase rely on the entrepreneurial orientation of the individuals. Moreover, entrepreneurial opportunity results from information-seeking behavior regarding ways to respond to demand. Such a process seems to require a reconciliation of technological and commercial knowledge domains. Secondly, the findings indicate that the context has a distinct role in the opportunity recognition process. In this study, the support of the parent corporation, particularly, seemed to have a significant impact on the initial discovery and subsequent development of entrepreneurial opportunity. Este artículo realiza una investigación en profundidad del reconocimiento de oportunidades emprendedoras en una nueva empresa internacional (NEI) durante el período de tiempo anterior al surgimiento de dicha organización. En base a ello, el estudio aplica un enfoque de orientación estratégica (OE), que ofrece la posibilidad de observar las actividades empresariales desde múltiples perspectivas. Con este propósito, se utiliza un método cualitativo e interpretativo. Los resultados de este estudio apoyan generalmente la idea de que la fase anterior al surgimiento de la organización es un período altamente significativo para el reconocimiento de oportunidades emprendedoras. Adicionalmente, también se busca ilustrar no sólo la razón, sino también los procesos involucrados en dicho reconocimiento. En primer lugar, los resultados indican que el reconocimiento inicial de la oportunidad y el desarrollo a lo largo de esta fase dependen de la orientación emprendedora del individuo/s. Además, la oportunidad emprendedora constituye el resultado del comportamiento de búsqueda de información con respecto a las formas de responder a la demanda. Dicho proceso parece requerir, además, una cierta conciliación de diversos dominios de conocimiento, tanto a nivel tecnológico como comercial. En segundo lugar, los resultados indican que el contexto tiene un papel sumamente distintivo en el proceso de reconocimiento de oportunidades. Finalmente, se pone igualmente de manifiesto en este estudio el hecho de que el apoyo otorgado por la empresa matriz tiene un impacto particularmente significativo en el descubrimiento inicial y el desarrollo posterior de la oportunidad emprendedora a través de una NEI.</t>
  </si>
  <si>
    <t>['International entrepreneurship', 'Strategic orientation', 'International new ventures', 'Entrepreneurial opportunity', 'Emprendimiento internacional', 'Orientación estratégica', 'Nuevas empresas internacionales', 'Oportunidad emprendedora', 'L26 Entrepreneurship']</t>
  </si>
  <si>
    <t>2019-11-05</t>
  </si>
  <si>
    <t>doi:10.1057/s41275-016-0043-5</t>
  </si>
  <si>
    <t>[{'format': 'html', 'platform': 'web', 'value': 'http://link.springer.com/openurl/fulltext?id=doi:10.1057/s41275-016-0043-5'}, {'format': 'pdf', 'platform': 'web', 'value': 'http://link.springer.com/openurl/pdf?id=doi:10.1057/s41275-016-0043-5'}, {'format': '', 'platform': '', 'value': 'http://dx.doi.org/10.1057/s41275-016-0043-5'}]</t>
  </si>
  <si>
    <t>A triadic link between knowledge management, information technology and business strategies</t>
  </si>
  <si>
    <t>[{'creator': 'Venkitachalam, Krishna'}, {'creator': 'Ambrosini, Véronique'}]</t>
  </si>
  <si>
    <t>Knowledge Management Research &amp; Practice</t>
  </si>
  <si>
    <t>10.1057/s41275-016-0043-5</t>
  </si>
  <si>
    <t>1477-8238</t>
  </si>
  <si>
    <t>1477-8246</t>
  </si>
  <si>
    <t>The extant literature shows that the connection between KM strategy and business strategy and business strategy and IT strategy has been extensively studied. However, the link between KM strategy and IT strategy remains unclear. To better understand how KM strategy influences IT strategy and vice versa within the context of business strategy, we synthesize the literature and contribute to the conceptualization of a triadic connection of the influences between business, KM and IT strategies and its deeper understanding in determining efficacy of knowledge use in organizations.</t>
  </si>
  <si>
    <t>['Knowledge management strategy', 'IT strategy', 'Business strategy', 'Knowledge use', 'Explicit knowledge', 'Tacit knowledge']</t>
  </si>
  <si>
    <t>2017-05-23</t>
  </si>
  <si>
    <t>doi:10.1007/s42488-019-00003-0</t>
  </si>
  <si>
    <t>[{'format': 'html', 'platform': 'web', 'value': 'http://link.springer.com/openurl/fulltext?id=doi:10.1007/s42488-019-00003-0'}, {'format': 'pdf', 'platform': 'web', 'value': 'http://link.springer.com/openurl/pdf?id=doi:10.1007/s42488-019-00003-0'}, {'format': '', 'platform': '', 'value': 'http://dx.doi.org/10.1007/s42488-019-00003-0'}]</t>
  </si>
  <si>
    <t>The application of big data analytics in optimizing logistics: a developmental perspective review</t>
  </si>
  <si>
    <t>[{'creator': 'Yan, Zengwen'}, {'creator': 'Ismail, Hossam'}, {'creator': 'Chen, Lujie'}, {'creator': 'Zhao, Xiande'}, {'creator': 'Wang, Liang'}]</t>
  </si>
  <si>
    <t>10.1007/s42488-019-00003-0</t>
  </si>
  <si>
    <t>This paper adopts a developmental perspective to review articles and reports published in the past decade on the application of big data to the optimization of logistics. First, the evolution and features of both logistics and big data are reviewed using the systematic review method. This is followed by discussions on the implementation of big data in logistics and the optimization outcomes. The paper summarizes the four main effects of the adoption of big data in logistics: informatization; operation efficiency; service quality; and the promotion of technical upgrading.</t>
  </si>
  <si>
    <t>['Logistics evolution', 'Big data application', 'Logistics optimization', 'Big data optimization']</t>
  </si>
  <si>
    <t>2019-05</t>
  </si>
  <si>
    <t>doi:10.1007/s00253-013-4901-2</t>
  </si>
  <si>
    <t>[{'format': 'html', 'platform': 'web', 'value': 'http://link.springer.com/openurl/fulltext?id=doi:10.1007/s00253-013-4901-2'}, {'format': 'pdf', 'platform': 'web', 'value': 'http://link.springer.com/openurl/pdf?id=doi:10.1007/s00253-013-4901-2'}, {'format': '', 'platform': '', 'value': 'http://dx.doi.org/10.1007/s00253-013-4901-2'}]</t>
  </si>
  <si>
    <t>Unravelling the bacterial diversity in the atmosphere</t>
  </si>
  <si>
    <t>[{'creator': 'Gandolfi, Isabella'}, {'creator': 'Bertolini, Valentina'}, {'creator': 'Ambrosini, Roberto'}, {'creator': 'Bestetti, Giuseppina'}, {'creator': 'Franzetti, Andrea'}]</t>
  </si>
  <si>
    <t>10.1007/s00253-013-4901-2</t>
  </si>
  <si>
    <t>The study of airborne biological particles (‘bioaerosols’) has gained interest in recent years, due to an increasing amount of evidence suggesting that this fraction of airborne particulate matter may play a critical role in the negative effects of aerosols on biological systems. Pioneer investigations demonstrated that bacteria do exist in the atmosphere and can be metabolically active, although studies have not proved whether they actually form ecological communities or are merely assemblages of organisms passively transported from different sources. For a long time, cultivation-based methods have been the gold standard to describe and quantify airborne microorganisms. However, the use of culture-independent techniques and, more recently, of the next-generation sequencing-based methods, has improved the ability of the scientific community to investigate bioaerosols in detail and to address further research questions, such as the temporal and spatial variability of airborne bacterial assemblages, the environmental factors affecting this variability and the potential sources of atmospheric bacteria. This paper provides a systematic review of the state-of-the-art methodologies used in the study of airborne bacteria to achieve each of the aforementioned research objectives, as well as the main results obtained so far. Critical evaluations of the current state of the knowledge and suggestions for further researches are provided.</t>
  </si>
  <si>
    <t>['Bioaerosol', 'Next-generation sequencing', 'Airborne bacteria', 'Bacterial sources']</t>
  </si>
  <si>
    <t>2013-05-15</t>
  </si>
  <si>
    <t>doi:10.1007/s10270-019-00747-8</t>
  </si>
  <si>
    <t>[{'format': 'html', 'platform': 'web', 'value': 'http://link.springer.com/openurl/fulltext?id=doi:10.1007/s10270-019-00747-8'}, {'format': 'pdf', 'platform': 'web', 'value': 'http://link.springer.com/openurl/pdf?id=doi:10.1007/s10270-019-00747-8'}, {'format': '', 'platform': '', 'value': 'http://dx.doi.org/10.1007/s10270-019-00747-8'}]</t>
  </si>
  <si>
    <t>A security requirements modelling language for cloud computing environments</t>
  </si>
  <si>
    <t>[{'creator': 'Mouratidis, Haralambos'}, {'creator': 'Shei, Shaun'}, {'creator': 'Delaney, Aidan'}]</t>
  </si>
  <si>
    <t>10.1007/s10270-019-00747-8</t>
  </si>
  <si>
    <t>['OriginalPaper', 'Special Section Paper']</t>
  </si>
  <si>
    <t>This paper presents a novel security modelling language and a set of original analysis techniques, for capturing and analysing security requirements for cloud computing environments. The novelty of the language lies in the integration of concepts from cloud computing, with concepts from security and goal-oriented requirements engineering to elicit, model and analyse security requirements for cloud infrastructures. We then propose three analysis techniques, which support an automated process where given a model of a cloud computing system, developed with the proposed language, will enhance the model with new security knowledge, for example threats and vulnerabilities, mitigation strategies and assets and actor responsibilities. This is, to the best of our knowledge, the first attempt in the literature to develop a language for cloud computing security modelling and analysis, based on such integration, and support it with a set of automated techniques that enhanced the stakeholder-created models with security knowledge. The proposed modelling language and techniques are illustrated through walking examples and a case study based on our work in the VisiOn European project.</t>
  </si>
  <si>
    <t>['Security modelling language', 'Secure Tropos', 'Cloud computing security', 'Cloud threat analysis']</t>
  </si>
  <si>
    <t>2020-03-11</t>
  </si>
  <si>
    <t>doi:10.1007/s10055-017-0328-x</t>
  </si>
  <si>
    <t>[{'format': 'html', 'platform': 'web', 'value': 'http://link.springer.com/openurl/fulltext?id=doi:10.1007/s10055-017-0328-x'}, {'format': 'pdf', 'platform': 'web', 'value': 'http://link.springer.com/openurl/pdf?id=doi:10.1007/s10055-017-0328-x'}, {'format': '', 'platform': '', 'value': 'http://dx.doi.org/10.1007/s10055-017-0328-x'}]</t>
  </si>
  <si>
    <t>EEG-based BCI and video games: a progress report</t>
  </si>
  <si>
    <t>[{'creator': 'Kerous, Bojan'}, {'creator': 'Skola, Filip'}, {'creator': 'Liarokapis, Fotis'}]</t>
  </si>
  <si>
    <t>10.1007/s10055-017-0328-x</t>
  </si>
  <si>
    <t>['OriginalPaper', 'S.I. : VR and AR Serious Games']</t>
  </si>
  <si>
    <t>This paper presents a systematic review of electroencephalography (EEG)-based brain–computer interfaces (BCIs) used in the video games, a vibrant field of research that touches upon all relevant questions concerning the future directions of BCI. The paper examines the progress of BCI research with regard to games and shows that gaming applications offer numerous advantages by orienting BCI to concerns and expectations of a gaming application. Different BCI paradigms are investigated, and future directions are discussed.</t>
  </si>
  <si>
    <t>['Brain–computer interface', 'Games', 'EEG']</t>
  </si>
  <si>
    <t>doi:10.1007/s00125-004-1543-z</t>
  </si>
  <si>
    <t>[{'format': 'html', 'platform': 'web', 'value': 'http://link.springer.com/openurl/fulltext?id=doi:10.1007/s00125-004-1543-z'}, {'format': 'pdf', 'platform': 'web', 'value': 'http://link.springer.com/openurl/pdf?id=doi:10.1007/s00125-004-1543-z'}, {'format': '', 'platform': '', 'value': 'http://dx.doi.org/10.1007/s00125-004-1543-z'}]</t>
  </si>
  <si>
    <t>High-sensitivity C-reactive protein and impaired coronary vasoreactivity in young men with uncomplicated type 1 diabetes</t>
  </si>
  <si>
    <t>[{'creator': 'Sundell, J.'}, {'creator': 'Rönnemaa, T.'}, {'creator': 'Laine, H.'}, {'creator': 'Raitakari, O. T.'}, {'creator': 'Luotolahti, M.'}, {'creator': 'Nuutila, P.'}, {'creator': 'Knuuti, J.'}]</t>
  </si>
  <si>
    <t>10.1007/s00125-004-1543-z</t>
  </si>
  <si>
    <t>©2004 Springer-Verlag</t>
  </si>
  <si>
    <t>Aims/hypothesis Elevated high-sensitivity C-reactive protein (hsCRP) concentrations indicate increased risk of future coronary events. The association between hsCRP and coronary vasoreactivity has not yet been examined in type 1 diabetic subjects. Methods We studied 18 young men who were non-smokers and who had uncomplicated type 1 diabetes. The diabetic subjects were divided into two groups, according to their median hsCRP concentration, as follows: (i) subjects with slightly elevated hsCRP (median 0.76 mg/l, range 0.47–4.73 mg/l, n =8); and (ii) subjects with low hsCRP (median 0.32 mg/l, range 0.11–0.35 mg/l, n =10). In addition we investigated 22 non-diabetic age-matched subjects (hsCRP: median 0.42 mg/l, range 0.11–1.31 mg/l). Resting myocardial blood flow and hyperaemic adenosine-stimulated flow during euglycaemic–hyperinsulinaemic clamp were determined using positron emission tomography and oxygen-^ 15 -labelled water. Results Diabetic subjects with slightly elevated hsCRP had significantly higher hsCRP concentrations than non-diabetic subjects ( p =0.008). Resting myocardial blood flow was similar (NS) in diabetic subjects with slightly elevated hsCRP (0.79±0.19 ml·g^−1·min^−1) or low hsCRP (0.81±0.15 ml·g^−1·min^−1) and non-diabetic subjects (0.80±0.19 ml·g^−1·min^−1). Adenosine infusion induced a significant increase in blood flow in all study subjects ( p &lt;0.001) but was blunted in diabetic subjects with slightly elevated hsCRP (3.42±0.61 ml·g^−1·min^−1) when compared with diabetic subjects with low hsCRP (5.08±1.65 ml·g^−1·min^−1, p =0.02) or non-diabetic subjects (4.51±1.36 ml·g^−1·min^−1, p =0.04). Adenosine-stimulated flow was inversely correlated with hsCRP concentrations in all diabetic subjects ( r =−0.70, p =0.001). Conclusions/interpretation In young subjects with uncomplicated type 1 diabetes, even slightly elevated hsCRP concentrations are associated with reduced coronary vasoreactivity.</t>
  </si>
  <si>
    <t>['Adenosine', 'hsCRP', 'Myocardial blood flow', 'Positron emission tomography', 'Type 1 diabetes']</t>
  </si>
  <si>
    <t>2004-11</t>
  </si>
  <si>
    <t>doi:10.1007/s10916-020-01680-w</t>
  </si>
  <si>
    <t>[{'format': 'html', 'platform': 'web', 'value': 'http://link.springer.com/openurl/fulltext?id=doi:10.1007/s10916-020-01680-w'}, {'format': 'pdf', 'platform': 'web', 'value': 'http://link.springer.com/openurl/pdf?id=doi:10.1007/s10916-020-01680-w'}, {'format': '', 'platform': '', 'value': 'http://dx.doi.org/10.1007/s10916-020-01680-w'}]</t>
  </si>
  <si>
    <t>Towards the Use of Blockchain in Mobile Health Services and Applications</t>
  </si>
  <si>
    <t>[{'creator': 'Santos, João Amaral'}, {'creator': 'Inácio, Pedro R. M.'}, {'creator': 'Silva, Bruno M. C.'}]</t>
  </si>
  <si>
    <t>10.1007/s10916-020-01680-w</t>
  </si>
  <si>
    <t>With the advent of cryptocurrencies and blockchain, the growth and adaptation of cryptographic features and capabilities were quickly extended to new and underexplored areas, such as healthcare. Currently, blockchain is being implemented mainly as a mechanism to secure Electronic Health Records (EHRs). However, new studies have shown that this technology can be a powerful tool in empowering patients to control their own health data, as well for enabling a fool-proof health data history and establishing medical responsibility. Additionally, with the proliferation of mobile health (m-Health) sustained on service-oriented architectures, the adaptation of blockchain mechanisms into m-Health applications creates the possibility for a more decentralized and available healthcare service. Hence, this paper presents a review of the current security best practices for m-Health and the most used and widely known implementations of the blockchain protocol, including blockchain technologies in m-Health. The main goal of this comprehensive review is to further discuss and elaborate on identified open-issues and potential use cases regarding the uses of blockchain in this area. Finally, the paper presents the major findings, challenges and advantages on future blockchain implementations for m-Health services and applications.</t>
  </si>
  <si>
    <t>['Mobile health', 'M-health', 'Healthcare', 'Blockchain', 'Cloud computing', 'Security']</t>
  </si>
  <si>
    <t>doi:10.1007/s00772-020-00666-9</t>
  </si>
  <si>
    <t>[{'format': 'html', 'platform': 'web', 'value': 'http://link.springer.com/openurl/fulltext?id=doi:10.1007/s00772-020-00666-9'}, {'format': 'pdf', 'platform': 'web', 'value': 'http://link.springer.com/openurl/pdf?id=doi:10.1007/s00772-020-00666-9'}, {'format': '', 'platform': '', 'value': 'http://dx.doi.org/10.1007/s00772-020-00666-9'}]</t>
  </si>
  <si>
    <t>Erste Anwendungsoptionen von künstlicher Intelligenz und digitalen Systemen im gefäßchirurgischen Hybridoperationssaal der nahen Zukunft</t>
  </si>
  <si>
    <t>[{'creator': 'Böckler, D.'}, {'creator': 'Geisbüsch, P.'}, {'creator': 'Hatzl, J.'}, {'creator': 'Uhl, C.'}]</t>
  </si>
  <si>
    <t>Gefässchirurgie</t>
  </si>
  <si>
    <t>10.1007/s00772-020-00666-9</t>
  </si>
  <si>
    <t>0948-7034</t>
  </si>
  <si>
    <t>1434-3932</t>
  </si>
  <si>
    <t>Künstliche Intelligenz (KI) wird zukünftig ein fester Bestandteil in der gefäßchirurgischen Behandlung von Patienten. Im Operationssaal (OP) sind im Rahmen insbesondere der endovaskulären Therapie vereinzelte digitalisierte Module wie z. B. die Fusionsbildgebung bereits im Einsatz. Die nahe Zukunft fordert die Vernetzung von photorealistischer Planungsbildgebung („cinematic rendering“) mit Mixed-reality-Brillen für den Operateur, den Zugriff auf große Datensätzen („big data“) im Rahmen automatisierter Prozedurschritte mittels Unterstützung von Robotern und Computern, die wiederum mittels Spracherkennung auf die Befehle des Arztes reagieren und assistieren. Der Arzt und Gefäßchirurg erhält potenziell somit Zeit und Freiräume für neue Tätigkeitsfelder zurück: Zuwendung, Empathie und Mitgefühl als Teile einer menschlichen Arzt-Patienten-Bindung. Selbstlernende Computersysteme und neuronale Netze werden die diagnostischen und therapeutischen Maßnahmen am Patienten ohne Kapazitätsgrenzen erlernen, bis hin zur fehlerfreien Diagnosestellung und selbständigen Therapieentscheidung. Ethische Fragen müssen dabei beantwortet werden müssen, inwieweit Menschen Aufsicht, Veto und Verantwortung über KI und digitale Systeme übernehmen. Der Gefäßchirurg muss zwischen Technik und Empathie seine Rolle in- und außerhalb des Hybridsaales neu definieren. Artificial intelligence (AI) and digitalization will be part of future vascular surgery and medicine. In a hybrid operating room, preliminary modules of digital applications such as fusion imaging are already implemented in daily practice of endovascular therapy. The next steps to assist surgeons are cinematic rendering and implementation of mixed reality, use of big data and robotics. Machine learning, automation and voice recognition are further useful tools to be integrated into operating workflows in the operating room. Neural networks will be capable of diagnosing diseases and making therapeutic decisions independently. In this context, ethical issues such as supervision of AI, final responsibility and decision making need to be considered. Vascular surgeons will redefine themselves and their role in clinical practice between technology and humanity.</t>
  </si>
  <si>
    <t>['„Big data“', 'Robotik', 'Virtuelle Realität', 'Gefäßchirurgie', 'Cone-beam-Computertomographie', 'Big data', 'Robotic surgical procedures', 'Virtual reality', 'Vascular surgery', 'Cone beam computed tomography']</t>
  </si>
  <si>
    <t>doi:10.1007/s00053-017-0222-8</t>
  </si>
  <si>
    <t>[{'format': 'html', 'platform': 'web', 'value': 'http://link.springer.com/openurl/fulltext?id=doi:10.1007/s00053-017-0222-8'}, {'format': 'pdf', 'platform': 'web', 'value': 'http://link.springer.com/openurl/pdf?id=doi:10.1007/s00053-017-0222-8'}, {'format': '', 'platform': '', 'value': 'http://dx.doi.org/10.1007/s00053-017-0222-8'}]</t>
  </si>
  <si>
    <t>Robotik in der Chirurgie</t>
  </si>
  <si>
    <t>[{'creator': 'Krajinovic, K.'}, {'creator': 'Kim, M.'}]</t>
  </si>
  <si>
    <t>coloproctology</t>
  </si>
  <si>
    <t>10.1007/s00053-017-0222-8</t>
  </si>
  <si>
    <t>0174-2442</t>
  </si>
  <si>
    <t>1615-6730</t>
  </si>
  <si>
    <t>©2018 Springer Medizin Verlag GmbH, ein Teil von Springer Nature</t>
  </si>
  <si>
    <t>Background Although computer-assisted surgery is becoming increasingly established, its practical value is controversially discussed. Cost-benefit analysis The debate often centers on its higher costs and the insufficient evidence of its superiority to conventional laparoscopic techniques. The question regarding the added value of robotic systems in surgery must, however, also consider the perspective of the surgeons who use them. Finally, examination of the current and future technological and digital potential of computer-assisted surgery must include an answer to the question regarding its added value. Hintergrund Der Stellenwert der computergestützten Chirurgie wird trotz zunehmender Etablierung der Technik kontrovers diskutiert. Kosten-Nutzen-Vergleich Häufiger Gegenstand der Diskussion sind die höheren Kosten und die bislang unzureichende Evidenz für eine Überlegenheit der robotergestützten Technik im Vergleich zu den konventionell laparoskopischen Verfahren. Die Frage nach dem Mehrwert der Robotik erfordert darüber hinaus die Auseinandersetzung mit der Thematik aus der Perspektive der Anwender. Nicht zuletzt sollte eine Betrachtung des aktuellen und zukünftigen technischen und digitalen Potenzials der computergestützten Chirurgie in die Beantwortung der Frage nach dem Mehrwert einfließen.</t>
  </si>
  <si>
    <t>['Roboterchirurgie', 'Laparoskopie', 'Computerunterstützte Techniken', 'Zukunft', 'Automatisierung', 'Robotic surgical procedures ', 'Laparoscopy', 'Computing methodologies', 'Future', 'Automation']</t>
  </si>
  <si>
    <t>2018-03-23</t>
  </si>
  <si>
    <t>doi:10.1007/s13369-019-03996-3</t>
  </si>
  <si>
    <t>[{'format': 'html', 'platform': 'web', 'value': 'http://link.springer.com/openurl/fulltext?id=doi:10.1007/s13369-019-03996-3'}, {'format': 'pdf', 'platform': 'web', 'value': 'http://link.springer.com/openurl/pdf?id=doi:10.1007/s13369-019-03996-3'}, {'format': '', 'platform': '', 'value': 'http://dx.doi.org/10.1007/s13369-019-03996-3'}]</t>
  </si>
  <si>
    <t>Empirical Evaluation of Automated Test Suite Generation and Optimization</t>
  </si>
  <si>
    <t>[{'creator': 'Khari, Manju'}]</t>
  </si>
  <si>
    <t>10.1007/s13369-019-03996-3</t>
  </si>
  <si>
    <t>['OriginalPaper', 'Research Article - Special Issue - Intelligent Computing and Interdisciplinary Applications']</t>
  </si>
  <si>
    <t>Software testing is one of the most labor-intensive and crucial phases of the software development life cycle. It accounts for about 50–60% of the total cost of a project and requires a substantial amount of effort to ensure that the quality of the software is not compromised. Hence, optimizing the process of software testing has been of paramount importance in the IT industry. In recent times, there has been a significant shift toward software test automation to ensure the quality of the software while minimizing the cost and effort. This study proposes a statistical model analyzing the various factors that affect the testing cost, quality and effort by studying the behavioral pattern of professionals employed in the field of testing. The paper studies the factors, project duration, Software Complexity (SC), testing tools and automated test suite generation, while contrasting it with the overall software test automation, with the aim of finding a measure of how much automation affects the cost, quality and effort in practice. The results indicated that automation accounted for a variation of about 25% in each of the factors: cost, quality and effort much more than factors such as project duration, SC and testing tool . Further, the analysis indicated that the effect of SC on cost and effort was extremely low. This suggests that automation improved the quality while reducing the cost and effort irrespective of the complexity of the software being developed.</t>
  </si>
  <si>
    <t>['Software testing', 'Optimization', 'Software quality', 'Software effort', 'Software complexity', 'Testing cost', 'Statistical model']</t>
  </si>
  <si>
    <t>doi:10.1007/s12559-020-09757-x</t>
  </si>
  <si>
    <t>[{'format': 'html', 'platform': 'web', 'value': 'http://link.springer.com/openurl/fulltext?id=doi:10.1007/s12559-020-09757-x'}, {'format': 'pdf', 'platform': 'web', 'value': 'http://link.springer.com/openurl/pdf?id=doi:10.1007/s12559-020-09757-x'}, {'format': '', 'platform': '', 'value': 'http://dx.doi.org/10.1007/s12559-020-09757-x'}]</t>
  </si>
  <si>
    <t>Exploring Personalised Autonomous Vehicles to Influence User Trust</t>
  </si>
  <si>
    <t>[{'creator': 'Sun, Xu'}, {'creator': 'Li, Jingpeng'}, {'creator': 'Tang, Pinyan'}, {'creator': 'Zhou, Siyuan'}, {'creator': 'Peng, Xiangjun'}, {'creator': 'Li, Hao Nan'}, {'creator': 'Wang, Qingfeng'}]</t>
  </si>
  <si>
    <t>10.1007/s12559-020-09757-x</t>
  </si>
  <si>
    <t>Trust is a major determinant of acceptance of an autonomous vehicle (AV), and a lack of appropriate trust could prevent drivers and society in general from taking advantage of such technology. This paper makes a new attempt to explore the effects of personalised AVs as a novel approach to the cognitive underpinnings of drivers’ trust in AVs. The personalised AV system is able to identify the driving behaviours of users and thus adapt the driving style of the AV accordingly. A prototype of a personalised AV was designed and evaluated in a lab-based experimental study of 36 human drivers, which investigated the impact of the personalised AV on user trust when compared with manual human driving and non-personalised AVs. The findings show that a personalised AV appears to be significantly more reliable through accepting and understanding each driver’s behaviour, which could thereby increase a user’s willingness to trust the system. Furthermore, a personalised AV brings a sense of familiarity by making the system more recognisable and easier for users to estimate the quality of the automated system. Personalisation parameters were also explored and discussed to support the design of AV systems to be more socially acceptable and trustworthy.</t>
  </si>
  <si>
    <t>['Autonomous vehicle', 'Driving characteristics', 'Driving style', 'Personalisation', 'Trust', 'User experience', 'User study', 'Human factors']</t>
  </si>
  <si>
    <t>2020-11-21</t>
  </si>
  <si>
    <t>doi:10.1007/s00766-015-0220-8</t>
  </si>
  <si>
    <t>[{'format': 'html', 'platform': 'web', 'value': 'http://link.springer.com/openurl/fulltext?id=doi:10.1007/s00766-015-0220-8'}, {'format': 'pdf', 'platform': 'web', 'value': 'http://link.springer.com/openurl/pdf?id=doi:10.1007/s00766-015-0220-8'}, {'format': '', 'platform': '', 'value': 'http://dx.doi.org/10.1007/s00766-015-0220-8'}]</t>
  </si>
  <si>
    <t>Reusable knowledge in security requirements engineering: a systematic mapping study</t>
  </si>
  <si>
    <t>[{'creator': 'Souag, Amina'}, {'creator': 'Mazo, Raúl'}, {'creator': 'Salinesi, Camille'}, {'creator': 'Comyn-Wattiau, Isabelle'}]</t>
  </si>
  <si>
    <t>10.1007/s00766-015-0220-8</t>
  </si>
  <si>
    <t>Security is a concern that must be taken into consideration starting from the early stages of system development. Over the last two decades, researchers and engineers have developed a considerable number of methods for security requirements engineering. Some of them rely on the (re)use of security knowledge. Despite some existing surveys about security requirements engineering, there is not yet any reference for researchers and practitioners that presents in a systematic way the existing proposals, techniques, and tools related to security knowledge reuse in security requirements engineering. The aim of this paper is to fill this gap by looking into drawing a picture of the literature on knowledge and reuse in security requirements engineering. The questions we address are related to methods, techniques, modeling frameworks, and tools for and by reuse in security requirements engineering. We address these questions through a systematic mapping study. The mapping study was a literature review conducted with the goal of identifying, analyzing, and categorizing state-of-the-art research on our topic. This mapping study analyzes more than thirty approaches, covering 20 years of research in security requirements engineering. The contributions can be summarized as follows: (1) A framework was defined for analyzing and comparing the different proposals as well as categorizing future contributions related to knowledge reuse and security requirements engineering; (2) the different forms of knowledge representation and reuse were identified; and (3) previous surveys were updated. We conclude that most methods should introduce more reusable knowledge to manage security requirements.</t>
  </si>
  <si>
    <t>['Reusability', 'Security requirements', 'Knowledge', 'Ontologies', 'Patterns', 'Templates']</t>
  </si>
  <si>
    <t>2016-05-10</t>
  </si>
  <si>
    <t>doi:10.1007/s11219-019-09477-y</t>
  </si>
  <si>
    <t>[{'format': 'html', 'platform': 'web', 'value': 'http://link.springer.com/openurl/fulltext?id=doi:10.1007/s11219-019-09477-y'}, {'format': 'pdf', 'platform': 'web', 'value': 'http://link.springer.com/openurl/pdf?id=doi:10.1007/s11219-019-09477-y'}, {'format': '', 'platform': '', 'value': 'http://dx.doi.org/10.1007/s11219-019-09477-y'}]</t>
  </si>
  <si>
    <t>Automatic software refactoring: a systematic literature review</t>
  </si>
  <si>
    <t>[{'creator': 'Baqais, Abdulrahman Ahmed Bobakr'}, {'creator': 'Alshayeb, Mohammad'}]</t>
  </si>
  <si>
    <t>10.1007/s11219-019-09477-y</t>
  </si>
  <si>
    <t>Refactoring a software artifact is an embedded task in the maintenance phase of the software life cycle. To reduce the time and effort required for this task, researchers proposed methods to automate the software refactoring process at the design and code levels. In this paper, we conducted a systematic literature review of papers that suggest, propose, or implement an automated refactoring process. Using different phases, setting several quality measures, and snowballing, only 41 papers passed to the last stage to be analyzed and reviewed. We observe an increase in the number of papers that propose automatic refactoring. The results show that while most of the papers discuss code refactoring, only a few recent papers are focused on model refactoring. Search-based refactoring is gaining more popularity, and several researchers have used it to perform refactoring in a quick and efficient manner.</t>
  </si>
  <si>
    <t>['Search-based', 'Refactoring', 'Systematic review', 'Automatic refactoring']</t>
  </si>
  <si>
    <t>2020-06-06</t>
  </si>
  <si>
    <t>doi:10.1007/s11548-015-1305-z</t>
  </si>
  <si>
    <t>[{'format': 'html', 'platform': 'web', 'value': 'http://link.springer.com/openurl/fulltext?id=doi:10.1007/s11548-015-1305-z'}, {'format': 'pdf', 'platform': 'web', 'value': 'http://link.springer.com/openurl/pdf?id=doi:10.1007/s11548-015-1305-z'}, {'format': '', 'platform': '', 'value': 'http://dx.doi.org/10.1007/s11548-015-1305-z'}]</t>
  </si>
  <si>
    <t>Surgical robotics beyond enhanced dexterity instrumentation: a survey of machine learning techniques and their role in intelligent and autonomous surgical actions</t>
  </si>
  <si>
    <t>[{'creator': 'Kassahun, Yohannes'}, {'creator': 'Yu, Bingbin'}, {'creator': 'Tibebu, Abraham Temesgen'}, {'creator': 'Stoyanov, Danail'}, {'creator': 'Giannarou, Stamatia'}, {'creator': 'Metzen, Jan Hendrik'}, {'creator': 'Vander Poorten, Emmanuel'}]</t>
  </si>
  <si>
    <t>10.1007/s11548-015-1305-z</t>
  </si>
  <si>
    <t>Purpose Advances in technology and computing play an increasingly important role in the evolution of modern surgical techniques and paradigms. This article reviews the current role of machine learning (ML) techniques in the context of surgery with a focus on surgical robotics (SR). Also, we provide a perspective on the future possibilities for enhancing the effectiveness of procedures by integrating ML in the operating room. Methods The review is focused on ML techniques directly applied to surgery, surgical robotics, surgical training and assessment. The widespread use of ML methods in diagnosis and medical image computing is beyond the scope of the review. Searches were performed on PubMed and IEEE Explore using combinations of keywords: ML, surgery, robotics, surgical and medical robotics, skill learning, skill analysis and learning to perceive. Results Studies making use of ML methods in the context of surgery are increasingly being reported. In particular, there is an increasing interest in using ML for developing tools to understand and model surgical skill and competence or to extract surgical workflow. Many researchers begin to integrate this understanding into the control of recent surgical robots and devices. Conclusion ML is an expanding field. It is popular as it allows efficient processing of vast amounts of data for interpreting and real-time decision making. Already widely used in imaging and diagnosis, it is believed that ML will also play an important role in surgery and interventional treatments. In particular, ML could become a game changer into the conception of cognitive surgical robots . Such robots endowed with cognitive skills would assist the surgical team also on a cognitive level, such as possibly lowering the mental load of the team. For example, ML could help extracting surgical skill, learned through demonstration by human experts, and could transfer this to robotic skills. Such intelligent surgical assistance would significantly surpass the state of the art in surgical robotics. Current devices possess no intelligence whatsoever and are merely advanced and expensive instruments.</t>
  </si>
  <si>
    <t>['Surgical robotics', 'Skill learning', 'Skill analysis ', 'Learning to perceive']</t>
  </si>
  <si>
    <t>2016-04-02</t>
  </si>
  <si>
    <t>doi:10.1007/s42524-020-0128-y</t>
  </si>
  <si>
    <t>[{'format': 'pdf', 'platform': 'web', 'value': 'http://link.springer.com/openurl/pdf?id=doi:10.1007/s42524-020-0128-y'}, {'format': '', 'platform': '', 'value': 'http://dx.doi.org/10.1007/s42524-020-0128-y'}]</t>
  </si>
  <si>
    <t>Hyperledger fabric-based consortium blockchain for construction quality information management</t>
  </si>
  <si>
    <t>[{'creator': 'Zhong, Botao'}, {'creator': 'Wu, Haitao'}, {'creator': 'Ding, Lieyun'}, {'creator': 'Luo, Hanbin'}, {'creator': 'Luo, Ying'}, {'creator': 'Pan, Xing'}]</t>
  </si>
  <si>
    <t>10.1007/s42524-020-0128-y</t>
  </si>
  <si>
    <t>Lack of trust has been an ongoing issue for decades in construction quality management, hindering the improvement of quality performance. The development of mutual trust depends on immutable, traceable, and transparent construction quality information records. However, current information technologies cannot meet the requirements. To address the challenge, this study explores a blockchain-based framework for construction quality information management, which extends applications of blockchain in the domain of construction quality management. A consortium blockchain system is designed to support construction quality management in which participants’ information permissions and lifecycle are discussed. Additionally, this study presents in detail the consensus process that aims to address the problem of information fraud. The automated compliance checking based on smart contracts is presented as well, aiming to assure that construction products meet regulation requirements. Finally, an example of the consortium blockchain network is visualized to validate the feasibility of blockchain-based construction quality information management. The research shows that blockchain can facilitate mutual trust in construction quality management by providing distributed, encrypted, and secure information records and supporting automated compliance checking of construction quality.</t>
  </si>
  <si>
    <t>['blockchain', 'construction quality', 'smart contracts', 'compliance checking', 'information management']</t>
  </si>
  <si>
    <t>doi:10.1007/s11276-020-02445-6</t>
  </si>
  <si>
    <t>[{'format': 'html', 'platform': 'web', 'value': 'http://link.springer.com/openurl/fulltext?id=doi:10.1007/s11276-020-02445-6'}, {'format': 'pdf', 'platform': 'web', 'value': 'http://link.springer.com/openurl/pdf?id=doi:10.1007/s11276-020-02445-6'}, {'format': '', 'platform': '', 'value': 'http://dx.doi.org/10.1007/s11276-020-02445-6'}]</t>
  </si>
  <si>
    <t>Unification of Blockchain and Internet of Things (BIoT): requirements, working model, challenges and future directions</t>
  </si>
  <si>
    <t>[{'creator': 'Bhushan, Bharat'}, {'creator': 'Sahoo, Chinmayee'}, {'creator': 'Sinha, Preeti'}, {'creator': 'Khamparia, Aditya'}]</t>
  </si>
  <si>
    <t>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</si>
  <si>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</si>
  <si>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['Internet of Things (IoT)', 'Blockchain', 'Security', 'Bitcoin', 'Consensus', 'Decentralized', 'Ledger']</t>
  </si>
  <si>
    <t>2021-01-20</t>
  </si>
  <si>
    <t>doi:10.1007/s10551-019-04407-1</t>
  </si>
  <si>
    <t>[{'format': 'html', 'platform': 'web', 'value': 'http://link.springer.com/openurl/fulltext?id=doi:10.1007/s10551-019-04407-1'}, {'format': 'pdf', 'platform': 'web', 'value': 'http://link.springer.com/openurl/pdf?id=doi:10.1007/s10551-019-04407-1'}, {'format': '', 'platform': '', 'value': 'http://dx.doi.org/10.1007/s10551-019-04407-1'}]</t>
  </si>
  <si>
    <t>The Ethical Implications of Using Artificial Intelligence in Auditing</t>
  </si>
  <si>
    <t>[{'creator': 'Munoko, Ivy'}, {'creator': 'Brown-Liburd, Helen L.'}, {'creator': 'Vasarhelyi, Miklos'}]</t>
  </si>
  <si>
    <t>10.1007/s10551-019-04407-1</t>
  </si>
  <si>
    <t>167</t>
  </si>
  <si>
    <t>Accounting firms are reporting the use of Artificial Intelligence (AI) in their auditing and advisory functions, citing benefits such as time savings, faster data analysis, increased levels of accuracy, more in-depth insight into business processes, and enhanced client service. AI, an emerging technology that aims to mimic the cognitive skills and judgment of humans, promises competitive advantages to the adopter. As a result, all the Big 4 firms are reporting its use and their plans to continue with this innovation in areas such as audit planning risk assessments, tests of transactions, analytics, and the preparation of audit work-papers, among other uses. As the uses and benefits of AI continue to emerge within the auditing profession, there is a gradual awakening to the fact that unintended consequences may also arise. Thus, we heed to the call of numerous researchers to not only explore the benefits of AI but also investigate the ethical implications of the use of this emerging technology. By combining two futuristic ethical frameworks, we forecast the ethical implications of the use of AI in auditing, given its inherent features, nature, and intended functions. We provide a conceptual analysis of the practical ethical and social issues surrounding AI, using past studies as well as our inferences based on the reported use of the technology by auditing firms. Beyond the exploration of these issues, we also discuss the responsibility for the policy and governance of emerging technology.</t>
  </si>
  <si>
    <t>['Artificial intelligence', 'Ethics', 'Audit']</t>
  </si>
  <si>
    <t>doi:10.1007/s40279-020-01299-4</t>
  </si>
  <si>
    <t>[{'format': 'html', 'platform': 'web', 'value': 'http://link.springer.com/openurl/fulltext?id=doi:10.1007/s40279-020-01299-4'}, {'format': 'pdf', 'platform': 'web', 'value': 'http://link.springer.com/openurl/pdf?id=doi:10.1007/s40279-020-01299-4'}, {'format': '', 'platform': '', 'value': 'http://dx.doi.org/10.1007/s40279-020-01299-4'}]</t>
  </si>
  <si>
    <t>Assessing Technical Skills in Talented Youth Athletes: A Systematic Review</t>
  </si>
  <si>
    <t>[{'creator': 'Koopmann, Till'}, {'creator': 'Faber, Irene'}, {'creator': 'Baker, Joseph'}, {'creator': 'Schorer, Jörg'}]</t>
  </si>
  <si>
    <t>10.1007/s40279-020-01299-4</t>
  </si>
  <si>
    <t>Background Talent identification and development (TID) programs aim to identify players with the greatest potential for long-term success. Previous research suggests that the assessment of sport-specific technical skills is valuable for discriminating between more and less skilled individuals and/or for predicting future performance. Objective This review aims to provide an overview on both the instruments used to assess sport-specific technical skills and their discriminatory, explanatory and/or predictive findings in the context of TID. Methods Electronic searches were conducted in PubMed, Web of Knowledge, SPORTDiscus, SURF and Scopus (January 1990–October 2019). Search terms covered the areas of sport, technical skills assessment, performance, skill level and youth. In the end, 59 relevant studies were identified and evaluated. Results The results highlight the widespread and important role of technical skills in TID; almost all studies (93%) reported discriminatory, explanatory and/or predictive benefits for the assessment of sport-specific technical skills. Analyzing and categorizing the number of assessment methods applied in the studies ( n  = 69) according to their method type (‘technique-related’ or ‘outcome-related’ variables) and method set-up (‘experimental’ or ‘competition’ data acquisition environment) indicated a clear tendency towards ‘outcome-related’ (73%) and ‘experimental’ (75%) assessment methods. We also found a strong overrepresentation of studies assessing cross-sectional data (75%) in soccer (53%) in male samples (74% of studies reporting subjects’ sex) from European countries (64%). Conclusions On the one hand, our findings demonstrate the great capability of sport-specific technical skills assessments to discriminate different performance levels and predict future performance in TID activities. On the other hand, this review highlights the focus on ‘outcome-related’ and ‘experimental’ methods in specific populations and, consequently, the limited knowledge in other areas. Here, the application of ‘technique-related’ and ‘competition’ methods appears promising for adding new knowledge, especially in the light of technological advances.</t>
  </si>
  <si>
    <t>doi:10.1007/s00464-019-06704-2</t>
  </si>
  <si>
    <t>[{'format': 'html', 'platform': 'web', 'value': 'http://link.springer.com/openurl/fulltext?id=doi:10.1007/s00464-019-06704-2'}, {'format': 'pdf', 'platform': 'web', 'value': 'http://link.springer.com/openurl/pdf?id=doi:10.1007/s00464-019-06704-2'}, {'format': '', 'platform': '', 'value': 'http://dx.doi.org/10.1007/s00464-019-06704-2'}]</t>
  </si>
  <si>
    <t>2019 Scientific Session of the Society of American Gastrointestinal and Endoscopic Surgeons (SAGES), Baltimore, Maryland, USA, 3–6 April 2019: 2019 Posters</t>
  </si>
  <si>
    <t>10.1007/s00464-019-06704-2</t>
  </si>
  <si>
    <t>doi:10.1007/s10664-014-9358-0</t>
  </si>
  <si>
    <t>[{'format': 'html', 'platform': 'web', 'value': 'http://link.springer.com/openurl/fulltext?id=doi:10.1007/s10664-014-9358-0'}, {'format': 'pdf', 'platform': 'web', 'value': 'http://link.springer.com/openurl/pdf?id=doi:10.1007/s10664-014-9358-0'}, {'format': '', 'platform': '', 'value': 'http://dx.doi.org/10.1007/s10664-014-9358-0'}]</t>
  </si>
  <si>
    <t>Assessing software product line potential: an exploratory industrial case study</t>
  </si>
  <si>
    <t>[{'creator': 'Koziolek, Heiko'}, {'creator': 'Goldschmidt, Thomas'}, {'creator': 'Gooijer, Thijmen'}, {'creator': 'Domis, Dominik'}, {'creator': 'Sehestedt, Stephan'}, {'creator': 'Gamer, Thomas'}, {'creator': 'Aleksy, Markus'}]</t>
  </si>
  <si>
    <t>10.1007/s10664-014-9358-0</t>
  </si>
  <si>
    <t>['OriginalPaper', 'Experience Report']</t>
  </si>
  <si>
    <t>Corporate organizations sometimes offer similar software products in certain domains due to former company mergers or due to the complexity of the organization. The functional overlap of such products is an opportunity for future systematic reuse to reduce software development and maintenance costs. Therefore, we have tailored existing domain analysis methods to our organization to identify commonalities and variabilities among such products and to assess the potential for software product line (SPL) approaches. As an exploratory case study, we report on our experiences and lessons learned from conducting the domain analysis in four application cases with large-scale software products. We learned that the outcome of a domain analysis was often a smaller integration scenario instead of an SPL and that business case calculations were less relevant for the stakeholders and managers from the business units during this phase. We also learned that architecture reconstruction using a simple block diagram notation aids domain analysis and that large parts of our approach were reusable across application cases.</t>
  </si>
  <si>
    <t>['Software product lines', 'Domain analysis', 'Business case']</t>
  </si>
  <si>
    <t>2016-03-30</t>
  </si>
  <si>
    <t>doi:10.1007/s11633-020-1231-6</t>
  </si>
  <si>
    <t>[{'format': 'pdf', 'platform': 'web', 'value': 'http://link.springer.com/openurl/pdf?id=doi:10.1007/s11633-020-1231-6'}, {'format': '', 'platform': '', 'value': 'http://dx.doi.org/10.1007/s11633-020-1231-6'}]</t>
  </si>
  <si>
    <t>Integration of Facial Thermography in EEG-based Classification of ASD</t>
  </si>
  <si>
    <t>[{'creator': 'Haputhanthri, Dilantha'}, {'creator': 'Brihadiswaran, Gunavaran'}, {'creator': 'Gunathilaka, Sahan'}, {'creator': 'Meedeniya, Dulani'}, {'creator': 'Jayarathna, Sampath'}, {'creator': 'Jaime, Mark'}, {'creator': 'Harshaw, Christopher'}]</t>
  </si>
  <si>
    <t>10.1007/s11633-020-1231-6</t>
  </si>
  <si>
    <t>Autism spectrum disorder (ASD) is a neurodevelopmental disorder affecting social, communicative, and repetitive behavior. The phenotypic heterogeneity of ASD makes timely and accurate diagnosis challenging, requiring highly trained clinical practitioners. The development of automated approaches to ASD classification, based on integrated psychophysiological measures, may one day help expedite the diagnostic process. This paper provides a novel contribution for classifing ASD using both thermographic and EEG data. The methodology used in this study extracts a variety of feature sets and evaluates the possibility of using several learning models. Mean, standard deviation, and entropy values of the EEG signals and mean temperature values of regions of interest (ROIs) in facial thermographic images were extracted as features. Feature selection is performed to filter less informative features based on correlation. The classification process utilizes Naïve Bayes, random forest, logistic regression, and multi-layer perceptron algorithms. The integration of EEG and thermographic features have achieved an accuracy of 94% with both logistic regression and multi-layer perceptron classifiers. The results have shown that the classification accuracies of most of the learning models have increased after integrating facial thermographic data with EEG.</t>
  </si>
  <si>
    <t>['Autism spectrum disorder', 'facial thermography', 'EEG signal processing', 'machine learning', 'decision support system', 'ASDGenus']</t>
  </si>
  <si>
    <t>doi:10.1007/s11633-016-1014-2</t>
  </si>
  <si>
    <t>[{'format': 'pdf', 'platform': 'web', 'value': 'http://link.springer.com/openurl/pdf?id=doi:10.1007/s11633-016-1014-2'}, {'format': '', 'platform': '', 'value': 'http://dx.doi.org/10.1007/s11633-016-1014-2'}]</t>
  </si>
  <si>
    <t>Security analysis model, system architecture and relational model of enterprise cloud services</t>
  </si>
  <si>
    <t>[{'creator': 'Niu, Dang-Dang'}, {'creator': 'Liu, Lei'}, {'creator': 'Zhang, Xin'}, {'creator': 'Lü, Shuai'}, {'creator': 'Li, Zhuang'}]</t>
  </si>
  <si>
    <t>10.1007/s11633-016-1014-2</t>
  </si>
  <si>
    <t>©2016 Institute of Automation, Chinese Academy of Sciences and Springer-Verlag Berlin Heidelberg</t>
  </si>
  <si>
    <t>Cloud computing is one of the fastest growing and popular computer technologies, and there are more and more enterprise services based on the cloud computing. In order to save costs, more and more enterprises and their employees have hired the enterprise cloud services, and put much important information in the cloud gradually. Cloud service systems have become the main targets of malicious attacks. However, the cloud computing technologies are still not perfect, and the management and maintenance of enterprise cloud services are more complex compared to traditional network services of cloud computing. So, enterprise cloud services are more likely to encounter some security problems, and the influenced scale of these security problems is broad. But there are few researches on the security of enterprise cloud services. In this paper, we analyze the software as a service (SaaS) enterprise cloud services and introduce the research status of security problems in cloud computing environment. Combining with the analysis of the characteristics and application architecture of SaaS enterprise cloud services, we propose the security problems analysis model, the analysis system architecture and the relational model. Our researches can support further research of the automatic generation of solutions and guide the deployment of security policies of SaaS enterprise cloud services.</t>
  </si>
  <si>
    <t>['Cloud computing', 'cloud security', 'cloud service', 'enterprise cloud', 'software as a service (SaaS)']</t>
  </si>
  <si>
    <t>doi:10.1007/s11192-017-2383-1</t>
  </si>
  <si>
    <t>[{'format': 'html', 'platform': 'web', 'value': 'http://link.springer.com/openurl/fulltext?id=doi:10.1007/s11192-017-2383-1'}, {'format': 'pdf', 'platform': 'web', 'value': 'http://link.springer.com/openurl/pdf?id=doi:10.1007/s11192-017-2383-1'}, {'format': '', 'platform': '', 'value': 'http://dx.doi.org/10.1007/s11192-017-2383-1'}]</t>
  </si>
  <si>
    <t>Discovering the interdisciplinary nature of Big Data research through social network analysis and visualization</t>
  </si>
  <si>
    <t>[{'creator': 'Hu, Jiming'}, {'creator': 'Zhang, Yin'}]</t>
  </si>
  <si>
    <t>10.1007/s11192-017-2383-1</t>
  </si>
  <si>
    <t>©2017 Akadémiai Kiadó, Budapest, Hungary</t>
  </si>
  <si>
    <t>Big Data is a research field involving a large number of collaborating disciplines. Based on bibliometric data downloaded from the Web of Science, this study applies various social network analysis and visualization tools to examine the structure and patterns of interdisciplinary collaborations, as well as the recently evolving overall pattern. This study presents the descriptive statistics of disciplines involved in publishing Big Data research; and network indicators of the interdisciplinary collaborations among disciplines, interdisciplinary communities, interdisciplinary networks, and changes in discipline communities over time. The findings indicate that the scope of disciplines involved in Big Data research is broad, but that the disciplinary distribution is unbalanced. The overall collaboration among disciplines tends to be concentrated in several key fields. According to the network indicators, Computer Science, Engineering, and Business and Economics are the most important contributors to Big Data research, given their position and role in the research collaboration network. Centering around a few important disciplines, all fields related to Big Data research are aggregated into communities, suggesting some related research areas, and directions for Big Data research. An ever-changing roster of related disciplines provides support, as illustrated by the evolving graph of communities.</t>
  </si>
  <si>
    <t>['Big Data research', 'Interdisciplinary collaboration', 'Network structure and patterns', 'Visualization']</t>
  </si>
  <si>
    <t>2017-06-09</t>
  </si>
  <si>
    <t>doi:10.1007/s00766-016-0253-7</t>
  </si>
  <si>
    <t>[{'format': 'html', 'platform': 'web', 'value': 'http://link.springer.com/openurl/fulltext?id=doi:10.1007/s00766-016-0253-7'}, {'format': 'pdf', 'platform': 'web', 'value': 'http://link.springer.com/openurl/pdf?id=doi:10.1007/s00766-016-0253-7'}, {'format': '', 'platform': '', 'value': 'http://dx.doi.org/10.1007/s00766-016-0253-7'}]</t>
  </si>
  <si>
    <t>Understanding requirement prioritization artifacts: a systematic mapping study</t>
  </si>
  <si>
    <t>[{'creator': 'Thakurta, Rahul'}]</t>
  </si>
  <si>
    <t>10.1007/s00766-016-0253-7</t>
  </si>
  <si>
    <t>The importance of prioritizing requirements stems from the fact that not all requirements can usually be met with available time and resource constraints. Efficient and trustworthy methods for prioritizing requirements are therefore in high demand. In this article, we present results of a systematic mapping study in order to appreciate the different considerations that have influenced prioritization of software requirements, identify the various types of artifacts proposed toward prioritizing software requirements, and examine certain characterizations of these artifacts. The results emphasize the heightened attention the domain of requirement prioritization has received in recent years. On the basis of this study, we are able to provide the following inferences regarding possible future research trajectories in software requirement prioritization artifacts: (1) focus on frameworks and tools; (2) emphasis on specialization; and (3) proposition of theory-based artifacts. Additional research possibilities are also pointed out at the end and are expected to stimulate further research on the topic.</t>
  </si>
  <si>
    <t>['Requirement prioritization', 'Content analysis', 'Systematic mapping study', 'Software engineering']</t>
  </si>
  <si>
    <t>2017-10-26</t>
  </si>
  <si>
    <t>doi:10.1007/s11920-019-1041-0</t>
  </si>
  <si>
    <t>[{'format': 'html', 'platform': 'web', 'value': 'http://link.springer.com/openurl/fulltext?id=doi:10.1007/s11920-019-1041-0'}, {'format': 'pdf', 'platform': 'web', 'value': 'http://link.springer.com/openurl/pdf?id=doi:10.1007/s11920-019-1041-0'}, {'format': '', 'platform': '', 'value': 'http://dx.doi.org/10.1007/s11920-019-1041-0'}]</t>
  </si>
  <si>
    <t>Digital Delivery of Cognitive Behavioral Therapy for Insomnia</t>
  </si>
  <si>
    <t>[{'creator': 'Luik, Annemarie I.'}, {'creator': 'Zweerde, Tanja'}, {'creator': 'Straten, Annemieke'}, {'creator': 'Lancee, Jaap'}]</t>
  </si>
  <si>
    <t>10.1007/s11920-019-1041-0</t>
  </si>
  <si>
    <t>Topical Collection on Sleep Disorders</t>
  </si>
  <si>
    <t>['ReviewPaper', 'Sleep Disorders (P Gehrman, Section Editor)']</t>
  </si>
  <si>
    <t>Purpose of Review Digital cognitive behavioral therapy (dCBT) has been available for over a decade. We reviewed the evidence that accumulated over the past 5 years and discuss the implications for introducing dCBT into standard healthcare. Recent Findings Studies have consistently supported the use of dCBT to treat insomnia. Evidence is now demonstrating large short-term effects and smaller long-term effects up to 1.5 years after treatment across populations with various co-occurring health problems. The effects also extend into a range of psychological well-being factors. Mediators and moderators have been studied to understand mechanisms and create new opportunities to enhance effectiveness and reduce dropout. Incorporating personalized guidance in dCBT may further enhance effectiveness. Summary The evidence for dCBT for insomnia is strong and suggests that dCBT is ready for application in standard healthcare. Further research, digital innovation, and development of effective implementation methods are required to ensure dCBT fulfills its potential.</t>
  </si>
  <si>
    <t>['Insomnia', 'Sleep', 'Cognitive behavioral therapy', 'CBT', 'Online', 'Internet']</t>
  </si>
  <si>
    <t>doi:10.1007/s00586-017-5435-6</t>
  </si>
  <si>
    <t>[{'format': 'html', 'platform': 'web', 'value': 'http://link.springer.com/openurl/fulltext?id=doi:10.1007/s00586-017-5435-6'}, {'format': 'pdf', 'platform': 'web', 'value': 'http://link.springer.com/openurl/pdf?id=doi:10.1007/s00586-017-5435-6'}, {'format': '', 'platform': '', 'value': 'http://dx.doi.org/10.1007/s00586-017-5435-6'}]</t>
  </si>
  <si>
    <t>The Michel Benoist and Robert Mulholland yearly European Spine Journal Review: a survey of the “surgical and research” articles in the European Spine Journal, 2017</t>
  </si>
  <si>
    <t>[{'creator': 'Mulholland, Robert C.'}]</t>
  </si>
  <si>
    <t>10.1007/s00586-017-5435-6</t>
  </si>
  <si>
    <t>['European Spine Journal', 'Low-intensity Pulsed Ultrasound (LIPUS)', 'Central Lumbar Spinal Stenosis', 'Laminoplasty Group', 'Particulate Steroid']</t>
  </si>
  <si>
    <t>2018-01-18</t>
  </si>
  <si>
    <t>doi:10.1007/s40265-019-01149-2</t>
  </si>
  <si>
    <t>[{'format': 'html', 'platform': 'web', 'value': 'http://link.springer.com/openurl/fulltext?id=doi:10.1007/s40265-019-01149-2'}, {'format': 'pdf', 'platform': 'web', 'value': 'http://link.springer.com/openurl/pdf?id=doi:10.1007/s40265-019-01149-2'}, {'format': '', 'platform': '', 'value': 'http://dx.doi.org/10.1007/s40265-019-01149-2'}]</t>
  </si>
  <si>
    <t>Artificial Pancreas: Current Progress and Future Outlook in the Treatment of Type 1 Diabetes</t>
  </si>
  <si>
    <t>[{'creator': 'Ramli, Rozana'}, {'creator': 'Reddy, Monika'}, {'creator': 'Oliver, Nick'}]</t>
  </si>
  <si>
    <t>Drugs</t>
  </si>
  <si>
    <t>10.1007/s40265-019-01149-2</t>
  </si>
  <si>
    <t>0012-6667</t>
  </si>
  <si>
    <t>1179-1950</t>
  </si>
  <si>
    <t>Type 1 diabetes is characterised by insulin deficiency caused by autoimmune destruction of the pancreatic beta cells. The treatment of type 1 diabetes is exogenous insulin in the form of multiple daily injections or continuous subcutaneous insulin infusion. Advances in diabetes technology have been exponential in the past few decades, culminating in studies to develop an automated artificial pancreas, also known as the closed-loop system. This has recently led to a commercially available, hybrid artificial pancreas in the USA and Europe. This review article aims to provide an overview of the rationale for an artificial pancreas system and an update of the current state of artificial pancreas development. We explore the different types of artificial pancreas systems being studied, including the use of adjunctive therapy, and the use of these systems in different groups of users. In addition, we discuss the potential psychosocial impact and the challenges and limitations of implementing artificial pancreas use into clinical practice.</t>
  </si>
  <si>
    <t>2019-06-29</t>
  </si>
  <si>
    <t>doi:10.1007/s11548-020-02258-0</t>
  </si>
  <si>
    <t>[{'format': 'html', 'platform': 'web', 'value': 'http://link.springer.com/openurl/fulltext?id=doi:10.1007/s11548-020-02258-0'}, {'format': 'pdf', 'platform': 'web', 'value': 'http://link.springer.com/openurl/pdf?id=doi:10.1007/s11548-020-02258-0'}, {'format': '', 'platform': '', 'value': 'http://dx.doi.org/10.1007/s11548-020-02258-0'}]</t>
  </si>
  <si>
    <t>Force quantification and simulation of pedicle screw tract palpation using direct visuo-haptic volume rendering</t>
  </si>
  <si>
    <t>[{'creator': 'Zoller, Esther I.'}, {'creator': 'Faludi, Balázs'}, {'creator': 'Gerig, Nicolas'}, {'creator': 'Jost, Gregory F.'}, {'creator': 'Cattin, Philippe C.'}, {'creator': 'Rauter, Georg'}]</t>
  </si>
  <si>
    <t>10.1007/s11548-020-02258-0</t>
  </si>
  <si>
    <t>Purpose We present a feasibility study for the visuo-haptic simulation of pedicle screw tract palpation in virtual reality, using an approach that requires no manual processing or segmentation of the volumetric medical data set. Methods In a first experiment, we quantified the forces and torques present during the palpation of a pedicle screw tract in a real boar vertebra. We equipped a ball-tipped pedicle probe with a 6-axis force/torque sensor and a motion capture marker cluster. We simultaneously recorded the pose of the probe relative to the vertebra and measured the generated forces and torques during palpation. This allowed us replaying the recorded palpation movements in our simulator and to fine-tune the haptic rendering to approximate the measured forces and torques. In a second experiment, we asked two neurosurgeons to palpate a virtual version of the same vertebra in our simulator, while we logged the forces and torques sent to the haptic device. Results In the experiments with the real vertebra, the maximum measured force along the longitudinal axis of the probe was 7.78 N and the maximum measured bending torque was 0.13 Nm. In an offline simulation of the motion of the pedicle probe recorded during the palpation of a real pedicle screw tract, our approach generated forces and torques that were similar in magnitude and progression to the measured ones. When surgeons tested our simulator, the distributions of the computed forces and torques were similar to the measured ones; however, higher forces and torques occurred more frequently. Conclusions We demonstrated the suitability of direct visual and haptic volume rendering to simulate a specific surgical procedure. Our approach of fine-tuning the simulation by measuring the forces and torques that are prevalent while palpating a real vertebra produced promising results.</t>
  </si>
  <si>
    <t>['Haptic rendering', 'Virtual reality', 'CT', 'Medical simulation', 'Human robot interaction']</t>
  </si>
  <si>
    <t>doi:10.1007/s11219-016-9321-y</t>
  </si>
  <si>
    <t>[{'format': 'html', 'platform': 'web', 'value': 'http://link.springer.com/openurl/fulltext?id=doi:10.1007/s11219-016-9321-y'}, {'format': 'pdf', 'platform': 'web', 'value': 'http://link.springer.com/openurl/pdf?id=doi:10.1007/s11219-016-9321-y'}, {'format': '', 'platform': '', 'value': 'http://dx.doi.org/10.1007/s11219-016-9321-y'}]</t>
  </si>
  <si>
    <t>Model-based testing of digital TVs: an industry-as-laboratory approach</t>
  </si>
  <si>
    <t>[{'creator': 'Sözer, Hasan'}, {'creator': 'Gebizli, Ceren Şahin'}]</t>
  </si>
  <si>
    <t>10.1007/s11219-016-9321-y</t>
  </si>
  <si>
    <t>Model-based testing is a promising approach for increasing the efficiency of the testing process and for improving software quality. It has been employed in the industry for more than a decade. Nevertheless, there are still challenges regarding its application in different domains. Some of these challenges are general, while some others are domain-specific. In this paper, we explain our experiences in enhancing model-based testing for its adoption in the consumer electronics domain, in particular for Digital TV systems. We applied the so-called industry-as-laboratory approach to define/refine research problems and evaluate our research results. We summarize these results and provide an evaluation of relevant research problems for our context. We observed that the industry-as-laboratory approach is highly effective for industry-academia collaboration and technology transfer in the scope of model-based software testing.</t>
  </si>
  <si>
    <t>['Software testing', 'Model-based testing', 'Case studies', 'Industrial projects', 'Industry-as-laboratory approach']</t>
  </si>
  <si>
    <t>doi:10.1007/s42242-019-00038-7</t>
  </si>
  <si>
    <t>[{'format': 'html', 'platform': 'web', 'value': 'http://link.springer.com/openurl/fulltext?id=doi:10.1007/s42242-019-00038-7'}, {'format': 'pdf', 'platform': 'web', 'value': 'http://link.springer.com/openurl/pdf?id=doi:10.1007/s42242-019-00038-7'}, {'format': '', 'platform': '', 'value': 'http://dx.doi.org/10.1007/s42242-019-00038-7'}]</t>
  </si>
  <si>
    <t>When joggers meet robots: the past, present, and future of research on humanoid robots</t>
  </si>
  <si>
    <t>[{'creator': 'Liu, George H. Z.'}, {'creator': 'Chen, Michael Z. Q.'}, {'creator': 'Chen, Yonghua'}]</t>
  </si>
  <si>
    <t>10.1007/s42242-019-00038-7</t>
  </si>
  <si>
    <t>Spawned by fast-paced progress in new materials and integrate circuit technology, the past two decades have witnessed tremendous development of humanoid robots for both scientific and commercial purposes, e.g. emergency response and daily life assistant. At the root of this trend are the increasing research interests and cooperation opportunities across different laboratories and countries. The application-driven requirements of high effectiveness and reliability of humanoid robots led intensive research and development in humanoid locomotion and control theories. In spite of the progress in the area, challenges such as unnatural locomotion control, inefficient multi-motion planning, and relatively slow disturbances recovery set further requirements for the next generation of humanoid robots. Therefore, the purpose of this work is to review the current development of highly representative bipedal humanoid robots and discuss the potential to move the ideas and models forward from laboratory settings into the real world. To this end, we also review the current clinical understanding of the walking and running dynamics to make the robot more human-like.</t>
  </si>
  <si>
    <t>['Humanoid robot', 'Walking dynamics', 'Dynamic control', 'Bio-inspired gait', 'Robot efficiency', 'Shock absorption']</t>
  </si>
  <si>
    <t>doi:10.1007/s10617-019-09229-y</t>
  </si>
  <si>
    <t>[{'format': 'html', 'platform': 'web', 'value': 'http://link.springer.com/openurl/fulltext?id=doi:10.1007/s10617-019-09229-y'}, {'format': 'pdf', 'platform': 'web', 'value': 'http://link.springer.com/openurl/pdf?id=doi:10.1007/s10617-019-09229-y'}, {'format': '', 'platform': '', 'value': 'http://dx.doi.org/10.1007/s10617-019-09229-y'}]</t>
  </si>
  <si>
    <t>A model-driven framework for design and verification of embedded systems through SystemVerilog</t>
  </si>
  <si>
    <t>[{'creator': 'Anwar, Muhammad Waseem'}, {'creator': 'Rashid, Muhammad'}, {'creator': 'Azam, Farooque'}, {'creator': 'Kashif, Muhammad'}, {'creator': 'Butt, Wasi Haider'}]</t>
  </si>
  <si>
    <t>10.1007/s10617-019-09229-y</t>
  </si>
  <si>
    <t>The demands of system complexity and design productivity for embedded systems can be managed by simplifying and reusing the design. Furthermore, these systems should be verified as early as possible in the development process to reduce the cost and effort. The rationale of the proposed framework in this article is to simplify the design and verification process of embedded systems in the context of Model Based System Engineering (MBSE). To achieve this, UML profile for SystemVerilog (UMLSV) is proposed to model the design and verification requirements. Particularly, we introduce various UMLSV stereotypes to model the system design (structure and behavior). Furthermore, a temporal extension of Object Constraint Language is used to capture the verification requirements (properties/constraints) in UMLSV. Consequently, the proposed framework allows the modeling of system design (structure and behavior) along with the verification aspects at higher abstraction level. Following the MBSE process, the high-level models and the verification constraints are transformed into synthesizable SystemVerilog Register Transfer Level and SystemVerilog Assertions code. This leads to perform the Assertions Based Verification of system design in the early development phases by using state-of-the-art simulators. The effectiveness of the proposed framework is demonstrated with the help of multiple case studies including Traffic Lights Controller, Unmanned Aerial Vehicle, Elevator and Car Collision Avoidance System.</t>
  </si>
  <si>
    <t>['Model-driven framework', 'UMLSV', 'Embedded systems', 'SystemVerilog']</t>
  </si>
  <si>
    <t>2019-11-29</t>
  </si>
  <si>
    <t>doi:10.1007/s41133-019-0023-4</t>
  </si>
  <si>
    <t>[{'format': 'html', 'platform': 'web', 'value': 'http://link.springer.com/openurl/fulltext?id=doi:10.1007/s41133-019-0023-4'}, {'format': 'pdf', 'platform': 'web', 'value': 'http://link.springer.com/openurl/pdf?id=doi:10.1007/s41133-019-0023-4'}, {'format': '', 'platform': '', 'value': 'http://dx.doi.org/10.1007/s41133-019-0023-4'}]</t>
  </si>
  <si>
    <t>Fatigue Detection Using Artificial Intelligence Framework</t>
  </si>
  <si>
    <t>[{'creator': 'Parekh, Vidhi'}, {'creator': 'Shah, Darshan'}, {'creator': 'Shah, Manan'}]</t>
  </si>
  <si>
    <t>10.1007/s41133-019-0023-4</t>
  </si>
  <si>
    <t>Technological advances in healthcare have saved innumerable patients and are continuously improving our quality of life. Fatigue among health indicators of individuals has become significant due to its association with cognitive performance and health outcomes and, is one of the major factors contributing to the degradation of performance in daily life. This review serves as a source of studies which helped in better understanding of fatigue and also gave significant detection methods and systematic approaches to figure out the impacts and causes of fatigue. Artificial intelligence was turned out to be one of the essential tactics to detect or monitor fatigue. Artificial neural network, wavelet transform, data analysis of mouse interaction and keyboard patterns, image analysis, kernel learning algorithms, relation of fatigue and anxiety, and heart rate data examination studies were used in this paper to precisely assess the source, factors and features which influenced the recognition of fatigue.</t>
  </si>
  <si>
    <t>['Artificial intelligence', 'Fatigue', 'Healthcare', 'Detection techniques']</t>
  </si>
  <si>
    <t>doi:10.1007/s11370-020-00335-6</t>
  </si>
  <si>
    <t>[{'format': 'html', 'platform': 'web', 'value': 'http://link.springer.com/openurl/fulltext?id=doi:10.1007/s11370-020-00335-6'}, {'format': 'pdf', 'platform': 'web', 'value': 'http://link.springer.com/openurl/pdf?id=doi:10.1007/s11370-020-00335-6'}, {'format': '', 'platform': '', 'value': 'http://dx.doi.org/10.1007/s11370-020-00335-6'}]</t>
  </si>
  <si>
    <t>The telepresence avatar robot OriHime as a communication tool for adults with acquired brain injury: an ethnographic case study</t>
  </si>
  <si>
    <t>[{'creator': 'Vikkelsø, Stefan'}, {'creator': 'Hoang, Tuyet-Hoa'}, {'creator': 'Carrara, Fransine'}, {'creator': 'Hansen, Karl Damkjær'}, {'creator': 'Dinesen, Birthe'}]</t>
  </si>
  <si>
    <t>10.1007/s11370-020-00335-6</t>
  </si>
  <si>
    <t>Background Acquired brain injuries are one of the main causes of human disability worldwide. It can lead to social isolation due to physical and mental dysfunctions. Studies on using robots in social psychiatry have shown positive results regarding mental function and social behavior among patients facing challenges similar to acquired brain injury (ABI). Aim To explore how the telepresence avatar robot OriHime can be used as a communication tool between patients at home with mild-to-moderate ABI and members at a rehabilitation center with ABI and to determine whether the telepresence avatar robot OriHime can motivate the patients at home to participate in rehabilitation activities at the rehabilitation center. Method We conducted an exploratory ethnographic case study, applying the conceptual framework ‘community of practice.’ The intervention consisted of sessions where ABI patients at home ( n  = 8) interacted with a member ( n  = 4) from Aalborg Rehabilitation Club using OriHime. Data collection consisted of documentary materials, participant observation (141 h) and semi-structured interviews ( n  = 11). The data were analyzed and triangulated in NVivo 12.0. Findings The patients at home found nonverbal communication valuable, while the members at the rehabilitation center felt that OriHime lacked human features and preferred direct verbal communication. The technology facilitated a feeling of being a part of a community of practice between the participants, and it motivated the patients at home to participate in the rehabilitating activities. One patient visited the rehabilitation center physically. Conclusion OriHime can as a communication tool motivate and engage patients to participate in rehabilitating activities.</t>
  </si>
  <si>
    <t>['Acquired brain injury', 'Community of practice', 'Communication tool', 'Rehabilitation activities', 'Telepresence robot', 'Avatar robot']</t>
  </si>
  <si>
    <t>doi:10.1007/s10009-015-0365-2</t>
  </si>
  <si>
    <t>[{'format': 'html', 'platform': 'web', 'value': 'http://link.springer.com/openurl/fulltext?id=doi:10.1007/s10009-015-0365-2'}, {'format': 'pdf', 'platform': 'web', 'value': 'http://link.springer.com/openurl/pdf?id=doi:10.1007/s10009-015-0365-2'}, {'format': '', 'platform': '', 'value': 'http://dx.doi.org/10.1007/s10009-015-0365-2'}]</t>
  </si>
  <si>
    <t>A systematic classification of security regression testing approaches</t>
  </si>
  <si>
    <t>[{'creator': 'Felderer, Michael'}, {'creator': 'Fourneret, Elizabeta'}]</t>
  </si>
  <si>
    <t>10.1007/s10009-015-0365-2</t>
  </si>
  <si>
    <t>['OriginalPaper', 'ESE']</t>
  </si>
  <si>
    <t>The openness of modern IT systems and their permanent change make it challenging to keep these systems secure. A combination of regression and security testing called security regression testing, which ensures that changes made to a system do not harm its security, are therefore of high significance and the interest in such approaches has steadily increased. In this article we present a systematic classification of available security regression testing approaches based on a solid study of background and related work to sketch which parts of the research area seem to be well understood and evaluated, and which ones require further research. For this purpose we extract approaches relevant to security regression testing from computer science digital libraries based on a rigorous search and selection strategy. Then, we provide a classification of these according to security regression approach criteria: abstraction level, security issue, regression testing techniques, and tool support, as well as evaluation criteria, for instance evaluated system, maturity of the system, and evaluation measures. From the resulting classification we derive observations with regard to the abstraction level, regression testing techniques, tool support as well as evaluation, and finally identify several potential directions of future research.</t>
  </si>
  <si>
    <t>['Regression testing', 'Security testing', ' Security regression testing', 'Software evolution', 'Security engineering ', 'Software testing', 'Classification', 'Survey']</t>
  </si>
  <si>
    <t>2015-05-13</t>
  </si>
  <si>
    <t>doi:10.1007/s10916-014-0140-z</t>
  </si>
  <si>
    <t>[{'format': 'html', 'platform': 'web', 'value': 'http://link.springer.com/openurl/fulltext?id=doi:10.1007/s10916-014-0140-z'}, {'format': 'pdf', 'platform': 'web', 'value': 'http://link.springer.com/openurl/pdf?id=doi:10.1007/s10916-014-0140-z'}, {'format': '', 'platform': '', 'value': 'http://dx.doi.org/10.1007/s10916-014-0140-z'}]</t>
  </si>
  <si>
    <t>Service Oriented Architecture for Clinical Decision Support: A Systematic Review and Future Directions</t>
  </si>
  <si>
    <t>[{'creator': 'Loya, Salvador Rodriguez'}, {'creator': 'Kawamoto, Kensaku'}, {'creator': 'Chatwin, Chris'}, {'creator': 'Huser, Vojtech'}]</t>
  </si>
  <si>
    <t>10.1007/s10916-014-0140-z</t>
  </si>
  <si>
    <t>Transactional Processing Systems</t>
  </si>
  <si>
    <t>['ReviewPaper', 'Transactional Processing Systems']</t>
  </si>
  <si>
    <t>The use of a service-oriented architecture (SOA) has been identified as a promising approach for improving health care by facilitating reliable clinical decision support (CDS). A review of the literature through October 2013 identified 44 articles on this topic. The review suggests that SOA related technologies such as Business Process Model and Notation (BPMN) and Service Component Architecture (SCA) have not been generally adopted to impact health IT systems’ performance for better care solutions. Additionally, technologies such as Enterprise Service Bus (ESB) and architectural approaches like Service Choreography have not been generally exploited among researchers and developers. Based on the experience of other industries and our observation of the evolution of SOA, we found that the greater use of these approaches have the potential to significantly impact SOA implementations for CDS</t>
  </si>
  <si>
    <t>['Literature review', 'Service oriented architecture', 'Clinical decision support', 'Business process management', 'Service orientation']</t>
  </si>
  <si>
    <t>doi:10.1007/s11573-018-0898-4</t>
  </si>
  <si>
    <t>[{'format': 'html', 'platform': 'web', 'value': 'http://link.springer.com/openurl/fulltext?id=doi:10.1007/s11573-018-0898-4'}, {'format': 'pdf', 'platform': 'web', 'value': 'http://link.springer.com/openurl/pdf?id=doi:10.1007/s11573-018-0898-4'}, {'format': '', 'platform': '', 'value': 'http://dx.doi.org/10.1007/s11573-018-0898-4'}]</t>
  </si>
  <si>
    <t>A systematic literature review of mining weak signals and trends for corporate foresight</t>
  </si>
  <si>
    <t>[{'creator': 'Mühlroth, Christian'}, {'creator': 'Grottke, Michael'}]</t>
  </si>
  <si>
    <t>10.1007/s11573-018-0898-4</t>
  </si>
  <si>
    <t>Due to the ever-growing amount of data, computer-aided methods and systems to detect weak signals and trends for corporate foresight are in increasing demand. To this day, many papers on this topic have been published. However, research so far has only dealt with specific aspects, but it has failed to provide a comprehensive overview of the research domain. In this paper, we conduct a systematic literature review to organize existing insights and knowledge. The 91 relevant papers, published between 1997 and 2017, are analyzed for their distribution over time and research outlets. Classifying them by their distinct properties, we study the data sources exploited and the data mining techniques applied. We also consider eight different purposes of analysis, namely weak signals and trends concerning political, economic, social and technological factors. The results of our systematic review show that the research domain has indeed been attracting growing attention over time. Furthermore, we observe a great variety of data mining and visualization techniques, and present insights on the efficacy and effectiveness of the data mining techniques applied. Our results reveal that a stronger emphasis on search strategies, data quality and automation is required to greatly reduce the human actor bias in the early stages of the corporate foresight process, thus supporting human experts more effectively in later stages such as strategic decision making and implementation. Moreover, systems for detecting weak signals and trends need to be able to learn and accumulate knowledge over time, attaining a holistic view on weak signals and trends, and incorporating multiple source types to provide a solid foundation for strategic decision making. The findings presented in this paper point to future research opportunities, and they can help practitioners decide which sources to exploit and which data mining techniques to apply when trying to detect weak signals and trends.</t>
  </si>
  <si>
    <t>['Machine learning', 'Weak signal detection', 'Emerging trend detection', 'Corporate foresight', 'Environmental scanning', 'Strategic decision making', 'Big data', 'C8', 'C88', 'E17', 'M1', 'M19']</t>
  </si>
  <si>
    <t>2018-06-29</t>
  </si>
  <si>
    <t>doi:10.1007/s10922-020-09577-2</t>
  </si>
  <si>
    <t>[{'format': 'html', 'platform': 'web', 'value': 'http://link.springer.com/openurl/fulltext?id=doi:10.1007/s10922-020-09577-2'}, {'format': 'pdf', 'platform': 'web', 'value': 'http://link.springer.com/openurl/pdf?id=doi:10.1007/s10922-020-09577-2'}, {'format': '', 'platform': '', 'value': 'http://dx.doi.org/10.1007/s10922-020-09577-2'}]</t>
  </si>
  <si>
    <t>Meta-heuristic Approaches for Effective Scheduling in Infrastructure as a Service Cloud: A Systematic Review</t>
  </si>
  <si>
    <t>[{'creator': 'Konjaang, J. Kok'}, {'creator': 'Xu, Lina'}]</t>
  </si>
  <si>
    <t>Journal of Network and Systems Management</t>
  </si>
  <si>
    <t>10.1007/s10922-020-09577-2</t>
  </si>
  <si>
    <t>1064-7570</t>
  </si>
  <si>
    <t>1573-7705</t>
  </si>
  <si>
    <t>Cloud computing involves a large number of shared virtual servers that are accessible from both public and private networks. It has provided scalable and multitenant computing approaches for Infrastructure as a Service, Software as a Service, and Platform as a Service to cloud users on pay-per-use bases. Over the past decades, researchers from different domains such as astronomy, physics, earth science, and bioinformatics have used scientific workflow applications to model many real-world problems in both paralleled and distributed computing environments. However, achieving efficient workflow scheduling is challenging. This is due to the large size of the task set that each workflow application generates. The complex dependencies between these workflows make it difficult to find an optimal solution to workflow scheduling problems within polynomial time. This paper analyzed workflows scheduling problems in cloud and grid computing environment through providing a comprehensive survey based on the state-of-the-art meta-heuristic algorithms. We analyzed the literature from four perspectives, including (i) existing meta-heuristics, (ii) scheduling efficiency, system performance, and execution budget, (iii) scheduling environment and (iv) quality of service performance metrics. Also, we have presented the research gaps and provided future directions for future investigation.</t>
  </si>
  <si>
    <t>['Scientific workflows', 'Scheduling', 'Cloud computing', 'Meta-heuristics']</t>
  </si>
  <si>
    <t>doi:10.1007/s12369-019-00577-0</t>
  </si>
  <si>
    <t>[{'format': 'html', 'platform': 'web', 'value': 'http://link.springer.com/openurl/fulltext?id=doi:10.1007/s12369-019-00577-0'}, {'format': 'pdf', 'platform': 'web', 'value': 'http://link.springer.com/openurl/pdf?id=doi:10.1007/s12369-019-00577-0'}, {'format': '', 'platform': '', 'value': 'http://dx.doi.org/10.1007/s12369-019-00577-0'}]</t>
  </si>
  <si>
    <t>Design and Validation of MOMDP Models for Child–Robot Interaction Within Tasks of Robot-Assisted ASD Diagnostic Protocol</t>
  </si>
  <si>
    <t>[{'creator': 'Petric, Frano'}, {'creator': 'Kovacic, Zdenko'}]</t>
  </si>
  <si>
    <t>10.1007/s12369-019-00577-0</t>
  </si>
  <si>
    <t>The existing procedures for autism spectrum disorder diagnosis are time-consuming and challenging both for evaluators and children being evaluated. Occurrence of low agreement rates between different clinicians when evaluating a child suggests that there exists a need for a more objective approach to diagnostics. To that end, we developed a robot-assisted ASD diagnostic protocol. In this work the focus is on robot reasoning for tasks of the protocol. We propose the mixed observability Markov decision process models for tasks which infer information about the state of a child based on observations of child’s behavior. In order to formulate observation probabilities of task models, ASD experts are surveyed and their knowledge is encoded in the observation probabilities of task models. Expert knowledge also allowed for implementation of child behavioral models which are used to validate and tune developed models. Following the successful validation through simulations of child–robot interaction using child behavioral models, task models are validated through experimental sessions with six typically developing children and eight children with ASD. Results obtained through experiments show that the robot is capable of correctly identifying the behavior of the child within the diagnostic tasks.</t>
  </si>
  <si>
    <t>['Robotics', 'Autism spectrum disorder', 'Diagnostics', 'Mixed observability Markov decision processes']</t>
  </si>
  <si>
    <t>doi:10.1186/s40638-017-0061-7</t>
  </si>
  <si>
    <t>[{'format': 'html', 'platform': 'web', 'value': 'https://www.biomedcentral.com/openurl?doi=10.1186/s40638-017-0061-7'}, {'format': 'pdf', 'platform': 'web', 'value': 'https://www.biomedcentral.com/openurl/pdf?id=doi:10.1186/s40638-017-0061-7'}, {'format': '', 'platform': '', 'value': 'http://dx.doi.org/10.1186/s40638-017-0061-7'}]</t>
  </si>
  <si>
    <t>Assessment of personal care and medical robots from older adults’ perspective</t>
  </si>
  <si>
    <t>[{'creator': 'Goher, K. M.'}, {'creator': 'Mansouri, N.'}, {'creator': 'Fadlallah, S. O.'}]</t>
  </si>
  <si>
    <t>Robotics and Biomimetics</t>
  </si>
  <si>
    <t>10.1186/s40638-017-0061-7</t>
  </si>
  <si>
    <t>2197-3768</t>
  </si>
  <si>
    <t>Demographic reports indicate that population of older adults is growing significantly over the world and in particular in developed nations. Consequently, there are a noticeable number of demands for certain services such as health-care systems and assistive medical robots and devices. In today’s world, different types of robots play substantial roles specifically in medical sector to facilitate human life, especially older adults. Assistive medical robots and devices are created in various designs to fulfill specific needs of older adults. Though medical robots are utilized widely by senior citizens, it is dramatic to find out into what extent assistive robots satisfy their needs and expectations. This paper reviews various assessments of assistive medical robots from older adults’ perspectives with the purpose of identifying senior citizen’s needs, expectations, and preferences. On the other hand, these kinds of assessments inform robot designers, developers, and programmers to come up with robots fulfilling elderly’s needs while improving their life quality.</t>
  </si>
  <si>
    <t>['Assistive medical robots and devices', 'Robot assessment', 'Older adults’ perspective', 'Assistive walking devices', 'Information and communication technology', 'Older adults’ needs assessment']</t>
  </si>
  <si>
    <t>doi:10.1007/s10729-017-9402-x</t>
  </si>
  <si>
    <t>[{'format': 'html', 'platform': 'web', 'value': 'http://link.springer.com/openurl/fulltext?id=doi:10.1007/s10729-017-9402-x'}, {'format': 'pdf', 'platform': 'web', 'value': 'http://link.springer.com/openurl/pdf?id=doi:10.1007/s10729-017-9402-x'}, {'format': '', 'platform': '', 'value': 'http://dx.doi.org/10.1007/s10729-017-9402-x'}]</t>
  </si>
  <si>
    <t>Performance and cost evaluation of health information systems using micro-costing and discrete-event simulation</t>
  </si>
  <si>
    <t>[{'creator': 'Rejeb, Olfa'}, {'creator': 'Pilet, Claire'}, {'creator': 'Hamana, Sabri'}, {'creator': 'Xie, Xiaolan'}, {'creator': 'Durand, Thierry'}, {'creator': 'Aloui, Saber'}, {'creator': 'Doly, Anne'}, {'creator': 'Biron, Pierre'}, {'creator': 'Perrier, Lionel'}, {'creator': 'Augusto, Vincent'}]</t>
  </si>
  <si>
    <t>Health Care Management Science</t>
  </si>
  <si>
    <t>10.1007/s10729-017-9402-x</t>
  </si>
  <si>
    <t>1386-9620</t>
  </si>
  <si>
    <t>1572-9389</t>
  </si>
  <si>
    <t>Innovation and health-care funding reforms have contributed to the deployment of Information and Communication Technology (ICT) to improve patient care. Many health-care organizations considered the application of ICT as a crucial key to enhance health-care management. The purpose of this paper is to provide a methodology to assess the organizational impact of high-level Health Information System (HIS) on patient pathway. We propose an integrated performance evaluation of HIS approach through the combination of formal modeling using the Architecture of Integrated Information Systems (ARIS) models, a micro-costing approach for cost evaluation, and a Discrete-Event Simulation (DES) approach. The methodology is applied to the consultation for cancer treatment process. Simulation scenarios are established to conclude about the impact of HIS on patient pathway. We demonstrated that although high level HIS lengthen the consultation, occupation rate of oncologists are lower and quality of service is higher (through the number of available information accessed during the consultation to formulate the diagnostic). The provided method allows also to determine the most cost-effective ICT elements to improve the care process quality while minimizing costs. The methodology is flexible enough to be applied to other health-care systems.</t>
  </si>
  <si>
    <t>['Health information system', 'Modeling', 'Discrete event simulation', 'Micro-costing', 'Performance evaluation']</t>
  </si>
  <si>
    <t>2018-05-01</t>
  </si>
  <si>
    <t>doi:10.1007/s40279-018-1017-y</t>
  </si>
  <si>
    <t>[{'format': 'html', 'platform': 'web', 'value': 'http://link.springer.com/openurl/fulltext?id=doi:10.1007/s40279-018-1017-y'}, {'format': 'pdf', 'platform': 'web', 'value': 'http://link.springer.com/openurl/pdf?id=doi:10.1007/s40279-018-1017-y'}, {'format': '', 'platform': '', 'value': 'http://dx.doi.org/10.1007/s40279-018-1017-y'}]</t>
  </si>
  <si>
    <t>Temporal Trends in the Cardiorespiratory Fitness of 2,525,827 Adults Between 1967 and 2016: A Systematic Review</t>
  </si>
  <si>
    <t>[{'creator': 'Lamoureux, Nicholas R.'}, {'creator': 'Fitzgerald, John S.'}, {'creator': 'Norton, Kevin I.'}, {'creator': 'Sabato, Todd'}, {'creator': 'Tremblay, Mark S.'}, {'creator': 'Tomkinson, Grant R.'}]</t>
  </si>
  <si>
    <t>10.1007/s40279-018-1017-y</t>
  </si>
  <si>
    <t>Objective To estimate international and national temporal trends in the cardiorespiratory fitness (CRF) of adults, and to examine relationships between trends in CRF and trends in health-related, socioeconomic, and environmental indicators. Methods Data were obtained from a systematic search of studies that explicitly reported temporal trends in the CRF of apparently healthy adults aged 18–59 years. Sample-weighted temporal trends were estimated using best-fitting regression models relating the year of testing to mean CRF. Post-stratified population-weighted mean changes in percent and standardized CRF were estimated. Pearson’s correlations were used to describe associations between linear trends in CRF and linear trends in health-related, socioeconomic, and environmental indicators. Results 2,525,827 adults representing eight high- and upper-middle-income countries between 1967 and 2016 collectively showed a moderate decline of 7.7% (95% CI − 8.4 to − 7.0) or 1.6% per decade (95% CI − 1.7 to − 1.5). Internationally, CRF improved in the 1960s and 1970s, and progressively declined at an increasing rate thereafter. Declines were larger for men than for women, and for young adults (&lt; 40 years) than for middle-aged adults (≥ 40 years). All countries experienced declines in CRF with a very strong negative correlation between CRF trends and obesity trends. Conclusions There has been a meaningful decline in the CRF of adults since 1980, which has progressively increased in magnitude over time, suggestive of a corresponding decline in population health. Continuous national and international surveillance systems are needed in order to monitor health and fitness trends, especially among low- and middle-income countries for which data do not currently exist. PROSPERO registration number: CRD42013003678.</t>
  </si>
  <si>
    <t>2019-01-28</t>
  </si>
  <si>
    <t>2019-01-25</t>
  </si>
  <si>
    <t>doi:10.1038/s41398-017-0020-7</t>
  </si>
  <si>
    <t>[{'format': 'html', 'platform': 'web', 'value': 'https://www.nature.com/articles/s41398-017-0020-7'}, {'format': 'pdf', 'platform': 'web', 'value': 'https://www.nature.com/articles/s41398-017-0020-7.pdf'}, {'format': '', 'platform': '', 'value': 'http://dx.doi.org/10.1038/s41398-017-0020-7'}]</t>
  </si>
  <si>
    <t>Inter and intra-hemispheric structural imaging markers predict depression relapse after electroconvulsive therapy: a multisite study</t>
  </si>
  <si>
    <t>[{'creator': 'Wade, Benjamin S. C.'}, {'creator': 'Sui, Jing'}, {'creator': 'Hellemann, Gerhard'}, {'creator': 'Leaver, Amber M.'}, {'creator': 'Espinoza, Randall T.'}, {'creator': 'Woods, Roger P.'}, {'creator': 'Abbott, Christopher C.'}, {'creator': 'Joshi, Shantanu H.'}, {'creator': 'Narr, Katherine L.'}]</t>
  </si>
  <si>
    <t>Translational Psychiatry</t>
  </si>
  <si>
    <t>10.1038/s41398-017-0020-7</t>
  </si>
  <si>
    <t>2158-3188</t>
  </si>
  <si>
    <t>Relapse of depression following treatment is high. Biomarkers predictive of an individual’s relapse risk could provide earlier opportunities for prevention. Since electroconvulsive therapy (ECT) elicits robust and rapidly acting antidepressant effects, but has a &gt;50% relapse rate, ECT presents a valuable model for determining predictors of relapse-risk. Although previous studies have associated ECT-induced changes in brain morphometry with clinical response, longer-term outcomes have not been addressed. Using structural imaging data from 42 ECT-responsive patients obtained prior to and directly following an ECT treatment index series at two independent sites (UCLA: n  = 17, age = 45.41±12.34 years; UNM: n  = 25; age = 65.00±8.44), here we test relapse prediction within 6-months post-ECT. Random forests were used to predict subsequent relapse using singular and ratios of intra and inter-hemispheric structural imaging measures and clinical variables from pre-, post-, and pre-to-post ECT. Relapse risk was determined as a function of feature variation. Relapse was well-predicted both within site and when cohorts were pooled where top-performing models yielded balanced accuracies of 71–78%. Top predictors included cingulate isthmus asymmetry, pallidal asymmetry, the ratio of the paracentral to precentral cortical thickness and the ratio of lateral occipital to pericalcarine cortical thickness. Pooling cohorts and predicting relapse from post-treatment measures provided the best classification performances. However, classifiers trained on each age-disparate cohort were less informative for prediction in the held-out cohort. Post-treatment structural neuroimaging measures and the ratios of connected regions commonly implicated in depression pathophysiology are informative of relapse risk. Structural imaging measures may have utility for devising more personalized preventative medicine approaches.</t>
  </si>
  <si>
    <t>doi:10.1007/s10676-016-9387-z</t>
  </si>
  <si>
    <t>[{'format': 'html', 'platform': 'web', 'value': 'http://link.springer.com/openurl/fulltext?id=doi:10.1007/s10676-016-9387-z'}, {'format': 'pdf', 'platform': 'web', 'value': 'http://link.springer.com/openurl/pdf?id=doi:10.1007/s10676-016-9387-z'}, {'format': '', 'platform': '', 'value': 'http://dx.doi.org/10.1007/s10676-016-9387-z'}]</t>
  </si>
  <si>
    <t>Should we welcome robot teachers?</t>
  </si>
  <si>
    <t>[{'creator': 'Sharkey, Amanda J. C.'}]</t>
  </si>
  <si>
    <t>10.1007/s10676-016-9387-z</t>
  </si>
  <si>
    <t>Current uses of robots in classrooms are reviewed and used to characterise four scenarios: (s1) Robot as Classroom Teacher; (s2) Robot as Companion and Peer; (s3) Robot as Care-eliciting Companion; and (s4) Telepresence Robot Teacher. The main ethical concerns associated with robot teachers are identified as: privacy; attachment, deception, and loss of human contact; and control and accountability. These are discussed in terms of the four identified scenarios. It is argued that classroom robots are likely to impact children’s’ privacy, especially when they masquerade as their friends and companions, when sensors are used to measure children’s responses, and when records are kept. Social robots designed to appear as if they understand and care for humans necessarily involve some deception (itself a complex notion), and could increase the risk of reduced human contact. Children could form attachments to robot companions (s2 and s3), or robot teachers (s1) and this could have a deleterious effect on their social development. There are also concerns about the ability, and use of robots to control or make decisions about children’s behaviour in the classroom. It is concluded that there are good reasons not to welcome fully fledged robot teachers (s1), and that robot companions (s2 and 3) should be given a cautious welcome at best. The limited circumstances in which robots could be used in the classroom to improve the human condition by offering otherwise unavailable educational experiences are discussed.</t>
  </si>
  <si>
    <t>['Robot teacher', 'Robot companion', 'Robot ethics', 'Attachment', 'Deception', 'Privacy', 'Classroom']</t>
  </si>
  <si>
    <t>doi:10.1007/s40290-018-0240-z</t>
  </si>
  <si>
    <t>[{'format': 'html', 'platform': 'web', 'value': 'http://link.springer.com/openurl/fulltext?id=doi:10.1007/s40290-018-0240-z'}, {'format': 'pdf', 'platform': 'web', 'value': 'http://link.springer.com/openurl/pdf?id=doi:10.1007/s40290-018-0240-z'}, {'format': '', 'platform': '', 'value': 'http://dx.doi.org/10.1007/s40290-018-0240-z'}]</t>
  </si>
  <si>
    <t>Forum</t>
  </si>
  <si>
    <t>10.1007/s40290-018-0240-z</t>
  </si>
  <si>
    <t>['News', 'Update']</t>
  </si>
  <si>
    <t>2018-08-18</t>
  </si>
  <si>
    <t>doi:10.1007/s11301-019-00172-7</t>
  </si>
  <si>
    <t>[{'format': 'html', 'platform': 'web', 'value': 'http://link.springer.com/openurl/fulltext?id=doi:10.1007/s11301-019-00172-7'}, {'format': 'pdf', 'platform': 'web', 'value': 'http://link.springer.com/openurl/pdf?id=doi:10.1007/s11301-019-00172-7'}, {'format': '', 'platform': '', 'value': 'http://dx.doi.org/10.1007/s11301-019-00172-7'}]</t>
  </si>
  <si>
    <t>Research in business service purchasing: current status and directions for the future</t>
  </si>
  <si>
    <t>[{'creator': 'Hofmann, Erik'}, {'creator': 'Brunner, Joël Henri'}, {'creator': 'Holschbach, Elmar'}]</t>
  </si>
  <si>
    <t>10.1007/s11301-019-00172-7</t>
  </si>
  <si>
    <t>This paper provides a systematic literature review and a future research agenda on the topic of purchasing of business services (BuSe). BuSe purchasing has increasingly gained in importance during the past years. It has established itself as a relevant sub-discipline in purchasing and supply management. This “state of research” paper identifies the main authors, relevant topics and practical implications as well as upcoming developments. For this purpose, 118 publications were collected and analyzed. While early research on BuSe purchasing was strongly influenced by the American marketing literature, more recent papers are also published by European authors and institutions coming from the core of the purchasing and supply management discipline. In general, the literature lacks in theoretical foundation and longitudinal methods while assuming high generalizability. Based on the analyses and additional discussions within the research team, directions for future research are identified at a political, economic, social and technological (PEST) level. The following trends for service purchasing were elaborated: (1) “Glocalisation” and near-shoring, (2) sustainability and corporate social responsibility (CSR), (3) internal and external collaboration, (4) value-driven contract and payment systems, (5) hybrid products and servitization, and (6) big data analytics, artificial intelligence and process automation.</t>
  </si>
  <si>
    <t>['Systematic literature review', 'Buying', 'Procurement', 'Sourcing', 'Machine learning', 'Blockchain', 'Performance based contracting', 'Digitalization', 'Industry 4.0', 'M10', 'L14', 'L24', 'L80']</t>
  </si>
  <si>
    <t>doi:10.1007/s10620-014-3445-3</t>
  </si>
  <si>
    <t>[{'format': 'html', 'platform': 'web', 'value': 'http://link.springer.com/openurl/fulltext?id=doi:10.1007/s10620-014-3445-3'}, {'format': 'pdf', 'platform': 'web', 'value': 'http://link.springer.com/openurl/pdf?id=doi:10.1007/s10620-014-3445-3'}, {'format': '', 'platform': '', 'value': 'http://dx.doi.org/10.1007/s10620-014-3445-3'}]</t>
  </si>
  <si>
    <t>Advances in Fecal Occult Blood Tests: The FIT Revolution</t>
  </si>
  <si>
    <t>[{'creator': 'Young, Graeme P.'}, {'creator': 'Symonds, Erin L.'}, {'creator': 'Allison, James E.'}, {'creator': 'Cole, Stephen R.'}, {'creator': 'Fraser, Callum G.'}, {'creator': 'Halloran, Stephen P.'}, {'creator': 'Kuipers, Ernst J.'}, {'creator': 'Seaman, Helen E.'}]</t>
  </si>
  <si>
    <t>10.1007/s10620-014-3445-3</t>
  </si>
  <si>
    <t>There is a wide choice of fecal occult blood tests (FOBTs) for colorectal cancer screening. Goal : To highlight the issues applicable when choosing a FOBT, in particular which FOBT is best suited to the range of screening scenarios. Four scenarios characterize the constraints and expectations of screening programs: (1) limited colonoscopy resource with a need to constrain test positivity rate; (2) a priority for maximum colorectal neoplasia detection with little need to constrain colonoscopy workload; (3) an “adequate” endoscopy resource that allows balancing the benefits of detection with the burden of service provision; and (4) a need to maximize participation in screening. Guaiac-based FOBTs (gFOBTs) have significant deficiencies, and fecal immunochemical tests (FITs) for hemoglobin have emerged as better tests. gFOBTs are not sensitive to small bleeds, specificity can be affected by diet or drugs, participant acceptance can be low, laboratory quality control opportunities are limited, and they have a fixed hemoglobin concentration cutoff determining positivity. FITs are analytically more specific, capable of quantitation and hence provide flexibility to adjust cutoff concentration for positivity and the balance between sensitivity and specificity. FITs are clinically more sensitive for cancers and advanced adenomas, and because they are easier to use, acceptance rates are high. Conclusions : FOBT must be chosen carefully to meet the needs of the applicable screening scenario. Quantitative FIT can be adjusted to suit Scenarios 1, 2 and 3, and for each, they are the test of choice. FITs are superior to gFOBT for Scenario 4 and gFOBT is only suitable for Scenario 1.</t>
  </si>
  <si>
    <t>['Colorectal cancer', 'Screening', 'Fecal occult blood test', 'FIT', 'Sensitivity', 'Specificity']</t>
  </si>
  <si>
    <t>doi:10.1007/s40273-015-0252-4</t>
  </si>
  <si>
    <t>[{'format': 'html', 'platform': 'web', 'value': 'http://link.springer.com/openurl/fulltext?id=doi:10.1007/s40273-015-0252-4'}, {'format': 'pdf', 'platform': 'web', 'value': 'http://link.springer.com/openurl/pdf?id=doi:10.1007/s40273-015-0252-4'}, {'format': '', 'platform': '', 'value': 'http://dx.doi.org/10.1007/s40273-015-0252-4'}]</t>
  </si>
  <si>
    <t>Systematic Review of Humanistic and Economic Burden of Symptomatic Chronic Obstructive Pulmonary Disease</t>
  </si>
  <si>
    <t>[{'creator': 'Srivastava, Kunal'}, {'creator': 'Thakur, Deepika'}, {'creator': 'Sharma, Sheetal'}, {'creator': 'Punekar, Yogesh Suresh'}]</t>
  </si>
  <si>
    <t>10.1007/s40273-015-0252-4</t>
  </si>
  <si>
    <t>©2015 Springer International Publishing Switzerland</t>
  </si>
  <si>
    <t>Background An understanding of the humanistic and economic burden of individuals with symptomatic chronic obstructive pulmonary disease (COPD) is required to inform payers and healthcare professionals about the disease burden. Objectives The aim of this systematic review was to identify and present humanistic [health-related quality of life (HRQoL)] and economic burdens of symptomatic COPD. Methods A comprehensive search of online databases (reimbursement or claims databases/other databases), abstracts from conference proceedings, published literature, clinical trials, medical records, health ministries, financial reports, registries, and other sources was conducted. Adult patients of any race or gender with symptomatic COPD were included. Humanistic and economic burdens included studies evaluating HRQoL and cost and resource use, respectively, associated with symptomatic COPD. Results Thirty-two studies reporting humanistic burden and 74 economic studies were identified. Symptomatic COPD led to impairment in the health state of patients, as assessed by HRQoL instruments. It was also associated with high economic burden across all countries. The overall, direct, and indirect costs per patient increased with an increase in symptoms, dyspnoea severity, and duration of disease. Across countries, the annual societal costs associated with symptomatic COPD were higher among patients with comorbidities. Conclusions Symptomatic COPD is associated with a substantial economic burden. The HRQoL of patients with symptomatic COPD is, in general, low and influenced by dyspnoea.</t>
  </si>
  <si>
    <t>2015-04-22</t>
  </si>
  <si>
    <t>doi:10.1007/s10897-013-9604-4</t>
  </si>
  <si>
    <t>[{'format': 'html', 'platform': 'web', 'value': 'http://link.springer.com/openurl/fulltext?id=doi:10.1007/s10897-013-9604-4'}, {'format': 'pdf', 'platform': 'web', 'value': 'http://link.springer.com/openurl/pdf?id=doi:10.1007/s10897-013-9604-4'}, {'format': '', 'platform': '', 'value': 'http://dx.doi.org/10.1007/s10897-013-9604-4'}]</t>
  </si>
  <si>
    <t>Incidental Findings from Clinical Genome-Wide Sequencing: A Review</t>
  </si>
  <si>
    <t>[{'creator': 'Lohn, Z.'}, {'creator': 'Adam, S.'}, {'creator': 'Birch, P. H.'}, {'creator': 'Friedman, J. M.'}]</t>
  </si>
  <si>
    <t>Journal of Genetic Counseling</t>
  </si>
  <si>
    <t>10.1007/s10897-013-9604-4</t>
  </si>
  <si>
    <t>1059-7700</t>
  </si>
  <si>
    <t>1573-3599</t>
  </si>
  <si>
    <t>['OriginalPaper', 'Next Generation Genetic Counseling']</t>
  </si>
  <si>
    <t>©2013 National Society of Genetic Counselors, Inc.</t>
  </si>
  <si>
    <t>There are several unresolved challenges associated with the clinical application of genome-wide sequencing technologies. One of the most discussed issues is incidental findings (IF), which are defined as discoveries made as a result of genetic testing that are unrelated to the indication for the test. The discussion surrounding IF began in the context of research, which we have used to frame consideration of IF in the clinical context. There is growing consensus that analytically valid and medically actionable IF should be offered to patients, but whether and to what extent clinicians should disclose other kinds of IF is debated. While others have systematically reviewed the literature concerning genetic IF, previous reviews focus on ethical and research-related issues and do not consider the implications for the genetic counseling profession specifically. This review discusses the practical considerations, ethical concerns and genetic counseling issues related to IF, with a particular focus on clinical genome-wide sequencing. To date, the bulk of the literature with respect to IF in the clinical context consists of commentaries, reviews and case reports. There is a need for more empirical studies to provide a foundation for institutional protocols and evidence-based clinical practice standards.</t>
  </si>
  <si>
    <t>['Incidental finding', 'Secondary finding', 'Whole genome sequencing', 'Whole exome sequencing', 'Genetic counseling', 'Clinical genetics', 'Return of results', 'Sequencing', 'Genomic medicine', 'Personalized medicine']</t>
  </si>
  <si>
    <t>2014-07-10</t>
  </si>
  <si>
    <t>doi:10.1007/s10664-020-09832-9</t>
  </si>
  <si>
    <t>[{'format': 'html', 'platform': 'web', 'value': 'http://link.springer.com/openurl/fulltext?id=doi:10.1007/s10664-020-09832-9'}, {'format': 'pdf', 'platform': 'web', 'value': 'http://link.springer.com/openurl/pdf?id=doi:10.1007/s10664-020-09832-9'}, {'format': '', 'platform': '', 'value': 'http://dx.doi.org/10.1007/s10664-020-09832-9'}]</t>
  </si>
  <si>
    <t>The practitioners’ point of view on the concept of technical debt and its causes and consequences: a design for a global family of industrial surveys and its first results from Brazil</t>
  </si>
  <si>
    <t>[{'creator': 'Rios, Nicolli'}, {'creator': 'Spínola, Rodrigo Oliveira'}, {'creator': 'Mendonça, Manoel'}, {'creator': 'Seaman, Carolyn'}]</t>
  </si>
  <si>
    <t>10.1007/s10664-020-09832-9</t>
  </si>
  <si>
    <t>Context Studying the causes of technical debt (TD) could aid in TD prevention, thus easing the job of TD management. On the other hand, better understanding of the effects of TD could also aid in TD management by facilitating more informed decisions about incurring and paying off debt. Objective Create a deeper understanding, and confirming existing evidence, of the causes and effects of TD by collecting new evidence from real-world TD examples. Method InsighTD is a globally distributed family of industrial surveys on the causes and effects of TD. It is designed to run as a large-scale study based on continuous and independent replications in different countries. The survey instrument asks practitioners to describe in detail a real example of TD from their experience. We present in this paper the design of InsighTD, which has the primary goal of replication at a large-scale, with the results of the study in Brazil as a small part of the larger puzzle. Results The first iteration of the InsighTD survey, carried out in Brazil, yielded 107 responses. We identified a total of 78 causes and 66 effects, which confirm and also extend the current knowledge on causes and effects of TD. Then, we organized the identified set of causes and effects in probabilistic cause-effect diagrams. The proposed diagrams highlight the causes that can most contribute to the occurrence of TD as well as the most common effects that occur as a result of debt. Conclusion We intend to reduce the problem of isolated TD investigations that are not yet representative and build a continuous and generalizable empirical basis for understanding practical problems and challenges of TD.</t>
  </si>
  <si>
    <t>['Technical debt', 'Technical debt causes', 'Technical debt effects', 'Survey', 'Family of surveys', 'InsighTD']</t>
  </si>
  <si>
    <t>doi:10.1186/s13755-016-0018-1</t>
  </si>
  <si>
    <t>[{'format': 'html', 'platform': 'web', 'value': 'https://www.biomedcentral.com/openurl?doi=10.1186/s13755-016-0018-1'}, {'format': 'pdf', 'platform': 'web', 'value': 'https://www.biomedcentral.com/openurl/pdf?id=doi:10.1186/s13755-016-0018-1'}, {'format': '', 'platform': '', 'value': 'http://dx.doi.org/10.1186/s13755-016-0018-1'}]</t>
  </si>
  <si>
    <t>PredicT-ML: a tool for automating machine learning model building with big clinical data</t>
  </si>
  <si>
    <t>10.1186/s13755-016-0018-1</t>
  </si>
  <si>
    <t>Background Predictive modeling is fundamental to transforming large clinical data sets, or “big clinical data,” into actionable knowledge for various healthcare applications. Machine learning is a major predictive modeling approach, but two barriers make its use in healthcare challenging. First, a machine learning tool user must choose an algorithm and assign one or more model parameters called hyper-parameters before model training. The algorithm and hyper-parameter values used typically impact model accuracy by over 40 %, but their selection requires many labor-intensive manual iterations that can be difficult even for computer scientists. Second, many clinical attributes are repeatedly recorded over time, requiring temporal aggregation before predictive modeling can be performed. Many labor-intensive manual iterations are required to identify a good pair of aggregation period and operator for each clinical attribute. Both barriers result in time and human resource bottlenecks, and preclude healthcare administrators and researchers from asking a series of what-if questions when probing opportunities to use predictive models to improve outcomes and reduce costs. Methods This paper describes our design of and vision for PredicT-ML (prediction tool using machine learning), a software system that aims to overcome these barriers and automate machine learning model building with big clinical data. Results The paper presents the detailed design of PredicT-ML. Conclusions PredicT-ML will open the use of big clinical data to thousands of healthcare administrators and researchers and increase the ability to advance clinical research and improve healthcare.</t>
  </si>
  <si>
    <t>['Machine learning', 'Automatic algorithm selection', 'Automatic hyper-parameter value selection', 'Automated temporal aggregation', 'Big clinical data']</t>
  </si>
  <si>
    <t>doi:10.1007/s10626-019-00279-9</t>
  </si>
  <si>
    <t>[{'format': 'html', 'platform': 'web', 'value': 'http://link.springer.com/openurl/fulltext?id=doi:10.1007/s10626-019-00279-9'}, {'format': 'pdf', 'platform': 'web', 'value': 'http://link.springer.com/openurl/pdf?id=doi:10.1007/s10626-019-00279-9'}, {'format': '', 'platform': '', 'value': 'http://dx.doi.org/10.1007/s10626-019-00279-9'}]</t>
  </si>
  <si>
    <t>Toward a decision support system for the clinical pathways assessment</t>
  </si>
  <si>
    <t>[{'creator': 'Bernardi, Simona'}, {'creator': 'Mahulea, Cristian'}, {'creator': 'Albareda, Jorge'}]</t>
  </si>
  <si>
    <t>Discrete Event Dynamic Systems</t>
  </si>
  <si>
    <t>10.1007/s10626-019-00279-9</t>
  </si>
  <si>
    <t>0924-6703</t>
  </si>
  <si>
    <t>1573-7594</t>
  </si>
  <si>
    <t>['Healthcare systems', 'Clinical pathways', 'Unified modeling language', 'Petri nets']</t>
  </si>
  <si>
    <t>doi:10.1007/s11948-016-9792-z</t>
  </si>
  <si>
    <t>[{'format': 'html', 'platform': 'web', 'value': 'http://link.springer.com/openurl/fulltext?id=doi:10.1007/s11948-016-9792-z'}, {'format': 'pdf', 'platform': 'web', 'value': 'http://link.springer.com/openurl/pdf?id=doi:10.1007/s11948-016-9792-z'}, {'format': '', 'platform': '', 'value': 'http://dx.doi.org/10.1007/s11948-016-9792-z'}]</t>
  </si>
  <si>
    <t>Smart-Glasses: Exposing and Elucidating the Ethical Issues</t>
  </si>
  <si>
    <t>[{'creator': 'Hofmann, Bjørn'}, {'creator': 'Haustein, Dušan'}, {'creator': 'Landeweerd, Laurens'}]</t>
  </si>
  <si>
    <t>10.1007/s11948-016-9792-z</t>
  </si>
  <si>
    <t>The objective of this study is to provide an overview over the ethical issues relevant to the assessment, implementation, and use of smart-glasses. The purpose of the overview is to facilitate deliberation, decision making, and the formation of knowledge and norms for this emerging technology. An axiological question-based method for human cognitive enhancement including an extensive literature search on smart-glasses is used to identify relevant ethical issues. The search is supplemented with relevant ethical issues identified in the literature on human cognitive enhancement (in general) and in the study of the technical aspects of smart-glasses. Identified papers were subject to traditional content analysis: 739 references were identified of which 247 were regarded as relevant for full text examinations, and 155 were included in the study. A wide variety of ethical issues with smart-glasses have been identified, such as issues related to privacy, safety, justice, change in human agency, accountability, responsibility, social interaction, power and ideology. Smart-glasses are envisioned to change individual human identity and behavior as well as social interaction. Taking these issues into account appears to be relevant when developing, deliberating, deciding on, implementing, and using smart-glasses.</t>
  </si>
  <si>
    <t>['Smart-glasses', 'Autonomy', 'Authenticity', 'Agency', 'Privacy', 'Safety']</t>
  </si>
  <si>
    <t>2017-06-06</t>
  </si>
  <si>
    <t>doi:10.1038/s41578-020-00235-2</t>
  </si>
  <si>
    <t>[{'format': 'html', 'platform': 'web', 'value': 'https://www.nature.com/articles/s41578-020-00235-2'}, {'format': 'pdf', 'platform': 'web', 'value': 'https://www.nature.com/articles/s41578-020-00235-2.pdf'}, {'format': '', 'platform': '', 'value': 'http://dx.doi.org/10.1038/s41578-020-00235-2'}]</t>
  </si>
  <si>
    <t>3D-printed multifunctional materials enabled by artificial-intelligence-assisted fabrication technologies</t>
  </si>
  <si>
    <t>[{'creator': 'Zhu, Zhijie'}, {'creator': 'Ng, Daniel Wai Hou'}, {'creator': 'Park, Hyun Soo'}, {'creator': 'McAlpine, Michael C.'}]</t>
  </si>
  <si>
    <t>10.1038/s41578-020-00235-2</t>
  </si>
  <si>
    <t>Artificial intelligence can be used to facilitate the 3D printing of functional materials and devices directly on target surfaces, such as human bodies. This Review surveys ex situ and in situ artificial-intelligence-assisted 3D printing of multifunctional materials and its combination with surgical robots to enable autonomous medical care and smart biomanufacturing. The emerging capability to 3D print a diverse palette of functional inks will enable the mass democratization of patient-specific wearable devices and smart biomedical implants for applications such as health monitoring and regenerative biomedicines. These personalized wearables could be fabricated via ex situ printing, which involves first printing a design on a planar substrate and then deploying it to the target surface. However, this can result in a geometrically and dynamically mismatched interface between printed materials and target surfaces. In situ printing provides a potential remedy by directly printing 3D constructs on the target surfaces. This new manufacturing procedure requires the assistance of artificial intelligence (AI) to sense, adapt and predict the state of the printing environment, such as a dynamically morphing organ. In this Review, we discuss electronic and biological inks for in situ 3D printing, AI-empowered 3D-printing approaches with open-loop, closed-loop and predictive control, and recent developments in surgical robotics and AI that could be integrated in future 3D-printing approaches. We anticipate that this convergence of AI, 3D printing, functional materials and personalized biomedical devices will lead to a compelling future for smart manufacturing.</t>
  </si>
  <si>
    <t>doi:10.1038/s41578-018-0070-3</t>
  </si>
  <si>
    <t>[{'format': 'html', 'platform': 'web', 'value': 'https://www.nature.com/articles/s41578-018-0070-3'}, {'format': 'pdf', 'platform': 'web', 'value': 'https://www.nature.com/articles/s41578-018-0070-3.pdf'}, {'format': '', 'platform': '', 'value': 'http://dx.doi.org/10.1038/s41578-018-0070-3'}]</t>
  </si>
  <si>
    <t>Ingestible electronics for diagnostics and therapy</t>
  </si>
  <si>
    <t>[{'creator': 'Steiger, Christoph'}, {'creator': 'Abramson, Alex'}, {'creator': 'Nadeau, Phillip'}, {'creator': 'Chandrakasan, Anantha P.'}, {'creator': 'Langer, Robert'}, {'creator': 'Traverso, Giovanni'}]</t>
  </si>
  <si>
    <t>10.1038/s41578-018-0070-3</t>
  </si>
  <si>
    <t>©2018 Springer Nature Limited</t>
  </si>
  <si>
    <t>Ingestible electronics can be used as clinical tools for diagnosis and therapy. In this Review, the authors discuss clinical applications of ingestible electronic devices and highlight materials and sensor technologies, drug delivery applications and major challenges and opportunities for clinical translation, such as safety, powering and communication. The gastrointestinal (GI) tract offers the opportunity to detect physiological and pathophysiological signals from the human body. Ingestible electronics can gain close proximity to major organs through the GI tract and therefore can serve as clinical tools for diagnostics and therapy. In this Review, we summarize the physiological and anatomical characteristics of the GI tract, which present both challenges and opportunities for the development of ingestible devices. We describe recent breakthroughs in materials science, electrical engineering and data science that have permitted the exploration of technologies for sensing and therapy via the GI tract. Novel sensing opportunities include electrochemical, electromagnetic, optical and acoustic protocols, which have the capacity to sense luminal or extra-luminal analytes in the GI tract. We review therapeutic interventions, such as anatomical targeting for drug delivery, delivery of macromolecules and electrical signals. Finally, we investigate major challenges associated with ingestible electronics, including safety, communication, powering, steering and tissue interactions. Ingestible electronics are an exciting area of scientific innovation and they may pave the way for a new era in medicine, enabling patients to receive remote, electronically assisted health care.</t>
  </si>
  <si>
    <t>doi:10.1007/s12652-017-0598-x</t>
  </si>
  <si>
    <t>[{'format': 'html', 'platform': 'web', 'value': 'http://link.springer.com/openurl/fulltext?id=doi:10.1007/s12652-017-0598-x'}, {'format': 'pdf', 'platform': 'web', 'value': 'http://link.springer.com/openurl/pdf?id=doi:10.1007/s12652-017-0598-x'}, {'format': '', 'platform': '', 'value': 'http://dx.doi.org/10.1007/s12652-017-0598-x'}]</t>
  </si>
  <si>
    <t>Remote patient monitoring: a comprehensive study</t>
  </si>
  <si>
    <t>[{'creator': 'Malasinghe, Lakmini P.'}, {'creator': 'Ramzan, Naeem'}, {'creator': 'Dahal, Keshav'}]</t>
  </si>
  <si>
    <t>10.1007/s12652-017-0598-x</t>
  </si>
  <si>
    <t>Healthcare is a field that is rapidly developing in technology and services. A recent development in this area is remote monitoring of patients which has many advantages in a fast aging world population with increasing health complications. With relatively simple applications to monitor patients inside hospital rooms, the technology has developed to the extent that the patient can be allowed normal daily activities at home while still being monitored with the use of modern communication and sensor technologies. Sensors for monitoring essential vital signs such as electrocardiogram reading, heart rate, respiration rate, blood pressure, temperature, blood glucose levels and neural system activity are available today. Range of remote healthcare varies from monitoring chronically ill patients, elders, premature children to victims of accidents. These new technologies can monitor patients based on the illness or based on the situation. The technology varies from sensors attached to body to ambient sensors attached to the environment and new breakthroughs show contactless monitoring which requires only the patient to be present within a few meters from the sensor. Fall detection systems and applications to monitor chronical ill patients have already become familiar to many. This study provides a review of the recent advances in remote healthcare and monitoring in both with-contact and contactless methods. With the review, the authors discuss some issues available in most systems. The paper also includes some directions for future research.</t>
  </si>
  <si>
    <t>['Remote patient monitoring', 'Mobile health', 'e-Health', 'Sensors', 'Wireless sensor networks']</t>
  </si>
  <si>
    <t>2019-01-29</t>
  </si>
  <si>
    <t>doi:10.1007/s40264-019-00809-2</t>
  </si>
  <si>
    <t>[{'format': 'html', 'platform': 'web', 'value': 'http://link.springer.com/openurl/fulltext?id=doi:10.1007/s40264-019-00809-2'}, {'format': 'pdf', 'platform': 'web', 'value': 'http://link.springer.com/openurl/pdf?id=doi:10.1007/s40264-019-00809-2'}, {'format': '', 'platform': '', 'value': 'http://dx.doi.org/10.1007/s40264-019-00809-2'}]</t>
  </si>
  <si>
    <t>Long-Term Safety and Efficacy of Fecal Microbiota Transplant in Active Ulcerative Colitis</t>
  </si>
  <si>
    <t>[{'creator': 'Ding, Xiao'}, {'creator': 'Li, Qianqian'}, {'creator': 'Li, Pan'}, {'creator': 'Zhang, Ting'}, {'creator': 'Cui, Bota'}, {'creator': 'Ji, Guozhong'}, {'creator': 'Lu, Xiang'}, {'creator': 'Zhang, Faming'}]</t>
  </si>
  <si>
    <t>10.1007/s40264-019-00809-2</t>
  </si>
  <si>
    <t>Introduction and objective The therapeutic role of fecal microbiota transplantation in ulcerative colitis varies across different reports. This study aims to evaluate the long-term safety and efficacy of a strategy called step-up fecal microbiota transplantation for ulcerative colitis. Methods Two clinical trials (NCT01790061, NCT02560727) for moderate-to-severe ulcerative colitis (Mayo score range 6–12) were performed from November 2012 to July 2017. Both studies were pooled for analysis on the safety and efficacy of fecal microbiota transplantation in patients with ulcerative colitis over a 1-year follow-up. The step-up fecal microbiota transplantation strategy included step 1: single fecal microbiota transplantation; step 2: two or more fecal microbiota transplantations; and step 3: fecal microbiota transplantations followed by immunosuppressants. Long-term clinical efficacy and adverse events were assessed, and multiple factors related to fecal microbiota transplantation were evaluated. Results Of 134 eligible patients in this real-word study, 81.3% (109/134) were included for analysis. The follow-up ranged from 1 to 5 years. Fecal microbiota transplantation-related adverse events were observed in 17.4% (43/247) of fecal microbiota transplantation procedures including one serious adverse event (myasthenia gravis) and 56 non-serious adverse events. Multivariable logistic regression analysis showed that both the method of preparation of microbiota from stool using the automatic system and the delivery method of colonic transendoscopic enteral tubing were associated with a lower rate of fecal microbiota transplantation-related adverse events ( p  = 0.023, p  = 0.017, respectively). In total, 74.3% (81/109) and 51.4% (56/109) of patients achieved clinical response at 1 month and 3 months after step-up fecal microbiota transplantation, respectively. Conclusions Fecal microbiota transplantation should be a safe and promising therapy for ulcerative colitis. The improved fecal microbiota preparation and colonic transendoscopic enteral tubing might reduce the rate of adverse events in ulcerative colitis. Trial registration ClinicalTrials.gov NCT01790061, NCT02560727.</t>
  </si>
  <si>
    <t>doi:10.1007/s12281-014-0212-z</t>
  </si>
  <si>
    <t>[{'format': 'html', 'platform': 'web', 'value': 'http://link.springer.com/openurl/fulltext?id=doi:10.1007/s12281-014-0212-z'}, {'format': 'pdf', 'platform': 'web', 'value': 'http://link.springer.com/openurl/pdf?id=doi:10.1007/s12281-014-0212-z'}, {'format': '', 'platform': '', 'value': 'http://dx.doi.org/10.1007/s12281-014-0212-z'}]</t>
  </si>
  <si>
    <t>The State-of-the-Art Mycology Laboratory: Visions of the Future</t>
  </si>
  <si>
    <t>[{'creator': 'Arendrup, Maiken Cavling'}, {'creator': 'Posteraro, Brunella'}, {'creator': 'Sanguinetti, Maurizio'}, {'creator': 'Guinea, Jesús'}]</t>
  </si>
  <si>
    <t>Current Fungal Infection Reports</t>
  </si>
  <si>
    <t>10.1007/s12281-014-0212-z</t>
  </si>
  <si>
    <t>1936-3761</t>
  </si>
  <si>
    <t>1936-377X</t>
  </si>
  <si>
    <t>Topical Collection on Current Management of Fungal Infections</t>
  </si>
  <si>
    <t>['ReviewPaper', 'Current Management of Fungal Infections (L Ostrosky-Zeichner, Section Editor)']</t>
  </si>
  <si>
    <t>Invasive infections have emerged over the past decades as important causes for morbidity and mortality. Favorable outcome is associated with early and appropriate antifungal treatment. Therefore, rapid and correct diagnosis is of utmost importance. The clinical mycology field has evolved over the past decade. Reference methods for susceptibility testing and associated clinical breakpoints for Candida and Aspergillus have been developed, and several commercial susceptibility tests have been marketed. New diagnostic tests have become available including ELISA and lateral flow devices for the detection of Aspergillus , Candida , and Cryptococcus antigens; β- d -glucan detection test; diagnostic PCRs; and matrix-assisted laser desorption ionization-time of flight (MALDI-TOF) techniques for identification and perhaps in the future also for susceptibility screening (testing). Finally, molecular sequencing and genotyping methods have been described and increasingly used for outbreak and resistance detection. Some of these tests are straightforward to implement in the routine laboratory for clinical microbiology, whereas others require mycological expertise. Here, we present an overview of the newer diagnostic options, review options for improving sensitivity of classical diagnostic techniques, and also comment on which levels of mycological expertise are required for the different diagnostic tests. The goal of this review is to summarize current diagnostic options and discuss benefits and pitfalls on how these are best implemented in order to obtain state-of-the-art mycology service.</t>
  </si>
  <si>
    <t>['Diagnostics', 'Invasive fungal infection', 'Susceptibility testing', 'Culture', 'Surrogate markers', 'Antigen detection', 'Beta-D glucan detection', 'PCR', 'MALDI-TOF', 'Candida', 'Aspergillus']</t>
  </si>
  <si>
    <t>doi:10.1007/s10389-010-0327-9</t>
  </si>
  <si>
    <t>[{'format': 'html', 'platform': 'web', 'value': 'http://link.springer.com/openurl/fulltext?id=doi:10.1007/s10389-010-0327-9'}, {'format': 'pdf', 'platform': 'web', 'value': 'http://link.springer.com/openurl/pdf?id=doi:10.1007/s10389-010-0327-9'}, {'format': '', 'platform': '', 'value': 'http://dx.doi.org/10.1007/s10389-010-0327-9'}]</t>
  </si>
  <si>
    <t>Musculoskeletal injuries among operating room nurses: results from a multicenter survey in Rome, Italy</t>
  </si>
  <si>
    <t>[{'creator': 'Moscato, Umberto'}, {'creator': 'Trinca, Daniela'}, {'creator': 'Rega, Maria Luisa'}, {'creator': 'Mannocci, Alice'}, {'creator': 'Chiaradia, Giacomina'}, {'creator': 'Grieco, Giovanni'}, {'creator': 'Ricciardi, Walter'}, {'creator': 'La Torre, Giuseppe'}]</t>
  </si>
  <si>
    <t>10.1007/s10389-010-0327-9</t>
  </si>
  <si>
    <t>0943-1853</t>
  </si>
  <si>
    <t>©2010 Springer-Verlag</t>
  </si>
  <si>
    <t>Aim Chronic disorders of the musculoskeletal system, particularly low back pain (LBP), are increasing and represent a social and economic problem of growing importance, especially if correlated with working conditions. Health care workers are at higher risk of developing LBP during work shifts in the hospital. The aim of this study was to assess the prevalence of LBP among operating room nurses and to investigate the risk factors for musculoskeletal injuries in the operating room. Methods We carried out a cross-sectional study that included operating room nurses from nine hospitals. Information on sociodemographic characteristics, lifestyle habits, working activity and psychological attitude of nurses was collected using an anonymous self-administered structured questionnaire. We evaluated the association of frequency, localization and intensity of LBP (FLI) with qualitative variables, making use of univariate analysis, chi-square test and Fisher’s exact test. Multiple logistic regression analysis was performed to identify the variables that affected the FLI. The covariates included in the model were the variables that had a p &lt; 0.25 in the univariate analysis. The significance level was fixed at p &lt; 0.05. Results We studied a total of 185 (60.5% male) operating room nurses with a mean age of 36.08 (SD = 7.08). The chi-square test showed that FLI is associated with age (p = 0.042), physical activity (p = 0.036) and work shift (p = 0.01). The logistic regression indicated that age &gt;35 years vs. age &lt;35 (OR = 2.68; 95% CI = 1.17–6.18) and diurnal work shift vs. diurnal/nocturnal (OR = 4.00; 95% CI = 1.72–9.0) represent risk factors associated with FLI, while physical activity is a protective factor (OR = 0.47; 95% CI = 0.20–1.08). Conclusion The data suggest that it is important to promote new programs of prevention based on professional training and physical activity among nurses and to improve the organization of work shifts in the hospital.</t>
  </si>
  <si>
    <t>['Low back pain', 'Nurses', 'Operating theater']</t>
  </si>
  <si>
    <t>2010-09-09</t>
  </si>
  <si>
    <t>doi:10.1007/s10877-013-9428-7</t>
  </si>
  <si>
    <t>[{'format': 'html', 'platform': 'web', 'value': 'http://link.springer.com/openurl/fulltext?id=doi:10.1007/s10877-013-9428-7'}, {'format': 'pdf', 'platform': 'web', 'value': 'http://link.springer.com/openurl/pdf?id=doi:10.1007/s10877-013-9428-7'}, {'format': '', 'platform': '', 'value': 'http://dx.doi.org/10.1007/s10877-013-9428-7'}]</t>
  </si>
  <si>
    <t>Is pulse oximetry an essential tool or just another distraction? The role of the pulse oximeter in modern anesthesia care</t>
  </si>
  <si>
    <t>[{'creator': 'Shah, Amit'}, {'creator': 'Shelley, Kirk H.'}]</t>
  </si>
  <si>
    <t>10.1007/s10877-013-9428-7</t>
  </si>
  <si>
    <t>Since the discovery of anesthetic agents, patient monitoring has been considered one of the core responsibilities of the anesthesiologist. As depicted in Robert Hinckley’s famous painting, The First Operation with Ether , one observes William Thomas Green Morton carefully watching over his patient. Since its founding in 1905, ‘Vigilance’ has been the motto of the American Society of Anesthesiologists (ASA). Over a hundred years have passed, and one would think we would be clear regarding what we are watching for and how we should be watching. On the contrary, the introduction of new technology and outcome research is requiring us to re-examine our fundamental assumptions regarding what is and what is not important in the care of the patient. A vast majority of anesthesiologists would refuse to proceed with an anesthetic without the presence of a pulse oximeter. On the other hand, outcome studies have failed to demonstrate an improvement in patient care with their use. For that matter, it can be argued that outcome studies have yet to demonstrate an unambiguous role for any monitor of any type (i.e. blood pressure cuff or ECG), as outcome studies may fail to capture rare events. Because of the increased safety that has been attributed to pulse oximetry, it is unlikely that further studies can or will be conducted. As we enter a new era of clinical monitoring, with an emphasis on noninvasive cardiovascular monitoring, it might be of benefit to examine the role of the pulse oximeter in clinical care. This article reviews the available evidence for pulse oximetry. Further, it discusses contemporary issues, events, and perceptions that may help to explain how and why pulse oximetry may have been adopted as a standard of care despite the lack of supportive. Lastly, it discusses less obvious benefits of pulse oximetry that may have further implications on the future of anesthesia care and perhaps even automated anesthesia.</t>
  </si>
  <si>
    <t>['Pulse oximetry', 'Non-invasive monitoring', 'Patient outcome']</t>
  </si>
  <si>
    <t>2013-05-14</t>
  </si>
  <si>
    <t>doi:10.1007/s00106-006-1434-3</t>
  </si>
  <si>
    <t>[{'format': 'html', 'platform': 'web', 'value': 'http://link.springer.com/openurl/fulltext?id=doi:10.1007/s00106-006-1434-3'}, {'format': 'pdf', 'platform': 'web', 'value': 'http://link.springer.com/openurl/pdf?id=doi:10.1007/s00106-006-1434-3'}, {'format': '', 'platform': '', 'value': 'http://dx.doi.org/10.1007/s00106-006-1434-3'}]</t>
  </si>
  <si>
    <t>Ein Konzept für eine automatisierte Endoskopführung für die Nasennebenhöhlenchirurgie</t>
  </si>
  <si>
    <t>[{'creator': 'Strauß, G.'}, {'creator': 'Hofer, M.'}, {'creator': 'Kehrt, S.'}, {'creator': 'Grunert, R.'}, {'creator': 'Korb, W.'}, {'creator': 'Trantakis, C.'}, {'creator': 'Winkler, D.'}, {'creator': 'Meixensberger, J.'}, {'creator': 'Bootz, F.'}, {'creator': 'Dietz, A.'}, {'creator': 'Wahrburg, J.'}]</t>
  </si>
  <si>
    <t>10.1007/s00106-006-1434-3</t>
  </si>
  <si>
    <t>©2006 Springer Medizin Verlag</t>
  </si>
  <si>
    <t>Hintergrund Die „Funktionelle Endoskopische Nasennebenhöhlenoperation“ (FESS) ist durch eine einhändige Präparation und die Führung des Endoskops mit der nichtdominanten Hand gekennzeichnet. Daraus ergeben sich eine Verlängerung der Operationszeit von bis zu 15% und ergonomische Defizite für den Chirurgen. Das Ziel der vorliegenden Arbeit ist die Fortführung der Konzeption eines automatisierten Assistenzsystems für die Endoskopführung bei der FESS. Dabei stehen folgende Fragen im Mittelpunkt: 1. Welches Design ist für eine teilautomatisierte Endoskopführung bei der FESS geeignet? 2. Wie sind die technischen Systemeigenschaften (Planung, Zeitaufwand, Genauigkeit, Präzision) des gewählten Systems? 3. Bietet das System Potenzial für eine klinische Anwendung? Methoden Die Basis der Arbeit bieten vorliegende Workflow-Untersuchungen zur FESS. Die Erhebung der maximalen Kräfte im Bereich der Schleimhaut während der FESS erfolgte durch eine Kraftmomentenmessung bei insgesamt 40 Versuchen am anatomischen Modell. Es wurden drei mechanische Systeme bei jeweils 10 FESS eingesetzt und nach dem ICCAS-Ergonomieschema bewertet. Für die Realisierung einer automatisierten Endoskopführung wurde ein motorangetriebener und -gebremster Manipulator (PA10–6C, Fa. Mitsubishi, Japan) verwendet. Als technische Parameter wurden der Zeitaufwand für die präoperative Planung des Arbeitsraums, die chirurgische Genauigkeit und die Präzision der intraoperativen Endoskoppositionierung, die maximal auftretenden Kräfte und der Zeitbedarf bestimmt. Ergebnisse Der Anteil konzeptbedingter Instrumentenwechsel beträgt im Durchschnitt von 49 FESS 41,1% und der daraus resultierende Zeitbedarf 18,9% (5,21 min) der Operationszeit pro FESS-Seite. Die maximalen Kräfte auf die Schleimhaut während einer konventionellen FESS betragen 9,8 N (5,9–9,8). Die Handhabbarkeit eines mechanischen Haltearms im Bezug auf den gesamten Operationsablauf wurde in 18 von 20 Fällen gegenüber dem Standardvorgehen schlechter eingeschätzt. Bei den Untersuchungen zum Grobdesign im virtuellen Modell ergaben sich keine schwerwiegenden Kollisionen mit dem vorhandenen Operations-Set-up. Der Zeitaufwand für die Segmentierung des intranasalen Arbeitsraums betrug durchschnittlich 15,2 min (10,0–23,0). Die maximale Abweichung des automatisch geführten Endoskops von einer geplanten Position betrug 0,85 mm (manuell 4,64 mm). Das maximale Kraftmoment wurde mit 1,1 N in z-Richtung gemessen (manuell 9,8 N). Das automatisierte Anfahren einer intranasalen Position benötigte 7,25 s (6,4–7,9); manuell 12,64  (5,9–43,0). Schlussfolgerung Die Führung des Endoskops bei der FESS durch ein automatisiertes motorgetriebenes System ist möglich. Die auf Workflow-Analysen beruhende Konzeption favorisiert ein System mit automatischer Begrenzung des Arbeitsraums und einer manuellen Nachbewegung des Endoskops. Für die Ausführung eignet sich ein modifiziertes modulares medizinisches Robotiksystem. Das untersuchte System bietet ein Potenzial für die klinische Anwendung. Dabei wird aus chirurgischer Sicht der Ausgestaltung des Automatisierungsumfangs und der dazugehörigen Mensch-Maschine-Schnittstelle eines FESS-Endoskopführungssystems eine weitaus größere Bedeutung zukommen, als der Auswahl oder Neukonstruktion eines speziellen Manipulators. Background Functional endoscopic sinus surgery (FESS) is characterized by single-handed preparation and guidance of the endoscope by the nondominant hand. This results in an additional extension of operation time by up to 15% and ergonomic deficits. The aim of this study is the conception of an automated assistance system for FESS in view of the following questions: (1) Which degree of surgical automation is suitable for FESS? (2) Which design is suitable? (3) What are the properties of the technical system (planning, time, accuracy, precision) of the selected system? (4) Does the system offer potential for a clinical application? Methods In all 49 FESS were analyzed for surgical workflows. Measurement of the maximum forces within FESS was performed with 40 trials on an anatomical model. Three different mechanical systems were used in ten FESS and evaluated using the ICCAS Human-Machine Evaluation Scale. For realization of automated endoscope guidance an engine-driven and -braked manipulator (PA10–6c, Mitsubishi, Japan) was used. The technical parameters determined were expenditure of time for the preoperative planning of workspace, surgical accuracy and precision of the intraoperative endoscope positioning, maximal forces, and time. Results Concept-conditioned instrument changes amount to an average of 41.1 and 18.9% (5.21 min) time requirement for each FESS side. Maximum forces on the mucous membrane during a conventional FESS were measured at 9.8 N (5.9–9.8). Usability of the mechanical endoscope holder was estimated in 18 of 20 cases to be inferior to the standard procedure. The time needed for segmenting the intranasal workspace was 15.2 min (10.0–23.0). The maximum deviation of the automatically driven endoscope from a planned position amounted to 0.85 mm (manually 4.64 mm). The maximum force was measured with 1.1 N in the z direction (manually 9.8 N). Automated guidance of the endoscope to an intranasal position needed 7.25 s (6.4−7.9); manually 12.64 s (5.9−43.0). Conclusion Guidance of the endoscope for FESS by an automated motor-driven system is possible. The conception which is based on workflow analysis favors a system with automatic definition of the workspace and a manual movement of the endoscope. The examined system offers a potential for clinical application. Definition of the automation level and development of a man-machine interface is more important than selection or reconstruction of a special manipulator for endoscope guidance in FESS from a surgical point of view.</t>
  </si>
  <si>
    <t>['FESS', 'Endoskopführung', 'Automation', 'Robotik', 'CAS', 'FESS', 'Endoscope guidance', 'Automation', 'Medical robotics', 'CAS']</t>
  </si>
  <si>
    <t>2007-03</t>
  </si>
  <si>
    <t>doi:10.1007/s12021-010-9079-5</t>
  </si>
  <si>
    <t>[{'format': 'html', 'platform': 'web', 'value': 'http://link.springer.com/openurl/fulltext?id=doi:10.1007/s12021-010-9079-5'}, {'format': 'pdf', 'platform': 'web', 'value': 'http://link.springer.com/openurl/pdf?id=doi:10.1007/s12021-010-9079-5'}, {'format': '', 'platform': '', 'value': 'http://dx.doi.org/10.1007/s12021-010-9079-5'}]</t>
  </si>
  <si>
    <t>Achieving High Research Reporting Quality Through the Use of Computational Ontologies</t>
  </si>
  <si>
    <t>[{'creator': 'Zaveri, Amrapali'}, {'creator': 'Cofiel, Luciana'}, {'creator': 'Shah, Jatin'}, {'creator': 'Pradhan, Shreyasee'}, {'creator': 'Chan, Edwin'}, {'creator': 'Dameron, Olivier'}, {'creator': 'Pietrobon, Ricardo'}, {'creator': 'Ang, Beng Ti'}]</t>
  </si>
  <si>
    <t>10.1007/s12021-010-9079-5</t>
  </si>
  <si>
    <t>Systematic reviews and meta-analyses constitute one of the central pillars of evidence-based medicine. However, clinical trials are poorly reported which delays meta-analyses and consequently the translation of clinical research findings to clinical practice. We propose a Center of Excellence in Research Reporting in Neurosurgery (CERR-N) and the creation of a clinically significant computational ontology to encode Randomized Controlled Trials (RCT) studies in neurosurgery. A 128 element strong computational ontology was derived from the Trial Bank ontology by omitting classes which were not required to perform meta-analysis. Three researchers from our team tagged five randomly selected RCT’s each, published in the last 5 years (2004–2008), in the Journal of Neurosurgery (JoN), Neurosurgery Journal (NJ) and Journal of Neurotrauma (JoNT). We evaluated inter and intra observer reliability for the ontology using percent agreement and kappa coefficient. The inter-observer agreement was 76.4%, 75.97% and 74.9% and intra-observer agreement was 89.8%, 80.8% and 86.56% for JoN, NJ and JoNT respectively. The inter-observer kappa coefficient was 0.60, 0.54 and 0.53 and the intra-observer kappa coefficient was 0.79, 0.82 and 0.79 for JoN, NJ and JoNT journals respectively. The high degree of inter and intra-observer agreement confirms tagging consistency in sections of a given scientific manuscript. Standardizing reporting for neurosurgery articles can be reliably achieved through the integration of a computational ontology within the context of a CERR-N. This approach holds potential for the overall improvement in the quality of reporting of RCTs in neurosurgery, ultimately streamlining the translation of clinical research findings to improvement in patient care.</t>
  </si>
  <si>
    <t>['Systematic review', 'Meta-analyses', 'Evidence-based medicine', 'Reporting', 'RCT', 'Neurosurgery', 'Standardized', 'Ontology', 'Kappa coefficient']</t>
  </si>
  <si>
    <t>doi:10.1007/s10111-014-0302-2</t>
  </si>
  <si>
    <t>[{'format': 'html', 'platform': 'web', 'value': 'http://link.springer.com/openurl/fulltext?id=doi:10.1007/s10111-014-0302-2'}, {'format': 'pdf', 'platform': 'web', 'value': 'http://link.springer.com/openurl/pdf?id=doi:10.1007/s10111-014-0302-2'}, {'format': '', 'platform': '', 'value': 'http://dx.doi.org/10.1007/s10111-014-0302-2'}]</t>
  </si>
  <si>
    <t>Use of the Global Trigger Tool in patient safety improvement efforts: Nordic experiences</t>
  </si>
  <si>
    <t>[{'creator': 'Doupi, Persephone'}, {'creator': 'Svaar, Helge'}, {'creator': 'Bjørn, Brian'}, {'creator': 'Deilkås, Ellen'}, {'creator': 'Nylén, Urban'}, {'creator': 'Rutberg, Hans'}]</t>
  </si>
  <si>
    <t>10.1007/s10111-014-0302-2</t>
  </si>
  <si>
    <t>The Global Trigger Tool (GTT) developed by the Institute for Healthcare Improvement is a method for retrospective patient record review based on the use of ‘triggers’—signals of potential adverse events that have caused patient harm. The method has the purpose of patient safety measurement and monitoring among adult inpatient populations and has been increasingly popular among Nordic countries. Use of the GTT in the Nordic area has been part of broader legal and policy actions and initiatives supportive of patient safety promotion and is being used to establish also national level estimates of patient safety incidents. Limitations of the method are its dependency on quality of documentation and the varying inter-rater reliability observed in many studies. Strengths of the GTT are its ability to detect larger numbers, as well as different types of adverse events when compared to other incident detection methods, hence it is a good addition to the palette of means for organizational patient safety monitoring. Research on reliability, usefulness and implementation approaches of the GTT, including its automation, is ongoing in the Nordic countries and is expected to generate useful input for the international patient safety community.</t>
  </si>
  <si>
    <t>['Patient safety monitoring', 'Hospitals', 'Global Trigger Tool', 'Electronic patient record', 'Nordic countries']</t>
  </si>
  <si>
    <t>2015-01-28</t>
  </si>
  <si>
    <t>doi:10.1007/s10515-014-0144-4</t>
  </si>
  <si>
    <t>[{'format': 'html', 'platform': 'web', 'value': 'http://link.springer.com/openurl/fulltext?id=doi:10.1007/s10515-014-0144-4'}, {'format': 'pdf', 'platform': 'web', 'value': 'http://link.springer.com/openurl/pdf?id=doi:10.1007/s10515-014-0144-4'}, {'format': '', 'platform': '', 'value': 'http://dx.doi.org/10.1007/s10515-014-0144-4'}]</t>
  </si>
  <si>
    <t>A semantic web enabled approach to reuse functional requirements models in web engineering</t>
  </si>
  <si>
    <t>[{'creator': 'Paydar, Samad'}, {'creator': 'Kahani, Mohsen'}]</t>
  </si>
  <si>
    <t>10.1007/s10515-014-0144-4</t>
  </si>
  <si>
    <t>Web engineering has emerged as a new software discipline to specifically address the challenges and complexities of developing high quality web applications. A main theme in different web engineering methodologies is to employ model driven development approaches. This increases the level of abstraction and formalism to the extent that machines can better involve in the development process and provide more automation, e.g. automatic code generation from the models. Despite their benefits, a main problem of these model-driven methodologies is that developing each new web application implies creating a probably large number of models from scratch. Hence, model reuse can be considered as the main solution to this problem. In this paper, a semantic web enabled approach is proposed for reusing models, specifically functional requirements models. It takes the brief description of the functional requirements of a new web application in terms of UML use case diagram, and semi-automatically generates the draft of the corresponding detailed description in terms of a set of UML activity diagrams. This is performed by utilizing a repository which contains semantic representation of the models of the previous web applications. The proposed approach is based on novel algorithms for annotating activity diagrams, measuring similarity of use cases, and adapting activity diagrams. The experimental evaluations demonstrate that the proposed approach is promising, and it has good precision and effectiveness.</t>
  </si>
  <si>
    <t>['Web engineering', 'Semantic web', 'Annotation', 'Adaptation', ' Use case similarity', 'Reuse']</t>
  </si>
  <si>
    <t>2015-03-17</t>
  </si>
  <si>
    <t>doi:10.1007/s11548-017-1599-0</t>
  </si>
  <si>
    <t>[{'format': 'html', 'platform': 'web', 'value': 'http://link.springer.com/openurl/fulltext?id=doi:10.1007/s11548-017-1599-0'}, {'format': 'pdf', 'platform': 'web', 'value': 'http://link.springer.com/openurl/pdf?id=doi:10.1007/s11548-017-1599-0'}, {'format': '', 'platform': '', 'value': 'http://dx.doi.org/10.1007/s11548-017-1599-0'}]</t>
  </si>
  <si>
    <t>Evaluation of a novel multi-articulated endoscope: proof of concept through a virtual simulation</t>
  </si>
  <si>
    <t>[{'creator': 'Karvonen, Tuukka'}, {'creator': 'Muranishi, Yusuke'}, {'creator': 'Yamamoto, Goshiro'}, {'creator': 'Kuroda, Tomohiro'}, {'creator': 'Sato, Toshihiko'}]</t>
  </si>
  <si>
    <t>10.1007/s11548-017-1599-0</t>
  </si>
  <si>
    <t>Purpose In endoscopic surgery such as video-assisted thoracoscopic surgery and laparoscopic surgery, providing the surgeon a good view of the target is important. Rigid endoscope has for years been the go-to tool for this purpose, but it has certain limitations like the inability to work around obstacles. To improve on current tools, a novel multi-articulated endoscope (MAE) is currently under development. To investigate its feasibility and possible value, we performed a user test using virtual prototype of the MAE with the intent to show that it outperforms the conventional endoscope while bringing minimal additional burden to the operator. Methods To evaluate the prototype, we built a virtual model of the MAE and a rigid oblique-viewing endoscope. Through a comparative user study we evaluate the ability of each device to visualize certain targets placed inside the virtual chest cavity by the angle between the visual axis of the scope and the normal of the plane of the target, while accounting for the usability of each endoscope by recording the time taken for each task. In addition, we collected a questionnaire from each participant to obtain feedback. Results The angles obtained using the MAE were smaller on average ( $$p = 0.01, \text {MD} = 7.25$$ p = 0.01 , MD = 7.25 ), indicating that better visualization can be achieved through the proposed method. A nonsignificant difference in mean time taken for each task in favor of the rigid endoscope was also found ( $$p = 0.42, \text {MD} = -2.09$$ p = 0.42 , MD = - 2.09 ). Conclusions We have demonstrated that better visualization for endoscopic surgery can be achieved through our novel MAE. The scope may bring about a paradigm shift in the field of minimally invasive surgery by providing more freedom in viewpoint selection, enabling surgeons to perform more elaborate procedures in minimally invasive settings.</t>
  </si>
  <si>
    <t>['Endoscopy', 'Multi-articulated endoscope', 'Laparoscopy', 'Thoracoscopy', 'User testing', 'Evaluation']</t>
  </si>
  <si>
    <t>2017-07-13</t>
  </si>
  <si>
    <t>doi:10.1007/s10846-019-01051-9</t>
  </si>
  <si>
    <t>[{'format': 'pdf', 'platform': 'web', 'value': 'http://link.springer.com/openurl/pdf?id=doi:10.1007/s10846-019-01051-9'}, {'format': '', 'platform': '', 'value': 'http://dx.doi.org/10.1007/s10846-019-01051-9'}]</t>
  </si>
  <si>
    <t>Meet Stevie: a Socially Assistive Robot Developed Through Application of a ‘Design-Thinking’ Approach</t>
  </si>
  <si>
    <t>[{'creator': 'McGinn, Conor'}, {'creator': 'Bourke, Eamonn'}, {'creator': 'Murtagh, Andrew'}, {'creator': 'Donovan, Cian'}, {'creator': 'Lynch, Patrick'}, {'creator': 'Cullinan, Michael F.'}, {'creator': 'Kelly, Kevin'}]</t>
  </si>
  <si>
    <t>10.1007/s10846-019-01051-9</t>
  </si>
  <si>
    <t>Socially assistive service robots offer a compelling means of empowering vulnerable members of society. They can perform useful custodial functions for their users, thus reducing reliance on informal and formal caregivers. The aim of this work was to develop a prototype socially assistive robot through application of user-centered design methods, adopting an approach based on the ‘design thinking’ philosophy. Using a range of design techniques that have seldom been applied in a robotics context, a high resolution prototype was designed, fabricated and evaluated using a mixed-methods approach. Experiments were performed with four distinct user groups (including residents and care staff at a retirement community) to explore the first impressions that the robot created, its perceived usefulness, and the potential for acceptance of the platform. Overall, the robot was positively perceived by each user group, and user feedback from testing generated insights regarding the design, usability and envisioned use-cases of the technology. These findings have value in informing future iterations of robot design, as well as providing motivation for a series of future studies.</t>
  </si>
  <si>
    <t>['Human-robot interaction', 'Design thinking', 'Mixed-methods', 'Ethics', 'Use-cases', 'Robot design', 'User-centered design', 'Stevie robot']</t>
  </si>
  <si>
    <t>2020-03-04</t>
  </si>
  <si>
    <t>doi:10.1057/s41288-017-0069-9</t>
  </si>
  <si>
    <t>[{'format': 'html', 'platform': 'web', 'value': 'http://link.springer.com/openurl/fulltext?id=doi:10.1057/s41288-017-0069-9'}, {'format': 'pdf', 'platform': 'web', 'value': 'http://link.springer.com/openurl/pdf?id=doi:10.1057/s41288-017-0069-9'}, {'format': '', 'platform': '', 'value': 'http://dx.doi.org/10.1057/s41288-017-0069-9'}]</t>
  </si>
  <si>
    <t>An Urban Crisis Management System for Critical Infrastructures: Participation Possibilities for Insurance Companies</t>
  </si>
  <si>
    <t>[{'creator': 'Wrede, Dirk'}, {'creator': 'Will, Annemarie'}, {'creator': 'Linderkamp, Tim'}, {'creator': 'Schulenburg, Johann-Matthias Graf'}]</t>
  </si>
  <si>
    <t>The Geneva Papers on Risk and Insurance - Issues and Practice</t>
  </si>
  <si>
    <t>10.1057/s41288-017-0069-9</t>
  </si>
  <si>
    <t>1018-5895</t>
  </si>
  <si>
    <t>1468-0440</t>
  </si>
  <si>
    <t>©2017 The International Association for the Study of Insurance Economics</t>
  </si>
  <si>
    <t>This paper discusses participation possibilities for German insurance companies in an urban crisis management system (UCMS) for critical infrastructures (CIs), which helps better monitor and manage CIs. We examine if and how insurance companies from Germany can contribute as actors in such innovative systems to holistically protect CIs. We meet this objective by conducting an expert survey in the German insurance industry and find that it lacks the willingness or ability to participate in a UCMS. While we discover occasional interest regarding the insurer’s predefined roles as a data/knowledge provider, investor or data user, each participation possibility poses challenges for insurance companies.</t>
  </si>
  <si>
    <t>['civil protection', 'critical infrastructures', 'insurance companies', 'crisis management', 'public–private partnerships', 'information system']</t>
  </si>
  <si>
    <t>2017-10-18</t>
  </si>
  <si>
    <t>doi:10.1007/s11517-010-0715-x</t>
  </si>
  <si>
    <t>[{'format': 'html', 'platform': 'web', 'value': 'http://link.springer.com/openurl/fulltext?id=doi:10.1007/s11517-010-0715-x'}, {'format': 'pdf', 'platform': 'web', 'value': 'http://link.springer.com/openurl/pdf?id=doi:10.1007/s11517-010-0715-x'}, {'format': '', 'platform': '', 'value': 'http://dx.doi.org/10.1007/s11517-010-0715-x'}]</t>
  </si>
  <si>
    <t>Objective measure of sleepiness and sleep latency via bispectrum analysis of EEG</t>
  </si>
  <si>
    <t>[{'creator': 'Swarnkar, Vinayak'}, {'creator': 'Abeyratne, Udantha'}, {'creator': 'Hukins, Craig'}]</t>
  </si>
  <si>
    <t>10.1007/s11517-010-0715-x</t>
  </si>
  <si>
    <t>©2010 International Federation for Medical and Biological Engineering</t>
  </si>
  <si>
    <t>Chronic sleepiness is a common symptom in the sleep disorders, such as, Obstructive Sleep Apnea, Periodic leg movement disorder, narcolepsy, etc. It affects 8% of the adult population and is associated with significant morbidity and increased risk to individual and society. MSLT and MWT are the existing tests for measuring sleepiness. Sleep Latency (SL) is the main measures of sleepiness computed in these tests. These are the laboratory-based tests and require services of an expert sleep technician. There are no tests available to detect inadvertent sleep onset in real time and which can be performed in any professional work environment to measure sleepiness level. In this article, we propose a fully automated, objective sleepiness analysis technique based on the single channel of EEG. The method uses a one-dimensional slice of the EEG Bispectrum representing a nonlinear transformation of the underlying EEG generator to compute a novel index called Sleepiness Index. The SL is then computed from the SI. Working on the patient’s database of 42 subjects we computed SI and estimated SL. A strong significant correlation ( r  ≥ 0.70, s  &lt; 0.001) was found between technician scored SL and that computed via SI. The proposed technology holds promise in the automation of the MSLT and MWT tests. It can also be developed into a sleep management system, wherein the SI is incorporated into a sleepiness index alert unit to alarm the user when sleepiness level crosses the predetermined threshold.</t>
  </si>
  <si>
    <t>['Sleepiness', 'Sleep latency', 'Bispectrum', 'Electroencephalography']</t>
  </si>
  <si>
    <t>2010-11-29</t>
  </si>
  <si>
    <t>doi:10.1007/s40436-017-0189-2</t>
  </si>
  <si>
    <t>[{'format': 'html', 'platform': 'web', 'value': 'http://link.springer.com/openurl/fulltext?id=doi:10.1007/s40436-017-0189-2'}, {'format': 'pdf', 'platform': 'web', 'value': 'http://link.springer.com/openurl/pdf?id=doi:10.1007/s40436-017-0189-2'}, {'format': '', 'platform': '', 'value': 'http://dx.doi.org/10.1007/s40436-017-0189-2'}]</t>
  </si>
  <si>
    <t>A brief overview on secure control of networked systems</t>
  </si>
  <si>
    <t>[{'creator': 'Sun, Hong-Tao'}, {'creator': 'Peng, Chen'}, {'creator': 'Zhou, Peng'}, {'creator': 'Wang, Zhi-Wen'}]</t>
  </si>
  <si>
    <t>10.1007/s40436-017-0189-2</t>
  </si>
  <si>
    <t>©2017 Shanghai University and Springer-Verlag GmbH Germany</t>
  </si>
  <si>
    <t>This paper focuses on the issues of the security of networked control systems by summarizing recent progress in secure control of this research and application area. We mainly discuss existing results, especially in modeling issues, of three aspects: (1) attack mechanisms and their impacts on control systems, (2) the identification and design of attacks, and (3) secure estimation and control strategies. A conclusion is drawn at the end of this paper. In addition, several promising research tendencies of the development for secure control in networked control system are presented.</t>
  </si>
  <si>
    <t>['Networked control system', 'Security', 'Attack', 'Estimation and control']</t>
  </si>
  <si>
    <t>2017-09-16</t>
  </si>
  <si>
    <t>doi:10.1007/s40860-020-00104-3</t>
  </si>
  <si>
    <t>[{'format': 'html', 'platform': 'web', 'value': 'http://link.springer.com/openurl/fulltext?id=doi:10.1007/s40860-020-00104-3'}, {'format': 'pdf', 'platform': 'web', 'value': 'http://link.springer.com/openurl/pdf?id=doi:10.1007/s40860-020-00104-3'}, {'format': '', 'platform': '', 'value': 'http://dx.doi.org/10.1007/s40860-020-00104-3'}]</t>
  </si>
  <si>
    <t>A smart cooking device for assisting cognitively impaired users</t>
  </si>
  <si>
    <t>[{'creator': 'Bouchard, Bruno'}, {'creator': 'Bouchard, Kevin'}, {'creator': 'Bouzouane, Abdenour'}]</t>
  </si>
  <si>
    <t>10.1007/s40860-020-00104-3</t>
  </si>
  <si>
    <t>In our ageing world, a rising number of people suffer from cognitive deficit, which most of the time leads to a reduced autonomy. Even with their impaired capacities, these persons often stay at home or they go live with a relative. They then have to perform important daily tasks (such as cooking) using devices and appliances designed for healthy people, which do not take into consideration their cognitive impairment. Using these devices is risky and may lead to a tragedy (e.g. fire). A potential answer to this challenge is to provide automated systems, which perform tasks on behalf of the impaired user. However, clinical studies have shown that encouraging users to maintain their autonomy greatly help to preserve health, dignity, and motivation. Therefore, we present in this paper a new smart range prototype allowing monitoring and guiding a cognitively impaired user in the activity of preparing a meal. This new original prototype is capable of giving adapted prompting to the user in the completion of several recipes by exploiting load cells, heat sensors and electromagnetic contacts embedded in the range. Our system is also able to detect risky situations and is able of taking preventive actions accordingly. It includes a state-transition recognition algorithm incorporating a model of the main cognitive errors. Finally, we present several experiments with the prototype and a study conducted with the targeted users, with companies, public organisms and professionals.</t>
  </si>
  <si>
    <t>['Cooking device', 'Smart range', 'Artificial intelligence', 'Sensors, actuators', 'Cognitive impairment', 'Assistive technology']</t>
  </si>
  <si>
    <t>doi:10.1186/s12911-020-01333-5</t>
  </si>
  <si>
    <t>[{'format': 'html', 'platform': 'web', 'value': 'https://www.biomedcentral.com/openurl?doi=10.1186/s12911-020-01333-5'}, {'format': 'pdf', 'platform': 'web', 'value': 'https://www.biomedcentral.com/openurl/pdf?id=doi:10.1186/s12911-020-01333-5'}, {'format': '', 'platform': '', 'value': 'http://dx.doi.org/10.1186/s12911-020-01333-5'}]</t>
  </si>
  <si>
    <t>Annotation and extraction of age and temporally-related events from clinical histories</t>
  </si>
  <si>
    <t>[{'creator': 'Hong, Judy'}, {'creator': 'Davoudi, Anahita'}, {'creator': 'Yu, Shun'}, {'creator': 'Mowery, Danielle L.'}]</t>
  </si>
  <si>
    <t>10.1186/s12911-020-01333-5</t>
  </si>
  <si>
    <t>Background Age and time information stored within the histories of clinical notes can provide valuable insights for assessing a patient’s disease risk, understanding disease progression, and studying therapeutic outcomes. However, details of age and temporally-specified clinical events are not well captured, consistently codified, and readily available to research databases for study. Methods We expanded upon existing annotation schemes to capture additional age and temporal information, conducted an annotation study to validate our expanded schema, and developed a prototypical, rule-based Named Entity Recognizer to extract our novel clinical named entities (NE). The annotation study was conducted on 138 discharge summaries from the pre-annotated 2014 ShARe/CLEF eHealth Challenge corpus. In addition to existing NE classes (TIMEX3, SUBJECT_CLASS, DISEASE_DISORDER), our schema proposes 3 additional NEs (AGE, PROCEDURE, OTHER_EVENTS). We also propose new attributes, e.g., “degree_relation” which captures the degree of biological relation for subjects annotated under SUBJECT_CLASS. As a proof of concept, we applied the schema to 49 H&amp;P notes to encode pertinent history information for a lung cancer cohort study. Results An abundance of information was captured under the new OTHER_EVENTS, PROCEDURE and AGE classes, with 23%, 10% and 8% of all annotated NEs belonging to the above classes, respectively. We observed high inter-annotator agreement of &gt;80% for AGE and TIMEX3; the automated NLP system achieved F1 scores of 86% (AGE) and 86% (TIMEX3). Age and temporally-specified mentions within past medical, family, surgical, and social histories were common in our lung cancer data set; annotation is ongoing to support this translational research study. Conclusions Our annotation schema and NLP system can encode historical events from clinical notes to support clinical and translational research studies.</t>
  </si>
  <si>
    <t>['Natural language processing', 'Medical informatics', 'Temporality']</t>
  </si>
  <si>
    <t>doi:10.1007/s10798-013-9253-9</t>
  </si>
  <si>
    <t>[{'format': 'html', 'platform': 'web', 'value': 'http://link.springer.com/openurl/fulltext?id=doi:10.1007/s10798-013-9253-9'}, {'format': 'pdf', 'platform': 'web', 'value': 'http://link.springer.com/openurl/pdf?id=doi:10.1007/s10798-013-9253-9'}, {'format': '', 'platform': '', 'value': 'http://dx.doi.org/10.1007/s10798-013-9253-9'}]</t>
  </si>
  <si>
    <t>Design and development issues for educational robotics training camps</t>
  </si>
  <si>
    <t>[{'creator': 'Ucgul, Memet'}, {'creator': 'Cagiltay, Kursat'}]</t>
  </si>
  <si>
    <t>10.1007/s10798-013-9253-9</t>
  </si>
  <si>
    <t>The aim of this study is to explore critical design issues for educational robotics training camps and to describe how these factors should be implemented in the development of such camps. For this purpose, two robotics training camps were organized for elementary school students. The first camp had 30 children attendees, and the second had 22. As a research methodology, a multiple-case design approach was used. Interviews with children and instructors, observations, field notes, and camp evaluation forms were used as data collection methods. The data were analyzed by qualitative data analysis techniques and categorized into themes: instruction, group issues, competition, coaching, technical issues, challenges, and camp duration. Prominent findings indicate that instruction strategies for a robotics camp should be designed from simple to complex. The most effective and enjoyable part of the camps were the project studies, which should be highly encouraged. Robotics training camps should provide children a chance to practice what they have learned in school. Group size should allow for every child in the group to have tasks assigned at all times.</t>
  </si>
  <si>
    <t>['Robotics training camp', 'Design issues', 'STEM', 'Robotic camp curriculum']</t>
  </si>
  <si>
    <t>2014-05-05</t>
  </si>
  <si>
    <t>doi:10.1007/s40674-019-00122-0</t>
  </si>
  <si>
    <t>[{'format': 'html', 'platform': 'web', 'value': 'http://link.springer.com/openurl/fulltext?id=doi:10.1007/s40674-019-00122-0'}, {'format': 'pdf', 'platform': 'web', 'value': 'http://link.springer.com/openurl/pdf?id=doi:10.1007/s40674-019-00122-0'}, {'format': '', 'platform': '', 'value': 'http://dx.doi.org/10.1007/s40674-019-00122-0'}]</t>
  </si>
  <si>
    <t>Challenges and Advances in SLE Autoantibody Detection and Interpretation</t>
  </si>
  <si>
    <t>[{'creator': 'Choi, May Y.'}, {'creator': 'Fritzler, Marvin J.'}]</t>
  </si>
  <si>
    <t>Current Treatment Options in Rheumatology</t>
  </si>
  <si>
    <t>10.1007/s40674-019-00122-0</t>
  </si>
  <si>
    <t>2198-6002</t>
  </si>
  <si>
    <t>Topical Collection on Lupus</t>
  </si>
  <si>
    <t>['ReviewPaper', 'Lupus (S Keeling, Section Editor)']</t>
  </si>
  <si>
    <t>Purpose of review This review is an overview of key autoantibodies used in the diagnosis and management of SLE. Questions addressed are the advantages to but limitations of ANA testing and what are the key considerations in ordering ANA tests and then interpreting the ANA results. Recent findings There is a progressive move towards • Solid-phase multi-analyte arrays with algorithmic analysis (SPMAAA) • Closing the seronegative gap in SLE • Harmonization of ANA testing Summary As an approach to limiting morbidity and rising health care costs associated with SLE, the future of ANA testing should focus on making an accurate and actionable diagnosis of very early SLE. To achieve this goal, harmonization of autoantibody testing will be important.</t>
  </si>
  <si>
    <t>['SLE', 'Antinuclear antibodies (ANA)', 'Review', 'Autoantibodies']</t>
  </si>
  <si>
    <t>doi:10.1007/s10270-019-00739-8</t>
  </si>
  <si>
    <t>[{'format': 'html', 'platform': 'web', 'value': 'http://link.springer.com/openurl/fulltext?id=doi:10.1007/s10270-019-00739-8'}, {'format': 'pdf', 'platform': 'web', 'value': 'http://link.springer.com/openurl/pdf?id=doi:10.1007/s10270-019-00739-8'}, {'format': '', 'platform': '', 'value': 'http://dx.doi.org/10.1007/s10270-019-00739-8'}]</t>
  </si>
  <si>
    <t>Design methods for the new database era: a systematic literature review</t>
  </si>
  <si>
    <t>[{'creator': 'Roy-Hubara, Noa'}, {'creator': 'Sturm, Arnon'}]</t>
  </si>
  <si>
    <t>10.1007/s10270-019-00739-8</t>
  </si>
  <si>
    <t>Over the last decade, a range of new database solutions and technologies have emerged, in line with the new types of applications and requirements that they facilitate. Consequently, various new methods for designing these new databases have evolved, in order to keep pace with progress in the field. In this paper, we systematically review these methods, with a view to better understanding their suitability for designing new database solutions. The study shows that while research in the field has expanded continuously, a range of factors still require further attention. The study identified important criteria in database design and analyzed existing studies accordingly. This analysis will assist in defining and recommending key areas for future research, guiding the evolution of design methods, their usability and adaptability in real-world scenarios. The study found that current database design methods do not address non-functional requirements; tend to refer to a preselected database; and are lacking in their evaluation.</t>
  </si>
  <si>
    <t>['Database design', 'Database modeling', 'NoSQL', 'Design methods']</t>
  </si>
  <si>
    <t>doi:10.1007/s40279-018-0871-y</t>
  </si>
  <si>
    <t>[{'format': 'html', 'platform': 'web', 'value': 'http://link.springer.com/openurl/fulltext?id=doi:10.1007/s40279-018-0871-y'}, {'format': 'pdf', 'platform': 'web', 'value': 'http://link.springer.com/openurl/pdf?id=doi:10.1007/s40279-018-0871-y'}, {'format': '', 'platform': '', 'value': 'http://dx.doi.org/10.1007/s40279-018-0871-y'}]</t>
  </si>
  <si>
    <t>Neuromuscular Control Deficits and the Risk of Subsequent Injury after a Concussion: A Scoping Review</t>
  </si>
  <si>
    <t>[{'creator': 'Howell, David R.'}, {'creator': 'Lynall, Robert C.'}, {'creator': 'Buckley, Thomas A.'}, {'creator': 'Herman, Daniel C.'}]</t>
  </si>
  <si>
    <t>10.1007/s40279-018-0871-y</t>
  </si>
  <si>
    <t>An emerging area of research has identified that an increased risk of musculoskeletal injury may exist upon returning to sports after a sport-related concussion. The mechanisms underlying this recently discovered phenomenon, however, remain unknown. One theorized reason for this increased injury risk includes residual neuromuscular control deficits that remain impaired despite clinical recovery. Thus, the objectives of this review were: (1) to summarize the literature examining the relationship between concussion and risk of subsequent injury and (2) to summarize the literature for one mechanism with a theorized association with this increased injury risk, i.e., neuromuscular control deficits observed during gait after concussion under dual-task conditions. Two separate reviews were conducted consistent with both specified objectives. Studies published before 9 December, 2016 were identified using PubMed, Web of Science, and Academic Search Premier (EBSCOhost). Inclusion for the objective 1 search included dependent variables of quantitative measurements of musculoskeletal injury after concussion. Inclusion criteria for the objective 2 search included dependent variables pertaining to gait, dynamic balance control, and dual-task function. A total of 32 studies were included in the two reviews (objective 1 n = 10, objective 2 n = 22). According to a variety of study designs, athletes appear to have an increased risk of sustaining a musculoskeletal injury following a concussion. Furthermore, dual-task neuromuscular control deficits may continue to exist after patients report resolution of concussion symptoms, or perform normally on other clinical concussion tests. Therefore, musculoskeletal injury risk appears to increase following a concussion and persistent motor system and attentional deficits also seem to exist after a concussion. While not yet experimentally tested, these motor system and attentional deficits may contribute to the risk of sustaining a musculoskeletal injury upon returning to full athletic participation.</t>
  </si>
  <si>
    <t>2018-04-07</t>
  </si>
  <si>
    <t>doi:10.1007/s11219-016-9342-6</t>
  </si>
  <si>
    <t>[{'format': 'html', 'platform': 'web', 'value': 'http://link.springer.com/openurl/fulltext?id=doi:10.1007/s11219-016-9342-6'}, {'format': 'pdf', 'platform': 'web', 'value': 'http://link.springer.com/openurl/pdf?id=doi:10.1007/s11219-016-9342-6'}, {'format': '', 'platform': '', 'value': 'http://dx.doi.org/10.1007/s11219-016-9342-6'}]</t>
  </si>
  <si>
    <t>Tackling class overlap and imbalance problems in software defect prediction</t>
  </si>
  <si>
    <t>[{'creator': 'Chen, Lin'}, {'creator': 'Fang, Bin'}, {'creator': 'Shang, Zhaowei'}, {'creator': 'Tang, Yuanyan'}]</t>
  </si>
  <si>
    <t>10.1007/s11219-016-9342-6</t>
  </si>
  <si>
    <t>Software defect prediction (SDP) is a promising solution to save time and cost in the software testing phase for improving software quality. Numerous machine learning approaches have proven effective in SDP. However, the unbalanced class distribution in SDP datasets could be a problem for some conventional learning methods. In addition, class overlap increases the difficulty for the predictors to learn the defective class accurately. In this study, we propose a new SDP model which combines class overlap reduction and ensemble imbalance learning to improve defect prediction. First, the neighbor cleaning method is applied to remove the overlapping non-defective samples. The whole dataset is then randomly under-sampled several times to generate balanced subsets so that multiple classifiers can be trained on these data. Finally, these individual classifiers are assembled with the AdaBoost mechanism to build the final prediction model. In the experiments, we investigated nine highly unbalanced datasets selected from a public software repository and confirmed that the high rate of overlap between classes existed in SDP data. We assessed the performance of our proposed model by comparing it with other state-of-the-art methods including conventional SDP models, imbalance learning and data cleaning methods. Test results and statistical analysis show that the proposed model provides more reasonable defect prediction results and performs best in terms of G-mean and AUC among all tested models.</t>
  </si>
  <si>
    <t>['Software defect prediction', 'Class imbalance', 'Class overlap', 'Machine learning']</t>
  </si>
  <si>
    <t>2018-02-22</t>
  </si>
  <si>
    <t>doi:10.1186/s43162-021-00036-1</t>
  </si>
  <si>
    <t>[{'format': 'html', 'platform': 'web', 'value': 'http://link.springer.com/openurl/fulltext?id=doi:10.1186/s43162-021-00036-1'}, {'format': 'pdf', 'platform': 'web', 'value': 'http://link.springer.com/openurl/pdf?id=doi:10.1186/s43162-021-00036-1'}, {'format': '', 'platform': '', 'value': 'http://dx.doi.org/10.1186/s43162-021-00036-1'}]</t>
  </si>
  <si>
    <t>Serological detection of hepatitis B and D virus co-infection among patients attending a tertiary health facility at Maiduguri, Nigeria</t>
  </si>
  <si>
    <t>[{'creator': 'Ajayi, Babajide B.'}, {'creator': 'Latbone, Semsari'}, {'creator': 'Igwegbe, Iman U.'}, {'creator': 'Kida, Ibrahim M.'}, {'creator': 'Goni, Babagana W.'}, {'creator': 'Samuel, Oyebode O.'}, {'creator': 'Dawurung, Joshua S.'}, {'creator': 'Ibrahim, Hamidu M.'}, {'creator': 'Danue, Ballah A.'}, {'creator': 'Abdullahi, Idris Nasir'}, {'creator': 'Oderinde, Bamidele S.'}]</t>
  </si>
  <si>
    <t>The Egyptian Journal of Internal Medicine</t>
  </si>
  <si>
    <t>10.1186/s43162-021-00036-1</t>
  </si>
  <si>
    <t>1110-7782</t>
  </si>
  <si>
    <t>2090-9098</t>
  </si>
  <si>
    <t>Background Hepatitis D virus (HDV) is highly pathogenic, and clinical studies revealed that HDV infection aggravates the natural history of the underlying hepatitis B virus (HBV) infection by progression to cirrhosis that leads to early decompensation of liver function compared with HBV mono-infection. To determine the seroprevalence of HDV among HBsAg-seropositive patients and associated biochemical profiles at Maiduguri, Nigeria, a hospital-based cross-sectional study on 180 sera of patients positive for HBsAg by ELISA were evaluated for anti-HDV, hepatitis B envelop antigen, anti-HBs antibodies and liver enzyme profiles. Results HDV seroprevalence of 3.3% among 180 HBsAg-positive patients. Relatively higher seroprevalence of HDV was observed in males (4.3%) than in females (2.3%). The highest infection rate (20%) was obtained in patients ≥ 56 years. However, no significant association between positive anti-HDV seroprevalence and gender ( p  &gt; 0.05). Of the 6 (3.3%) anti-HDV-positive patients, only 1 (16.7%) was positive for HBeAg while all were negative for anti-HBs antibodies. The mean level of liver enzyme level of AST and ALT of the anti-HDV-positive patients significantly differ from that of HBsAg mono-infected patients ( p  ˂ 0.05). However, no significant difference ( p  &lt; 0.05) between the mean levels of liver enzymes of ALP in anti-HDV-positive and HBsAg mono-infected patients ( p  ˃ 0.05) was found. Conclusion This study revealed a relatively low presence of HDV in HBsAg-positive patients. Furthermore, HDV-HBV co-infected patients had somewhat worse liver enzyme upregulation. This underscores the need for rapid HDV testing and treatment in HBV-infected patients.</t>
  </si>
  <si>
    <t>['Hepatitis D virus', 'HDV-HBV co-infection', 'Seroprevalence', 'Nigeria']</t>
  </si>
  <si>
    <t>doi:10.1186/s12961-017-0211-y</t>
  </si>
  <si>
    <t>[{'format': 'html', 'platform': 'web', 'value': 'https://www.biomedcentral.com/openurl?doi=10.1186/s12961-017-0211-y'}, {'format': 'pdf', 'platform': 'web', 'value': 'https://www.biomedcentral.com/openurl/pdf?id=doi:10.1186/s12961-017-0211-y'}, {'format': '', 'platform': '', 'value': 'http://dx.doi.org/10.1186/s12961-017-0211-y'}]</t>
  </si>
  <si>
    <t>Situating mobile health: a qualitative study of mHealth expectations in the rural health district of Nouna, Burkina Faso</t>
  </si>
  <si>
    <t>[{'creator': 'Duclos, Vincent'}, {'creator': 'Yé, Maurice'}, {'creator': 'Moubassira, Kagoné'}, {'creator': 'Sanou, Hamidou'}, {'creator': 'Sawadogo, N. Hélène'}, {'creator': 'Bibeau, Gilles'}, {'creator': 'Sié, Ali'}]</t>
  </si>
  <si>
    <t>Health Research Policy and Systems</t>
  </si>
  <si>
    <t>10.1186/s12961-017-0211-y</t>
  </si>
  <si>
    <t>1478-4505</t>
  </si>
  <si>
    <t>Background The implementation of mobile health (mHealth) projects in low- and middle-income countries raises high and well-documented expectations among development agencies, policymakers and researchers. By contrast, the expectations of direct and indirect mHealth users are not often examined. In preparation for a proposed intervention in the Nouna Health District, in rural Burkina Faso, this study investigates the expected benefits, challenges and limitations associated with mHealth, approaching these expectations as a form of situated knowledge, inseparable from local conditions, practices and experiences. Methods The study was conducted within the Nouna Health District. We used a qualitative approach, and conducted individual semi-structured interviews and group interviews (n = 10). Participants included healthcare workers (n = 19), godmothers (n = 24), pregnant women (n = 19), women with children aged 12–24 months (n = 33), and women of childbearing age (n = 92). Thematic and content qualitative analyses were conducted. Results Participants expect mHealth to help retrieve patients lost to follow-up, improve maternal care monitoring, and build stronger relationships between pregnant women and primary health centres. Expected benefits are not reducible to a technological realisation (sending messages), but rather point towards a wider network of support. mHealth implementation is expected to present considerable challenges, including technological barriers, organisational challenges, gender issues, confidentiality concerns and unplanned aftereffects. mHealth is also expected to come with intrinsic limitations, to be found as obstacles to maternal care access with which pregnant women are confronted and on which mHealth is not expected to have any significant impact. Conclusions mHealth expectations appear as situated knowledges, inseparable from local health-related experiences, practices and constraints. This problematises universalistic approaches to mHealth knowledge, while nevertheless hinting at concrete, expected benefits. Findings from this study will help guide the design and implementation of mHealth initiatives, thus optimising their chances for success.</t>
  </si>
  <si>
    <t>['Mobile health (mHealth)', 'Expectations', 'Burkina Faso', 'Situated knowledge', 'Maternal health', 'Global health']</t>
  </si>
  <si>
    <t>doi:10.1007/s12369-016-0359-6</t>
  </si>
  <si>
    <t>[{'format': 'html', 'platform': 'web', 'value': 'http://link.springer.com/openurl/fulltext?id=doi:10.1007/s12369-016-0359-6'}, {'format': 'pdf', 'platform': 'web', 'value': 'http://link.springer.com/openurl/pdf?id=doi:10.1007/s12369-016-0359-6'}, {'format': '', 'platform': '', 'value': 'http://dx.doi.org/10.1007/s12369-016-0359-6'}]</t>
  </si>
  <si>
    <t>Robots in Education and Care of Children with Developmental Disabilities: A Study on Acceptance by Experienced and Future Professionals</t>
  </si>
  <si>
    <t>[{'creator': 'Conti, Daniela'}, {'creator': 'Di\xa0Nuovo, Santo'}, {'creator': 'Buono, Serafino'}, {'creator': 'Di\xa0Nuovo, Alessandro'}]</t>
  </si>
  <si>
    <t>10.1007/s12369-016-0359-6</t>
  </si>
  <si>
    <t>Research in the area of robotics has made available numerous possibilities for further innovation in the education of children, especially in the rehabilitation of those with learning difficulties and/or intellectual disabilities. Despite the scientific evidence, there is still a strong scepticism against the use of robots in the fields of education and care of people. Here we present a study on the acceptance of robots by experienced practitioners (specialized in the treatment of intellectual disabilities) and university students in psychology and education sciences (as future professionals). The aim is to examine the factors, through the Unified Theory of Acceptance and Use of Technology (UTAUT) model, that may influence the decision to use a robot as an instrument in the practice. The overall results confirm the applicability of the model in the context of education and care of children, and suggest a positive attitude towards the use of the robot. The comparison highlights some scepticism among the practitioners, who perceive the robot as an expensive and limited tool, while students show a positive perception and a significantly higher willingness to use the robot. From this experience, we formulate the hypothesis that robots may be accepted if more integrated with standard rehabilitation protocols in a way that benefits can outweigh the costs.</t>
  </si>
  <si>
    <t>['Socially assistive robotics', 'Rehabilitation and therapeutic tools', 'Unified theory of acceptance and use of technology (UTAUT)', 'Practitioners acceptance']</t>
  </si>
  <si>
    <t>2017-02-09</t>
  </si>
  <si>
    <t>doi:10.1007/s00268-017-4267-1</t>
  </si>
  <si>
    <t>[{'format': 'html', 'platform': 'web', 'value': 'http://link.springer.com/openurl/fulltext?id=doi:10.1007/s00268-017-4267-1'}, {'format': 'pdf', 'platform': 'web', 'value': 'http://link.springer.com/openurl/pdf?id=doi:10.1007/s00268-017-4267-1'}, {'format': '', 'platform': '', 'value': 'http://dx.doi.org/10.1007/s00268-017-4267-1'}]</t>
  </si>
  <si>
    <t>“The Longest Way Round Is The Shortest Way Home”: An Overhaul of Surgical Ward Rounds</t>
  </si>
  <si>
    <t>[{'creator': 'Shetty, Kunal'}, {'creator': 'Poo, Stephanie Xiu Wern'}, {'creator': 'Sriskandarajah, Kumuthan'}, {'creator': 'Sideris, Michail'}, {'creator': 'Malietzis, George'}, {'creator': 'Darzi, Ara'}, {'creator': 'Athanasiou, Thanos'}]</t>
  </si>
  <si>
    <t>10.1007/s00268-017-4267-1</t>
  </si>
  <si>
    <t>['ReviewPaper', 'Scientific Review']</t>
  </si>
  <si>
    <t>Background Ward rounds, a keystone of hospital surgical practice, have recently been under the spotlight. Poor-quality ward rounds can lead to a greater number of adverse events, thereby cascading to an increased financial strain on our already burdened healthcare systems. Faced with mounting pressures from both outside and inside health organizations, concerted efforts are required to restore it back into prominence where it can no longer take a backseat to the other duties of a surgeon. Methods The nucleus of this narrative review is derived from an extensive literature search on surgical ward rounds. Results In this review, we focus on the need for reforms, current characteristics of surgical ward rounds, obstacles encountered by competing interests and proposed solutions in delivery of effective ward rounds that can meet with newly laid guidelines. Conclusion Ward rounds should be standardized and prioritized to improve patient care.</t>
  </si>
  <si>
    <t>doi:10.1007/s00259-019-04414-4</t>
  </si>
  <si>
    <t>[{'format': 'html', 'platform': 'web', 'value': 'http://link.springer.com/openurl/fulltext?id=doi:10.1007/s00259-019-04414-4'}, {'format': 'pdf', 'platform': 'web', 'value': 'http://link.springer.com/openurl/pdf?id=doi:10.1007/s00259-019-04414-4'}, {'format': '', 'platform': '', 'value': 'http://dx.doi.org/10.1007/s00259-019-04414-4'}]</t>
  </si>
  <si>
    <t>AI-based applications in hybrid imaging: how to build smart and truly multi-parametric decision models for radiomics</t>
  </si>
  <si>
    <t>[{'creator': 'Castiglioni, Isabella'}, {'creator': 'Gallivanone, Francesca'}, {'creator': 'Soda, Paolo'}, {'creator': 'Avanzo, Michele'}, {'creator': 'Stancanello, Joseph'}, {'creator': 'Aiello, Marco'}, {'creator': 'Interlenghi, Matteo'}, {'creator': 'Salvatore, Marco'}]</t>
  </si>
  <si>
    <t>European Journal of Nuclear Medicine and Molecular Imaging</t>
  </si>
  <si>
    <t>10.1007/s00259-019-04414-4</t>
  </si>
  <si>
    <t>1619-7070</t>
  </si>
  <si>
    <t>1619-7089</t>
  </si>
  <si>
    <t>Advanced Image Analyses (Radiomics and Artificial Intelligence)</t>
  </si>
  <si>
    <t>Introduction The quantitative imaging features (radiomics) that can be obtained from the different modalities of current-generation hybrid imaging can give complementary information with regard to the tumour environment, as they measure different morphologic and functional imaging properties. These multi-parametric image descriptors can be combined with artificial intelligence applications into predictive models. It is now the time for hybrid PET/CT and PET/MRI to take the advantage offered by radiomics to assess the added clinical benefit of using multi-parametric models for the personalized diagnosis and prognosis of different disease phenotypes. Objective The aim of the paper is to provide an overview of current challenges and available solutions to translate radiomics into hybrid PET-CT and PET-MRI imaging for a smart and truly multi-parametric decision model.</t>
  </si>
  <si>
    <t>['Radiomics', 'Artificial intelligence', 'Decision models', 'Hybrid imaging', 'PET/CT', 'PET/MRI']</t>
  </si>
  <si>
    <t>doi:10.1007/s10815-019-01427-8</t>
  </si>
  <si>
    <t>[{'format': 'html', 'platform': 'web', 'value': 'http://link.springer.com/openurl/fulltext?id=doi:10.1007/s10815-019-01427-8'}, {'format': 'pdf', 'platform': 'web', 'value': 'http://link.springer.com/openurl/pdf?id=doi:10.1007/s10815-019-01427-8'}, {'format': '', 'platform': '', 'value': 'http://dx.doi.org/10.1007/s10815-019-01427-8'}]</t>
  </si>
  <si>
    <t>Endometrial lymphocyte concentrations in adverse reproductive outcome populations</t>
  </si>
  <si>
    <t>[{'creator': 'Marron, Kevin'}, {'creator': 'Harrity, Conor'}]</t>
  </si>
  <si>
    <t>10.1007/s10815-019-01427-8</t>
  </si>
  <si>
    <t>Purpose The uterine immunophenotype is relatively poorly understood, with most studies reporting proportions/percentages. A novel technique to calculate local endometrial lymphocyte concentrations is described, and used to compare results between aetiological subgroups such as repeated implantation failure (RIF) and recurrent pregnancy loss (RPL) with male-factor controls. Methods 455 patients had an endometrial biopsy performed. Background history on initial presentation was used to subdivide the population into RIF ( n  = 149), RPL ( n  = 121), primary ( n  = 76) and secondary infertility ( n  = 80). A control group was identified comprising male factor infertility aetiology with all female investigations normal ( n  = 29). Endometrial Tissue was assessed using a comprehensive multi-parameter panel. Lymphocyte subpopulations were calculated using flowcount flurospheres and a mathematical correction applied to determine concentrations per milligram of tissue, based on original biopsy weight and volumetric dilutions. Results The flow cytometry technique was successful in determining population centiles for concentrations of endometrial lymphocyte subsets. Distinct differences were noted across the patient groups. Th2 concentrations were significantly higher in the controls ( p  = 0.0002). All RPL/infertile populations had increased concentrations of peripheral type NK’s ( p  = 0.016) and B cells ( p  = 0.045). Relative to male factor controls, CD4+ and CD8+ T lymphocyte populations were increased in RPL patients, and reduced in those with a history of RIF. Th1 concentrations were elevated in the adverse outcome groups ( p  = 0.032). Concentration centiles alone do not appear to accurately predict outcome with subsequent treatment. Conclusions Endometrial biopsy analysis by flow cytometry can provide detailed analysis of constituent lymphocyte subsets by concentration as well as proportion. This novel approach provides additional independent data to further assess the significance of endometrial changes in the setting of reproductive failure.</t>
  </si>
  <si>
    <t>['Endometrium', 'ART', 'Natural killer cells', 'Lymphocytes', 'Immunophenotype, cell-count']</t>
  </si>
  <si>
    <t>2019-05-29</t>
  </si>
  <si>
    <t>doi:10.1007/s13277-013-0739-6</t>
  </si>
  <si>
    <t>[{'format': 'html', 'platform': 'web', 'value': 'http://link.springer.com/openurl/fulltext?id=doi:10.1007/s13277-013-0739-6'}, {'format': 'pdf', 'platform': 'web', 'value': 'http://link.springer.com/openurl/pdf?id=doi:10.1007/s13277-013-0739-6'}, {'format': '', 'platform': '', 'value': 'http://dx.doi.org/10.1007/s13277-013-0739-6'}]</t>
  </si>
  <si>
    <t>PCA3 in the detection and management of early prostate cancer</t>
  </si>
  <si>
    <t>[{'creator': 'Filella, Xavier'}, {'creator': 'Foj, Laura'}, {'creator': 'Milà, Montserrat'}, {'creator': 'Augé, Josep M.'}, {'creator': 'Molina, Rafael'}, {'creator': 'Jiménez, Wladimiro'}]</t>
  </si>
  <si>
    <t>Tumor Biology</t>
  </si>
  <si>
    <t>10.1007/s13277-013-0739-6</t>
  </si>
  <si>
    <t>1010-4283</t>
  </si>
  <si>
    <t>1423-0380</t>
  </si>
  <si>
    <t>©2013 International Society of Oncology and BioMarkers (ISOBM)</t>
  </si>
  <si>
    <t>Although widely used, the value of prostate-specific antigen (PSA) in the detection of prostate cancer is controversial. The percentage of free PSA increases the specificity of PSA, but results are not enough. Prostate cancer gene 3 (PCA3) has been proposed as an option that may complement these markers in the detection and management of early prostate cancer. Our aim has been to review the value of PCA3 as tumor marker. The available results suggest that PCA3 is particularly useful to select in which patients the biopsy should be repeated when the first biopsy was negative. However, some points should be specified with further studies, including the most appropriate PCA3 cutoff level and the significance of a high PCA3 score in patients with negative biopsy. False-negative results are also a conflictive point in the use of PCA3, because prostate cancer, including aggressive tumors, may be present in patients with a low PCA3 score. Probably, a proper interpretation of this test requires its management together with other tests, through multivariate models for the detection of prostate cancer. On the other hand, several studies showed the relation between PCA3 score and Gleason score, and also the utility of PCA3 to select patients for active surveillance. To summarize, the available studies show the utility of PCA3 in the detection and management of early prostate cancer, although some aspects referred to its use need to be retested after further studies to confirm the actual value and the limitations of this test.</t>
  </si>
  <si>
    <t>['PCA3', 'Prostate cancer', 'PSA', 'Tumor marker']</t>
  </si>
  <si>
    <t>2013-05-22</t>
  </si>
  <si>
    <t>doi:10.1038/sj.bjc.6604567</t>
  </si>
  <si>
    <t>[{'format': 'html', 'platform': 'web', 'value': 'https://www.nature.com/articles/6604567'}, {'format': 'pdf', 'platform': 'web', 'value': 'https://www.nature.com/articles/6604567.pdf'}, {'format': '', 'platform': '', 'value': 'http://dx.doi.org/10.1038/sj.bjc.6604567'}]</t>
  </si>
  <si>
    <t>Automated telephone follow-up after breast cancer: an acceptability and feasibility pilot study</t>
  </si>
  <si>
    <t>[{'creator': 'Montgomery, D A'}, {'creator': 'Krupa, K'}, {'creator': 'Wilson, C'}, {'creator': 'Cooke, T G'}]</t>
  </si>
  <si>
    <t>10.1038/sj.bjc.6604567</t>
  </si>
  <si>
    <t>Traditional clinical follow-up after breast cancer is inefficient at detecting relapse and is poorly suited to detecting and ameliorating psychological problems. There is interest in developing more effective and efficient methods of follow-up. We report a prospective cohort study of the acceptability and feasibility of remote, automated telephone follow-up after breast cancer. Women with a history of breast cancer were approached at their annual follow-up visit. For participants, the follow-up questionnaire was administered on paper at baseline. In place of a clinic visit following year, the women completed the same questionnaire using an automated telephone system. All patients were given mammograms. A semi-structured interview was then conducted to assess the acceptability. The potential impact on clinic usage was assessed. In all, 110 of 121 women (91%) agreed to participate. Seventy-five patients (71%) completed follow-up using the new automated system 1 year later. Seventy-one of the 75 patients found the system easy to use. Forty-nine of the 75 (65.33%) liked the system and were happy to use it as their sole method of follow-up. A further 12% were happy to use it as part of their follow-up. In only 10.66% of participants were concerns raised which led to clinic attendance. Automated questionnaire-based telephone follow-up is acceptable to women and has the potential to reduce attendance at clinic. Further studies to validate this method further are planned.</t>
  </si>
  <si>
    <t>['breast cancer', 'follow-up', 'telephone', 'automated']</t>
  </si>
  <si>
    <t>2008-09-02</t>
  </si>
  <si>
    <t>doi:10.1007/s10462-019-09716-5</t>
  </si>
  <si>
    <t>[{'format': 'html', 'platform': 'web', 'value': 'http://link.springer.com/openurl/fulltext?id=doi:10.1007/s10462-019-09716-5'}, {'format': 'pdf', 'platform': 'web', 'value': 'http://link.springer.com/openurl/pdf?id=doi:10.1007/s10462-019-09716-5'}, {'format': '', 'platform': '', 'value': 'http://dx.doi.org/10.1007/s10462-019-09716-5'}]</t>
  </si>
  <si>
    <t>Deep learning-based breast cancer classification through medical imaging modalities: state of the art and research challenges</t>
  </si>
  <si>
    <t>[{'creator': 'Murtaza, Ghulam'}, {'creator': 'Shuib, Liyana'}, {'creator': 'Abdul Wahab, Ainuddin Wahid'}, {'creator': 'Mujtaba, Ghulam'}, {'creator': 'Mujtaba, Ghulam'}, {'creator': 'Nweke, Henry Friday'}, {'creator': 'Al-garadi, Mohammed Ali'}, {'creator': 'Zulfiqar, Fariha'}, {'creator': 'Raza, Ghulam'}, {'creator': 'Azmi, Nor Aniza'}]</t>
  </si>
  <si>
    <t>10.1007/s10462-019-09716-5</t>
  </si>
  <si>
    <t>Breast cancer is a common and fatal disease among women worldwide. Therefore, the early and precise diagnosis of breast cancer plays a pivotal role to improve the prognosis of patients with this disease. Several studies have developed automated techniques using different medical imaging modalities to predict breast cancer development. However, few review studies are available to recapitulate the existing literature on breast cancer classification. These studies provide an overview of the classification, segmentation, or grading of many cancer types, including breast cancer, by using traditional machine learning approaches through hand-engineered features. This review focuses on breast cancer classification by using medical imaging multimodalities through state-of-the-art artificial deep neural network approaches. It is anticipated to maximize the procedural decision analysis in five aspects, such as types of imaging modalities, datasets and their categories, pre-processing techniques, types of deep neural network, and performance metrics used for breast cancer classification. Forty-nine journal and conference publications from eight academic repositories were methodically selected and carefully reviewed from the perspective of the five aforementioned aspects. In addition, this study provided quantitative, qualitative, and critical analyses of the five aspects. This review showed that mammograms and histopathologic images were mostly used to classify breast cancer. Moreover, about 55% of the selected studies used public datasets, and the remaining used exclusive datasets. Several studies employed augmentation, scaling, and image normalization pre-processing techniques to minimize inconsistencies in breast cancer images. Several types of shallow and deep neural network architecture were employed to classify breast cancer using images. The convolutional neural network was utilized frequently to construct an effective breast cancer classification model. Some of the selected studies employed a pre-trained network or developed new deep neural networks to classify breast cancer. Most of the selected studies used accuracy and area-under-the-curve metrics followed by sensitivity, precision, and F-measure metrics to evaluate the performance of the developed breast cancer classification models. Finally, this review presented 10 open research challenges for future scholars who are interested to develop breast cancer classification models through various imaging modalities. This review could serve as a valuable resource for beginners on medical image classification and for advanced scientists focusing on deep learning-based breast cancer classification through different medical imaging modalities.</t>
  </si>
  <si>
    <t>['Breast cancer classification', 'Deep learning', 'Medical imaging modalities', 'Convolutional neural network']</t>
  </si>
  <si>
    <t>doi:10.1007/s40171-014-0058-9</t>
  </si>
  <si>
    <t>[{'format': 'html', 'platform': 'web', 'value': 'http://link.springer.com/openurl/fulltext?id=doi:10.1007/s40171-014-0058-9'}, {'format': 'pdf', 'platform': 'web', 'value': 'http://link.springer.com/openurl/pdf?id=doi:10.1007/s40171-014-0058-9'}, {'format': '', 'platform': '', 'value': 'http://dx.doi.org/10.1007/s40171-014-0058-9'}]</t>
  </si>
  <si>
    <t>Identification of Flexible Manufacturing System Dimensions and Their Interrelationship Using Total Interpretive Structural Modelling and Fuzzy MICMAC Analysis</t>
  </si>
  <si>
    <t>[{'creator': 'Dubey, Rameshwar'}, {'creator': 'Ali, Sadia Samar'}]</t>
  </si>
  <si>
    <t>10.1007/s40171-014-0058-9</t>
  </si>
  <si>
    <t>©2014 Global Institute of Flexible Systems Management</t>
  </si>
  <si>
    <t>In today intense turbulent era and crumbling economy flexible practices are key to superior organizational performance. The purpose of this paper is to identify key variables of flexible manufacturing systems (FMS) through systematic literature review. Further attempt has been made to resolve debates related to relationship among various constructs of FMS and their relationship using interpretive structural modelling (ISM) and TISM analysis. The result shows that management commitment and management strategy leads to availability of skilled and trained workers and high commitment and motivation. The present study has tried to answer three questions out of six key questions of Whetten (Acad Manag Rev 14(4):490–495, 1989 ) from his seminal article “What constitutes a theoretical contribution?” i.e. what, how and why. The study has employed ISM, fuzzy MICMAC and TISM to develop a FMS framework and formulated strategy to implement in Indian scenario.</t>
  </si>
  <si>
    <t>['Flexible manufacturing systems (FMS)', 'ISM', 'Fuzzy MICMAC', 'TISM']</t>
  </si>
  <si>
    <t>doi:10.1007/s11761-020-00312-y</t>
  </si>
  <si>
    <t>[{'format': 'html', 'platform': 'web', 'value': 'http://link.springer.com/openurl/fulltext?id=doi:10.1007/s11761-020-00312-y'}, {'format': 'pdf', 'platform': 'web', 'value': 'http://link.springer.com/openurl/pdf?id=doi:10.1007/s11761-020-00312-y'}, {'format': '', 'platform': '', 'value': 'http://dx.doi.org/10.1007/s11761-020-00312-y'}]</t>
  </si>
  <si>
    <t>Genetic-based web regression testing: an ontology-based multi-objective evolutionary framework to auto-regression testing of web applications</t>
  </si>
  <si>
    <t>[{'creator': 'Nooraei Abadeh, Maryam'}]</t>
  </si>
  <si>
    <t>10.1007/s11761-020-00312-y</t>
  </si>
  <si>
    <t>Regression testing is one of the most critical activities in the software maintenance process and its importance is twofold for evolutionary applications, e.g., modern flexible web-based applications. By increasing the complexity of application due to the rapid change, automatic evolutionary testing approaches are essential to find solutions providing different trade-offs between testing objectives by applying evolutionary computation. This paper proposes a model-based regression test case generation framework, as an optimization solution, by impressively taking the advantages of the genetic algorithms (GAs), called genetic-based web regression testing (GbWRT). The aim of the paper is twofold. Firstly, a meta-ontology has been designed based on an in-deep assessment to capture testing challenges caused by the inherent dynamic properties of web applications. Secondly, the multi-objective fitness functions of GbWRT are defined built on top of the meta-ontology in terms of the most important meta-model features. GbWRT minimizes exploration and exploitation in regression testing using an incremental change adaption technique implemented in the proposed GA. This approach allows a new incremental regression testing strategy to solve fault detection effectiveness and the coverability problems which are extendable to different domain-specific modeling environments. GbWRT is evaluated using the proposed fitness functions on two experimental case studies. Also, the results of comparison with three non-evolutionary and evolutionary regression testing methods indicate that the GbWRT is competitive with the state of the art regarding solution quality to perform in web-based non-stationary environments.</t>
  </si>
  <si>
    <t>['Genetic algorithm', 'Web-based application', 'Ontology', 'Automatic regression testing', 'Coverage criteria']</t>
  </si>
  <si>
    <t>2021-02-10</t>
  </si>
  <si>
    <t>doi:10.1007/s11846-018-0288-x</t>
  </si>
  <si>
    <t>[{'format': 'html', 'platform': 'web', 'value': 'http://link.springer.com/openurl/fulltext?id=doi:10.1007/s11846-018-0288-x'}, {'format': 'pdf', 'platform': 'web', 'value': 'http://link.springer.com/openurl/pdf?id=doi:10.1007/s11846-018-0288-x'}, {'format': '', 'platform': '', 'value': 'http://dx.doi.org/10.1007/s11846-018-0288-x'}]</t>
  </si>
  <si>
    <t>Effects of low carbon waste practices on job satisfaction of site managers through job stress</t>
  </si>
  <si>
    <t>[{'creator': 'Esmaeilifar, Reza'}, {'creator': 'Iranmanesh, Mohammad'}, {'creator': 'Shafiei, Mohd Wira Mohd'}, {'creator': 'Hyun, Sunghyup Sean'}]</t>
  </si>
  <si>
    <t>10.1007/s11846-018-0288-x</t>
  </si>
  <si>
    <t>Low carbon construction has recently become an international issue as construction companies, governments, and communities have witnessed an increasing concern about the degradation of natural resources and pollution in the environment. Although literature abounds with studies investigating the positive impact of low carbon construction on decreasing the emission of carbon in the construction industry, following a low carbon practice might come into conflict with job satisfaction amongst construction site managers, which in turn can negatively affect companies’ performances. This study examines the mediating effect of job stress to investigate the indirect effects of low carbon waste practices on job satisfaction. Data from a survey of 110 site managers of construction companies in Malaysia were examined through the application of the partial least squares technique. The results of the study advocates that unlike the reduce waste management practices, the two other low carbon waste practices, recycle and reuse management practices, positively and directly affected job stress. It was also revealed that only recycle waste management practices negatively and indirectly affected construction site managers’ job satisfaction via job stress. The findings of the research presents an extent of caution for the managers of those construction companies which execute low carbon waste practices regarding the potential impact of low carbon practices on job stress and job satisfaction. From the job stress and job satisfaction points of view, the construction companies should give priority to waste reduction practices amongst low carbon waste practices.</t>
  </si>
  <si>
    <t>['Low carbon construction', 'Waste management', 'Job stress', 'Job satisfaction', 'Malaysia', '62G08']</t>
  </si>
  <si>
    <t>2020-01-27</t>
  </si>
  <si>
    <t>doi:10.1186/1748-5908-8-9</t>
  </si>
  <si>
    <t>[{'format': 'html', 'platform': 'web', 'value': 'https://www.biomedcentral.com/openurl?doi=10.1186/1748-5908-8-9'}, {'format': 'pdf', 'platform': 'web', 'value': 'https://www.biomedcentral.com/openurl/pdf?id=doi:10.1186/1748-5908-8-9'}, {'format': '', 'platform': '', 'value': 'http://dx.doi.org/10.1186/1748-5908-8-9'}]</t>
  </si>
  <si>
    <t>Evaluating the implementation of health and safety innovations under a regulatory context: A collective case study of Ontario’s safer needle regulation</t>
  </si>
  <si>
    <t>[{'creator': 'Chambers, Andrea'}, {'creator': 'Mustard, Cameron A'}, {'creator': 'Breslin, Curtis'}, {'creator': 'Holness, Linn'}, {'creator': 'Nichol, Kathryn'}]</t>
  </si>
  <si>
    <t>10.1186/1748-5908-8-9</t>
  </si>
  <si>
    <t>['OriginalPaper', 'Study protocol']</t>
  </si>
  <si>
    <t>©2013 Chambers et al.; licensee BioMed Central Ltd.</t>
  </si>
  <si>
    <t>Background Implementation effectiveness models have identified important factors that can promote the successful implementation of an innovation; however, these models have been examined within contexts where innovations are adopted voluntarily and often ignore the socio-political and environmental context. In the field of occupational health and safety, there are circumstances where organizations must adopt innovations to comply with a regulatory standard. Examining how the external environment can facilitate or challenge an organization’s change process may add to our understanding of implementation effectiveness. The objective of this study is to describe implementation facilitators and barriers in the context of a regulation designed to promote the uptake of safer engineered medical devices in healthcare. Methods The proposed study will focus on Ontario’s safer needle regulation (2007) which requires healthcare organizations to transition to the use of safer engineered medical devices for the prevention of needlestick injuries. A collective case study design will be used to learn from the experiences of three acute care hospitals in the province of Ontario, Canada. Interviews with management and front-line healthcare workers and analysis of supporting documents will be used to describe the implementation experience and examine issues associated with the integration of these devices. The data collection and analysis process will be influenced by a conceptual framework that draws from implementation science and the occupational health and safety literature. Discussion The focus of this study in addition to the methodology creates a unique opportunity to contribute to the field of implementation science. First, the study will explore implementation experiences under circumstances where regulatory pressures are influencing the organization's change process. Second, the timing of this study provides an opportunity to focus on issues that arise during later stages of implementation, a phase during the implementation cycle that has been understudied. This study also provides the opportunity to examine the relevance and utility of current implementation science models in the field of occupational health where the adoption of an innovation is meant to enhance the health and safety of workers. Previous work has tended to focus almost exclusively on innovations that are designed to enhance an organization’s productivity or competitive advantage.</t>
  </si>
  <si>
    <t>['Safer engineered medical devices', 'Regulation', 'Implementation', 'Qualitative', 'Case study', 'Hospital']</t>
  </si>
  <si>
    <t>doi:10.1007/s13534-019-00130-y</t>
  </si>
  <si>
    <t>[{'format': 'html', 'platform': 'web', 'value': 'http://link.springer.com/openurl/fulltext?id=doi:10.1007/s13534-019-00130-y'}, {'format': 'pdf', 'platform': 'web', 'value': 'http://link.springer.com/openurl/pdf?id=doi:10.1007/s13534-019-00130-y'}, {'format': '', 'platform': '', 'value': 'http://dx.doi.org/10.1007/s13534-019-00130-y'}]</t>
  </si>
  <si>
    <t>A compact-sized surface EMG sensor for myoelectric hand prosthesis</t>
  </si>
  <si>
    <t>[{'creator': 'Prakash, Alok'}, {'creator': 'Sharma, Shiru'}, {'creator': 'Sharma, Neeraj'}]</t>
  </si>
  <si>
    <t>10.1007/s13534-019-00130-y</t>
  </si>
  <si>
    <t>©2019 Korean Society of Medical and Biological Engineering</t>
  </si>
  <si>
    <t>Myoelectric prosthesis requires a sensor that can reliably capture surface electromyography (sEMG) signal from amputees for its controlled operation. The main problems with the presently available EMG devices are their extremely high cost, large response time, noise susceptibility, less amplitude sensitivity, and larger size. This paper proposes a compact and affordable EMG sensor for the prosthetic application. The sensor consists of an electrode interface, signal conditioning unit, and power supply unit all encased in a single package. The performance of dry electrodes employed in the skin interface was compared with the conventional Ag/AgCl electrodes, and the results were found satisfactory. The envelope detection technique in the sensor based on the tuned RC parameters enables the generation of smooth, faster, and repeatable EMG envelope irrespective of signal strength and subject variability. The output performance of the developed sensor was compared with commercial EMG sensor regarding signal-to-noise ratio, sensitivity, and response time. To perform this, EMG data with both devices were recorded for 10 subjects (3 amputees and 7 healthy subjects). The results showed 1.4 times greater SNR values and 45% higher sensitivity of the developed sensor than the commercial EMG sensor. Also, the proposed sensor was 57% faster than the commercial sensor in producing the output response. The sEMG sensor was further tested on amputees to control the operation of a self-designed 3D printed prosthetic hand. With proportional control scheme, the myoelectric hand setup was able to provide quicker and delicate grasping of objects as per the strength of the EMG signal.</t>
  </si>
  <si>
    <t>['Surface electromyography', 'Myoelectric prosthesis', 'Signal-to-noise ratio (SNR)', 'Control scheme', 'Grasp types']</t>
  </si>
  <si>
    <t>2019-11-17</t>
  </si>
  <si>
    <t>doi:10.1007/s12652-015-0300-0</t>
  </si>
  <si>
    <t>[{'format': 'html', 'platform': 'web', 'value': 'http://link.springer.com/openurl/fulltext?id=doi:10.1007/s12652-015-0300-0'}, {'format': 'pdf', 'platform': 'web', 'value': 'http://link.springer.com/openurl/pdf?id=doi:10.1007/s12652-015-0300-0'}, {'format': '', 'platform': '', 'value': 'http://dx.doi.org/10.1007/s12652-015-0300-0'}]</t>
  </si>
  <si>
    <t>A new DSS based on situation awareness for smart commerce environments</t>
  </si>
  <si>
    <t>[{'creator': 'D′Aniello, Giuseppe'}, {'creator': 'Gaeta, Angelo'}, {'creator': 'Gaeta, Matteo'}, {'creator': 'Lepore, Mario'}, {'creator': 'Orciuoli, Francesco'}, {'creator': 'Troisi, Orlando'}]</t>
  </si>
  <si>
    <t>10.1007/s12652-015-0300-0</t>
  </si>
  <si>
    <t>Real time adaptation of marketing strategies and actions in smart commerce environments, such as shops and malls, is an open challenge with a tremendous impact for the survival of traditional retailers. A main issue of traditional retailers, in comparison with e-commerce shops, is that they usually rely on analysis of point-of-sales data after purchase and/or focus groups and self-reports where customers are asked about what they like or want. This techniques, even if solid grounded to marketing and consumer research, do not allow analysis of data and decision making in real time, i.e., when consumers are inside a shop. In this paper we present our results on the definition and validation of a decision support system for real time decision making on discount and promotion actions. The system makes decision on the basis of recognition and assessment of situations of interest for the consumers, modelled with heuristics related to behavioural economics results. We validated our solution in a virtual shop simulated with V-REP, demonstrating its capabilities to adapt with regards to the changes in the environments, in terms of sensors, people, products, and different situations.</t>
  </si>
  <si>
    <t>['Situation awareness', 'DSS', 'Smart commerce']</t>
  </si>
  <si>
    <t>doi:10.1007/s11761-018-0229-1</t>
  </si>
  <si>
    <t>[{'format': 'html', 'platform': 'web', 'value': 'http://link.springer.com/openurl/fulltext?id=doi:10.1007/s11761-018-0229-1'}, {'format': 'pdf', 'platform': 'web', 'value': 'http://link.springer.com/openurl/pdf?id=doi:10.1007/s11761-018-0229-1'}, {'format': '', 'platform': '', 'value': 'http://dx.doi.org/10.1007/s11761-018-0229-1'}]</t>
  </si>
  <si>
    <t>An ontology-based collaborative business service selection: contributing to automatic building of collaborative business process</t>
  </si>
  <si>
    <t>[{'creator': 'Mu, Wenxin'}, {'creator': 'Benaben, Frederick'}, {'creator': 'Pingaud, Herve'}]</t>
  </si>
  <si>
    <t>10.1007/s11761-018-0229-1</t>
  </si>
  <si>
    <t>With worldwide inter-enterprise collaboration and interoperability background, automatic collaborative business process deduction is a crucial researching subject. We have designed a methodology of deducing collaborative process by only collecting collaborative objectives and partners’ business services. The two key problems are (i) selecting corresponding business services for a set of collaborative objectives and (ii) ordering business services with serializations and parallelization. This paper aims to present a solution of business service selection and the following business process extraction. In order to solve the problem, we have defined a collaborative ontology, which contains numerous instances of business services and processes from the MIT process handbook. The collaborative ontology contains essential concepts in collaborative situations and process-deducing rules and algorithms. We provide a brief illustration of implementation within a SaaS toolkit called Mediator Modeling 2ool.</t>
  </si>
  <si>
    <t>['Business process management', 'Model-driven engineering', 'Inter-enterprise collaboration', 'Ontology']</t>
  </si>
  <si>
    <t>doi:10.1007/s10552-019-01170-6</t>
  </si>
  <si>
    <t>[{'format': 'html', 'platform': 'web', 'value': 'http://link.springer.com/openurl/fulltext?id=doi:10.1007/s10552-019-01170-6'}, {'format': 'pdf', 'platform': 'web', 'value': 'http://link.springer.com/openurl/pdf?id=doi:10.1007/s10552-019-01170-6'}, {'format': '', 'platform': '', 'value': 'http://dx.doi.org/10.1007/s10552-019-01170-6'}]</t>
  </si>
  <si>
    <t>Baseline serum folate, vitamin B12 and the risk of prostate and breast cancer using data from the Swedish AMORIS cohort</t>
  </si>
  <si>
    <t>[{'creator': 'Essén, Anneli'}, {'creator': 'Santaolalla, Aida'}, {'creator': 'Garmo, Hans'}, {'creator': 'Hammar, Niklas'}, {'creator': 'Walldius, Göran'}, {'creator': 'Jungner, Ingmar'}, {'creator': 'Malmström, Håkan'}, {'creator': 'Holmberg, Lars'}, {'creator': 'Van Hemelrijck, Mieke'}]</t>
  </si>
  <si>
    <t>10.1007/s10552-019-01170-6</t>
  </si>
  <si>
    <t>Purpose The roles of folate and vitamin B12 in prostate cancer (PCa) or breast cancer (BC) development are unclear. We investigated their roles using the prospective Swedish Apolipoprotein MOrtality RISk (AMORIS) study. Methods 8,783 men and 19,775 women with vitamin B12 and folate serum measurements were included. Their associations with PCa and BC risk categories were evaluated using Cox proportional hazards regression. Results During mean follow-up of 13 years, 703 men developed PCa. There was an inverse association between folate &gt; 32 nmol/L and high-risk PCa [hazard ratio (HR) 0.12, 95% confidence interval (CI) 0.02–0.90], and a positive association between folate &lt; 5 nmol/L and metastatic PCa (HR 5.25, 95% CI 1.29–21.41), compared with folate 5–32 nmol/L. No associations with vitamin B12 were found. 795 women developed BC during mean follow-up of 14 years. When restricting to the fasting population, there was a positive association between folate &gt; 32 nmol/L and BC (HR 1.47, 95% CI 1.06–2.04). Conclusion High folate levels may protect against PCa and low folate levels may increase risk of metastatic PCa. High fasting folate levels may be associated with an increased BC risk. Vitamin B12 was not found to be linked with risk of PCa or BC. Longitudinal studies with serum and dietary information could help define new prevention targets and add information on the role of folate fortification.</t>
  </si>
  <si>
    <t>['Prostate cancer (PCa)', 'Breast cancer (BC)', 'Vitamin B12', 'Folate', 'Severity']</t>
  </si>
  <si>
    <t>2019-05-12</t>
  </si>
  <si>
    <t>doi:10.1007/s12652-019-01292-4</t>
  </si>
  <si>
    <t>[{'format': 'html', 'platform': 'web', 'value': 'http://link.springer.com/openurl/fulltext?id=doi:10.1007/s12652-019-01292-4'}, {'format': 'pdf', 'platform': 'web', 'value': 'http://link.springer.com/openurl/pdf?id=doi:10.1007/s12652-019-01292-4'}, {'format': '', 'platform': '', 'value': 'http://dx.doi.org/10.1007/s12652-019-01292-4'}]</t>
  </si>
  <si>
    <t>Towards reliable and trustful personal health record systems: a case of cloud-dew architecture based provenance framework</t>
  </si>
  <si>
    <t>[{'creator': 'Khan, Fakhri Alam'}, {'creator': 'Shaheen, Sadaf'}, {'creator': 'Asif, Muhammad'}, {'creator': 'Rahman, Atta Ur'}, {'creator': 'Imran, Muhammad'}, {'creator': 'Rehman, Saeed Ur'}]</t>
  </si>
  <si>
    <t>10.1007/s12652-019-01292-4</t>
  </si>
  <si>
    <t>Personal health records (PHR) system serves not just as static repositories for data but it also combines knowledge and software tools with patients’ data that results in empowering patients to become active participants in their own healthcare management by providing their own medical history. In this research, a cloud-dew Architecture based Layered Provenance Framework for PHR system is proposed that goes beyond the trivial network/storage/service concept to a new micro-service level concept offering high scalability and availability in vertically distributed computing hierarchy. It pushes the frontiers of computing applications, data, and low-level services away from centralized virtual nodes to the end users. In response to this new micro-service model, a study was conducted of initially scrutinizing the cloud-dew architecture and ascertaining a list of requirements for the collection of provenance. We have observed the different layers of the cloud-dew architecture for identifying the requirements while keeping in view the several characteristics of cloud-dew architecture such as abstraction, modularity, etc. A lightweight and cost-efficient provenance framework is designed and established for its accomplishment. In addition, this proposed framework also provides services such as storage, query, and visualization of provenance besides highlighting the identified list of requirements. To measure the benefits of enabling provenance in Dew Computing, the pre-collected provenance and services of the proposed framework are utilized.</t>
  </si>
  <si>
    <t>['PHR', 'Dew computing', 'Cloud', 'Architecture', 'Chi square', 'Life-science']</t>
  </si>
  <si>
    <t>doi:10.1007/s00108-017-0334-9</t>
  </si>
  <si>
    <t>[{'format': 'html', 'platform': 'web', 'value': 'http://link.springer.com/openurl/fulltext?id=doi:10.1007/s00108-017-0334-9'}, {'format': 'pdf', 'platform': 'web', 'value': 'http://link.springer.com/openurl/pdf?id=doi:10.1007/s00108-017-0334-9'}, {'format': '', 'platform': '', 'value': 'http://dx.doi.org/10.1007/s00108-017-0334-9'}]</t>
  </si>
  <si>
    <t xml:space="preserve">
                     Aspergillus-Nachweis im Atemwegsmaterial</t>
  </si>
  <si>
    <t>[{'creator': 'Salzer, H. J. F.'}, {'creator': 'Lange, C.'}, {'creator': 'Hönigl, M.'}]</t>
  </si>
  <si>
    <t>Der Internist</t>
  </si>
  <si>
    <t>10.1007/s00108-017-0334-9</t>
  </si>
  <si>
    <t>0020-9554</t>
  </si>
  <si>
    <t>1432-1289</t>
  </si>
  <si>
    <t>['ReviewPaper', 'Schwerpunkt: Chronische Atemwegsinfektionen']</t>
  </si>
  <si>
    <t>Fungi of the genus Aspergillus are ubiquitously present. Even though humans inhale Aspergillus spores daily under natural conditions, Aspergillus -associated pulmonary diseases only occur under special circumstances. Whether an Aspergillus -associated disease develops and which type of Aspergillus -associated disease develops depends on the constitution of the host. The spectrum of Aspergillus -associated pulmonary diseases ranges from allergic diseases, such as hypersensitivity pneumonitis to allergic infectious diseases, such as allergic bronchopulmonary aspergillosis (ABPA) and bronchocentric granulomatosis (BG) to infectious diseases, such as invasive (IA) or semi-invasive aspergillosis (SIA) and chronic pulmonary aspergillosis (CPA). Identification of Aspergillus spp. from sputum or bronchopulmonary secretions is not sufficient for a definitive diagnosis of Aspergillus -associated infections. The gold standard is the identification of Aspergillus spp. from lung tissue by culture or by histopathological methods; however, in clinical practice the decision to initiate antifungal therapy is more often based on immunological methods, such as the detection of Aspergillus -specific IgG antibodies from peripheral blood or galactomannan antigens from bronchoalveolar lavages. Acute IA or SIA infections have a high mortality and require immediate antifungal therapy. With rare exceptions CPA cannot be cured by medicinal therapy alone; however, active CPA can be brought into remission with antifungal therapy. Eradication of Aspergillus in CPA can as a rule only be successful using a combined antimycotic and surgical intervention. Schimmelpilze der Gattung Aspergillus sind ubiquitär verbreitet. Obwohl Aspergillus -Sporen von Menschen unter natürlichen Bedingungen täglich eingeatmet werden, treten Aspergillus -assoziierte Erkrankungen nur unter bestimmten Bedingungen auf. Maßgeblich dafür, welche Aspergillus -assoziierte Erkrankung entsteht, ist die Konstitution des Wirts. Neben allergischen Krankheitsbildern, wie der exogen allergischen Aspergillose (EAA), treten allergisch-infektiöse Erkrankungen auf, wie die allergische bronchopulmonale Aspergillose (ABPA) oder die bronchozentrische Granulomatose, und auch infektiöse Erkrankungen, wie die invasive (IA), die semiinvasive (SIA) und die chronische pulmonale Aspergillose (CPA). Der alleinige Nachweis von Aspergillus spp. in Sputum oder Bronchialsekret ist für die Diagnose einer Aspergillus -assoziierten Erkrankung nicht ausschlaggebend. Für die assoziierten Infektionskrankheiten ist der kulturelle oder histopathologische Nachweis von Aspergillus in Lungengewebe ausschlaggebend. Häufiger beruht die Einleitung einer Therapie aber auf einer Verdachtsdiagnose, die durch den Nachweis von Aspergillus -spezifischem IgG-Antikörpern im Blut oder von Galaktomannan-Antigen aus der bronchoalveolären Lavage gestellt wurde. Akute invasive oder semiinvasive Infektionen haben eine hohe Letalität und bedürfen einer raschen medikamentösen Therapie. Die CPA ist allein medikamentös praktisch nicht heilbar, durch eine antimykotische medikamentöse Therapie kann sie in Remission gebracht werden. Eine Eradikation der CPA gelingt i.d.R. nur durch ein kombiniertes antimykotisches/chirurgisches Vorgehen.</t>
  </si>
  <si>
    <t>['Chronische pulmonale Aspergillose ', 'Invasive pulmonale Aspergillose', 'Sputum', 'Galaktomannan', 'Bronchoalveoläre Lavage', 'Chronic pulmonary aspergillosis ', 'Invasive pulmonary aspergillosis', 'Sputum', 'Galactomannan', 'Bronchoalveolar lavage']</t>
  </si>
  <si>
    <t>doi:10.1007/s11307-013-0657-4</t>
  </si>
  <si>
    <t>[{'format': 'html', 'platform': 'web', 'value': 'http://link.springer.com/openurl/fulltext?id=doi:10.1007/s11307-013-0657-4'}, {'format': 'pdf', 'platform': 'web', 'value': 'http://link.springer.com/openurl/pdf?id=doi:10.1007/s11307-013-0657-4'}, {'format': '', 'platform': '', 'value': 'http://dx.doi.org/10.1007/s11307-013-0657-4'}]</t>
  </si>
  <si>
    <t>Fully Automated Radiosynthesis of 2-[^18F]Fludarabine for PET Imaging of Low-Grade Lymphoma</t>
  </si>
  <si>
    <t>[{'creator': 'Guillouet, Stéphane'}, {'creator': 'Patin, Delphine'}, {'creator': 'Tirel, Olivier'}, {'creator': 'Delamare, Jérôme'}, {'creator': 'Gourand, Fabienne'}, {'creator': 'Deloye, Jean Bernard'}, {'creator': 'Leporrier, Michel'}, {'creator': 'Barré, Louisa'}]</t>
  </si>
  <si>
    <t>10.1007/s11307-013-0657-4</t>
  </si>
  <si>
    <t>©2013 World Molecular Imaging Society</t>
  </si>
  <si>
    <t>Purpose An efficient and fully automated radiosynthesis of 2-[^18F]fluoro-9-β- d -arabinofuranosyl-adenine (2-[^18F]fludarabine, [^18F]- 5 ) based on a GE TRACERlab™ FX-FN module has been developed. Procedures A 2-nitro purine derivative 3 was developed as precursor for labeling with fluorine-18. The radiosynthesis of [^18F]- 5 was performed in two steps in a single reactor with an intermediary purification on Sep-Pak® silica which involved the addition of a three-way valve on the original module. After hydrolysis, [^18F]- 5 was purified by semi-preparative high-pressure liquid chromatography (HPLC) and a quality control was established. Results The labeling precursor 3 was obtained in 45 % overall yield. Nucleophilic substitution with K^18F/K_2.2.2 afforded protected 2-[^18F]fludarabine ([^18F]- 4 ) in 73 ± 4 % , radiochemical yield (decay corrected to the end of bombardment (EOB)) and based on the initial [^18F]F^− activity. An aqueous ammonia/methanol solution was used for the deprotection reaction and gave the desired [^18F]- 5 in 67 ± 3 % yield after 20 min at 70 °C based on HPLC profile. Conclusions The process afforded pure 2-[^18F]fludarabine in 48 ± 3 % yield (decay corrected to the EOB) in 85 min, with a specific activity of 310 ± 72 GBq/μmol at the end of synthesis (EOS) and a radiochemical purity up to 99 %.</t>
  </si>
  <si>
    <t>['F-18 labeling', '2-[F]Fludarabine', 'Automated radiosynthesis', 'PET', 'Nucleoside', 'Lymphoma']</t>
  </si>
  <si>
    <t>2014-01-15</t>
  </si>
  <si>
    <t>doi:10.1007/s40171-014-0068-7</t>
  </si>
  <si>
    <t>[{'format': 'html', 'platform': 'web', 'value': 'http://link.springer.com/openurl/fulltext?id=doi:10.1007/s40171-014-0068-7'}, {'format': 'pdf', 'platform': 'web', 'value': 'http://link.springer.com/openurl/pdf?id=doi:10.1007/s40171-014-0068-7'}, {'format': '', 'platform': '', 'value': 'http://dx.doi.org/10.1007/s40171-014-0068-7'}]</t>
  </si>
  <si>
    <t>A Flexible Approach Towards Multi-frequency Re-engineering of the Moving Average Convergence Divergence Indicator</t>
  </si>
  <si>
    <t>[{'creator': 'Chakrabarty, Anindya'}, {'creator': 'De, Anupam'}, {'creator': 'Dubey, Rameshwar'}]</t>
  </si>
  <si>
    <t>10.1007/s40171-014-0068-7</t>
  </si>
  <si>
    <t>The study develops an innovative and flexible methodology for re-defining the traditional convergence–divergence indicators in the light of multi frequency trading behaviour of the heterogeneous agents. The developed indicator is labelled as multi-resolution convergence divergence indicator (MRCD). In contrast to the traditional moving average convergence divergence (MACD), the MRCD is “flexible” as it reacts to fluctuations arising at any frequency interval and is thereby capable of adapting to a wide variety of future possibilities. The “innovative dimension” underpinning this methodology is the replacement of the traditional trend extractor (moving-average) with a more novel methodology—the multi-resolution analysis. The forecasting ability of this newly engineered indicator is examined by structuring a neural network based MRCD–NARX model. The performance of this model is bench-marked against that of a similar model developed using the traditional MACD indicator. Out-of-the sample mean square error and the Diebold–Mariano test are used to examine the statistical accuracy of the forecasts. The profitability of the indicator is ascertained using the correlation measure and the hit ratio. A “long-short trading rule” is developed and back-tested on the testing data-sample to validate the practical applicability and “reproducibility” of the methodology.</t>
  </si>
  <si>
    <t>['Forecasting', 'Moving average convergence divergence', 'Neural networks', 'Technical analysis', 'Trading strategy', 'Wavelets']</t>
  </si>
  <si>
    <t>2014-08-20</t>
  </si>
  <si>
    <t>doi:10.1007/s12599-020-00678-5</t>
  </si>
  <si>
    <t>[{'format': 'html', 'platform': 'web', 'value': 'http://link.springer.com/openurl/fulltext?id=doi:10.1007/s12599-020-00678-5'}, {'format': 'pdf', 'platform': 'web', 'value': 'http://link.springer.com/openurl/pdf?id=doi:10.1007/s12599-020-00678-5'}, {'format': '', 'platform': '', 'value': 'http://dx.doi.org/10.1007/s12599-020-00678-5'}]</t>
  </si>
  <si>
    <t>Watch Me Improve—Algorithm Aversion and Demonstrating the Ability to Learn</t>
  </si>
  <si>
    <t>[{'creator': 'Berger, Benedikt'}, {'creator': 'Adam, Martin'}, {'creator': 'Rühr, Alexander'}, {'creator': 'Benlian, Alexander'}]</t>
  </si>
  <si>
    <t>10.1007/s12599-020-00678-5</t>
  </si>
  <si>
    <t>Owing to advancements in artificial intelligence (AI) and specifically in machine learning, information technology (IT) systems can support humans in an increasing number of tasks. Yet, previous research indicates that people often prefer human support to support by an IT system, even if the latter provides superior performance – a phenomenon called algorithm aversion. A possible cause of algorithm aversion put forward in literature is that users lose trust in IT systems they become familiar with and perceive to err, for example, making forecasts that turn out to deviate from the actual value. Therefore, this paper evaluates the effectiveness of demonstrating an AI-based system’s ability to learn as a potential countermeasure against algorithm aversion in an incentive-compatible online experiment. The experiment reveals how the nature of an erring advisor (i.e., human vs. algorithmic), its familiarity to the user (i.e., unfamiliar vs. familiar), and its ability to learn (i.e., non-learning vs. learning) influence a decision maker’s reliance on the advisor’s judgement for an objective and non-personal decision task. The results reveal no difference in the reliance on unfamiliar human and algorithmic advisors, but differences in the reliance on familiar human and algorithmic advisors that err. Demonstrating an advisor’s ability to learn, however, offsets the effect of familiarity. Therefore, this study contributes to an enhanced understanding of algorithm aversion and is one of the first to examine how users perceive whether an IT system is able to learn. The findings provide theoretical and practical implications for the employment and design of AI-based systems.</t>
  </si>
  <si>
    <t>['Algorithm aversion', 'Artificial intelligence', 'Machine learning', 'Decision support', 'Advice taking']</t>
  </si>
  <si>
    <t>2021-01-22</t>
  </si>
  <si>
    <t>doi:10.1007/s12410-020-9529-x</t>
  </si>
  <si>
    <t>[{'format': 'html', 'platform': 'web', 'value': 'http://link.springer.com/openurl/fulltext?id=doi:10.1007/s12410-020-9529-x'}, {'format': 'pdf', 'platform': 'web', 'value': 'http://link.springer.com/openurl/pdf?id=doi:10.1007/s12410-020-9529-x'}, {'format': '', 'platform': '', 'value': 'http://dx.doi.org/10.1007/s12410-020-9529-x'}]</t>
  </si>
  <si>
    <t>Current Challenges and Recent Updates in Artificial Intelligence and Echocardiography</t>
  </si>
  <si>
    <t>[{'creator': 'Gahungu, Nestor'}, {'creator': 'Trueick, Robert'}, {'creator': 'Bhat, Saiuj'}, {'creator': 'Sengupta, Partho P.'}, {'creator': 'Dwivedi, Girish'}]</t>
  </si>
  <si>
    <t>10.1007/s12410-020-9529-x</t>
  </si>
  <si>
    <t>Purpose of the Review This review discusses the recent advances in automated echocardiography using artificial intelligence and machine learning (ML) techniques. Specific emphasis is placed on the potential for machine learning-based methods to improve accuracy and reproducibility of echocardiographic assessment as well as early cardiovascular disease detection and personalized risk assessment. Recent Findings Echocardiography remains the first line imaging modality for evaluation of many cardiovascular diseases. The last few years have witnessed a rapid expansion and growth of ML-based automated analysis and interpretation of echocardiography. These ML algorithms have shown great promise for improving data reliability, accuracy, and reproducibility of echocardiographic results. We anticipate that the application of ML algorithms will further expand the indications of echocardiography to include diseases that are traditionally only diagnosed with the more advanced imaging modalities such as cardiac magnetic resonance imaging. The ability to leverage ML’s robust capability for processing large and complex datasets will result in improved diagnosis of cardiovascular disease at subclinical stages, enable prediction of disease progression and prognosis, and facilitate the characterization of disease phenotypes to allow more targeted therapies. Summary The paradigm is rapidly shifting in the field of echocardiography with the emergence of ML algorithms that are promising to improve data reliability, accuracy, reproducibility, and workflow. Current and emerging evidence suggests that these systems will undoubtedly revolutionize the diagnostic utility of echocardiography both at subclinical and clinical stages and are expected to improve personalized cardiovascular risk assessment. However, widespread implementation of this novel technology will need to overcome challenging regulatory body approval processes. At present, the technology shows promise in improving diagnostic pathways, but evidence of clinical utility is lacking. Large trials will be required to provide robust evidence of ML’s prognostic value in echocardiographic assessment before its implementation in routine clinical practice.</t>
  </si>
  <si>
    <t>['Echocardiography', 'Artificial intelligence', 'Machine learning']</t>
  </si>
  <si>
    <t>doi:10.1007/s00521-018-3605-z</t>
  </si>
  <si>
    <t>[{'format': 'html', 'platform': 'web', 'value': 'http://link.springer.com/openurl/fulltext?id=doi:10.1007/s00521-018-3605-z'}, {'format': 'pdf', 'platform': 'web', 'value': 'http://link.springer.com/openurl/pdf?id=doi:10.1007/s00521-018-3605-z'}, {'format': '', 'platform': '', 'value': 'http://dx.doi.org/10.1007/s00521-018-3605-z'}]</t>
  </si>
  <si>
    <t>Hybrid model for the ANI index prediction using Remifentanil drug and EMG signal</t>
  </si>
  <si>
    <t>[{'creator': 'Casteleiro-Roca, José-Luis'}, {'creator': 'Jove, Esteban'}, {'creator': 'Gonzalez-Cava, Jose M.'}, {'creator': 'Méndez Pérez, Juan Albino'}, {'creator': 'Calvo-Rolle, José Luis'}, {'creator': 'Blanco Alvarez, Francisco'}]</t>
  </si>
  <si>
    <t>10.1007/s00521-018-3605-z</t>
  </si>
  <si>
    <t>['OriginalPaper', 'S.I.: AI and ML applied to Health Sciences (MLHS)']</t>
  </si>
  <si>
    <t>©2018 The Natural Computing Applications Forum</t>
  </si>
  <si>
    <t>With the aim to control and reduce the pain of patients during a surgery with general anesthesia, one of the main challenges is the proposal of safe an optimal and efficient methods of drugs administering. First step to achieve this goal is the proposal and development of right indexes that correlate satisfactory with analgesia. One of this index gives the most hopeful results is the Analgesia Nociception Index (ANI). The present research work deals the ANI response of patients during surgeries with general anesthesia with intravenous drug infusion. The main aim is to predict the ANI signal behavior regarding of the analgesic infusion rate. To do that, a hybrid intelligent model is developed, using clustering and regression techniques based on artificial neural networks and support vector regression. The proposal was validated with a dataset of surgeries real cases of patients undergoing general anesthesia. The achieved results attest for the potential of the proposed technique.</t>
  </si>
  <si>
    <t>['ElectroMyoGram signal (EMG)', 'Analgesia Nociception Index (ANI)', 'Multi-layer perceptron (MLP)', 'Support vector regression (SVR)']</t>
  </si>
  <si>
    <t>2020-02-15</t>
  </si>
  <si>
    <t>doi:10.1007/s11370-019-00280-z</t>
  </si>
  <si>
    <t>[{'format': 'html', 'platform': 'web', 'value': 'http://link.springer.com/openurl/fulltext?id=doi:10.1007/s11370-019-00280-z'}, {'format': 'pdf', 'platform': 'web', 'value': 'http://link.springer.com/openurl/pdf?id=doi:10.1007/s11370-019-00280-z'}, {'format': '', 'platform': '', 'value': 'http://dx.doi.org/10.1007/s11370-019-00280-z'}]</t>
  </si>
  <si>
    <t>Trajectory-based gait pattern shift detection for assistive robotics applications</t>
  </si>
  <si>
    <t>[{'creator': 'Paulo, J.'}, {'creator': 'Peixoto, P.'}, {'creator': 'Amorim, P.'}]</t>
  </si>
  <si>
    <t>10.1007/s11370-019-00280-z</t>
  </si>
  <si>
    <t>In the medical field, rehabilitation of the lower limbs is a slow and continuous process, where healthcare professionals have to follow each patient over long periods of time. In conventional rehabilitation, the progression of a patient is assessed by a professional, who analyzes visual tracking data. This assessment is dependent on each professional’s own experience. In this paper, we propose an approach to analyze tracking data, captured by our robotic walker’s gait tracking system, to detect shifts in the gait pattern over time automatically. For this purpose, the system takes in gait tracking data and segments it into gait cycles (heel strike to heel strike). Then, our approach handles each gait cycle considering it as a group of gait parameters that define trajectories in that time frame. From each gait parameter within the cycle, spatiotemporal features are extracted and similarity rates are computed using autoencoders. These spatiotemporal features and similarity rates are fused in a feature space which is fed to a one-class support vector machine that constructs a model of the observable gait cycle. Each posterior observed gait cycle is checked for shifts, using a set of proposed novelty detection techniques. Experimental tests using a dataset captured using our robotic walker platform revealed a promising performance when detecting if a gait cycle is ‘reference’ or ‘novel’ when compared to a previously trained model of a unique ‘reference’ gait pattern.</t>
  </si>
  <si>
    <t>['Assistive robotics', 'Gait analysis', 'Unsupervised learning', 'Robotic walker']</t>
  </si>
  <si>
    <t>2019-07-18</t>
  </si>
  <si>
    <t>doi:10.1007/s12369-019-00532-z</t>
  </si>
  <si>
    <t>[{'format': 'html', 'platform': 'web', 'value': 'http://link.springer.com/openurl/fulltext?id=doi:10.1007/s12369-019-00532-z'}, {'format': 'pdf', 'platform': 'web', 'value': 'http://link.springer.com/openurl/pdf?id=doi:10.1007/s12369-019-00532-z'}, {'format': '', 'platform': '', 'value': 'http://dx.doi.org/10.1007/s12369-019-00532-z'}]</t>
  </si>
  <si>
    <t>Cognitive Performance and Physiological Response Analysis</t>
  </si>
  <si>
    <t>[{'creator': 'Agrigoroaie, Roxana'}, {'creator': 'Tapus, Adriana'}]</t>
  </si>
  <si>
    <t>10.1007/s12369-019-00532-z</t>
  </si>
  <si>
    <t>For more socially natural interactions between robots and humans there is a need for the robots to detect and understand the current internal state of the individuals they interact with. In this paper, we investigate the impact of personality, user sensory profile, and morningness–eveningness type of an individual on the variation of different physiological parameters (i.e., blinking, galvanic skin response, facial temperature variation), as well as the performance in a non-verbal word-color Stroop task. The TIAGo humanoid robot displayed two interaction styles that are based on visual and auditory stimuli. The visual and auditory stimuli used by the robot are in accordance with the user sensory profile. We report the results of a within participants study carried out with 24 participants. Our results show that personality, user sensory profile, and morningness–eveningness type have an impact on the variation of the chosen physiological parameters. Furthermore, the interaction style of the robot has an influence on the variation of the physiological parameters.</t>
  </si>
  <si>
    <t>['HRI', 'Internal state', 'Physiological parameters', 'User profile']</t>
  </si>
  <si>
    <t>doi:10.1007/s12652-017-0525-1</t>
  </si>
  <si>
    <t>[{'format': 'html', 'platform': 'web', 'value': 'http://link.springer.com/openurl/fulltext?id=doi:10.1007/s12652-017-0525-1'}, {'format': 'pdf', 'platform': 'web', 'value': 'http://link.springer.com/openurl/pdf?id=doi:10.1007/s12652-017-0525-1'}, {'format': '', 'platform': '', 'value': 'http://dx.doi.org/10.1007/s12652-017-0525-1'}]</t>
  </si>
  <si>
    <t>Performance evaluation of counter selection techniques to detect discontinuity in large-scale-systems</t>
  </si>
  <si>
    <t>[{'creator': 'Malik, Haroon'}, {'creator': 'Shakshuki, Elhadi M.'}]</t>
  </si>
  <si>
    <t>10.1007/s12652-017-0525-1</t>
  </si>
  <si>
    <t>Cloud providers and data centres rely heavily on forecasts to accurately predict future workload. This information helps them in appropriate virtualization and cost-effective provisioning of the infrastructure. The accuracy of a forecast greatly depends upon the merit of performance data fed to the underlying algorithms. One of the fundamental problems faced by analysts in preparing data for use in forecasting is the timely identification of data discontinuities . A discontinuity is an abrupt change in a time-series pattern of a performance counter that persists but does not recur. We used a supervised and an unsupervised techniques to automatically identify the important performance counters that are likely indicators of discontinuities within performance data. We compared the performance of our approaches by conducting a case study on the performance data obtained from a large scale cloud provider as well as on open source benchmarks systems. The supervised counter selection approach has superior results in terms of unsupervised approach but bears and overhead of manual labelling of the performance data.</t>
  </si>
  <si>
    <t>['Anomaly detection', 'Performance test', 'Data center']</t>
  </si>
  <si>
    <t>2018-01-27</t>
  </si>
  <si>
    <t>doi:10.1007/s00604-015-1676-4</t>
  </si>
  <si>
    <t>[{'format': 'html', 'platform': 'web', 'value': 'http://link.springer.com/openurl/fulltext?id=doi:10.1007/s00604-015-1676-4'}, {'format': 'pdf', 'platform': 'web', 'value': 'http://link.springer.com/openurl/pdf?id=doi:10.1007/s00604-015-1676-4'}, {'format': '', 'platform': '', 'value': 'http://dx.doi.org/10.1007/s00604-015-1676-4'}]</t>
  </si>
  <si>
    <t>Membranes on nanopores for multiplexed single-transporter analyses</t>
  </si>
  <si>
    <t>[{'creator': 'Urban, Michael'}, {'creator': 'Tampé, Robert'}]</t>
  </si>
  <si>
    <t>10.1007/s00604-015-1676-4</t>
  </si>
  <si>
    <t>183</t>
  </si>
  <si>
    <t>©2015 Springer-Verlag Wien</t>
  </si>
  <si>
    <t>The study of membrane proteins as prime drug targets has led to intensified efforts to characterize their structure and function. With regards to the structural analysis of membrane proteins, there have been considerable technological innovations in cryo-EM and X-ray crystallography, but advancements in the elucidation of membrane protein function, especially on a single-molecule level, have been struggling to bridge from basic science to high-throughput applications. There is a need for advanced biosensor platforms allowing membrane protein-mediated transport and potential suppressor libraries to be characterized. Membrane proteins facilitating the translocation of non-electrogenic substrates particularly suffer from a lack of such techniques to date. Here, we summarize recent developments in the field of membrane protein analysis, with a special focus on micro- and nanostructured platforms for purpose of high-throughput screening using fluorescent read-out systems. Additionally, their use as novel biosensor platforms to elucidate non-electrogenic substrate translocation is described. This overview contains 82 references. Graphical abstract Micro- and nanostructured surfaces provide highly parallel sensor systems for the study of transmembrane processes. Deploying multiple fluorescence signals as readout, multiplexing can be achieved and even non-electrogenic substrate translocation detected in real-time, paving the way for high-content studies.</t>
  </si>
  <si>
    <t>['Biosensors', 'Membrane transport', 'Nanopores', 'Pore-spanning membrane', 'Suspended lipid bilayer', 'Membrane protein']</t>
  </si>
  <si>
    <t>2016-03-03</t>
  </si>
  <si>
    <t>doi:10.1007/s00414-019-02210-1</t>
  </si>
  <si>
    <t>[{'format': 'html', 'platform': 'web', 'value': 'http://link.springer.com/openurl/fulltext?id=doi:10.1007/s00414-019-02210-1'}, {'format': 'pdf', 'platform': 'web', 'value': 'http://link.springer.com/openurl/pdf?id=doi:10.1007/s00414-019-02210-1'}, {'format': '', 'platform': '', 'value': 'http://dx.doi.org/10.1007/s00414-019-02210-1'}]</t>
  </si>
  <si>
    <t>Quantitative analysis of noncoding RNA from paired fresh and formalin-fixed paraffin-embedded brain tissues</t>
  </si>
  <si>
    <t>[{'creator': 'Lv, Yehui'}, {'creator': 'Li, Shiying'}, {'creator': 'Li, Zhihong'}, {'creator': 'Tao, Ruiyang'}, {'creator': 'Shao, Yu'}, {'creator': 'Chen, Yijiu'}]</t>
  </si>
  <si>
    <t>International Journal of Legal Medicine</t>
  </si>
  <si>
    <t>10.1007/s00414-019-02210-1</t>
  </si>
  <si>
    <t>0937-9827</t>
  </si>
  <si>
    <t>1437-1596</t>
  </si>
  <si>
    <t>Formalin-fixed paraffin-embedded (FFPE) tissues are commonly used both clinically and in forensic pathology. Recently, noncoding RNA (ncRNA) has attracted interest among molecular medical researchers. However, it remains unclear whether newly identified ncRNAs, such as long noncoding RNA (lncRNA) and circular RNA (circRNA), remain stable for downstream molecular analysis in FFPE tissues. Here, we assessed the feasibility of using autoptic FFPE brain tissues from eight individuals to perform quantitative molecular analyses. Selected RNA targets (9 mRNAs and 15 ncRNAs) with different amplicon lengths were studied by RT-qPCR in paired fresh and FFPE specimens. For RNA quality assessment, RNA purity and yield were comparable between the two sample cohorts; however, the RNA integrity number decreased significantly during FFPE sampling. Amplification efficiency also displayed certain variability related with amplicon length and RNA species. We found molecular evidence that short amplicons of mRNA, lncRNA, and circRNA were amplified more efficiently than long amplicons. With the assistance of RefFinder, 5S, SNORD48, miR-103a, and miR-125b were selected as reference genes given their high stability. After normalization, we found that short amplicon markers (e.g., ACTB mRNA and MALAT1 lncRNA) exhibited high consistency of quantification in paired fresh/FFPE samples. In particular, circRNAs (XPO1, HIPK3, and TMEM56) presented relatively consistent and stable expression profiles in FFPE tissues compared with their corresponding linear transcripts. Additionally, we evaluated the influence of prolonged storage time on the amplification of gene transcripts and found that short amplicons still work effectively in archived FFPE biospecimens. In conclusion, our findings demonstrate the possibility of performing accurate quantitative analysis of ncRNAs using short amplicons and standardized RT-qPCR assays in autopsy-derived FFPE samples.</t>
  </si>
  <si>
    <t>['Forensic science', 'Forensic pathology', 'Formalin-fixed paraffin-embedded (FFPE)', 'RNA', 'Noncoding RNA (ncRNA)', 'Real-time quantitative polymerase chain reaction (RT-qPCR)']</t>
  </si>
  <si>
    <t>2020-04-23</t>
  </si>
  <si>
    <t>doi:10.2165/00023210-200115030-00005</t>
  </si>
  <si>
    <t>[{'format': 'html', 'platform': 'web', 'value': 'http://link.springer.com/openurl/fulltext?id=doi:10.2165/00023210-200115030-00005'}, {'format': 'pdf', 'platform': 'web', 'value': 'http://link.springer.com/openurl/pdf?id=doi:10.2165/00023210-200115030-00005'}, {'format': '', 'platform': '', 'value': 'http://dx.doi.org/10.2165/00023210-200115030-00005'}]</t>
  </si>
  <si>
    <t>Visual Field Defects with Vigabatrin</t>
  </si>
  <si>
    <t>[{'creator': 'Kälviäinen, Reetta'}, {'creator': 'Nousiainen, Iiris'}]</t>
  </si>
  <si>
    <t>CNS Drugs</t>
  </si>
  <si>
    <t>10.2165/00023210-200115030-00005</t>
  </si>
  <si>
    <t>1172-7047</t>
  </si>
  <si>
    <t>1179-1934</t>
  </si>
  <si>
    <t>©2001 Adis International Limited</t>
  </si>
  <si>
    <t>Vigabatrin is an antiepileptic drug (AED) that acts as a selective irreversible inhibitor of γ-aminobutyric acid (GABA) transaminase. In 1997, 3 cases of severe symptomatic and persistent visual field constriction associated with vigabatrin treatment were described. During 1997 to 1998, similar concentric visual field constrictions were described in patients with drug-resistant epilepsy who were receiving vigabatrin concurrently with other AEDs. However, a study of patients treated with vigabatrin monotherapy alone showed that there was a causal relationship between vigabatrin treatment and the specific bilateral concentric visual field constriction. The Marketing Authorisation Holders survey (involving 335 vigabatrin recipients aged &gt;14 years) indicated that 31% of patients [95% confidence interval (CI) 26 to 36%] had a visual field defect attributable to vigabatrin, compared with a 0% incidence of visual field defects (upper 95% CI 3%) in an unexposed control group. Other studies in adults have given similar overall prevalences, with a total of 169 of 528 patients diagnosed with vigabatrin-associated field defects (32%, 95% CI 28 to 36%). Male gender seems to be associated with an increase in the relative risk of visual field loss of approximately 2-fold. The pattern of defect is typically a bilateral, absolute concentric constriction of the visual field, the severity of which varies from mild to severe. Data gathered so far suggest that the cumulative incidence increases rapidly during the first 2 years of treatment and within the first 2kg of vigabatrin intake, stabilising at 3 years and after a total vigabatrin dose of 3kg. The prevalence of vigabatrin-associated field defects seems to be lower in children, but there are also methodological problems and greater variability in the assessment of visual fields in children. There is particular concern that the increased risk of the visual field defects will outweigh the benefit of the drug in patients who could be controlled with other AEDs. Vigabatrin should currently be used only in combination with other AEDs for patients with resistant partial epilepsy when all other appropriate drug combinations have proved inadequate or have not been tolerated. Regular visual field testing should be performed before the start of treatment and at regular intervals during treatment. Patients with pre-existent visual field defects due to other causes should not be treated with vigabatrin. Currently, the benefits of treating infantile spasms with vigabatrin monotherapy seem to outweigh the risks, but further prospective studies and follow-up of children receiving treatment are needed to evaluate the place of vigabatrin in this indication.</t>
  </si>
  <si>
    <t>doi:10.1007/s00213-014-3505-6</t>
  </si>
  <si>
    <t>[{'format': 'html', 'platform': 'web', 'value': 'http://link.springer.com/openurl/fulltext?id=doi:10.1007/s00213-014-3505-6'}, {'format': 'pdf', 'platform': 'web', 'value': 'http://link.springer.com/openurl/pdf?id=doi:10.1007/s00213-014-3505-6'}, {'format': '', 'platform': '', 'value': 'http://dx.doi.org/10.1007/s00213-014-3505-6'}]</t>
  </si>
  <si>
    <t>Separate mechanisms for development and performance of compulsive checking in the quinpirole sensitization rat model of obsessive-compulsive disorder (OCD)</t>
  </si>
  <si>
    <t>[{'creator': 'Tucci, Mark C.'}, {'creator': 'Dvorkin-Gheva, Anna'}, {'creator': 'Sharma, Renee'}, {'creator': 'Taji, Leena'}, {'creator': 'Cheon, Paul'}, {'creator': 'Peel, John'}, {'creator': 'Kirk, Ashley'}, {'creator': 'Szechtman, Henry'}]</t>
  </si>
  <si>
    <t>10.1007/s00213-014-3505-6</t>
  </si>
  <si>
    <t>Rationale Acute administration of serotonergic agonist, meta-chlorophenylpiperazine (mCPP), attenuates performance of compulsive checking in an animal model of obsessive-compulsive disorder (OCD). It is not known whether mCPP has a similar effect on development of compulsive checking. Objectives The objective of the study was to examine whether similar mechanisms mediate the development versus the performance of compulsive checking in the rat model. Methods Four groups of male rats ( N  = 14/group) were tested: two experimental groups co-injected with D2/D3 dopamine agonist quinpirole (0.25 mg/kg) and mCPP (0.625 mg/kg or 1.25 mg/kg), and two control groups, one co-injected with quinpirole and saline, the other receiving injections of saline. The time course of development of compulsive checking across injections 1 to 10 in quinpirole-treated rats was compared to rats co-injected with quinpirole and mCPP. Results Results showed that during the course of chronic treatment, mCPP (1.25 mg/kg) significantly attenuated performance of checking behavior. However, when these rats were retested for expression of compulsive checking (that is, with an injection of quinpirole only), their profile of compulsive checking was no different from the control rats treated throughout with quinpirole only. Conclusions Findings show that mCPP inhibits performance of compulsive checking but does not block quinpirole from inducing the neural substrate underlying this compulsive behavior. Hence, a separate mechanism underlies the induction of compulsive checking and the performance of it. It is suggested that development of the OCD endophenotype reflects neuroplastic changes produced by repeated dopamine D2/D3 receptor stimulation, while stimulation of serotonergic receptors mediates a negative feedback signal that shuts down the motor performance of checking.</t>
  </si>
  <si>
    <t>['Compulsive checking behavior', 'Dopamine-serotonin interaction', 'Security motivation', 'mCPP', 'Quinpirole']</t>
  </si>
  <si>
    <t>2014-08-26</t>
  </si>
  <si>
    <t>doi:10.1007/s11042-014-2376-5</t>
  </si>
  <si>
    <t>[{'format': 'html', 'platform': 'web', 'value': 'http://link.springer.com/openurl/fulltext?id=doi:10.1007/s11042-014-2376-5'}, {'format': 'pdf', 'platform': 'web', 'value': 'http://link.springer.com/openurl/pdf?id=doi:10.1007/s11042-014-2376-5'}, {'format': '', 'platform': '', 'value': 'http://dx.doi.org/10.1007/s11042-014-2376-5'}]</t>
  </si>
  <si>
    <t>i-Therapy: a non-invasive multimedia authoring framework for context-aware therapy design</t>
  </si>
  <si>
    <t>[{'creator': 'Rahman, Md. Abdur'}]</t>
  </si>
  <si>
    <t>10.1007/s11042-014-2376-5</t>
  </si>
  <si>
    <t>In this paper, we present an e-Therapy framework, named i-Therapy, which collects live therapeutic context by analyzing multi-sensory body joint data in a non-invasive way. Using our proposed framework, a therapist can model complex gestures by mapping them to a set of primitive gesture sequences and generate high-level therapies. As a proof of concept, we have developed scenarios to express a Hemiplegic patient’s behavior into a set of track-able primitive gestures. The initial feedback from the therapists who have tested our developed framework is encouraging. Finally, we share the implementation details and analysis of test results.</t>
  </si>
  <si>
    <t>['User context', 'Disabled patient’s behavior', 'e-Therapy', 'Mashup of 3D gesture sensing platforms', 'Multimedia therapy authoring', 'Therapy modeling', 'Therapeutic context']</t>
  </si>
  <si>
    <t>doi:10.1007/s11227-019-02928-0</t>
  </si>
  <si>
    <t>[{'format': 'html', 'platform': 'web', 'value': 'http://link.springer.com/openurl/fulltext?id=doi:10.1007/s11227-019-02928-0'}, {'format': 'pdf', 'platform': 'web', 'value': 'http://link.springer.com/openurl/pdf?id=doi:10.1007/s11227-019-02928-0'}, {'format': '', 'platform': '', 'value': 'http://dx.doi.org/10.1007/s11227-019-02928-0'}]</t>
  </si>
  <si>
    <t>IoT-F2N: An energy-efficient architectural model for IoT using Femtolet-based fog network</t>
  </si>
  <si>
    <t>[{'creator': 'Mukherjee, Anwesha'}, {'creator': 'Deb, Priti'}, {'creator': 'De, Debashis'}, {'creator': 'Buyya, Rajkumar'}]</t>
  </si>
  <si>
    <t>10.1007/s11227-019-02928-0</t>
  </si>
  <si>
    <t>Energy- and latency-optimized Internet of Things (IoT) is an emerging research domain within fifth-generation (5G) wireless network paradigm. In traditional cloud-centric IoT the sensor data processing and storage occurs inside remote cloud servers, which increase delay and energy consumption. To reduce the delay and energy consumption, an IoT paradigm is proposed using 5G device Femtolet-based fog network. In this architecture, the data obtained from sensors are processed and maintained inside the edge and fog devices. The Femtolet works as an adaptable fog device and it expands and shrinks coverage according to user’s presence. A mathematical model is developed for the proposed paradigm. The delay and power consumption in the proposed model are determined. Qualnet 7 is used for simulating the proposed model. The results of simulation illustrate that the proposed architectural model reduces the energy consumption and delay by approximately 25% and 43% respectively than the fog computing-based existing IoT paradigm. The comparative analysis with the existing IoT paradigm shows that IoT using Femtolet-based fog network is a green and efficient approach.</t>
  </si>
  <si>
    <t>['Internet of Things', 'Fog computing', 'Femtolet', 'Fog network', 'Power', 'Delay']</t>
  </si>
  <si>
    <t>doi:10.1007/s11517-020-02290-x</t>
  </si>
  <si>
    <t>[{'format': 'html', 'platform': 'web', 'value': 'http://link.springer.com/openurl/fulltext?id=doi:10.1007/s11517-020-02290-x'}, {'format': 'pdf', 'platform': 'web', 'value': 'http://link.springer.com/openurl/pdf?id=doi:10.1007/s11517-020-02290-x'}, {'format': '', 'platform': '', 'value': 'http://dx.doi.org/10.1007/s11517-020-02290-x'}]</t>
  </si>
  <si>
    <t>Tumor type detection in brain MR images of the deep model developed using hypercolumn technique, attention modules, and residual blocks</t>
  </si>
  <si>
    <t>[{'creator': 'Toğaçar, Mesut'}, {'creator': 'Ergen, Burhan'}, {'creator': 'Cömert, Zafer'}]</t>
  </si>
  <si>
    <t>10.1007/s11517-020-02290-x</t>
  </si>
  <si>
    <t>Brain cancer is a disease caused by the growth of abnormal aggressive cells in the brain outside of normal cells. Symptoms and diagnosis of brain cancer cases are producing more accurate results day by day in parallel with the development of technological opportunities. In this study, a deep learning model called BrainMRNet which is developed for mass detection in open-source brain magnetic resonance images was used. The BrainMRNet model includes three processing steps: attention modules, the hypercolumn technique, and residual blocks. To demonstrate the accuracy of the proposed model, three types of tumor data leading to brain cancer were examined in this study: glioma, meningioma, and pituitary. In addition, a segmentation method was proposed, which additionally determines in which lobe area of the brain the two classes of tumors that cause brain cancer are more concentrated. The classification accuracy rates were performed in the study; it was 98.18% in glioma tumor, 96.73% in meningioma tumor, and 98.18% in pituitary tumor. At the end of the experiment, using the subset of glioma and meningioma tumor images, it was determined which at brain lobe the tumor region was seen, and 100% success was achieved in the analysis of this determination. In this study, a hybrid deep learning model is presented to determine the detection of the brain tumor. In addition, open-source software was proposed, which statistically found in which lobe region of the human brain the brain tumor occurred. The methods applied and tested in the experiments have shown promising results with a high level of accuracy, precision, and specificity. These results demonstrate the availability of the proposed approach in clinical settings to support the medical decision regarding brain tumor detection.</t>
  </si>
  <si>
    <t>['Brain tumor', 'Attention module', 'Magnetic resonance image', 'Hypercolumn technique', 'Image processing', 'Medical segmentation']</t>
  </si>
  <si>
    <t>2021-01-17</t>
  </si>
  <si>
    <t>doi:10.1007/s11517-020-02230-9</t>
  </si>
  <si>
    <t>[{'format': 'html', 'platform': 'web', 'value': 'http://link.springer.com/openurl/fulltext?id=doi:10.1007/s11517-020-02230-9'}, {'format': 'pdf', 'platform': 'web', 'value': 'http://link.springer.com/openurl/pdf?id=doi:10.1007/s11517-020-02230-9'}, {'format': '', 'platform': '', 'value': 'http://dx.doi.org/10.1007/s11517-020-02230-9'}]</t>
  </si>
  <si>
    <t>Tooth segmentation and gingival tissue deformation framework for 3D orthodontic treatment planning and evaluating</t>
  </si>
  <si>
    <t>[{'creator': 'Yuan, Tianran'}, {'creator': 'Wang, Yimin'}, {'creator': 'Hou, Zhiwei'}, {'creator': 'Wang, Jun'}]</t>
  </si>
  <si>
    <t>10.1007/s11517-020-02230-9</t>
  </si>
  <si>
    <t>In this study, we propose an integrated tooth segmentation and gingival tissue deformation simulation framework used to design and evaluate the orthodontic treatment plan especially with invisible aligners. Firstly, the bio-characteristics information of the digital impression is analyzed quantitatively and demonstrated visually. With the derived information, the transitional regions of tooth-tooth and tooth-gingiva are extracted as the solution domain of the segmentation boundaries. Then, a boundary detection approach is proposed, which is used for the tooth segmentation and region division of the digital impression. After tooth segmentation, we propose the deformation simulation framework driven by energy function based on the biological deformation properties of gingival tissues. The correctness and availability of the proposed segmentation and gingival tissue deformation simulation framework are demonstrated with typical cases and qualitative analysis. Experimental results show that segmentation boundaries calculated by the proposed method are accurate, and local details of the digital impression under study are preserved well during deformation simulation. Qualitative analysis results of the gingival tissues’ surface area and volume variations indicate that the proposed gingival tissue deformation simulation framework is consistent with the clinical gingival tissue deformation characteristics, and it can be used to predict the rationality of the treatment plan from both visual inspection and numerical simulation. The proposed tooth segmentation and gingival tissue deformation simulation framework is shown to be effective and has good practicability, but accurate quantitative analysis based on clinical results is still an open problem in this study. Combined with tooth rearrangement steps, it can be used to design the orthodontic treatment plan, and to output the data for production of invisible aligners. Graphical abstract</t>
  </si>
  <si>
    <t>['CAD/CAM orthodontics', 'Digital impression', 'Tooth segmentation', 'Gingival tissue deformation', 'Invisible aligners']</t>
  </si>
  <si>
    <t>2020-09-16</t>
  </si>
  <si>
    <t>doi:10.1007/s40258-018-0390-x</t>
  </si>
  <si>
    <t>[{'format': 'html', 'platform': 'web', 'value': 'http://link.springer.com/openurl/fulltext?id=doi:10.1007/s40258-018-0390-x'}, {'format': 'pdf', 'platform': 'web', 'value': 'http://link.springer.com/openurl/pdf?id=doi:10.1007/s40258-018-0390-x'}, {'format': '', 'platform': '', 'value': 'http://dx.doi.org/10.1007/s40258-018-0390-x'}]</t>
  </si>
  <si>
    <t>Cost-effectiveness of Genome and Exome Sequencing in Children Diagnosed with Autism Spectrum Disorder</t>
  </si>
  <si>
    <t>[{'creator': 'Yuen, Tracy'}, {'creator': 'Carter, Melissa T.'}, {'creator': 'Szatmari, Peter'}, {'creator': 'Ungar, Wendy J.'}]</t>
  </si>
  <si>
    <t>Applied Health Economics and Health Policy</t>
  </si>
  <si>
    <t>10.1007/s40258-018-0390-x</t>
  </si>
  <si>
    <t>1175-5652</t>
  </si>
  <si>
    <t>1179-1896</t>
  </si>
  <si>
    <t>Background Genome (GS) and exome sequencing (ES) could potentially identify pathogenic variants with greater sensitivity than chromosomal microarray (CMA) in autism spectrum disorder (ASD) but are costlier and result interpretation can be uncertain. Study objective was to compare the costs and outcomes of four genetic testing strategies in children with ASD. Methods A microsimulation model estimated the outcomes and costs (in societal and public payer perspectives in Ontario, Canada) of four genetic testing strategies: CMA for all, CMA for all followed by ES for those with negative CMA and syndromic features (CMA+ES), ES or GS for all. Results Compared to CMA, the incremental cost-effectiveness ratio (ICER) per additional child identified with rare pathogenic variants within 18 months of ASD diagnosis was $CAN5997.8 for CMA+ES, $CAN13,504.2 for ES and $CAN10,784.5 for GS in the societal perspective. ICERs were sensitive to changes in ES or GS diagnostic yields, wait times for test results or pre-test genetic counselling, but were robust to changes in the ES or GS costs. Conclusion Strategic integration of ES into ASD care could be a cost-effective strategy. Long wait times for genetic services and uncertain utility, both clinical and personal, of sequencing results could limit broader clinical implementation.</t>
  </si>
  <si>
    <t>2018-07-02</t>
  </si>
  <si>
    <t>doi:10.1038/s41746-020-00376-2</t>
  </si>
  <si>
    <t>[{'format': 'html', 'platform': 'web', 'value': 'https://www.nature.com/articles/s41746-020-00376-2'}, {'format': 'pdf', 'platform': 'web', 'value': 'https://www.nature.com/articles/s41746-020-00376-2.pdf'}, {'format': '', 'platform': '', 'value': 'http://dx.doi.org/10.1038/s41746-020-00376-2'}]</t>
  </si>
  <si>
    <t>Deep learning-enabled medical computer vision</t>
  </si>
  <si>
    <t>[{'creator': 'Esteva, Andre'}, {'creator': 'Chou, Katherine'}, {'creator': 'Yeung, Serena'}, {'creator': 'Naik, Nikhil'}, {'creator': 'Madani, Ali'}, {'creator': 'Mottaghi, Ali'}, {'creator': 'Liu, Yun'}, {'creator': 'Topol, Eric'}, {'creator': 'Dean, Jeff'}, {'creator': 'Socher, Richard'}]</t>
  </si>
  <si>
    <t>npj Digital Medicine</t>
  </si>
  <si>
    <t>10.1038/s41746-020-00376-2</t>
  </si>
  <si>
    <t>2398-6352</t>
  </si>
  <si>
    <t>A decade of unprecedented progress in artificial intelligence (AI) has demonstrated the potential for many fields—including medicine—to benefit from the insights that AI techniques can extract from data. Here we survey recent progress in the development of modern computer vision techniques—powered by deep learning—for medical applications, focusing on medical imaging, medical video, and clinical deployment. We start by briefly summarizing a decade of progress in convolutional neural networks, including the vision tasks they enable, in the context of healthcare. Next, we discuss several example medical imaging applications that stand to benefit—including cardiology, pathology, dermatology, ophthalmology–and propose new avenues for continued work. We then expand into general medical video, highlighting ways in which clinical workflows can integrate computer vision to enhance care. Finally, we discuss the challenges and hurdles required for real-world clinical deployment of these technologies.</t>
  </si>
  <si>
    <t>doi:10.1007/s40266-016-0356-3</t>
  </si>
  <si>
    <t>[{'format': 'html', 'platform': 'web', 'value': 'http://link.springer.com/openurl/fulltext?id=doi:10.1007/s40266-016-0356-3'}, {'format': 'pdf', 'platform': 'web', 'value': 'http://link.springer.com/openurl/pdf?id=doi:10.1007/s40266-016-0356-3'}, {'format': '', 'platform': '', 'value': 'http://dx.doi.org/10.1007/s40266-016-0356-3'}]</t>
  </si>
  <si>
    <t>Experience with the Implementation of Clinical Pharmacy Services and Processes in a University Hospital in Belgium</t>
  </si>
  <si>
    <t>[{'creator': 'Somers, Annemie'}, {'creator': 'Claus, Barbara'}, {'creator': 'Vandewoude, Koen'}, {'creator': 'Petrovic, Mirko'}]</t>
  </si>
  <si>
    <t>10.1007/s40266-016-0356-3</t>
  </si>
  <si>
    <t>This article summarizes the experience with the development of clinical pharmacy services in the Ghent University Hospital in Belgium. Implementation of clinical pharmacy services in Belgian hospitals has not been evident because these activities were initially not structurally financed. The aim is to describe the strengths and weaknesses of the clinical pharmacy development process, and the milestones that enhanced the progress. Furthermore, the organisation of clinical pharmacy in the Ghent University Hospital is explained, including back- and front-office activities, seamless pharmaceutical care and medication safety improvement. Some working methods, procedures and tools are explained for different clinical pharmacy services. In particular, the clinical pharmacy projects for geriatric patients as well as the preparation of clinical pharmacy services for the accreditation process are explained. We also reflect on the organisation model and the future development of clinical pharmacy, taking into consideration facilitators and potential barriers.</t>
  </si>
  <si>
    <t>['Clinical Pharmacy', 'Clinical Pharmacist', 'Medication Reconciliation', 'Ward Round', 'Antibiotic Stewardship']</t>
  </si>
  <si>
    <t>2016-04-04</t>
  </si>
  <si>
    <t>doi:10.1186/s41044-020-00045-1</t>
  </si>
  <si>
    <t>[{'format': 'html', 'platform': 'web', 'value': 'https://www.biomedcentral.com/openurl?doi=10.1186/s41044-020-00045-1'}, {'format': 'pdf', 'platform': 'web', 'value': 'https://www.biomedcentral.com/openurl/pdf?id=doi:10.1186/s41044-020-00045-1'}, {'format': '', 'platform': '', 'value': 'http://dx.doi.org/10.1186/s41044-020-00045-1'}]</t>
  </si>
  <si>
    <t>Software architectures for big data: a systematic literature review</t>
  </si>
  <si>
    <t>[{'creator': 'Avci, Cigdem'}, {'creator': 'Tekinerdogan, Bedir'}, {'creator': 'Athanasiadis, Ioannis N.'}]</t>
  </si>
  <si>
    <t>Big Data Analytics</t>
  </si>
  <si>
    <t>10.1186/s41044-020-00045-1</t>
  </si>
  <si>
    <t>2058-6345</t>
  </si>
  <si>
    <t>Big Data systems are often composed of information extraction, preprocessing, processing, ingestion and integration, data analysis, interface and visualization components. Different big data systems will have different requirements and as such apply different architecture design configurations. Hence a proper architecture for the big data system is important to achieve the provided requirements. Yet, although many different concerns in big data systems are addressed the notion of architecture seems to be more implicit. In this paper we aim to discuss the software architectures for big data systems considering architectural concerns of the stakeholders aligned with the quality attributes. A systematic literature review method is followed implementing a multiple-phased study selection process screening the literature in significant journals and conference proceedings.</t>
  </si>
  <si>
    <t>['Big data', 'Software architecture', 'Systematic literature review']</t>
  </si>
  <si>
    <t>doi:10.1007/s11301-020-00183-9</t>
  </si>
  <si>
    <t>[{'format': 'html', 'platform': 'web', 'value': 'http://link.springer.com/openurl/fulltext?id=doi:10.1007/s11301-020-00183-9'}, {'format': 'pdf', 'platform': 'web', 'value': 'http://link.springer.com/openurl/pdf?id=doi:10.1007/s11301-020-00183-9'}, {'format': '', 'platform': '', 'value': 'http://dx.doi.org/10.1007/s11301-020-00183-9'}]</t>
  </si>
  <si>
    <t>Innovation management practices: review and guidance for future research in SMEs</t>
  </si>
  <si>
    <t>[{'creator': 'Pertuz, Vanessa'}, {'creator': 'Pérez, Adith'}]</t>
  </si>
  <si>
    <t>10.1007/s11301-020-00183-9</t>
  </si>
  <si>
    <t>This article aims to identify the innovation management practices used by companies worldwide and referenced in the scientific literature. This study employed a scoping review methodology proposed by Manchado et al. (Medicina y seguridad del trabajo 55:12–19, 2009). A total of 322 documents were located and screened by two reviewers. After we applied the inclusion and exclusion criteria, 19 articles were analysed in depth. This article identifies the innovation management practices used by different kinds of companies, focusing on small and medium-sized enterprises. The review found a total of 116 practices, grouped into 13 categories. These categories were classified based on the innovation management process. The practices most frequently cited by authors were the application of project management fundamentals, product changes and process improvements, idea generation techniques, and practices related to human talent management for innovation. This article provides a framework of good practices for companies that wish to improve their innovation management process.</t>
  </si>
  <si>
    <t>['Innovation management practices', 'Innovation management', 'Scoping review', 'O30', 'O31', 'O32', 'O36']</t>
  </si>
  <si>
    <t>doi:10.1007/s10916-014-0036-y</t>
  </si>
  <si>
    <t>[{'format': 'html', 'platform': 'web', 'value': 'http://link.springer.com/openurl/fulltext?id=doi:10.1007/s10916-014-0036-y'}, {'format': 'pdf', 'platform': 'web', 'value': 'http://link.springer.com/openurl/pdf?id=doi:10.1007/s10916-014-0036-y'}, {'format': '', 'platform': '', 'value': 'http://dx.doi.org/10.1007/s10916-014-0036-y'}]</t>
  </si>
  <si>
    <t>EHR in Emergency Rooms: Exploring the Effect of Key Information Components on Main Complaints</t>
  </si>
  <si>
    <t>[{'creator': 'Ben-Assuli, Ofir'}, {'creator': 'Shabtai, Itamar'}, {'creator': 'Leshno, Moshe'}, {'creator': 'Hill, Shawndra'}]</t>
  </si>
  <si>
    <t>10.1007/s10916-014-0036-y</t>
  </si>
  <si>
    <t>Topical Collection on Systems-Level Quality Improvement</t>
  </si>
  <si>
    <t>['OriginalPaper', 'Systems-Level Quality Improvement']</t>
  </si>
  <si>
    <t>This study characterizes the information components associated with improved medical decision-making in the emergency room (ER). We looked at doctors’ decisions to use or not to use information available to them on an electronic health record (EHR) and a Health Information Exchange (HIE) network, and tested for associations between their decision and parameters related to healthcare outcomes and processes. Using information components from the EHR and HIE was significantly related to improved quality of healthcare processes. Specifically, it was associated with both a reduction in potentially avoidable admissions as well as a reduction in rapid readmissions. Overall, the three information components; namely, previous encounters, imaging, and lab results emerged as having the strongest relationship with physicians’ decisions to admit or discharge. Certain information components, however, presented an association between the diagnosis and the admission decisions (blood pressure was the most strongly associated parameter in cases of chest pain complaints and a previous surgical record for abdominal pain). These findings show that the ability to access patients’ medical history and their long term health conditions (via the EHR), including information about medications, diagnoses, recent procedures and laboratory tests is critical to forming an appropriate plan of care and eventually making more accurate admission decisions.</t>
  </si>
  <si>
    <t>['Electronic health records', 'Medical information systems', 'Emergency room', 'Decision support systems', 'Health information exchange']</t>
  </si>
  <si>
    <t>2014-04-12</t>
  </si>
  <si>
    <t>doi:10.1007/s40778-017-0075-7</t>
  </si>
  <si>
    <t>[{'format': 'html', 'platform': 'web', 'value': 'http://link.springer.com/openurl/fulltext?id=doi:10.1007/s40778-017-0075-7'}, {'format': 'pdf', 'platform': 'web', 'value': 'http://link.springer.com/openurl/pdf?id=doi:10.1007/s40778-017-0075-7'}, {'format': '', 'platform': '', 'value': 'http://dx.doi.org/10.1007/s40778-017-0075-7'}]</t>
  </si>
  <si>
    <t>Bioengineering Hearts: Simple yet Complex</t>
  </si>
  <si>
    <t>[{'creator': 'Taylor, Doris A.'}, {'creator': 'Parikh, Rohan B.'}, {'creator': 'Sampaio, Luiz C.'}]</t>
  </si>
  <si>
    <t>Current Stem Cell Reports</t>
  </si>
  <si>
    <t>10.1007/s40778-017-0075-7</t>
  </si>
  <si>
    <t>2198-7866</t>
  </si>
  <si>
    <t>Topical Collection on Artificial Tissues</t>
  </si>
  <si>
    <t>['ReviewPaper', 'Artificial Tissues (A Atala and JG Hunsberger, Section Editors)']</t>
  </si>
  <si>
    <t>Purpose of Review In this review, we focus on the multiple advancements in the field of cardiovascular regenerative medicine and the state-of-the art of building a heart. An organ is comprised of cells, but cells alone do not comprise an organ. We summarize the components needed, the hurdles, and likely translational steps defining the opportunities for discovery. Recent Findings The therapies being developed in regenerative medicine aim not only to repair, but also to regenerate or replace ailing tissues and organs. The first generation of cardiac regenerative medicine was gene therapy. The past decade has focused primarily on cell therapy, particularly for repair after ischemic injury with mixed results. Although cell therapy is promising, it will likely never reverse end-stage heart failure; and thus, the unmet need is, and will remain, for organs. Scientists have now tissue engineering and regenerative medicine concepts to invent alternative therapies for a wide spectrum of diseases encompassing cardiovascular, respiratory, gastrointestinal, hepatic, renal, musculoskeletal, ocular, and neurodegenerative disorders. Current studies focus on potential scaffolds and applying concepts and techniques learned with testbeds to building human sized organs. Special focus has been given to scaffold sources, cells types and sources, and cell integration with scaffolds. The complexity arises in combining them to yield an organ. Summary Regenerative medicine has emerged as one of the most promising fields of translational research and has the potential to minimize both the need for, and increase the availability of, donor organs. The field is characterized by its integration of biology, physical sciences, and engineering. The proper integration of these fields could lead to off-the-shelf bioartificial organs that are suitable for transplantation. Building a heart will necessarily require a scaffold that can provide cardiac function. We believe that the advent of decellularization methods provides complex, unique, and natural scaffold sources. Ultimately, cell biology and tissue engineering will need to synergize with scaffold biology, finding cell sources and reproducible ways to expand their numbers is an unmet need. But tissue engineering is moving toward whole organ synthesis at an unparalleled pace.</t>
  </si>
  <si>
    <t>['Heart', 'Decellularized extracellular matrix', 'Stem cells', 'Regenerative medicine', 'Tissue engineering']</t>
  </si>
  <si>
    <t>doi:10.1007/s10115-016-0932-1</t>
  </si>
  <si>
    <t>[{'format': 'html', 'platform': 'web', 'value': 'http://link.springer.com/openurl/fulltext?id=doi:10.1007/s10115-016-0932-1'}, {'format': 'pdf', 'platform': 'web', 'value': 'http://link.springer.com/openurl/pdf?id=doi:10.1007/s10115-016-0932-1'}, {'format': '', 'platform': '', 'value': 'http://dx.doi.org/10.1007/s10115-016-0932-1'}]</t>
  </si>
  <si>
    <t>Clinical evidence framework for Bayesian networks</t>
  </si>
  <si>
    <t>[{'creator': 'Yet, Barbaros'}, {'creator': 'Perkins, Zane B.'}, {'creator': 'Tai, Nigel R. M.'}, {'creator': 'Marsh, D. William R.'}]</t>
  </si>
  <si>
    <t>10.1007/s10115-016-0932-1</t>
  </si>
  <si>
    <t>There is poor uptake of prognostic decision support models by clinicians regardless of their accuracy. There is evidence that this results from doubts about the basis of the model as the evidence behind clinical models is often not clear to anyone other than their developers. In this paper, we propose a framework for representing the evidence-base of a Bayesian network (BN) decision support model. The aim of this evidence framework is to be able to present all the clinical evidence alongside the BN itself. The evidence framework is capable of presenting supporting and conflicting evidence, and evidence associated with relevant but excluded factors. It also allows the completeness of the evidence to be queried. We illustrate this framework using a BN that has been previously developed to predict acute traumatic coagulopathy, a potentially fatal disorder of blood clotting, at early stages of trauma care.</t>
  </si>
  <si>
    <t>['Bayesian networks', 'Evidence-based medicine', 'Prognostic models', 'Clinical decision support', 'Knowledge engineering']</t>
  </si>
  <si>
    <t>doi:10.1007/s40279-016-0648-0</t>
  </si>
  <si>
    <t>[{'format': 'html', 'platform': 'web', 'value': 'http://link.springer.com/openurl/fulltext?id=doi:10.1007/s40279-016-0648-0'}, {'format': 'pdf', 'platform': 'web', 'value': 'http://link.springer.com/openurl/pdf?id=doi:10.1007/s40279-016-0648-0'}, {'format': '', 'platform': '', 'value': 'http://dx.doi.org/10.1007/s40279-016-0648-0'}]</t>
  </si>
  <si>
    <t>Physical Activity and Prostate Cancer: An Updated Review</t>
  </si>
  <si>
    <t>10.1007/s40279-016-0648-0</t>
  </si>
  <si>
    <t>Prostate cancer affects a major proportion of older men, and effective preventive measures are few. Earlier suggestions of 10–30% risk reduction from vigorous physical activity thus merit further analysis. This narrative review updates information on associations between physical activity and prostate cancer, seeking activity patterns associated with maximal risk reduction. Systematic searches of Ovid/MEDLINE and PubMed databases from 1996 to June 2016 have linked the terms prostate neoplasms/prostate cancer with occupation, occupational title, sedentary job or heavy work, exercise, physical activity, sports, athletes, physical education/training or aerobic fitness. Combining these searches with findings from earlier reviews, 85 analyses were captured, although three were repeat analyses of the same data set. Seven analyses reported increased risk, and a further 31 showed no clear relationship. However, 24 analyses found a trend to diminished risk, and 21 a significant decrease (10–30% or more) in at least some subject subsets. Benefit was seen more consistently in occupational than in leisure studies, usually with adolescence or the early 20 s as the optimal age for preventive activity. In general, benefit showed a dose–response relationship, with vigorous activity required for maximal effect. Furthermore, several recent observational studies have indicated that physical activity is beneficial in preventing disease recurrence and improving survival following the diagnosis and treatment of prostate cancer. Despite continued research, conclusive proof of an association between regular physical activity and a low risk of prostate cancer remains elusive. However, reports that exercise exacerbates risk are few, and despite issues around controls, covariates, and co-morbidities, an impressive number of studies have now found significant benefit, suggesting that regular physical activity is important in terms of disease development, progression, and therapy. Given also the many other health benefits of an active lifestyle, it can be recommended as a potentially useful measure in the prevention of prostate cancer.</t>
  </si>
  <si>
    <t>['Physical Activity', 'Prostate Cancer', 'Leisure Activity', 'Regular Physical Activity', 'Sport Participation']</t>
  </si>
  <si>
    <t>doi:10.1007/s10654-017-0312-5</t>
  </si>
  <si>
    <t>[{'format': 'html', 'platform': 'web', 'value': 'http://link.springer.com/openurl/fulltext?id=doi:10.1007/s10654-017-0312-5'}, {'format': 'pdf', 'platform': 'web', 'value': 'http://link.springer.com/openurl/pdf?id=doi:10.1007/s10654-017-0312-5'}, {'format': '', 'platform': '', 'value': 'http://dx.doi.org/10.1007/s10654-017-0312-5'}]</t>
  </si>
  <si>
    <t>Physical activity and the risk of hip fracture in the elderly: a prospective cohort study</t>
  </si>
  <si>
    <t>[{'creator': 'Lagerros, Ylva Trolle'}, {'creator': 'Hantikainen, Essi'}, {'creator': 'Michaëlsson, Karl'}, {'creator': 'Ye, Weimin'}, {'creator': 'Adami, Hans-Olov'}, {'creator': 'Bellocco, Rino'}]</t>
  </si>
  <si>
    <t>10.1007/s10654-017-0312-5</t>
  </si>
  <si>
    <t>['OriginalPaper', 'LOCOMOTOR DISEASES']</t>
  </si>
  <si>
    <t>Physical activity has been inversely associated with the risk of hip fracture, however, few studies have been conducted on the contributions from different domains of physical activity. This study was performed to investigate the association between daily household activities, leisure time physical activity, work-related physical activity and total physical activity during a 24-h period, and the risk of hip fracture. In the Swedish National March Cohort we followed 23,881 men and women aged of 50 and over from 1997 until 2010. Information on domain-specific physical activity was collected at baseline using a questionnaire. We fitted separate multivariable adjusted Cox proportional hazard models to each domain to obtain hazard ratios (HRs) with 95% confidence intervals (CIs). Each model was mutually adjusted for the other domains of physical activity. During a mean follow-up period of 12.2 years we identified 824 incidents of hip fracture. Subjects who spent less than 1 h per week engaged in daily household activities had an 85% higher risk of hip fracture than subjects spending ≥6 h per week carrying out daily household activities (HR 1.85; 95% CI 1.01–3.38). Subjects engaged in leisure time physical activities for &gt;3.1 MET-h/day had a 24% lower risk of hip fracture (HR 0.76; 95% CI 0.59–0.98) than subjects spending &lt;1.1 MET-h/day performing such activities. No association was found between hip fracture and work-related or total physical activity. We conclude that daily household activities and leisure time physical activity may independently decrease the risk of hip fracture in those aged 50 and over.</t>
  </si>
  <si>
    <t>['Epidemiology', 'Exercise', 'Hip fractures', 'Risk factors']</t>
  </si>
  <si>
    <t>doi:10.1007/s10552-009-9483-z</t>
  </si>
  <si>
    <t>[{'format': 'html', 'platform': 'web', 'value': 'http://link.springer.com/openurl/fulltext?id=doi:10.1007/s10552-009-9483-z'}, {'format': 'pdf', 'platform': 'web', 'value': 'http://link.springer.com/openurl/pdf?id=doi:10.1007/s10552-009-9483-z'}, {'format': '', 'platform': '', 'value': 'http://dx.doi.org/10.1007/s10552-009-9483-z'}]</t>
  </si>
  <si>
    <t>Endotoxin exposure and lung cancer risk: a systematic review and meta-analysis of the published literature on agriculture and cotton textile workers</t>
  </si>
  <si>
    <t>[{'creator': 'Lenters, Virissa'}, {'creator': 'Basinas, Ioannis'}, {'creator': 'Beane-Freeman, Laura'}, {'creator': 'Boffetta, Paolo'}, {'creator': 'Checkoway, Harvey'}, {'creator': 'Coggon, David'}, {'creator': 'Portengen, Lützen'}, {'creator': 'Sim, Malcolm'}, {'creator': 'Wouters, Inge M.'}, {'creator': 'Heederik, Dick'}, {'creator': 'Vermeulen, Roel'}]</t>
  </si>
  <si>
    <t>10.1007/s10552-009-9483-z</t>
  </si>
  <si>
    <t>Objective To examine the association between exposure to endotoxins and lung cancer risk by conducting a systematic review and meta-analysis of epidemiologic studies of workers in the cotton textile and agricultural industries; industries known for high exposure levels of endotoxins. Methods Risk estimates were extracted from studies published before 2009 that met predefined quality criteria, including 8 cohort, 1 case–cohort, and 2 case–control studies of cotton textile industry workers, and 15 cohort and 2 case–control studies of agricultural workers. Summary risk estimates were calculated using random effects meta-analyses. Potential sources of heterogeneity were explored through subgroup analyses. Results The summary risk of lung cancer was 0.72 (95% CI, 0.57–0.90) for textile workers and 0.62 (0.52–0.75) for agricultural workers. The relative risk of lung cancer was below 1.0 for most subgroups defined according to sex, study design, outcome, smoking adjustment, and geographic area. Two studies provided quantitative estimates of endotoxin exposure and both studies tended to support a dose–dependent protective effect of endotoxins on lung cancer risk. Conclusion Despite several limitations, this meta-analysis based on high-quality studies adds weight to the hypothesis that occupational exposure to endotoxin in cotton textile production and agriculture is protective against lung cancer.</t>
  </si>
  <si>
    <t>['Endotoxins', 'Textile industry', 'Farmers', 'Lung cancer', 'Meta-analysis']</t>
  </si>
  <si>
    <t>doi:10.1007/s00391-018-1453-1</t>
  </si>
  <si>
    <t>[{'format': 'html', 'platform': 'web', 'value': 'http://link.springer.com/openurl/fulltext?id=doi:10.1007/s00391-018-1453-1'}, {'format': 'pdf', 'platform': 'web', 'value': 'http://link.springer.com/openurl/pdf?id=doi:10.1007/s00391-018-1453-1'}, {'format': '', 'platform': '', 'value': 'http://dx.doi.org/10.1007/s00391-018-1453-1'}]</t>
  </si>
  <si>
    <t>Gender differences in paid employment after retirement</t>
  </si>
  <si>
    <t>[{'creator': 'Weber, Jeannette'}, {'creator': 'de Lange, Annet'}, {'creator': 'Müller, Andreas'}]</t>
  </si>
  <si>
    <t>10.1007/s00391-018-1453-1</t>
  </si>
  <si>
    <t>Background An increasing number of persons continue to work after retirement age. This decision is often different between men and women as well as working histories, sectors and hierarchical positions; however, whether gender differences in working conditions and occupational well-being also exist in paid employment after retirement (PEAR) has not yet been investigated. Objective This study aimed to examine gender differences in working conditions and well-being of workers in PEAR. Material and methods In this study 784 employees (23.5% female) aged 65 years and older who were contracted by a Dutch temporary employment agency, participated in the baseline survey in 2011. Furthermore, a panel of 228 employees (25.9% female) participated again during a second wave in 2012. Job demands, job control, emotional exhaustion and job engagement were assessed at both time points by validated self-reporting measures. Results Female employees worked fewer years in paid employment before 65 years of age, were more likely to be single, divorced or widowed, had a smaller income and worked less hours during PEAR than men. In the baseline analysis, females reported less job control and higher job stress than men. No gender differences were found on emotional exhaustion, engagement or job demands. Over the study period emotional exhaustion only increased in females. The longitudinal trend of job demands, control and engagement did not significantly differ between both sexes. Conclusion The results suggest that working conditions of PEAR are less favorable for women than for men. Furthermore, the longitudinal trend of emotional exhaustion seems to be more disadvantageous for women. Hintergrund Immer mehr Personen bleiben auch nach Renteneintritt erwerbstätig. Diese Entscheidung ist oft geschlechtsabhängig und, obwohl sich Männer und Frauen bezüglich Erwerbsbiografie, Arbeitsbranche und Position oft voneinander unterscheiden, gibt es bislang keine Studie zu geschlechtsspezifischen Unterschieden hinsichtlich Arbeitsbedingungen und Wohlbefinden bei Erwerbstätigkeit nach Renteneintritt. Fragestellung Ziel der Studie ist die Untersuchung geschlechtsspezifischer Unterschiede bezüglich psychosozialer Arbeitsbedingungen und Wohlbefinden bei Erwerbstätigkeit nach Renteneintritt. Material und Methoden An der ersten Befragungswelle 2011 nahmen 784 Angestellte einer niederländischen Zeitarbeitsagentur für Beschäftigte über 65 Jahre (23,5 % weiblich) teil. Ein Jahr später konnten 228 Teilnehmer (25,9 % weiblich) erneut befragt werden. Sozioökonomische Variablen, Anforderungen, Kontrolle und Engagement bei der Arbeit sowie emotionale Erschöpfung wurden mithilfe validierter Selbstbeurteilungsskalen erhoben. Ergebnisse Frauen waren weniger Jahre vor ihrem 66. Lebensjahr erwerbstätig, häufiger ledig, verwitwet oder geschieden, hatten ein geringeres Einkommen und arbeiteten weniger Stunden während ihrer Beschäftigung nach Renteneintritt als Männer. Zur ersten Befragungswelle gaben Frauen weniger Kontrolle und höhere Arbeitsbelastungen an. Bezüglich emotionaler Erschöpfung, Anforderungen und Engagement wurden keine signifikanten Unterschiede verzeichnet. Über den Studienverlauf nahm die emotionale Erschöpfung nur bei den Frauen zu. Es wurden keine weiteren signifikanten geschlechtsspezifischen Veränderungen beobachtet. Schlussfolgerung Die Ergebnisse weisen auf ungünstigere Arbeitsbedingungen bei Erwerbstätigkeit nach Renteneintritt für Frauen hin. Des Weiteren nahm das Wohlbefinden bei der Arbeit über den Studienverlauf bei Frauen einen ungünstigeren Verlauf.</t>
  </si>
  <si>
    <t>['Netherlands', 'Longitudinal study', 'Bridge employment', 'Emotional exhaustion', 'Older workers', 'Niederlande', 'Längsschnittuntersuchung', '„Bridge employment“', 'Emotionale Erschöpfung', 'Ältere Beschäftigte']</t>
  </si>
  <si>
    <t>2019-02-08</t>
  </si>
  <si>
    <t>doi:10.1007/s11235-020-00652-2</t>
  </si>
  <si>
    <t>[{'format': 'html', 'platform': 'web', 'value': 'http://link.springer.com/openurl/fulltext?id=doi:10.1007/s11235-020-00652-2'}, {'format': 'pdf', 'platform': 'web', 'value': 'http://link.springer.com/openurl/pdf?id=doi:10.1007/s11235-020-00652-2'}, {'format': '', 'platform': '', 'value': 'http://dx.doi.org/10.1007/s11235-020-00652-2'}]</t>
  </si>
  <si>
    <t>Energy efficient compression sensing-based clustering framework for IoT-based heterogeneous WSN</t>
  </si>
  <si>
    <t>[{'creator': 'Manchanda, Rachit'}, {'creator': 'Sharma, Kanika'}]</t>
  </si>
  <si>
    <t>10.1007/s11235-020-00652-2</t>
  </si>
  <si>
    <t>Compressive Sensing (CS) has proved to be a promising approach for the Internet of things (IoT) due to the fact that CS can abate the magnitude of raw data which is to be transmitted to the sink. It further helps in acquiring the traffic load balancing in the whole network. Recently, a plethora of research is reported that combines the clustering with CS in three genres; a plain CS, hybrid CS and a multi-path hybrid CS. However, the number transmissions are too high by the nodes (plain CS) or by the Cluster Heads (CHs) (hybrid or multi-path hybrid). While adopting the aforementioned genres of CS-based clustering, the selection of CH has not been given significant attention. This results in inevitable reduction the network lifetime of IoT-based WSN. Therefore, to extenuate the aforementioned concerns, in this paper, two contributions are reported. Firstly, the CH selection is done by the energy, distance, node density and average energy of the network that helps in the befitting CH selection of a node. Consequently, data gathering is improved and compression is done at the CH level. Secondly, the data reconstruction is also made better as compared to the state-of-the-art protocols helping in enhancing the Signal to Noise Ratio. The proposed scheme is named as Energy efficient CS based clustering framework (ECSCF). It is evident from the simulation that the ECSCF outperforms the competitive CS-based algorithms on the platform of different metrics namely, network lifetime, stability period, energy consumption, network’s remaining energy, etc.</t>
  </si>
  <si>
    <t>['Internet of Things (IoT)', 'Cluster head selection', 'Network lifetime', 'Signal to noise ratio (SNR)', 'Reconstruction process', 'Compressive sensing-based data gathering', 'Heterogeneous WSN']</t>
  </si>
  <si>
    <t>doi:10.1007/s10796-016-9681-7</t>
  </si>
  <si>
    <t>[{'format': 'html', 'platform': 'web', 'value': 'http://link.springer.com/openurl/fulltext?id=doi:10.1007/s10796-016-9681-7'}, {'format': 'pdf', 'platform': 'web', 'value': 'http://link.springer.com/openurl/pdf?id=doi:10.1007/s10796-016-9681-7'}, {'format': '', 'platform': '', 'value': 'http://dx.doi.org/10.1007/s10796-016-9681-7'}]</t>
  </si>
  <si>
    <t>Harnessing the social web to enhance insights into people’s opinions in business, government and public administration</t>
  </si>
  <si>
    <t>[{'creator': 'Baur, Aaron W.'}]</t>
  </si>
  <si>
    <t>10.1007/s10796-016-9681-7</t>
  </si>
  <si>
    <t>Transparency, participation, and collaboration are the core pillars of open government. For the systematic integration of citizens and other stakeholders into the policy and public value creation process, their opinions, wishes, and complaints first need to be received. In the future, including user-generated content from social media will become a main channel for the enrichment of this information base for public administrative bodies and commercial firms. However, the sheer speed of growth of this constantly updated data pool makes manual work infeasible. The automated gathering, combination, analysis, and visualization of user-generated content from various sources and multiple languages is therefore imperative. In this study, we present a design science research approach to develop a general framework (‘ MarketMiner ’) to handle large amounts of foreign-language user-generated content. As a first empirical application, we implement the framework in the automotive industry by analyzing Chinese automotive forums for the benefit of English-speaking users. At the same time, the ideas, methods, and insights are transferred to the public sector context, especially in light of the current challenges of a high number of political refugees from Arabic countries entering into the European Union. The results are promising in that MarketMiner can dramatically improve the utilization of multi-language, multi-source social media content. The modular set-up of the artifact allows an easy transfer to additional areas of application.</t>
  </si>
  <si>
    <t>['Open government', 'Open data', 'Participation', 'Public sector', 'Refugees', 'User-generated content (UGC)', 'Social media analytics', 'Text mining', 'Business intelligence', 'Design science research']</t>
  </si>
  <si>
    <t>2017-03-30</t>
  </si>
  <si>
    <t>doi:10.1007/s11227-016-1770-3</t>
  </si>
  <si>
    <t>[{'format': 'html', 'platform': 'web', 'value': 'http://link.springer.com/openurl/fulltext?id=doi:10.1007/s11227-016-1770-3'}, {'format': 'pdf', 'platform': 'web', 'value': 'http://link.springer.com/openurl/pdf?id=doi:10.1007/s11227-016-1770-3'}, {'format': '', 'platform': '', 'value': 'http://dx.doi.org/10.1007/s11227-016-1770-3'}]</t>
  </si>
  <si>
    <t>An algorithm to find relationships between web vulnerabilities</t>
  </si>
  <si>
    <t>[{'creator': 'Román\xa0Muñoz, Fernando'}, {'creator': 'García\xa0Villalba, Luis Javier'}]</t>
  </si>
  <si>
    <t>10.1007/s11227-016-1770-3</t>
  </si>
  <si>
    <t>Over the past years, there has been a high increase in web sites using cloud computing. Like usual web site, those web applications can have most of the common web vulnerabilities, like SQL injection or cross-site scripting. Therefore, cloud computing has become more attractive to cyber criminals. Besides, in many cases it is necessary to comply with regulations like PCI DSS or standards like ISO/IEC 27001. To face those threats and requirements it is a common task to analyze web applications to detect and correct their vulnerabilities. The most used tools to analyze web applications are automatic scanners. But it is difficult to comparatively decide which scanner is best or at least is best suited to detect a particular vulnerability. To evaluate scanner capabilities some evaluation criteria have been defined. Often a web vulnerability classification is also used to evaluate scanners, but current web vulnerability classifications do not usually include all vulnerabilities. To face evaluation criteria which are not up-to-date and to have the fullest possible classification, in this paper a new method to map web vulnerability classifications is proposed. The result will be the vulnerabilities an automatic scanner has to detect. As classifications change over time, this new method could be executed when the existing classifications change or when new classifications are developed. The vulnerabilities described this way can also be seen as a web vulnerability classification that includes all vulnerabilities in the classifications taken into account.</t>
  </si>
  <si>
    <t>['Cloud computing vulnerabilities', 'Cyber-security', 'Vulnerability classifications', 'Web vulnerabilities']</t>
  </si>
  <si>
    <t>2018-02-26</t>
  </si>
  <si>
    <t>doi:10.1007/s00450-019-00426-5</t>
  </si>
  <si>
    <t>[{'format': 'html', 'platform': 'web', 'value': 'http://link.springer.com/openurl/fulltext?id=doi:10.1007/s00450-019-00426-5'}, {'format': 'pdf', 'platform': 'web', 'value': 'http://link.springer.com/openurl/pdf?id=doi:10.1007/s00450-019-00426-5'}, {'format': '', 'platform': '', 'value': 'http://dx.doi.org/10.1007/s00450-019-00426-5'}]</t>
  </si>
  <si>
    <t>Simulation methods and tools for collaborative embedded systems: with focus on the automotive smart ecosystems</t>
  </si>
  <si>
    <t>[{'creator': 'Cioroaica, Emilia'}, {'creator': 'Pudlitz, Florian'}, {'creator': 'Gerostathopoulos, Ilias'}, {'creator': 'Kuhn, Thomas'}]</t>
  </si>
  <si>
    <t>10.1007/s00450-019-00426-5</t>
  </si>
  <si>
    <t>Embedded Systems are increasingly equipped with open interfaces that enable communication and collaboration with other embedded systems. Collaborative embedded systems (CES) can be seen as an emerging new class of systems which, although individually designed and developed, can form collaborations at runtime. When embedded systems collaborate with each other, functions developed independently need to be integrated for performing evaluation of the resulting system in order to discover unwanted side-effects. Traditionally, early-stage validation and verification (V&amp;V) of systems composed of collaborative subsystems is performed by function integration at design time. Simulation is used at this stage to verify system’s behaviour in a predefined set of test scenarios. In this paper we provide a survey of simulation methods and tools for the V&amp;V of CES. In the context of one use case from the automotive domain (vehicle platooning) we present solutions (methods and tools) and challenges brought by evaluating vehicle collaboration using simulation.</t>
  </si>
  <si>
    <t>['Simulation', 'Collaborative embedded systems', 'Automotive']</t>
  </si>
  <si>
    <t>2019-12-13</t>
  </si>
  <si>
    <t>doi:10.1007/s10439-018-2075-x</t>
  </si>
  <si>
    <t>[{'format': 'html', 'platform': 'web', 'value': 'http://link.springer.com/openurl/fulltext?id=doi:10.1007/s10439-018-2075-x'}, {'format': 'pdf', 'platform': 'web', 'value': 'http://link.springer.com/openurl/pdf?id=doi:10.1007/s10439-018-2075-x'}, {'format': '', 'platform': '', 'value': 'http://dx.doi.org/10.1007/s10439-018-2075-x'}]</t>
  </si>
  <si>
    <t>MRI Robots for Needle-Based Interventions: Systems and Technology</t>
  </si>
  <si>
    <t>[{'creator': 'Monfaredi, Reza'}, {'creator': 'Cleary, Kevin'}, {'creator': 'Sharma, Karun'}]</t>
  </si>
  <si>
    <t>10.1007/s10439-018-2075-x</t>
  </si>
  <si>
    <t>['OriginalPaper', 'Medical Robotics']</t>
  </si>
  <si>
    <t>©2018 Biomedical Engineering Society</t>
  </si>
  <si>
    <t>Magnetic resonance imaging (MRI) provides high-quality soft-tissue images of anatomical structures and radiation free imaging. The research community has focused on establishing new workflows, developing new technology, and creating robotic devices to change an MRI room from a solely diagnostic room to an interventional suite, where diagnosis and intervention can both be done in the same room. Closed bore MRI scanners provide limited access for interventional procedures using intraoperative imaging. MRI robots could improve access and procedure accuracy. Different research groups have focused on different technology aspects and anatomical structures. This paper presents the results of a systematic search of MRI robots for needle-based interventions. We report the most recent advances in the field, present relevant technologies, and discuss possible future advances. This survey shows that robotic-assisted MRI-guided prostate biopsy has received the most interest from the research community to date. Multiple successful clinical experiments have been reported in recent years that show great promise. However, in general the field of MRI robotic systems is still in the early stage. The continued development of these systems, along with partnerships with commercial vendors to bring this technology to market, is encouraged to create new and improved treatment opportunities for future patients.</t>
  </si>
  <si>
    <t>['Literature survey', 'Magnetic resonance imaging', 'Robots', 'Diagnostic', 'Interventional', 'Procedures']</t>
  </si>
  <si>
    <t>2018-10-15</t>
  </si>
  <si>
    <t>doi:10.1007/s11219-011-9157-4</t>
  </si>
  <si>
    <t>[{'format': 'html', 'platform': 'web', 'value': 'http://link.springer.com/openurl/fulltext?id=doi:10.1007/s11219-011-9157-4'}, {'format': 'pdf', 'platform': 'web', 'value': 'http://link.springer.com/openurl/pdf?id=doi:10.1007/s11219-011-9157-4'}, {'format': '', 'platform': '', 'value': 'http://dx.doi.org/10.1007/s11219-011-9157-4'}]</t>
  </si>
  <si>
    <t>Who tested my software? Testing as an organizationally cross-cutting activity</t>
  </si>
  <si>
    <t>[{'creator': 'Mäntylä, Mika V.'}, {'creator': 'Itkonen, Juha'}, {'creator': 'Iivonen, Joonas'}]</t>
  </si>
  <si>
    <t>10.1007/s11219-011-9157-4</t>
  </si>
  <si>
    <t>There is a recognized disconnect between testing research and industry practice, and more studies are needed on understanding how testing is conducted in real-world circumstances instead of demonstrating the superiority of specific methods. Recent literature indicates that testing is a cross-cutting activity that involves various organizational roles rather than the sole involvement of specialized testers. This research empirically investigates how testing involves employees in varying organizational roles in software product companies. We studied the organization and values of testing using an exploratory case study methodology through interviews, defect database analysis, workshops, analyses of documentation, and informal communications at three software product companies. We analyzed which employee groups test software in the case companies, and how many defects they find. Two companies organized testing as a team effort, and one company had a specialized testing group because of its different development model. We found evidence that testing was not an action conducted only by testing specialists. Testing by individuals with customer contact and domain expertise was an important validation method. We discovered that defects found by developers had the highest fix rates while those revealed by specialized testers had the lowest. The defect importance was susceptible to organizational competition of resources (i.e., overvaluing defects of reporter’s own products or projects). We conclude that it is important to understand the diversity of individuals participating in software testing and the relevance of validation from the end users’ viewpoint. Future research is required to evaluate testing approaches for diverse organizational roles. Finally, to improve defect information, we suggest increasing automation in defect data collection.</t>
  </si>
  <si>
    <t>['Industrial case study', 'Testing', 'Roles', 'Testers', 'Defect reporters', 'Values', 'Defect fix rate', 'Defect data analysis', 'Interviews']</t>
  </si>
  <si>
    <t>2012-01-03</t>
  </si>
  <si>
    <t>doi:10.1007/s42235-018-0019-7</t>
  </si>
  <si>
    <t>[{'format': 'pdf', 'platform': 'web', 'value': 'http://link.springer.com/openurl/pdf?id=doi:10.1007/s42235-018-0019-7'}, {'format': '', 'platform': '', 'value': 'http://dx.doi.org/10.1007/s42235-018-0019-7'}]</t>
  </si>
  <si>
    <t>Mechatronic Design of a Synergetic Upper Limb Exoskeletal Robot and Wrench-based Assistive Control</t>
  </si>
  <si>
    <t>[{'creator': 'He, Lei'}, {'creator': 'Xiong, Caihua'}, {'creator': 'Liu, Kai'}, {'creator': 'Huang, Jian'}, {'creator': 'He, Chang'}, {'creator': 'Chen, Wenbin'}]</t>
  </si>
  <si>
    <t>10.1007/s42235-018-0019-7</t>
  </si>
  <si>
    <t>©2018 Jilin University</t>
  </si>
  <si>
    <t>Upper limb exoskeletal rehabilitation robots are required to assist patients’ arms to perform activities of daily living according to their motion intentions. In this paper, we address two questions: how to design an exoskeletal robot which can mechanically reconstruct functional movements using only a few actuators and how to establish wrench-based assistive control. We first show that the mechanism replicating the synergic feature of the human upper limb can be designed in a recursive manner, meaning that the entire robot can be constructed from two basic mechanical units. Next, we illustrate that the assistive control for the synergetic exoskeletal robot can be transformed into an optimization problem and a Riemannian metric is proposed to generate anthropomorphic reaching movements according to contact forces and torques. Finally, experiments are carried out to verify the functionality of the proposed theory.</t>
  </si>
  <si>
    <t>['upper limb exoskeletal robot', 'postural synergy', 'wrench based assistive control']</t>
  </si>
  <si>
    <t>doi:10.1007/s10664-020-09820-z</t>
  </si>
  <si>
    <t>[{'format': 'html', 'platform': 'web', 'value': 'http://link.springer.com/openurl/fulltext?id=doi:10.1007/s10664-020-09820-z'}, {'format': 'pdf', 'platform': 'web', 'value': 'http://link.springer.com/openurl/pdf?id=doi:10.1007/s10664-020-09820-z'}, {'format': '', 'platform': '', 'value': 'http://dx.doi.org/10.1007/s10664-020-09820-z'}]</t>
  </si>
  <si>
    <t>Code and commit metrics of developer productivity: a study on team leaders perceptions</t>
  </si>
  <si>
    <t>[{'creator': 'Oliveira, Edson'}, {'creator': 'Fernandes, Eduardo'}, {'creator': 'Steinmacher, Igor'}, {'creator': 'Cristo, Marco'}, {'creator': 'Conte, Tayana'}, {'creator': 'Garcia, Alessandro'}]</t>
  </si>
  <si>
    <t>10.1007/s10664-020-09820-z</t>
  </si>
  <si>
    <t>Context Developer productivity is essential to the success of software development organizations. Team leaders use developer productivity information for managing tasks in a software project. Developer productivity metrics can be computed from software repositories data to support leaders’ decisions. We can classify these metrics in code-based metrics, which rely on the amount of produced code, and commit-based metrics, which rely on commit activity. Although metrics can assist a leader, organizations usually neglect their usage and end up sticking to the leaders’ subjective perceptions only. Objective We aim to understand whether productivity metrics can complement the leaders’ perceptions. We also aim to capture leaders’ impressions about relevance and adoption of productivity metrics in practice. Method This paper presents a multi-case empirical study performed in two organizations active for more than 18 years. Eight leaders of nine projects have ranked the developers of their teams by productivity. We quantitatively assessed the correlation of leaders’ rankings versus metric-based rankings. As a complement, we interviewed leaders for qualitatively understanding the leaders’ impressions about relevance and adoption of productivity metrics given the computed correlations. Results Our quantitative data suggest a greater correlation of the leaders’ perceptions with code-based metrics when compared to commit-based metrics. Our qualitative data reveal that leaders have positive impressions of code-based metrics and potentially would adopt them. Conclusions Data triangulation of productivity metrics and leaders’ perceptions can strengthen the organization conviction about productive developers and can reveal productive developers not yet perceived by team leaders and probably underestimated in the organization.</t>
  </si>
  <si>
    <t>['Developer productivity', 'Software metrics', 'Repository mining', 'Team leaders perceptions', 'Mixed method']</t>
  </si>
  <si>
    <t>doi:10.1007/s00056-016-0032-6</t>
  </si>
  <si>
    <t>[{'format': 'html', 'platform': 'web', 'value': 'http://link.springer.com/openurl/fulltext?id=doi:10.1007/s00056-016-0032-6'}, {'format': 'pdf', 'platform': 'web', 'value': 'http://link.springer.com/openurl/pdf?id=doi:10.1007/s00056-016-0032-6'}, {'format': '', 'platform': '', 'value': 'http://dx.doi.org/10.1007/s00056-016-0032-6'}]</t>
  </si>
  <si>
    <t>Experimental investigation of the fracture torque of orthodontic anchorage screws</t>
  </si>
  <si>
    <t>[{'creator': 'Reimann, Susanne'}, {'creator': 'Ayubi, Mustafa'}, {'creator': 'McDonald, Fraser'}, {'creator': 'Bourauel, Christoph'}]</t>
  </si>
  <si>
    <t>10.1007/s00056-016-0032-6</t>
  </si>
  <si>
    <t>Objectives In contrast to dental implants that remain in the bone, orthodontic anchorage screws serve as temporary anchorage for orthodontic tooth movement and are removed after completion of treatment. The aim of the present study was to evaluate the stability of various commercially available orthodontic anchorage screws against torsion. Materials and methods The torsional deflection of ten different orthodontic anchorage screws from different manufacturers [Ortho Easy Pin (Forestadent), Benefit, quattro (both PSM Medical Solutions), Vector TAS (Ormco), AbsoAnchor^® (DENTOS Inc.), OrthoLox, Dual-Top JA (both Promedia Medizintechnik), TAD (3M Unitek), INFINITAS (ODS) and tomas^® (Dentaurum)] was tested in vitro in relation to the rotation angle using a self-developed set-up. The screws were positioned in a resin model with bone-like material properties. Shear tests were performed using the manufacturers’ own screwdrivers. Ten screws each were turned manually until a sudden drop in the measured torque occurred. At this point, the screw head was twisted off. Fracture torque and the torque at which the screws deformed plastically were evaluated. Mean values and standard deviations were calculated. Results According to the German industrial standard, the torque of orthodontic anchorage screws should reach at least 20 Ncm. The majority of the screws reached this nominal torque; however, a few screws fractured before reaching this value. Five screw types displayed plastic deformation below the threshold, at approximately 16 Ncm. Conclusions The results suggest that orthodontic anchorage screws generally meet the requirements of the standard and ensure safe clinical use. However, according to the present data, it may be assumed that a portion of the screws will be plastically deformed upon removal. Hintergrund und Ziel Im Unterschied zu Dentalimplantaten, die dauerhaft im Knochen verbleiben sollen, werden orthodontische Minischrauben zum Ende der Behandlung entfernt. Ziel der vorliegenden Studie war es, die Stabilität verschiedener kommerzieller Minischrauben bei Torsion zu beurteilen. Material und Methodik Die Verformung unter Torsionsbelastung von 10 verschiedenen orthodontischen Minischrauben unterschiedlicher Hersteller [Ortho Easy Pin (Forestadent), Benefit, quattro (beide PSM Medical Solutions), Vector TAS (Ormco), AbsoAnchor^® (DENTOS Inc.), OrthoLox, Dual-Top JA (beide Promedia Medizintechnik), TAD (3M Unitek), INFINITAS (ODS) und tomas^® (Dentaurum)] wurden in vitro im Verhältnis zum Drehwinkel in einer selbstentwickelten Apparatur geprüft. Die Minischrauben wurden in einem Kunststoff mit knochenähnlichen Eigenschaften eingebettet. Die Abscherversuche erfolgten mit herstellereigenem Werkzeug. Jeweils 10 Schrauben wurden von Hand gedreht, bis ein plötzlicher Abfall des gemessenen Drehmoments auftrat. An diesem Punkt wurde der Schraubenkopf abgedreht. Ausgewertet wurden das Bruchdrehmoment und das Drehmoment, an dem sich die Schrauben plastisch verformten (Fließdrehmoment), ermittelt wurden Mittelwerte und Standardabweichungen. Ergebnisse Laut DIN 13997 soll das Abdrehmoment kieferorthopädischer Minischrauben mindestens 20 Ncm erreichen. Der überwiegende Teil der Minischrauben erreichte dieses Nenndrehmoment, nur wenige brachen vorher ab. Fünf Minischrauben zeigten plastische Verformungen unterhalb dieser Schwelle, ungefähr bei 16 N. Schlussfolgerungen In der Regel erfüllen kieferorthopädische Minischrauben die Anforderungen nach DIN 13997, sodass eine sichere klinische Anwendung gegeben ist. Doch gemäß den vorliegenden Daten ist davon auszugehen, dass ein Teil der Schrauben beim Entfernen plastisch deformiert wird.</t>
  </si>
  <si>
    <t>['Orthodontic anchorage screw', 'Patient safety', 'Deformation', 'Stability', 'Biomechanics', 'Kieferorthopädische Minischrauben', 'Patientensicherheit', 'Deformation', 'Stabilität', 'Biomechanik']</t>
  </si>
  <si>
    <t>2016-07-13</t>
  </si>
  <si>
    <t>doi:10.1007/s00198-011-1536-y</t>
  </si>
  <si>
    <t>[{'format': 'html', 'platform': 'web', 'value': 'http://link.springer.com/openurl/fulltext?id=doi:10.1007/s00198-011-1536-y'}, {'format': 'pdf', 'platform': 'web', 'value': 'http://link.springer.com/openurl/pdf?id=doi:10.1007/s00198-011-1536-y'}, {'format': '', 'platform': '', 'value': 'http://dx.doi.org/10.1007/s00198-011-1536-y'}]</t>
  </si>
  <si>
    <t>Testing and treatment for osteoporosis following hip fracture in an integrated U.S. healthcare delivery system</t>
  </si>
  <si>
    <t>[{'creator': 'Shibli-Rahhal, A.'}, {'creator': 'Vaughan-Sarrazin, M. S.'}, {'creator': 'Richardson, K.'}, {'creator': 'Cram, P.'}]</t>
  </si>
  <si>
    <t>10.1007/s00198-011-1536-y</t>
  </si>
  <si>
    <t>©2011 International Osteoporosis Foundation and National Osteoporosis Foundation</t>
  </si>
  <si>
    <t>Summary Older veterans with acute hip fracture do not receive adequate evaluation and treatment for osteoporosis, irrespective of their age and underlying health status. Introduction Hip fractures are a serious complication of osteoporosis, leading to high mortality and morbidity. Prior studies have found significant undertreatment of osteoporosis in women with hip fracture. We examined the rate of bone density (BMD) testing and osteoporosis treatment among a predominantly male population hospitalized with hip fractures. Methods We conducted a retrospective cohort study of patients age 65 years and older hospitalized in U.S. Department of Veterans Affairs (VA) hospitals with hip fracture ( N  = 3,347) between 1 October, 2004 and 30 September, 2006. The primary outcome was receipt of BMD testing or initiation of pharmacotherapy within 12 months of fracture. Results The mean age of the study population was 79.0 years (SD = 6.7), 96.5% were male, and 83.3% were white. Only 1.2% of hip fracture patients underwent BMD testing and 14.5% received osteoporosis therapy within 12 months of fracture. Among fracture patients with minimal comorbid illness ( N  = 756) only 1.6% underwent BMD testing and 13.0% received pharmacotherapy. In logistic regression models, treatment rates were higher for women compared to men (odds ratio, 3.30; 95% CI, 2.16–5.04) and lower for blacks compared to whites (odds ratio, 0.67; 95% CI, 0.45–0.99). Conclusions Evaluation and treatment of osteoporosis among patients with fractures is suboptimal even in an integrated healthcare delivery system with generous pharmaceutical coverage. This study suggests that the undertreatment of osteoporosis demonstrated in the private sector is also present within the VA.</t>
  </si>
  <si>
    <t>['Fracture', 'Hip', 'Osteoporosis', 'Veterans']</t>
  </si>
  <si>
    <t>2011-11-11</t>
  </si>
  <si>
    <t>doi:10.1007/s10606-017-9274-0</t>
  </si>
  <si>
    <t>[{'format': 'html', 'platform': 'web', 'value': 'http://link.springer.com/openurl/fulltext?id=doi:10.1007/s10606-017-9274-0'}, {'format': 'pdf', 'platform': 'web', 'value': 'http://link.springer.com/openurl/pdf?id=doi:10.1007/s10606-017-9274-0'}, {'format': '', 'platform': '', 'value': 'http://dx.doi.org/10.1007/s10606-017-9274-0'}]</t>
  </si>
  <si>
    <t>Authority as an Interactional Achievement: Exploring Deference to Smart Devices in Hospital-Based Resuscitation</t>
  </si>
  <si>
    <t>[{'creator': 'Patel, Menisha'}, {'creator': 'Hartswood, Mark'}, {'creator': 'Webb, Helena'}, {'creator': 'Gobbi, Mary'}, {'creator': 'Monger, Eloise'}, {'creator': 'Jirotka, Marina'}]</t>
  </si>
  <si>
    <t>10.1007/s10606-017-9274-0</t>
  </si>
  <si>
    <t>4-6</t>
  </si>
  <si>
    <t>Over the years, healthcare has been an important domain for CSCW research. One significant theme carried through this body of work concerns how hospital workers coordinate their work both spatially and temporally. Much has been made of the coordinative roles played by the natural rhythms present in hospital life, and by webs of mundane artefacts such as whiteboards, post-it notes and medical records. This paper draws upon the coordinating role of rhythms and artefacts to explore the nested rhythms of the Cardio-Pulmonary Resuscitation (CPR) protocol conducted to restore the proper heart rhythm in a patient who has suffered a cardiac arrest. We are interested in how the teams delivering CPR use various ‘smart’ assistive devices. The devices contain encoded versions of the CPR protocol and are able to sense (in a limited way) the situation in order to give instructions or feedback to the team. Using an approach informed by ethnomethodology and conversation analysis (EM/CA) we analysed video of trainee nurses using these devices as they delivered CPR in dramatized training scenarios. This analysis helped us to understand concepts such as autonomy and authority as interactional accomplishments, thus filling a gap in CSCW literature, which often glosses over how authority is formed and how it is exercised in medical teams. It also helps us consider how to respond to devices that are becoming more active in that they are being increasingly imbued with the ability to sense, discriminate and direct activity in medical settings.</t>
  </si>
  <si>
    <t>['Authority', 'Autonomy', 'Resuscitation', 'Team work', 'Smart devices']</t>
  </si>
  <si>
    <t>2017-08-10</t>
  </si>
  <si>
    <t>doi:10.1007/s41542-020-00058-1</t>
  </si>
  <si>
    <t>[{'format': 'html', 'platform': 'web', 'value': 'http://link.springer.com/openurl/fulltext?id=doi:10.1007/s41542-020-00058-1'}, {'format': 'pdf', 'platform': 'web', 'value': 'http://link.springer.com/openurl/pdf?id=doi:10.1007/s41542-020-00058-1'}, {'format': '', 'platform': '', 'value': 'http://dx.doi.org/10.1007/s41542-020-00058-1'}]</t>
  </si>
  <si>
    <t>Lost in Autonomy – Temporal Structures and Their Implications for Employees’ Autonomy and Well-Being among Knowledge Workers</t>
  </si>
  <si>
    <t>[{'creator': 'Väänänen, Ari'}, {'creator': 'Toivanen, Minna'}, {'creator': 'Lallukka, Tea'}]</t>
  </si>
  <si>
    <t>10.1007/s41542-020-00058-1</t>
  </si>
  <si>
    <t>Conceptual models based on the importance of work autonomy for employees’ health represent important cornerstones in the occupational well-being and work stress literature. The objectives of this study were to 1) explore and understand the temporal conditions framing work among autonomous knowledge professionals, 2) describe how autonomy is experienced in knowledge work jobs, and 3) analyze the implications of current autonomy for well-being in knowledge work. The interview study consisted of 21 women and 13 men who worked in knowledge-intensive jobs in Finland. Analysis of the material shows that knowledge work is structured by different levels of transverse temporal structures: individual and social structures, and organizational and macrolevel structures. This creates a paradoxical nature of autonomy among knowledge workers, characterized by high task autonomy and intense socio-temporal interdependence. One can have strong autonomy and be tied at the same time. Unsynchronized time structures can lead to fragmented work, overwhelming work burden, and higher risk of mental health symptoms. It would therefore be advisable to establish collective temporal structures in organizations that create manageability and predictability. We conclude that models of occupational well-being and work stress should pay more attention to the social structure and temporal interdependencies that characterize knowledge work.</t>
  </si>
  <si>
    <t>['Knowledge work', 'Autonomy', 'Well-being', 'Time', 'Stress models']</t>
  </si>
  <si>
    <t>2020-06-23</t>
  </si>
  <si>
    <t>doi:10.1007/s10551-019-04183-y</t>
  </si>
  <si>
    <t>[{'format': 'html', 'platform': 'web', 'value': 'http://link.springer.com/openurl/fulltext?id=doi:10.1007/s10551-019-04183-y'}, {'format': 'pdf', 'platform': 'web', 'value': 'http://link.springer.com/openurl/pdf?id=doi:10.1007/s10551-019-04183-y'}, {'format': '', 'platform': '', 'value': 'http://dx.doi.org/10.1007/s10551-019-04183-y'}]</t>
  </si>
  <si>
    <t>Linguistic Markers of CEO Hubris</t>
  </si>
  <si>
    <t>[{'creator': 'Akstinaite, Vita'}, {'creator': 'Robinson, Graham'}, {'creator': 'Sadler-Smith, Eugene'}]</t>
  </si>
  <si>
    <t>10.1007/s10551-019-04183-y</t>
  </si>
  <si>
    <t>This article explores the link between CEOs’ language and hubristic leadership. It is based on the precepts that leaders’ linguistic utterances provide insights into their personality and behaviours; hubris is associated with unethical and potentially destructive leadership behaviours; if it is possible to identify linguistic markers of CEO hubris then these could serve as early warnings sign and help to mitigate the associated risks. Using computational linguistics, we analysed spoken utterances from a sample of hubristic CEOs and compared them with non-hubristic CEOs. We found that hubristic CEOs’ linguistic utterances show systematic and consistent differences from the linguistic utterances of non-hubristic CEOs. Demonstrating how hubristic leadership manifests in CEO language contributes to wider research regarding the diagnosis and prevention of the unethical and potentially destructive effects of hubristic leadership. This research contributes to the wider study of hubris and unethical leadership by applying a novel method for identifying linguistic markers and offers a way of militating against the risk of unethical and destructive CEO behaviours induced or aggravated by hubristic leadership.</t>
  </si>
  <si>
    <t>['CEOs', 'Computational linguistics', 'Ethical leadership', 'Hubris', 'Hubris syndrome', 'Language', 'Leadership', 'Linguistic markers']</t>
  </si>
  <si>
    <t>doi:10.1007/s10620-018-5431-7</t>
  </si>
  <si>
    <t>[{'format': 'html', 'platform': 'web', 'value': 'http://link.springer.com/openurl/fulltext?id=doi:10.1007/s10620-018-5431-7'}, {'format': 'pdf', 'platform': 'web', 'value': 'http://link.springer.com/openurl/pdf?id=doi:10.1007/s10620-018-5431-7'}, {'format': '', 'platform': '', 'value': 'http://dx.doi.org/10.1007/s10620-018-5431-7'}]</t>
  </si>
  <si>
    <t>Duodenoscope-Associated Infections: Update on an Emerging Problem</t>
  </si>
  <si>
    <t>[{'creator': 'Rahman, M. Rubayat'}, {'creator': 'Perisetti, Abhilash'}, {'creator': 'Coman, Roxana'}, {'creator': 'Bansal, Pardeep'}, {'creator': 'Chhabra, Rajiv'}, {'creator': 'Goyal, Hemant'}]</t>
  </si>
  <si>
    <t>10.1007/s10620-018-5431-7</t>
  </si>
  <si>
    <t>The duodenoscope is among the most complex medical instruments that undergo disinfection between patients. Transmission of infection by contaminated scopes has remained a challenge since its inception. Notable risk factors for pathogen transmission include non-adherence to disinfection guidelines, encouragement of biofilm deposition due to complex design and surface defects and contaminated automated endoscope reprocessors. The most common infections following endoscopy are endogenous infections involving the patient’s own gut flora. Exogenous infections, on the other hand, are associated with contaminated scopes and can theoretically be prevented by effective reprocessing. Pseudomonas aeruginosa is currently the most common organism isolated from contaminated endoscopes. Of note, reports of multidrug-resistant duodenoscopy-associated outbreaks have surfaced recently, many of which occurred despite adequate reprocessing. The FDA and CDC currently recommend comprehensive cleaning followed with at least high-level disinfection for reprocessing of flexible GI endoscopes. Reports of duodenoscope-related outbreaks despite compliance with established guidelines have prompted professional and government bodies to revisit existing guidelines and offer supplementary recommendations for duodenoscope processing. For the purposes of this review, we identified reports of duodenoscope-associated infections from 2000 till date. For each outbreak, we noted the organisms isolated, the number of cases reported, any possible explanations of contamination, and the measures undertaken to end each outbreak. We have also attempted to present an overview of recent developments in this rapidly evolving field.</t>
  </si>
  <si>
    <t>['Duodenoscopes', 'Endoscopic retrograde cholangiopancreatography', 'Infection', 'Contamination']</t>
  </si>
  <si>
    <t>doi:10.1007/s10664-016-9439-3</t>
  </si>
  <si>
    <t>[{'format': 'html', 'platform': 'web', 'value': 'http://link.springer.com/openurl/fulltext?id=doi:10.1007/s10664-016-9439-3'}, {'format': 'pdf', 'platform': 'web', 'value': 'http://link.springer.com/openurl/pdf?id=doi:10.1007/s10664-016-9439-3'}, {'format': '', 'platform': '', 'value': 'http://dx.doi.org/10.1007/s10664-016-9439-3'}]</t>
  </si>
  <si>
    <t>Foreword to the special issue on empirical evidence on software product line engineering</t>
  </si>
  <si>
    <t>[{'creator': 'Bagheri, Ebrahim'}, {'creator': 'Benavides, David'}, {'creator': 'Schmid, Klaus'}, {'creator': 'Runeson, Per'}]</t>
  </si>
  <si>
    <t>10.1007/s10664-016-9439-3</t>
  </si>
  <si>
    <t>2016-06-24</t>
  </si>
  <si>
    <t>doi:10.1007/s10676-020-09536-0</t>
  </si>
  <si>
    <t>[{'format': 'html', 'platform': 'web', 'value': 'http://link.springer.com/openurl/fulltext?id=doi:10.1007/s10676-020-09536-0'}, {'format': 'pdf', 'platform': 'web', 'value': 'http://link.springer.com/openurl/pdf?id=doi:10.1007/s10676-020-09536-0'}, {'format': '', 'platform': '', 'value': 'http://dx.doi.org/10.1007/s10676-020-09536-0'}]</t>
  </si>
  <si>
    <t>Robots responding to care needs? A multitasking care robot pursued for 25 years, available products offer simple entertainment and instrumental assistance</t>
  </si>
  <si>
    <t>[{'creator': 'Van Aerschot, Lina'}, {'creator': 'Parviainen, Jaana'}]</t>
  </si>
  <si>
    <t>10.1007/s10676-020-09536-0</t>
  </si>
  <si>
    <t>Twenty-five years ago, robotics guru Joseph Engelberger had a mission to motivate research teams all over the world to design the ‘Elderly Care Giver’, a multitasking personal robot assistant for everyday care needs in old age. In this article, we discuss how this vision of omnipotent care robots has influenced the design strategies of care robotics, the development of R&amp;D initiatives and ethics research on use of care robots. Despite the expectations of robots revolutionizing care of older people, the role of robots in human care has remained marginal. The value of world trade in service robots, including care robots, is rather small. We argue that the implementation of robots in care is not primarily due to negative user attitudes or ethical problems, but to problems in R&amp;D and manufacturing. The care robots currently available on the market are capable of simple, repetitive tasks or colloquial interaction. Thus far, also research on care robots is mostly conducted using imaginary scenarios or small-scale tests built up for research purposes. To develop useful and affordable robot solutions that are ethically, socially and ecologically sustainable, we suggest that robot initiatives should be evaluated within the framework of care ecosystems. This implies that attention has to be paid to the social, emotional and practical contexts in which care is given and received. Also, the political, economic and ecological realities of organizing care and producing technological commodities have to be acknowledged. It is time to openly discuss the drivers behind care robot initiatives to outline the bigger picture of organizing care under conditions of limited resources.</t>
  </si>
  <si>
    <t>['Care robots', 'Care ethics', 'Robot design', 'Effective', 'Affective', 'Care ecosystem']</t>
  </si>
  <si>
    <t>doi:10.1007/s11517-012-0956-y</t>
  </si>
  <si>
    <t>[{'format': 'html', 'platform': 'web', 'value': 'http://link.springer.com/openurl/fulltext?id=doi:10.1007/s11517-012-0956-y'}, {'format': 'pdf', 'platform': 'web', 'value': 'http://link.springer.com/openurl/pdf?id=doi:10.1007/s11517-012-0956-y'}, {'format': '', 'platform': '', 'value': 'http://dx.doi.org/10.1007/s11517-012-0956-y'}]</t>
  </si>
  <si>
    <t>Computerized detection and recognition of follicles in ovarian ultrasound images: a review</t>
  </si>
  <si>
    <t>[{'creator': 'Potočnik, Božidar'}, {'creator': 'Cigale, Boris'}, {'creator': 'Zazula, Damjan'}]</t>
  </si>
  <si>
    <t>10.1007/s11517-012-0956-y</t>
  </si>
  <si>
    <t>©2012 International Federation for Medical and Biological Engineering</t>
  </si>
  <si>
    <t>Observing changes in females’ ovaries is essential in obstetrics and gynaecological imaging, e.g., genetic engineering and human reproduction. It is particularly important to monitor the dynamics of ovarian follicles’ growth, as only fully mature and grown follicles, i.e., the dominant follicles have a potential to ovulate at the end of a follicular phase. Gynaecologists follow this process in two dimensions, but recently three-dimensional (3-D) ultrasound examinations are coming to the fore. This paper surveys the existing computer methods for detection, recognition, and analyses of follicles in two-dimensional (2-D) and 3-D ovarian ultrasound recordings. Our study focuses on the efficiency, validation, and assessment of proposed follicle processing algorithms. The most important processing steps were identified in order to compare their performances. Higher ranking solutions are suggested for the so-called best algorithm for 2-D and 3-D ultrasound recordings of ovarian follicles. Finally, some guidelines for future research in this field are discussed, in particular for 3-D ultrasound volumes.</t>
  </si>
  <si>
    <t>['Ovarian follicle detection', 'Image segmentation', 'Review']</t>
  </si>
  <si>
    <t>2012-11-30</t>
  </si>
  <si>
    <t>doi:10.1007/s11219-017-9376-4</t>
  </si>
  <si>
    <t>[{'format': 'html', 'platform': 'web', 'value': 'http://link.springer.com/openurl/fulltext?id=doi:10.1007/s11219-017-9376-4'}, {'format': 'pdf', 'platform': 'web', 'value': 'http://link.springer.com/openurl/pdf?id=doi:10.1007/s11219-017-9376-4'}, {'format': '', 'platform': '', 'value': 'http://dx.doi.org/10.1007/s11219-017-9376-4'}]</t>
  </si>
  <si>
    <t>Contributions for the structural testing of multithreaded programs: coverage criteria, testing tool, and experimental evaluation</t>
  </si>
  <si>
    <t>[{'creator': 'Melo, Silvana Morita'}, {'creator': 'Souza, Simone do Rocio Senger'}, {'creator': 'Sarmanho, Felipe Santos'}, {'creator': 'Souza, Paulo Sergio Lopes de'}]</t>
  </si>
  <si>
    <t>10.1007/s11219-017-9376-4</t>
  </si>
  <si>
    <t>Concurrent software testing is a challenging activity due to factors that are not present in sequential programs, such as communication, synchronization, and non-determinism, and that directly affect the testing process. When we consider multithreaded programs, new challenges for the testing activity are imposed. In the context of structural testing, an important problem raised is how to deal with the coverage of shared variables in order to establish the association between def-use of shared variables. This paper presents results related to the structural testing of multithreaded programs, including testing criteria for coverage testing, a supporting tool, called ValiPthread testing tool and results of an experimental study. This study was conducted to evaluate the cost, effectiveness, and strength of the testing criteria. Also, the study evaluates the contribution of these testing criteria to test specific aspects of multithreaded programs. The experimental results show evidence that the testing criteria present lower cost and higher effectiveness when revealing some kinds of defects, such as deadlock and critical region block. Also, compared to sequential testing criteria, the proposed criteria show that it is important to establish specific coverage testing for multithreaded programs.</t>
  </si>
  <si>
    <t>['Multithreaded programs', 'Shared memory', 'PThreads', 'Structural testing', 'Coverage criteria', 'Experimental evaluation']</t>
  </si>
  <si>
    <t>doi:10.1007/s10551-012-1370-y</t>
  </si>
  <si>
    <t>[{'format': 'html', 'platform': 'web', 'value': 'http://link.springer.com/openurl/fulltext?id=doi:10.1007/s10551-012-1370-y'}, {'format': 'pdf', 'platform': 'web', 'value': 'http://link.springer.com/openurl/pdf?id=doi:10.1007/s10551-012-1370-y'}, {'format': '', 'platform': '', 'value': 'http://dx.doi.org/10.1007/s10551-012-1370-y'}]</t>
  </si>
  <si>
    <t>Workplace Spirituality as a Precursor to Relationship-Oriented Selling Characteristics</t>
  </si>
  <si>
    <t>[{'creator': 'Chawla, Vaibhav'}, {'creator': 'Guda, Sridhar'}]</t>
  </si>
  <si>
    <t>10.1007/s10551-012-1370-y</t>
  </si>
  <si>
    <t>©2012 Springer Science+Business Media B.V.</t>
  </si>
  <si>
    <t>Very few studies have looked upon the construct of workplace spirituality in sales organization context. This paper integrates workplace spirituality with sales literature. The paper points out that self-interest transcendence is a common aspect in the workplace spirituality concept which emerged a decade ago and in most of the relationship-oriented selling characteristics—customer orientation, adaptability, service orientation, and ethical selling behavior. Based on the common aspect of self-interest transcendence, we propose that workplace spirituality could be a causal precursor to relationship-oriented selling characteristics. We present guidelines for future research, implications for practice and a few potential downsides of workplace spirituality in sales organization.</t>
  </si>
  <si>
    <t>['Adaptive selling', 'Customer orientation', 'Ethical selling behavior', 'Self-interest transcendence', 'Service orientation', 'Workplace spirituality']</t>
  </si>
  <si>
    <t>2013-06-24</t>
  </si>
  <si>
    <t>doi:10.1038/s41431-019-0408-3</t>
  </si>
  <si>
    <t>[{'format': 'html', 'platform': 'web', 'value': 'https://www.nature.com/articles/s41431-019-0408-3'}, {'format': 'pdf', 'platform': 'web', 'value': 'https://www.nature.com/articles/s41431-019-0408-3.pdf'}, {'format': '', 'platform': '', 'value': 'http://dx.doi.org/10.1038/s41431-019-0408-3'}]</t>
  </si>
  <si>
    <t>Abstracts from the 51^st European Society of Human Genetics Conference: Electronic Posters</t>
  </si>
  <si>
    <t>10.1038/s41431-019-0408-3</t>
  </si>
  <si>
    <t>doi:10.1007/s00261-020-02720-2</t>
  </si>
  <si>
    <t>[{'format': 'html', 'platform': 'web', 'value': 'http://link.springer.com/openurl/fulltext?id=doi:10.1007/s00261-020-02720-2'}, {'format': 'pdf', 'platform': 'web', 'value': 'http://link.springer.com/openurl/pdf?id=doi:10.1007/s00261-020-02720-2'}, {'format': '', 'platform': '', 'value': 'http://dx.doi.org/10.1007/s00261-020-02720-2'}]</t>
  </si>
  <si>
    <t>Structured prostate MRI reporting: how and why</t>
  </si>
  <si>
    <t>[{'creator': 'Shaish, Hiram'}]</t>
  </si>
  <si>
    <t>10.1007/s00261-020-02720-2</t>
  </si>
  <si>
    <t>['ReviewPaper', 'Special Section: Prostate cancer update']</t>
  </si>
  <si>
    <t>Over the past decade, the Prostate Imaging-Reporting and Data System (PI-RADS) has revolutionized the manner in which prostate cancer is screened for, detected, biopsied, and managed. The single greatest contribution of PI-RADS has been the standardization of interpretation and reporting of findings on MRI of the prostate. This standardization has led to the wide acceptance of the PI-RADS lexicon at a time when structured reporting templates are becoming more widespread in radiology and other medical fields. The author reviews the benefits of structured reporting templates with a focus on prostate MRI, prior studies on this topic, and details of a suggested template.</t>
  </si>
  <si>
    <t>['Prostate cancer', 'MRI', 'Structured reporting templates']</t>
  </si>
  <si>
    <t>doi:10.1007/s11195-016-9442-z</t>
  </si>
  <si>
    <t>[{'format': 'html', 'platform': 'web', 'value': 'http://link.springer.com/openurl/fulltext?id=doi:10.1007/s11195-016-9442-z'}, {'format': 'pdf', 'platform': 'web', 'value': 'http://link.springer.com/openurl/pdf?id=doi:10.1007/s11195-016-9442-z'}, {'format': '', 'platform': '', 'value': 'http://dx.doi.org/10.1007/s11195-016-9442-z'}]</t>
  </si>
  <si>
    <t>Health Care Students’ Attitudes Towards Working with Sexual Health in Their Professional Roles: Survey of Students at Nursing, Physiotherapy and Occupational Therapy Programmes</t>
  </si>
  <si>
    <t>[{'creator': 'Areskoug-Josefsson, Kristina'}, {'creator': 'Larsson, Agneta'}, {'creator': 'Gard, Gunvor'}, {'creator': 'Rolander, Bo'}, {'creator': 'Juuso, Päivi'}]</t>
  </si>
  <si>
    <t>Sexuality and Disability</t>
  </si>
  <si>
    <t>10.1007/s11195-016-9442-z</t>
  </si>
  <si>
    <t>0146-1044</t>
  </si>
  <si>
    <t>1573-6717</t>
  </si>
  <si>
    <t>The aim of this study was to explore differences and similarities in health care students’ attitudes towards working with and communicating with patients about sexual health issues in their future professions. The aim was also to explore whether the students’ gender, age and future professions were influencing factors and whether there was a change in attitude depending on educational levels, gender, age and future professions. The study also aimed to explore the potential development of those differences and similarities in attitudes between health care students having achieved different levels of education and training in their future professions. A cross-sectional quantitative study was performed with an online survey distributed to nursing, occupational therapy and physiotherapy students. The students believed that they needed increased sexual health education and increased communication skills about sexual health. Gender and future profession are factors that significantly affect the attitudes of the students towards working with sexual health. Nursing and occupational therapy students have a more positive attitude towards addressing sexual health in their future professions than do physiotherapy students. Further research is needed in this field to improve competence in sexual health for all student groups, particularly physiotherapy students. Further research is also needed to explore the significance of gender regarding education in sexual health and attitudes towards working with sexual health.</t>
  </si>
  <si>
    <t>['Sexual health', 'Education', 'Rehabilitation', 'Sexual well-being', 'Sexuality', 'Care', 'Sweden']</t>
  </si>
  <si>
    <t>2016-08-16</t>
  </si>
  <si>
    <t>doi:10.1007/s12369-017-0457-0</t>
  </si>
  <si>
    <t>[{'format': 'html', 'platform': 'web', 'value': 'http://link.springer.com/openurl/fulltext?id=doi:10.1007/s12369-017-0457-0'}, {'format': 'pdf', 'platform': 'web', 'value': 'http://link.springer.com/openurl/pdf?id=doi:10.1007/s12369-017-0457-0'}, {'format': '', 'platform': '', 'value': 'http://dx.doi.org/10.1007/s12369-017-0457-0'}]</t>
  </si>
  <si>
    <t>Developing Joint Attention for Children with Autism in Robot-Enhanced Therapy</t>
  </si>
  <si>
    <t>[{'creator': 'David, Daniel O.'}, {'creator': 'Costescu, Cristina A.'}, {'creator': 'Matu, Silviu'}, {'creator': 'Szentagotai, Aurora'}, {'creator': 'Dobrean, Anca'}]</t>
  </si>
  <si>
    <t>10.1007/s12369-017-0457-0</t>
  </si>
  <si>
    <t>Social difficulties is a core symptom of autism spectrum disorder (ASD). One of the main psychological factors supposed to underlie these difficulties is the lack or low levels of joint attention (JA) with the interaction partners. The use of a social robot in ASD interventions has received a lot of attention in the last years. The main objective of this research is to investigate if the JA performance of ASD children is dependent on the social cues that the robot uses in the therapy sessions. Three different types of social cues are adopted: gaze orientation, pointing and vocal instruction. Furthermore, our study aims also to investigate if the robot-enhanced treatment produces similar patterns in comparison with a standard human treatment. For testing our hypothesis, we have used a single case design involving five children with ASD who received 20 intervention sessions. The results pointed to a very consistent pattern across all types of sessions: using more cues for prompting JA increases the performance of the children. These findings emphasize the importance of using more cues, such as pointing, for increasing engagement and performance engagement in a child–robot interaction session.</t>
  </si>
  <si>
    <t>['Joint-attention', 'Robot-enhanced therapy', 'Autism spectrum disorder', 'Cognitive-behavioral therapy']</t>
  </si>
  <si>
    <t>2018-11-29</t>
  </si>
  <si>
    <t>doi:10.1007/s10916-015-0296-1</t>
  </si>
  <si>
    <t>[{'format': 'html', 'platform': 'web', 'value': 'http://link.springer.com/openurl/fulltext?id=doi:10.1007/s10916-015-0296-1'}, {'format': 'pdf', 'platform': 'web', 'value': 'http://link.springer.com/openurl/pdf?id=doi:10.1007/s10916-015-0296-1'}, {'format': '', 'platform': '', 'value': 'http://dx.doi.org/10.1007/s10916-015-0296-1'}]</t>
  </si>
  <si>
    <t>A Context-Aware Application to Increase Elderly Users Compliance with Physical Rehabilitation Exercises at Home via Animatronic Biofeedback</t>
  </si>
  <si>
    <t>[{'creator': 'Gamecho, Borja'}, {'creator': 'Silva, Hugo'}, {'creator': 'Guerreiro, José'}, {'creator': 'Gardeazabal, Luis'}, {'creator': 'Abascal, Julio'}]</t>
  </si>
  <si>
    <t>10.1007/s10916-015-0296-1</t>
  </si>
  <si>
    <t>UCAmI &amp; IWAAL 2014</t>
  </si>
  <si>
    <t>Biofeedback from physical rehabilitation exercises has proved to lead to faster recovery, better outcomes, and increased patient motivation. In addition, it allows the physical rehabilitation processes carried out at the clinic to be complemented with exercises performed at home. However, currently existing approaches rely mostly on audio and visual reinforcement cues, usually presented to the user on a computer screen or a mobile phone interface. Some users, such as elderly people, can experience difficulties to use and understand these interfaces, leading to non-compliance with the rehabilitation exercises. To overcome this barrier, latest biosignal technologies can be used to enhance the efficacy of the biofeedback, decreasing the complexity of the user interface. In this paper we propose and validate a context-aware framework for the use of animatronic biofeedback, as a way of potentially increasing the compliance of elderly users with physical rehabilitation exercises performed at home. In the scope of our work, animatronic biofeedback entails the use of pre-programmed actions on a robot that are triggered in response to certain changes detected in the users biomechanical or electrophysiological signals. We use electromyographic and accelerometer signals, collected in real time, to monitor the performance of the user while executing the exercises, and a mobile robot to provide animatronic reinforcement cues associated with their correct or incorrect execution. A context-aware application running on a smartphone aggregates the sensor data and controls the animatronic feedback. The acceptability of the animatronic biofeedback has been tested on a set of volunteer elderly users, and results suggest that the participants found the animatronic feedback engaging and of added value.</t>
  </si>
  <si>
    <t>['Context-awareness', 'Mobile computing', 'Physiological signals', 'Human-computer interaction']</t>
  </si>
  <si>
    <t>2015-10-27</t>
  </si>
  <si>
    <t>doi:10.1007/s13668-013-0062-2</t>
  </si>
  <si>
    <t>[{'format': 'html', 'platform': 'web', 'value': 'http://link.springer.com/openurl/fulltext?id=doi:10.1007/s13668-013-0062-2'}, {'format': 'pdf', 'platform': 'web', 'value': 'http://link.springer.com/openurl/pdf?id=doi:10.1007/s13668-013-0062-2'}, {'format': '', 'platform': '', 'value': 'http://dx.doi.org/10.1007/s13668-013-0062-2'}]</t>
  </si>
  <si>
    <t>Metabolomics and Transcriptomics of Metabolic Disorders</t>
  </si>
  <si>
    <t>[{'creator': 'Paternain, Laura'}, {'creator': 'Campion, Javier'}]</t>
  </si>
  <si>
    <t>Current Nutrition Reports</t>
  </si>
  <si>
    <t>10.1007/s13668-013-0062-2</t>
  </si>
  <si>
    <t>2161-3311</t>
  </si>
  <si>
    <t>['ReviewPaper', 'Diabetes and Obesity (A Sánchez-Villegas, Section Editor)']</t>
  </si>
  <si>
    <t>The current prevalence of metabolic diseases such as obesity and type 2 diabetes mellitus (T2DM) is increasing not only due to genetic causes, but also because of lifestyle factors such as lack of physical exercise and consumption of high fat and high glycemic index diets, being one of the most serious public health problems around the world. Different omic approaches such as metabolomics or transcriptomics have revolutionized the quantitative analysis of an organism’s state, linking cellular pathways to biological mechanisms, and could be applicable for identifying metabolic markers, which could be useful as diagnostic tools in a personalized healthcare setting. It may also open the door to novel biomarker discovery, disease diagnosis, and novel therapeutic avenues. This review covers the metabolomics and transcriptomic studies analyzing different biomarkers involved in the development of obesity and T2DM.</t>
  </si>
  <si>
    <t>['Obesity', 'Type 2 diabetes', 'Omics', 'Transcriptome', 'Metabolome']</t>
  </si>
  <si>
    <t>2013-10-29</t>
  </si>
  <si>
    <t>doi:10.1007/s10515-014-0172-0</t>
  </si>
  <si>
    <t>[{'format': 'html', 'platform': 'web', 'value': 'http://link.springer.com/openurl/fulltext?id=doi:10.1007/s10515-014-0172-0'}, {'format': 'pdf', 'platform': 'web', 'value': 'http://link.springer.com/openurl/pdf?id=doi:10.1007/s10515-014-0172-0'}, {'format': '', 'platform': '', 'value': 'http://dx.doi.org/10.1007/s10515-014-0172-0'}]</t>
  </si>
  <si>
    <t>Preserving architectural decisions through architectural patterns</t>
  </si>
  <si>
    <t>[{'creator': 'Ton That, Minh Tu'}, {'creator': 'Sadou, Salah'}, {'creator': 'Oquendo, Flavio'}, {'creator': 'Fleurquin, Régis'}]</t>
  </si>
  <si>
    <t>10.1007/s10515-014-0172-0</t>
  </si>
  <si>
    <t>Architectural decisions have emerged as a means to maintain the quality of the architecture during its evolution. One of the most important decisions made by architects are those about the design approach such as the use of patterns or styles in the architecture. The structural nature of this type of decisions give them the potential to be controlled systematically. In the literature, there are some works on the automation of architectural decision violation checking. In this paper we show that these works do not allow to detect all possible architectural decision violations. To solve this problem we propose an approach which: (i) describes architectural patterns that hold the architectural decision definition, (ii) integrates architectural decisions into an architectural model and, (iii) automates the architectural decision conformance checking. The approach is implemented using Eclipse modeling framework and its accompanying technologies. Starting from well-known architectural patterns, we show that we can formalize all those related to the structural aspect. Through two evaluations, we show that our approach can be adapted to different architecture paradigms and allows to detect more violations comparing to the existing approaches.</t>
  </si>
  <si>
    <t>['Architectural decision', 'Pattern', 'Model driving engineering']</t>
  </si>
  <si>
    <t>2016-05-23</t>
  </si>
  <si>
    <t>doi:10.1007/s40290-014-0054-6</t>
  </si>
  <si>
    <t>[{'format': 'html', 'platform': 'web', 'value': 'http://link.springer.com/openurl/fulltext?id=doi:10.1007/s40290-014-0054-6'}, {'format': 'pdf', 'platform': 'web', 'value': 'http://link.springer.com/openurl/pdf?id=doi:10.1007/s40290-014-0054-6'}, {'format': '', 'platform': '', 'value': 'http://dx.doi.org/10.1007/s40290-014-0054-6'}]</t>
  </si>
  <si>
    <t>Journal Watch</t>
  </si>
  <si>
    <t>10.1007/s40290-014-0054-6</t>
  </si>
  <si>
    <t>©2014 Springer International Publishing Switzerland</t>
  </si>
  <si>
    <t>2014-06-17</t>
  </si>
  <si>
    <t>doi:10.1007/s10664-017-9511-7</t>
  </si>
  <si>
    <t>[{'format': 'html', 'platform': 'web', 'value': 'http://link.springer.com/openurl/fulltext?id=doi:10.1007/s10664-017-9511-7'}, {'format': 'pdf', 'platform': 'web', 'value': 'http://link.springer.com/openurl/pdf?id=doi:10.1007/s10664-017-9511-7'}, {'format': '', 'platform': '', 'value': 'http://dx.doi.org/10.1007/s10664-017-9511-7'}]</t>
  </si>
  <si>
    <t>Open innovation using open source tools: a case study at Sony Mobile</t>
  </si>
  <si>
    <t>[{'creator': 'Munir, Hussan'}, {'creator': 'Linåker, Johan'}, {'creator': 'Wnuk, Krzysztof'}, {'creator': 'Runeson, Per'}, {'creator': 'Regnell, Björn'}]</t>
  </si>
  <si>
    <t>10.1007/s10664-017-9511-7</t>
  </si>
  <si>
    <t>Despite growing interest of Open Innovation (OI) in Software Engineering (SE), little is known about what triggers software organizations to adopt it and how this affects SE practices. OI can be realized in numerous of ways, including Open Source Software (OSS) involvement. Outcomes from OI are not restricted to product innovation but also include process innovation, e.g. improved SE practices and methods. This study explores the involvement of a software organization (Sony Mobile) in OSS communities from an OI perspective and what SE practices (requirements engineering and testing) have been adapted in relation to OI. It also highlights the innovative outcomes resulting from OI. An exploratory embedded case study investigates how Sony Mobile use and contribute to Jenkins and Gerrit; the two central OSS tools in their continuous integration tool chain. Quantitative analysis was performed on change log data from source code repositories in order to identify the top contributors and triangulated with the results from five semi-structured interviews to explore the nature of the commits. The findings of the case study include five major themes: i) The process of opening up towards the tool communities correlates in time with a general adoption of OSS in the organization. ii) Assets not seen as competitive advantage nor a source of revenue are made open to OSS communities, and gradually, the organization turns more open. iii) The requirements engineering process towards the community is informal and based on engagement. iv) The need for systematic and automated testing is still in its infancy, but the needs are identified. v) The innovation outcomes included free features and maintenance, and were believed to increase speed and quality in development. Adopting OI was a result of a paradigm shift of moving from Windows to Linux. This shift enabled Sony Mobile to utilize the Jenkins and Gerrit communities to make their internal development process better for its software developers and testers.</t>
  </si>
  <si>
    <t>['Open innovation', 'Open source', 'OSS communities', 'Jenkins', 'Gerrit', 'Case study']</t>
  </si>
  <si>
    <t>2018-02-06</t>
  </si>
  <si>
    <t>doi:10.1007/s11517-013-1047-4</t>
  </si>
  <si>
    <t>[{'format': 'html', 'platform': 'web', 'value': 'http://link.springer.com/openurl/fulltext?id=doi:10.1007/s11517-013-1047-4'}, {'format': 'pdf', 'platform': 'web', 'value': 'http://link.springer.com/openurl/pdf?id=doi:10.1007/s11517-013-1047-4'}, {'format': '', 'platform': '', 'value': 'http://dx.doi.org/10.1007/s11517-013-1047-4'}]</t>
  </si>
  <si>
    <t>Comfort of two shoulder actuation mechanisms for arm therapy exoskeletons: a comparative study in healthy subjects</t>
  </si>
  <si>
    <t>[{'creator': 'Nef, Tobias'}, {'creator': 'Riener, Robert'}, {'creator': 'Müri, René'}, {'creator': 'Mosimann, Urs P.'}]</t>
  </si>
  <si>
    <t>10.1007/s11517-013-1047-4</t>
  </si>
  <si>
    <t>Robotic exoskeletons can be used to study and treat patients with neurological impairments. They can guide and support the human limb over a large range of motion, which requires that the movement trajectory of the exoskeleton coincide with the one of the human arm. This is straightforward to achieve for rather simple joints like the elbow, but very challenging for complex joints like the human shoulder, which is comprised by several bones and can exhibit a movement with multiple rotational and translational degrees of freedom. Thus, several research groups have developed different shoulder actuation mechanism. However, there are no experimental studies that directly compare the comfort of two different shoulder actuation mechanisms. In this study, the comfort and the naturalness of the new shoulder actuation mechanism of the ARMin III exoskeleton are compared to a ball-and-socket-type shoulder actuation. The study was conducted in 20 healthy subjects using questionnaires and 3D-motion records to assess comfort and naturalness. The results indicate that the new shoulder actuation is slightly better than a ball-and-socket-type actuation. However, the differences are small, and under the tested conditions, the comfort and the naturalness of the two tested shoulder actuations do not differ a lot.</t>
  </si>
  <si>
    <t>['Arm therapy robot', 'Exoskeleton', 'Shoulder actuation', 'Comfort']</t>
  </si>
  <si>
    <t>2013-06-07</t>
  </si>
  <si>
    <t>2013-07</t>
  </si>
  <si>
    <t>doi:10.1007/s00406-019-01006-z</t>
  </si>
  <si>
    <t>[{'format': 'html', 'platform': 'web', 'value': 'http://link.springer.com/openurl/fulltext?id=doi:10.1007/s00406-019-01006-z'}, {'format': 'pdf', 'platform': 'web', 'value': 'http://link.springer.com/openurl/pdf?id=doi:10.1007/s00406-019-01006-z'}, {'format': '', 'platform': '', 'value': 'http://dx.doi.org/10.1007/s00406-019-01006-z'}]</t>
  </si>
  <si>
    <t>Higher BDNF plasma levels are associated with a normalization of memory dysfunctions during an antidepressant treatment</t>
  </si>
  <si>
    <t>[{'creator': 'Engelmann, Jan'}, {'creator': 'Wagner, Stefanie'}, {'creator': 'Wollschläger, Daniel'}, {'creator': 'Kaaden, Sabine'}, {'creator': 'Schlicht, Konrad F.'}, {'creator': 'Dreimüller, Nadine'}, {'creator': 'Braus, Dieter F.'}, {'creator': 'Müller, Marianne B.'}, {'creator': 'Tüscher, Oliver'}, {'creator': 'Frieling, Helge'}, {'creator': 'Tadić, André'}, {'creator': 'Lieb, Klaus'}]</t>
  </si>
  <si>
    <t>10.1007/s00406-019-01006-z</t>
  </si>
  <si>
    <t>One important symptom of patients with major depressive disorder (MDD) is memory dysfunction. However, little is known about the relationship between memory performance and depression severity, about the course of memory performance during antidepressant treatment as well as about the relationship between memory performance and brain-derived neurotrophic factor (BDNF). Memory function [learning and delayed recall) was assessed in 173 MDD patients (mean age 39.7 ± 11.3 years] treated by a pre-defined treatment algorithm within the early medication change (EMC) study at baseline, days 28 and 56. Depression severity was assessed in weekly intervals, BDNF plasma levels were measured at baseline, days 14 and 56, BDNF exon IV and p11 methylation status at baseline. Linear mixed regression models revealed that the course of depression severity was not associated with the course of learning or delayed recall in the total group. 63 (36%) of the investigated patients showed memory deficits (percent range ≤ 16) at baseline. Of those, 26(41%) patients experienced a normalization of their memory deficits during treatment. Patients with a normalization of their delayed recall performance had significantly higher plasma BDNF levels ( p  = 0.040) from baseline to day 56 than patients with persistent deficits. Baseline BDNF exon IV promoter and p11 gene methylation status were not associated with memory performance. Our results corroborate a concomitant amelioration of learning and delayed recall dysfunctions with successful antidepressant therapy in a subgroup of patients and support a role of BDNF in the neural mechanisms underlying the normalization of memory dysfunctions in MDD. ClinicalTrials.gov number: NCT00974155; EudraCT: 2008-008280-96.</t>
  </si>
  <si>
    <t>['Major depressive disorder', 'Brain-derived neurotrophic factor', 'Memory', ' and  promoter methylation', 'Antidepressant therapy']</t>
  </si>
  <si>
    <t>2020-02-22</t>
  </si>
  <si>
    <t>doi:10.1007/s11096-011-9496-z</t>
  </si>
  <si>
    <t>[{'format': 'html', 'platform': 'web', 'value': 'http://link.springer.com/openurl/fulltext?id=doi:10.1007/s11096-011-9496-z'}, {'format': 'pdf', 'platform': 'web', 'value': 'http://link.springer.com/openurl/pdf?id=doi:10.1007/s11096-011-9496-z'}, {'format': '', 'platform': '', 'value': 'http://dx.doi.org/10.1007/s11096-011-9496-z'}]</t>
  </si>
  <si>
    <t>Community pharmacy compounding–impact on professional status</t>
  </si>
  <si>
    <t>[{'creator': 'Giam, Jennifer Anne'}, {'creator': 'McLachlan, Andrew J.'}, {'creator': 'Krass, Ines'}]</t>
  </si>
  <si>
    <t>10.1007/s11096-011-9496-z</t>
  </si>
  <si>
    <t>Aim of the Review Extemporaneous compounding has been a core function for pharmacists and was the basis of pharmacy’s claim to professional status. The re-emergence of compounding as a specialised practice warrants investigation regarding the influence of this practice on pharmacy’s professional status. The aim of this study was to investigate the contribution of extemporaneous compounding to the professional status of pharmacists in community practice. Method A search of the literature was conducted using MEDLINE, EMBASE, IPA, ISI WEB OF KNOWLEDGE, PROQUEST SOCIAL SCIENCE JOURNALS, JSTOR and SOCIOLOGICAL ABSTRACTS databases to identify relevant original research articles, reviews or commentaries. Results Compounding was an important part of pharmacy’s claim to professional status. The expansion of the pharmaceutical industry and decline in demand for compounded medications led to a view that pharmacy suffered a loss of professional status. In recent decades patient centred services have been introduced as a reprofessionalisation strategy. Evidence suggests that compounding, as a specialty practice based on a patient centred approach, is increasingly provided in Australia and the United States. Conclusion Compounding has emerged as a specialised area of pharmacy practice in Australia and the United States, and when practiced as a patient centred activity may be a strategy for reprofessionalisation. The extension of compounding beyond mere supply and distribution of a pharmaceutical product to become a platform for development of collaborative professional relationships may also lead to enhanced professional status of pharmacists.</t>
  </si>
  <si>
    <t>['Compounding', 'Extemporaneous', 'Pharmaceutical care', 'Profession', 'Professionalisation', 'Specialisation']</t>
  </si>
  <si>
    <t>2011-04-04</t>
  </si>
  <si>
    <t>doi:10.1007/s10729-013-9235-1</t>
  </si>
  <si>
    <t>[{'format': 'html', 'platform': 'web', 'value': 'http://link.springer.com/openurl/fulltext?id=doi:10.1007/s10729-013-9235-1'}, {'format': 'pdf', 'platform': 'web', 'value': 'http://link.springer.com/openurl/pdf?id=doi:10.1007/s10729-013-9235-1'}, {'format': '', 'platform': '', 'value': 'http://dx.doi.org/10.1007/s10729-013-9235-1'}]</t>
  </si>
  <si>
    <t>A system model of work flow in the patient room of hospital emergency department</t>
  </si>
  <si>
    <t>[{'creator': 'Wang, Junwen'}, {'creator': 'Li, Jingshan'}, {'creator': 'Howard, Patricia K.'}]</t>
  </si>
  <si>
    <t>10.1007/s10729-013-9235-1</t>
  </si>
  <si>
    <t>Modeling and analysis of patient flow in hospital emergency department (ED) is of significant importance. In a hospital ED, the patients spend most of their time in the patient room and most of the care delivery services are carried out during this time period. In this paper, we propose a system model to study patient (or work) flow in the patient room of an ED when the resources are partially available. A closed and re-entrant process model is developed to characterize the care service activities in the patient room with limited resources of doctors, nurses, and diagnosis tests. Analytical calculation of patient’s length of stay in the patient room is derived, and monotonic properties with respect to care service parameters are investigated.</t>
  </si>
  <si>
    <t>['Emergency department', 'Length of stay', 'In-room patient flow', 'Markov chain']</t>
  </si>
  <si>
    <t>2013-11-06</t>
  </si>
  <si>
    <t>doi:10.1007/s13246-019-00813-x</t>
  </si>
  <si>
    <t>[{'format': 'html', 'platform': 'web', 'value': 'http://link.springer.com/openurl/fulltext?id=doi:10.1007/s13246-019-00813-x'}, {'format': 'pdf', 'platform': 'web', 'value': 'http://link.springer.com/openurl/pdf?id=doi:10.1007/s13246-019-00813-x'}, {'format': '', 'platform': '', 'value': 'http://dx.doi.org/10.1007/s13246-019-00813-x'}]</t>
  </si>
  <si>
    <t>Non-invasive continuous blood pressure monitoring systems: current and proposed technology issues and challenges</t>
  </si>
  <si>
    <t>[{'creator': 'Rastegar, Solmaz'}, {'creator': 'GholamHosseini, Hamid'}, {'creator': 'Lowe, Andrew'}]</t>
  </si>
  <si>
    <t>10.1007/s13246-019-00813-x</t>
  </si>
  <si>
    <t>©2019 Australasian College of Physical Scientists and Engineers in Medicine</t>
  </si>
  <si>
    <t>High blood pressure (BP) or hypertension is the single most crucial adjustable risk factor for cardiovascular diseases (CVDs) and monitoring the arterial blood pressure (ABP) is an efficient way to detect and control the prevalence of the cardiovascular health of patients. Therefore, monitoring the regulation of BP during patients’ daily life plays a critical role in the ambulatory setting and the latest mobile health technology. In recent years, many studies have been conducted to explore the feasibility and performance of such techniques in the health care system. The ultimate aim of these studies is to find and develop an alternative to conventional BP monitoring by using cuff-less, easy-to-use, fast, and cost-effective devices for controlling and lowering the physical harm of CVDs to the human body. However, most of the current studies are at the prototype phase and face a range of issues and challenges to meet clinical standards. This review focuses on the description and analysis of the latest continuous and cuff-less methods along with their key challenges and barriers. Particularly, most advanced and standard technologies including pulse transit time (PTT), ultrasound, pulse arrival time (PAT), and machine learning are investigated. The accuracy, portability, and comfort of use of these technologies, and the ability to integrate to the wearable healthcare system are discussed. Finally, the future directions for further study are suggested.</t>
  </si>
  <si>
    <t>['Continuous blood pressure monitoring', 'Cuff-less', 'Non-invasive', 'Pulse transit time', 'Pulse arrival time']</t>
  </si>
  <si>
    <t>2020-02-17</t>
  </si>
  <si>
    <t>doi:10.1007/s41315-018-0044-z</t>
  </si>
  <si>
    <t>[{'format': 'html', 'platform': 'web', 'value': 'http://link.springer.com/openurl/fulltext?id=doi:10.1007/s41315-018-0044-z'}, {'format': 'pdf', 'platform': 'web', 'value': 'http://link.springer.com/openurl/pdf?id=doi:10.1007/s41315-018-0044-z'}, {'format': '', 'platform': '', 'value': 'http://dx.doi.org/10.1007/s41315-018-0044-z'}]</t>
  </si>
  <si>
    <t>Momentum-based trajectory planning for lower-limb exoskeletons supporting sit-to-stand transitions</t>
  </si>
  <si>
    <t>[{'creator': 'Patil, Gaurav'}, {'creator': 'Rigoli, Lillian'}, {'creator': 'Richardson, Michael J.'}, {'creator': 'Kumar, Manish'}, {'creator': 'Lorenz, Tamara'}]</t>
  </si>
  <si>
    <t>10.1007/s41315-018-0044-z</t>
  </si>
  <si>
    <t>The ability to move one’s body from sitting to standing is a crucial ability for independent living. Especially for seniors with decreasing muscular strength, sit-to-stand (STS) transitions are exceptionally risky and often call for assistance. In general, an STS transition is a complex full-body activity that requires the synergistic coordination of the upper and lower limbs and trunk. An exoskeleton can support this multiple degrees-of-freedom problem by controlling the trajectory of the center of mass of the resulting human–robot system. However, while human movement is highly variable, exoskeletons usually only support one of multiple possible solutions. In this paper, we first present an analysis of factors that affect human center of mass trajectory and show that different human movement velocity profiles during STS transitions require different control strategies of the center of mass. Therefore, we propose a model based on horizontal and vertical momentums that enables efficient planning of the center of mass trajectory for any STS transition velocity. Finally, we validate this model by presenting an inverse kinematics solution for the CoM to joint angle problem using a deep Long Short-Term Memory (LSTM) network.</t>
  </si>
  <si>
    <t>['Trajectory planning', 'Exoskeleton', 'Sit-to-stand', 'Assistive devices']</t>
  </si>
  <si>
    <t>doi:10.1007/s10639-015-9413-5</t>
  </si>
  <si>
    <t>[{'format': 'html', 'platform': 'web', 'value': 'http://link.springer.com/openurl/fulltext?id=doi:10.1007/s10639-015-9413-5'}, {'format': 'pdf', 'platform': 'web', 'value': 'http://link.springer.com/openurl/pdf?id=doi:10.1007/s10639-015-9413-5'}, {'format': '', 'platform': '', 'value': 'http://dx.doi.org/10.1007/s10639-015-9413-5'}]</t>
  </si>
  <si>
    <t>Technology enhanced assessment in complex collaborative settings</t>
  </si>
  <si>
    <t>[{'creator': 'Webb, Mary'}, {'creator': 'Gibson, David'}]</t>
  </si>
  <si>
    <t>10.1007/s10639-015-9413-5</t>
  </si>
  <si>
    <t>Building upon discussions by the Assessment Working Group at EDUsummIT 2013, this article reviews recent developments in technology enabled assessments of collaborative problem solving in order to point out where computerised assessments are particularly useful (and where non-computerised assessments need to be retained or developed) while assuring that the purposes and designs are transparent and empowering for teachers and learners. Technology enabled assessments of higher order critical thinking in a collaborative social context can provide data about the actions, communications and products created by a learner in a designed task space. Principled assessment design is required in order for such a space to provide trustworthy evidence of learning, and the design must incorporate and take account of the engagement of the audiences for the assessment as well as vary with the purposes and contexts of the assessment. Technology enhanced assessment enables in-depth unobtrusive documentation or ‘quiet assessment’ of the many layers and dynamics of authentic performance and allows greater flexibility and dynamic interactions in and among the design features. Most important for assessment FOR learning, are interactive features that allow the learner to turn up or down the intensity, amount and sharpness of the information needed for self-absorption and adoption of the feedback. Most important in assessment OF learning, are features that compare the learner with external standards of performance. Most important in assessment AS learning, are features that allow multiple performances and a wide array of affordances for authentic action, communication and the production of artefacts.</t>
  </si>
  <si>
    <t>['Assessment', 'Collaborative learning', 'Assessment for learning', 'Assessment of learning', 'Assessment as learning', 'Quiet assessment']</t>
  </si>
  <si>
    <t>2015-10-01</t>
  </si>
  <si>
    <t>doi:10.1007/s12369-017-0405-z</t>
  </si>
  <si>
    <t>[{'format': 'html', 'platform': 'web', 'value': 'http://link.springer.com/openurl/fulltext?id=doi:10.1007/s12369-017-0405-z'}, {'format': 'pdf', 'platform': 'web', 'value': 'http://link.springer.com/openurl/pdf?id=doi:10.1007/s12369-017-0405-z'}, {'format': '', 'platform': '', 'value': 'http://dx.doi.org/10.1007/s12369-017-0405-z'}]</t>
  </si>
  <si>
    <t>A Collaborative Homeostatic-Based Behavior Controller for Social Robots in Human–Robot Interaction Experiments</t>
  </si>
  <si>
    <t>[{'creator': 'Cao, Hoang-Long'}, {'creator': 'Gómez\xa0Esteban, Pablo'}, {'creator': 'Albert, De Beir'}, {'creator': 'Simut, Ramona'}, {'creator': 'Perre, Greet'}, {'creator': 'Lefeber, Dirk'}, {'creator': 'Vanderborght, Bram'}]</t>
  </si>
  <si>
    <t>10.1007/s12369-017-0405-z</t>
  </si>
  <si>
    <t>Robots have been gradually leaving laboratory and factory environments and moving into human populated environments. Various social robots have been developed with the ability to exhibit social behaviors and collaborate with non-expert users in different situations. In order to increase the degree of collaboration between humans and the robots in human–robot joint action systems, these robots need to achieve higher levels of interaction with humans. However, many social robots are operated under teleoperation modes or pre-programmed scenarios. Based on homeostatic drive theory, this paper presents the development of a novel collaborative behavior controller for social robots to jointly perform tasks with users in human–robot interaction (HRI) experiments. Manual work during the experiments is reduced, and the experimenters can focus more on the interaction. We propose a hybrid concept for the behavior decision-making process, which combines the hierarchical approach and parallel-rooted, ordered, slip-stack hierarchical architecture. Emotions are associated with behaviors by using the two-dimensional space model of valence and arousal. We validate the usage of the behavior controller by a joint attention HRI scenario in which the NAO robot and a therapist jointly interact with children.</t>
  </si>
  <si>
    <t>['Homeostasis', 'Behavior controller', 'Social robot', 'Joint action']</t>
  </si>
  <si>
    <t>2017-11-21</t>
  </si>
  <si>
    <t>doi:10.1186/s12918-018-0642-2</t>
  </si>
  <si>
    <t>[{'format': 'html', 'platform': 'web', 'value': 'https://www.biomedcentral.com/openurl?doi=10.1186/s12918-018-0642-2'}, {'format': 'pdf', 'platform': 'web', 'value': 'https://www.biomedcentral.com/openurl/pdf?id=doi:10.1186/s12918-018-0642-2'}, {'format': '', 'platform': '', 'value': 'http://dx.doi.org/10.1186/s12918-018-0642-2'}]</t>
  </si>
  <si>
    <t>GSAE: an autoencoder with embedded gene-set nodes for genomics functional characterization</t>
  </si>
  <si>
    <t>[{'creator': 'Chen, Hung-I Harry'}, {'creator': 'Chiu, Yu-Chiao'}, {'creator': 'Zhang, Tinghe'}, {'creator': 'Zhang, Songyao'}, {'creator': 'Huang, Yufei'}, {'creator': 'Chen, Yidong'}]</t>
  </si>
  <si>
    <t>BMC Systems Biology</t>
  </si>
  <si>
    <t>10.1186/s12918-018-0642-2</t>
  </si>
  <si>
    <t>1752-0509</t>
  </si>
  <si>
    <t>Background Bioinformatics tools have been developed to interpret gene expression data at the gene set level, and these gene set based analyses improve the biologists’ capability to discover functional relevance of their experiment design. While elucidating gene set individually, inter-gene sets association is rarely taken into consideration. Deep learning, an emerging machine learning technique in computational biology, can be used to generate an unbiased combination of gene set, and to determine the biological relevance and analysis consistency of these combining gene sets by leveraging large genomic data sets. Results In this study, we proposed a gene superset autoencoder (GSAE), a multi-layer autoencoder model with the incorporation of a priori defined gene sets that retain the crucial biological features in the latent layer. We introduced the concept of the gene superset, an unbiased combination of gene sets with weights trained by the autoencoder, where each node in the latent layer is a superset. Trained with genomic data from TCGA and evaluated with their accompanying clinical parameters, we showed gene supersets’ ability of discriminating tumor subtypes and their prognostic capability. We further demonstrated the biological relevance of the top component gene sets in the significant supersets. Conclusions Using autoencoder model and gene superset at its latent layer, we demonstrated that gene supersets retain sufficient biological information with respect to tumor subtypes and clinical prognostic significance. Superset also provides high reproducibility on survival analysis and accurate prediction for cancer subtypes.</t>
  </si>
  <si>
    <t>['Gene superset analysis', 'Survival analysis', 'Deep learning', 'Autoencoder']</t>
  </si>
  <si>
    <t>doi:10.1208/s12249-019-1603-9</t>
  </si>
  <si>
    <t>[{'format': 'html', 'platform': 'web', 'value': 'http://link.springer.com/openurl/fulltext?id=doi:10.1208/s12249-019-1603-9'}, {'format': 'pdf', 'platform': 'web', 'value': 'http://link.springer.com/openurl/pdf?id=doi:10.1208/s12249-019-1603-9'}, {'format': '', 'platform': '', 'value': 'http://dx.doi.org/10.1208/s12249-019-1603-9'}]</t>
  </si>
  <si>
    <t>Development and Evaluation of Controlled and Simultaneous Release of Compound Danshen Based on a Novel Colon-Specific Osmotic Pump Capsule</t>
  </si>
  <si>
    <t>[{'creator': 'Nie, Xiangjiang'}, {'creator': 'Wang, Bin'}, {'creator': 'Hu, Rongfeng'}, {'creator': 'Lu, Wenjie'}, {'creator': 'Chen, Jiayi'}, {'creator': 'Liu, Songlin'}, {'creator': 'Jin, Dong'}, {'creator': 'Sun, Chaojie'}, {'creator': 'Gao, Song'}, {'creator': 'Guo, Yuxing'}, {'creator': 'Fang, Wenyou'}, {'creator': 'Hao, Haiping'}]</t>
  </si>
  <si>
    <t>AAPS PharmSciTech</t>
  </si>
  <si>
    <t>10.1208/s12249-019-1603-9</t>
  </si>
  <si>
    <t>1530-9932</t>
  </si>
  <si>
    <t>©2020 American Association of Pharmaceutical Scientists</t>
  </si>
  <si>
    <t>In the study, we developed a novel oral dosage form of Compound Danshen to resolve the problems of low bioavailability, disequilibrium in drug release, and stomach degradation of active components of Compound Danshen in conventional formulas. A colon-specific osmotic pump capsule (COPC) of Compound Danshen was prepared using a semipermeable shell with the core components. Using a single-factor method, we obtained the optimal formulation that consisted of Salvia miltiorrhiza extract, Panax notoginseng extract, Borneol , sodium chloride, polyethylene oxide wsr-N10, hydroxypropyl-β-cyclodextrin, and ludipress. Moreover, in vitro dissolution test showed simultaneous releases of active ingredients from Compound Danshen COPC over 12 h at pH 7.8, displaying zero-order release characteristics. The impetus of drug release mainly depended on the difference in osmotic pressure across the capsule shell. Next, scanning electron microscopy showed morphological changes in the capsule shell during the dissolution test. More importantly, pharmacokinetic study in beagle dogs indicated that relative bioavailability was 330.58% and retention time was greatly prolonged in Compound Danshen COPC, compared with those in marketed Compound Danshen tablet products. Finally, in vivo imaging studies in beagle dogs showed that COPC was stable in gastrointestinal tract and the drug was specifically released in the colon region. A colon-specific osmotic pump capsule (COPC) of Compound Danshen was developed and optimized to achieve simultaneous zero-order release of multiple active components of Compound Danshen in the colon. More importantly, the COPC have proved to improve the bioavailability and prolong the retention time of Compound Danshen, compared with those in a marketed product.</t>
  </si>
  <si>
    <t>['Compound Danshen', 'colon-specific osmotic pump', 'gastrointestinal tract', 'synchronous release pharmacokinetics', 'zero-order release']</t>
  </si>
  <si>
    <t>doi:10.1007/s00464-015-4602-2</t>
  </si>
  <si>
    <t>[{'format': 'html', 'platform': 'web', 'value': 'http://link.springer.com/openurl/fulltext?id=doi:10.1007/s00464-015-4602-2'}, {'format': 'pdf', 'platform': 'web', 'value': 'http://link.springer.com/openurl/pdf?id=doi:10.1007/s00464-015-4602-2'}, {'format': '', 'platform': '', 'value': 'http://dx.doi.org/10.1007/s00464-015-4602-2'}]</t>
  </si>
  <si>
    <t>Evaluating tactile feedback in robotic surgery for potential clinical application using an animal model</t>
  </si>
  <si>
    <t>[{'creator': 'Wottawa, Christopher R.'}, {'creator': 'Genovese, Bradley'}, {'creator': 'Nowroozi, Bryan N.'}, {'creator': 'Hart, Steven D.'}, {'creator': 'Bisley, James W.'}, {'creator': 'Grundfest, Warren S.'}, {'creator': 'Dutson, Erik P.'}]</t>
  </si>
  <si>
    <t>10.1007/s00464-015-4602-2</t>
  </si>
  <si>
    <t>Introduction The aims of this study were to evaluate (1) grasping forces with the application of a tactile feedback system in vivo and (2) the incidence of tissue damage incurred during robotic tissue manipulation. Robotic-assisted minimally invasive surgery has been shown to be beneficial in a variety of surgical specialties, particularly radical prostatectomy. This innovative surgical tool offers advantages over traditional laparoscopic techniques, such as improved wrist-like maneuverability, stereoscopic video displays, and scaling of surgical gestures to increase precision. A widely cited disadvantage associated with robotic systems is the absence of tactile feedback. Methods and procedure Nineteen subjects were categorized into two groups: 5 experts (six or more robotic cases) and 14 novices (five cases or less). The subjects used the da Vinci with integrated tactile feedback to run porcine bowel in the following conditions: ( T 1: deactivated tactile feedback; T 2: activated tactile feedback; and T 3: deactivated tactile feedback). The grasping force, incidence of tissue damage, and the correlation of grasping force and tissue damage were analyzed. Tissue damage was evaluated both grossly and histologically by a pathologist blinded to the sample. Results Tactile feedback resulted in significantly decreased grasping forces for both experts and novices ( P  &lt; 0.001 in both conditions). The overall incidence of tissue damage was significantly decreased in all subjects ( P  &lt; 0.001). A statistically significant correlation was found between grasping forces and incidence of tissue damage ( P  = 0.008). The decreased forces and tissue damage were retained through the third trial when the system was deactivated ( P  &gt; 0.05 in all subjects). Conclusion The in vivo application of integrated tactile feedback in the robotic system demonstrates significantly reduced grasping forces, resulting in significantly less tissue damage. This tactile feedback system may improve surgical outcomes and broaden the use of robotic-assisted minimally invasive surgery.</t>
  </si>
  <si>
    <t>['Haptic feedback', 'Tactile feedback', 'Robotic surgical system']</t>
  </si>
  <si>
    <t>2016-07-21</t>
  </si>
  <si>
    <t>doi:10.1007/s10916-013-9968-x</t>
  </si>
  <si>
    <t>[{'format': 'html', 'platform': 'web', 'value': 'http://link.springer.com/openurl/fulltext?id=doi:10.1007/s10916-013-9968-x'}, {'format': 'pdf', 'platform': 'web', 'value': 'http://link.springer.com/openurl/pdf?id=doi:10.1007/s10916-013-9968-x'}, {'format': '', 'platform': '', 'value': 'http://dx.doi.org/10.1007/s10916-013-9968-x'}]</t>
  </si>
  <si>
    <t>Construct an Optimal Triage Prediction Model: A Case Study of the Emergency Department of a Teaching Hospital in Taiwan</t>
  </si>
  <si>
    <t>[{'creator': 'Wang, Shen-Tsu'}]</t>
  </si>
  <si>
    <t>10.1007/s10916-013-9968-x</t>
  </si>
  <si>
    <t>The purpose of triage is to prevent the delay of treatment for patients in real emergencies due to excessive numbers of patients in the hospital. This study uses the data of patients of consistent triage to develop the triage prediction model. By integrating Principal Component Analysis (PCA) and Support Vector Machine (SVM), the anomaly detection (overestimate and underestimate) prediction accuracy rate can be 100 %, which is better than the accuracy rate of SVM (about 89.2 %) or Back- propagation Neural Networks (BPNN) (96.71 %); afterwards, this study uses Support Vector Regression (SVR) to adopt Genetic Algorithm (GA) to determine three SVR parameters to predict triage. After using the scroll data predictive values, we calculate the Absolute Percentage Error (APE) of each scroll data. The resulting SVR’s Mean Absolute Percentage Error (MAPE) is 3.78 %, and BPNN’s MAPE is 5.99 %; therefore, the proposed triage prediction model of this study can effectively predict anomaly detection and triage.</t>
  </si>
  <si>
    <t>['Patients', 'Triage', 'Prediction model', 'PCA', 'Anomaly detection', 'SVM']</t>
  </si>
  <si>
    <t>2013-09-21</t>
  </si>
  <si>
    <t>doi:10.1007/s41403-020-00164-0</t>
  </si>
  <si>
    <t>[{'format': 'html', 'platform': 'web', 'value': 'http://link.springer.com/openurl/fulltext?id=doi:10.1007/s41403-020-00164-0'}, {'format': 'pdf', 'platform': 'web', 'value': 'http://link.springer.com/openurl/pdf?id=doi:10.1007/s41403-020-00164-0'}, {'format': '', 'platform': '', 'value': 'http://dx.doi.org/10.1007/s41403-020-00164-0'}]</t>
  </si>
  <si>
    <t>The Role of Digital Technologies that Could Be Applied for Prescreening in the Mining Industry During the COVID-19 Pandemic</t>
  </si>
  <si>
    <t>[{'creator': 'Atif, Iqra'}, {'creator': 'Cawood, Frederick Thomas'}, {'creator': 'Mahboob, Muhammad Ahsan'}]</t>
  </si>
  <si>
    <t>Transactions of the Indian National Academy of Engineering</t>
  </si>
  <si>
    <t>10.1007/s41403-020-00164-0</t>
  </si>
  <si>
    <t>2662-5423</t>
  </si>
  <si>
    <t>2662-5415</t>
  </si>
  <si>
    <t>©2020 Indian National Academy of Engineering</t>
  </si>
  <si>
    <t>The novel COVID-19 (coronavirus disease of 2019) pandemic has caused global havoc and impacted almost every aspect of human life and the global economy. The mining industry is not immune to such impacts. The pandemic has accelerated the need for digital transformation in the mining industry and in the era of the fourth Industrial Revolution (4IR), there is further application of digital technologies in the early detection and prescreening of emerging infectious and viral diseases to keep mining areas and communities safer and less vulnerable. This paper aims to explore the application of smart digital technologies that could be applied for detection, prescreening and prevention of COVID-19 in the mining industry. The study will contribute, firstly, to demonstrate the utility and applications of digital technologies in the mining industry and, secondly, the development of a body of knowledge that can be consulted to prevent the spread of the disease in the mining industry.</t>
  </si>
  <si>
    <t>['COVID-19', 'Coronavirus', 'Pandemic', 'SARS-CoV-2', 'Digital technology', 'Mining industry', 'Fourth Industrial Revolution (4IR)']</t>
  </si>
  <si>
    <t>doi:10.1038/s41746-017-0012-2</t>
  </si>
  <si>
    <t>[{'format': 'html', 'platform': 'web', 'value': 'https://www.nature.com/articles/s41746-017-0012-2'}, {'format': 'pdf', 'platform': 'web', 'value': 'https://www.nature.com/articles/s41746-017-0012-2.pdf'}, {'format': '', 'platform': '', 'value': 'http://dx.doi.org/10.1038/s41746-017-0012-2'}]</t>
  </si>
  <si>
    <t>Artificial intelligence powers digital medicine</t>
  </si>
  <si>
    <t>[{'creator': 'Fogel, Alexander L.'}, {'creator': 'Kvedar, Joseph C.'}]</t>
  </si>
  <si>
    <t>10.1038/s41746-017-0012-2</t>
  </si>
  <si>
    <t>Artificial intelligence (AI) has recently surpassed human performance in several domains, and there is great hope that in healthcare, AI may allow for better prevention, detection, diagnosis, and treatment of disease. While many fear that AI will disrupt jobs and the physician–patient relationship, we believe that AI can eliminate many repetitive tasks to clear the way for human-to-human bonding and the application of emotional intelligence and judgment. We review several recent studies of AI applications in healthcare that provide a view of a future where healthcare delivery is a more unified, human experience.</t>
  </si>
  <si>
    <t>doi:10.1007/s10557-012-6388-y</t>
  </si>
  <si>
    <t>[{'format': 'html', 'platform': 'web', 'value': 'http://link.springer.com/openurl/fulltext?id=doi:10.1007/s10557-012-6388-y'}, {'format': 'pdf', 'platform': 'web', 'value': 'http://link.springer.com/openurl/pdf?id=doi:10.1007/s10557-012-6388-y'}, {'format': '', 'platform': '', 'value': 'http://dx.doi.org/10.1007/s10557-012-6388-y'}]</t>
  </si>
  <si>
    <t>Impact of Statins on the Coagulation Status of Type 2 Diabetes Patients Evaluated by a Novel Thrombin-Generation Assay</t>
  </si>
  <si>
    <t>[{'creator': 'Ferroni, P.'}, {'creator': 'Della-Morte, D.'}, {'creator': 'Pileggi, A.'}, {'creator': 'Valente, M. G.'}, {'creator': 'Martini, F.'}, {'creator': 'Farina, F.'}, {'creator': 'Palmirotta, R.'}, {'creator': 'Meneghini, L. F.'}, {'creator': 'Rundek, T.'}, {'creator': 'Ricordi, C.'}, {'creator': 'Guadagni, F.'}]</t>
  </si>
  <si>
    <t>Cardiovascular Drugs and Therapy</t>
  </si>
  <si>
    <t>10.1007/s10557-012-6388-y</t>
  </si>
  <si>
    <t>0920-3206</t>
  </si>
  <si>
    <t>1573-7241</t>
  </si>
  <si>
    <t>Purpose Dyslipidemia is common in type 2 diabetes (T2D) and contributes to cardiovascular disease (CVD) by exacerbating atherosclerosis and hypercoagulability. Statins can stabilize atherosclerotic plaque and reduce prothrombotic status. In the present study we aimed to evaluate the coagulation activity and the effect of statins on procoagulant state of T2D patients using a novel activated protein C (APC)-dependent thrombin-generation assay. Methods Procoagulant status (by HemosIL ThromboPath (ThP) assay) and in vivo platelet activation (by plasma soluble (s)CD40L levels) were analyzed in a retrospective, cross-sectional study of 198 patients with long-standing T2D and 198 controls. Results Procoagulant status of T2D patients was enhanced when compared to control subjects ( p  &lt; 0.0001). Similarly, sCD40L levels were increased in T2D ( p  &lt; 0.0001). When testing ThP as the dependent variable in a multivariate regression model, sCD40L ( p  &lt; 0.0001) and statin treatment ( p  = 0.019) were independent predictors of the procoagulant state of T2D patients. Subgroup analysis showed a significant improvement of coagulability in T2D patients on statins ( p  = 0.012). Conclusions The use of a standardized, easy-to-run, and commercially available APC-dependent thrombin-generation assay detected the presence of a procoagulant status in a large series of patients with long-standing T2D and demonstrated a significant impact of statins in the coagulation status of patients with T2D.</t>
  </si>
  <si>
    <t>['Haemostasis', 'Type 2 Diabetes', 'Dyslipidemia', 'Lipid-Lowering Drugs']</t>
  </si>
  <si>
    <t>2012-07-26</t>
  </si>
  <si>
    <t>doi:10.1007/s10916-016-0679-y</t>
  </si>
  <si>
    <t>[{'format': 'html', 'platform': 'web', 'value': 'http://link.springer.com/openurl/fulltext?id=doi:10.1007/s10916-016-0679-y'}, {'format': 'pdf', 'platform': 'web', 'value': 'http://link.springer.com/openurl/pdf?id=doi:10.1007/s10916-016-0679-y'}, {'format': '', 'platform': '', 'value': 'http://dx.doi.org/10.1007/s10916-016-0679-y'}]</t>
  </si>
  <si>
    <t>Diagnostic and Prognostic Utility of Non-Invasive Multimodal Imaging in Chronic Wound Monitoring: a Systematic Review</t>
  </si>
  <si>
    <t>[{'creator': 'Mukherjee, Rashmi'}, {'creator': 'Tewary, Suman'}, {'creator': 'Routray, Aurobinda'}]</t>
  </si>
  <si>
    <t>10.1007/s10916-016-0679-y</t>
  </si>
  <si>
    <t>Personal Health Systems for Chronic Diseases Monitoring</t>
  </si>
  <si>
    <t>Monitoring chronic wound [CW] healing is a challenging issue for clinicians across the world. Moreover, the health and cost burden of CW are escalating at a disturbing rate due to a global rise in population of elderly and diabetic cases. The conventional approach includes visual contour, sketches, or more rarely tracings. However, such conventional techniques bring forth infection, pain, allergies. Furthermore, these methods are subjective as well as time-consuming. As such, nowadays, non-touching and non-invasive CW monitoring system based on imaging techniques are gaining importance. They not only reduce patients’ discomfort but also provide rapid wound diagnosis and prognosis. This review provides a survey of different types of CW characteristics, their healing mechanism and the multimodal non-invasive imaging methods that have been used for their diagnosis and prognosis. Current clinical practices as well as personal health systems [m-health and e-health] for CW monitoring have been discussed.</t>
  </si>
  <si>
    <t>['Chronic wound', 'Imaging modalities', 'Wound monitoring', 'Health systems']</t>
  </si>
  <si>
    <t>2017-03-07</t>
  </si>
  <si>
    <t>doi:10.1038/sj.bjc.6604146</t>
  </si>
  <si>
    <t>[{'format': 'html', 'platform': 'web', 'value': 'https://www.nature.com/articles/6604146'}, {'format': 'pdf', 'platform': 'web', 'value': 'https://www.nature.com/articles/6604146.pdf'}, {'format': '', 'platform': '', 'value': 'http://dx.doi.org/10.1038/sj.bjc.6604146'}]</t>
  </si>
  <si>
    <t>HPV and cervical cancer: screening or vaccination?</t>
  </si>
  <si>
    <t>[{'creator': 'Bosch, F X'}, {'creator': 'Castellsagué, X'}, {'creator': 'de Sanjosé, S'}]</t>
  </si>
  <si>
    <t>10.1038/sj.bjc.6604146</t>
  </si>
  <si>
    <t>Following the demonstration of the superior validity of human papillomavirus (HPV) tests in screening for cervical cancer and the arrival of highly efficacious HPV 16 and 18 vaccines, cervical cancer prevention enters a time of sustainable introduction in developing countries. Multidisciplinary efforts and novel protocols are being developed, and challenging situations are being faced to make cervical cancer, still the number two cancer in women worldwide, an eradicable condition.</t>
  </si>
  <si>
    <t>['cervical cancer', 'HPV vaccines', 'HPV screening']</t>
  </si>
  <si>
    <t>2008-01-15</t>
  </si>
  <si>
    <t>doi:10.1007/s12369-018-0473-8</t>
  </si>
  <si>
    <t>[{'format': 'html', 'platform': 'web', 'value': 'http://link.springer.com/openurl/fulltext?id=doi:10.1007/s12369-018-0473-8'}, {'format': 'pdf', 'platform': 'web', 'value': 'http://link.springer.com/openurl/pdf?id=doi:10.1007/s12369-018-0473-8'}, {'format': '', 'platform': '', 'value': 'http://dx.doi.org/10.1007/s12369-018-0473-8'}]</t>
  </si>
  <si>
    <t>Directing Attention Through Gaze Hints Improves Task Solving in Human–Humanoid Interaction</t>
  </si>
  <si>
    <t>[{'creator': 'Mwangi, Eunice'}, {'creator': 'Barakova, Emilia I.'}, {'creator': 'Díaz-Boladeras, Marta'}, {'creator': 'Mallofré, Andreu Català'}, {'creator': 'Rauterberg, Matthias'}]</t>
  </si>
  <si>
    <t>10.1007/s12369-018-0473-8</t>
  </si>
  <si>
    <t>In this paper, we report an experimental study designed to examine how participants perceive and interpret social hints from gaze exhibited by either a robot or a human tutor when carrying out a matching task. The underlying notion is that knowing where an agent is looking at provides cues that can direct attention to an object of interest during the activity. In this regard, we asked human participants to play a card matching game in the presence of either a human or a robotic tutor under two conditions. In one case, the tutor gave hints to help the participant find the matching cards by gazing toward the correct match, in the other case, the tutor only looked at the participants and did not give them any help. The performance was measured based on the time and the number of tries taken to complete the game. Results show that gaze hints (helping tutor) made the matching task significantly easier (fewer tries) with the robot tutor. Furthermore, we found out that the robots’ gaze hints were recognized significantly more often than the human tutor gaze hints, and consequently, the participants performed significantly better with the robot tutor. The reported study provides new findings towards the use of non-verbal gaze hints in human–robot interaction, and lays out new design implications, especially for robot-based educative interventions.</t>
  </si>
  <si>
    <t>['Gaze-based interactions', 'Gaze perception', 'Game-based human–robot interaction', 'Embodied cues', 'Attentional cues', 'Directed attention', 'Facial orientation']</t>
  </si>
  <si>
    <t>doi:10.1007/s10741-019-09791-4</t>
  </si>
  <si>
    <t>[{'format': 'html', 'platform': 'web', 'value': 'http://link.springer.com/openurl/fulltext?id=doi:10.1007/s10741-019-09791-4'}, {'format': 'pdf', 'platform': 'web', 'value': 'http://link.springer.com/openurl/pdf?id=doi:10.1007/s10741-019-09791-4'}, {'format': '', 'platform': '', 'value': 'http://dx.doi.org/10.1007/s10741-019-09791-4'}]</t>
  </si>
  <si>
    <t>The left atrium and the right ventricle: two supporting chambers to the failing left ventricle</t>
  </si>
  <si>
    <t>[{'creator': 'Cameli, Matteo'}, {'creator': 'Pastore, Maria Concetta'}, {'creator': 'Henein, Michael Y.'}, {'creator': 'Mondillo, Sergio'}]</t>
  </si>
  <si>
    <t>Heart Failure Reviews</t>
  </si>
  <si>
    <t>10.1007/s10741-019-09791-4</t>
  </si>
  <si>
    <t>1382-4147</t>
  </si>
  <si>
    <t>1573-7322</t>
  </si>
  <si>
    <t>Heart failure (HF) is mainly caused by left ventricular (LV) impairment of function, hence detailed assessment of its structure and function is a clinical priority. The frequent involvement of the left atrium (LA) and the right ventricle (RV) in the overall cardiac performance has recently gained significant interest with specific markers predicting exercise intolerance and prognosis being proposed. The LA and RV are not anatomically separated from the LV, while the LA controls the inlet the RV shares the interventricular septum with the LV. Likewise, the function of the two chambers is not entirely independent from that of the LV, with the LA enlarging to accommodate any rise in filling pressures, which could get transferred to the RV via the pulmonary circulation. In the absence of pulmonary disease, LA and RV function may become impaired in patients with moderate-severe LV disease and raised filling pressures. These changes can often occur irrespective of the severity of systolic dysfunction, thus highlighting the important need for critical assessment of the function of the two chambers. This review evaluates the pivotal role of the left atrium and right ventricle in the management of HF patients based on the available evidence.</t>
  </si>
  <si>
    <t>['Heart failure', 'Left atrium', 'Right ventricle', 'Prognosis', 'Echocardiography']</t>
  </si>
  <si>
    <t>doi:10.1007/s12264-012-1245-3</t>
  </si>
  <si>
    <t>[{'format': 'pdf', 'platform': 'web', 'value': 'http://link.springer.com/openurl/pdf?id=doi:10.1007/s12264-012-1245-3'}, {'format': '', 'platform': '', 'value': 'http://dx.doi.org/10.1007/s12264-012-1245-3'}]</t>
  </si>
  <si>
    <t>Diffusion magnetic resonance imaging for Brainnetome: A critical review</t>
  </si>
  <si>
    <t>[{'creator': 'Zuo, Nianming'}, {'creator': 'Cheng, Jian'}, {'creator': 'Jiang, Tianzi'}]</t>
  </si>
  <si>
    <t>10.1007/s12264-012-1245-3</t>
  </si>
  <si>
    <t>©2012 Shanghai Institutes for Biological Sciences, CAS and Springer-Verlag Berlin Heidelberg</t>
  </si>
  <si>
    <t>Increasing evidence shows that the human brain is a highly self-organized system that shows attributes of smallworldness, hierarchy and modularity. The “connectome” was conceived several years ago to identify the underpinning physical connectivities of brain networks. The need for an integration of multi-spatial and -temporal approaches is becoming apparent. Therefore, the “Brainnetome” (brain-net-ome) project was proposed. Diffusion magnetic resonance imaging (dMRI) is a non-invasive way to study the anatomy of brain networks. Here, we review the principles of dMRI, its methodologies, and some of its clinical applications for the Brainnetome. Future research in this field is discussed.</t>
  </si>
  <si>
    <t>['brain mapping', 'neural networks', 'magnetic resonance imaging', 'imaging']</t>
  </si>
  <si>
    <t>doi:10.1038/jhh.2015.9</t>
  </si>
  <si>
    <t>[{'format': 'html', 'platform': 'web', 'value': 'https://www.nature.com/articles/jhh20159'}, {'format': 'pdf', 'platform': 'web', 'value': 'https://www.nature.com/articles/jhh20159.pdf'}, {'format': '', 'platform': '', 'value': 'http://dx.doi.org/10.1038/jhh.2015.9'}]</t>
  </si>
  <si>
    <t>A region-matching method for pulse transit time estimation: potential for improving the accuracy in determining carotid femoral pulse wave velocity</t>
  </si>
  <si>
    <t>[{'creator': 'Hu, F S'}, {'creator': 'Zhang, Y L'}, {'creator': 'Ma, Z C'}, {'creator': 'Cao, Q Q'}, {'creator': 'Xu, Y B'}, {'creator': 'He, Z J'}, {'creator': 'Sun, Y N'}]</t>
  </si>
  <si>
    <t>10.1038/jhh.2015.9</t>
  </si>
  <si>
    <t>©2015 Macmillan Publishers Limited</t>
  </si>
  <si>
    <t>Carotid femoral pulse wave velocity (cfPWV) is the ‘gold standard’ for assessment of arterial stiffness. The reliability of cfPWV measurement depends on the estimation of pulse transit time (PTT). This study aimed to validate a region-matching method for determining PTT and cfPWV against the existing ‘foot-to-foot’ methods. A cohort of 81 subjects (33 males and 48 females) aged 25–80 (45.1±15.7 years) were studied. PTTs were estimated by the region matching and ‘foot-to-foot’ methods (‘diastole minimum’, ‘maximum first derivative’, ‘maximum second derivative’ and ‘tangent intersection’ methods) with manual identification as the reference method and were subsequently used to calculate cfPWV. In a subgroup of 30 individuals, the measurements were repeated after 1 h. There were excellent correlations between cfPWV obtained by the reference method and all the estimated methods ( r &gt;0.9, P &lt;0.001 for all), except the diastole minimum method ( r =0.793, P &lt;0.001). The region-matching method yielded cfPWV with a better accuracy (mean difference=−0.161 m s^−1, limits of agreement: −0.79 to 0.46 m s^−1) and repeatability (mean difference=−0.228 m s^−1, intraclass correlation coefficient=0.957) comparing with the ‘foot-to-foot’ methods. These results demonstrate that the proposed region-matching method is more accurate and suitable for PTT estimation and cfPWV measurement.</t>
  </si>
  <si>
    <t>doi:10.1007/s00221-017-4982-8</t>
  </si>
  <si>
    <t>[{'format': 'html', 'platform': 'web', 'value': 'http://link.springer.com/openurl/fulltext?id=doi:10.1007/s00221-017-4982-8'}, {'format': 'pdf', 'platform': 'web', 'value': 'http://link.springer.com/openurl/pdf?id=doi:10.1007/s00221-017-4982-8'}, {'format': '', 'platform': '', 'value': 'http://dx.doi.org/10.1007/s00221-017-4982-8'}]</t>
  </si>
  <si>
    <t>Kinematics in the brain: unmasking motor control strategies?</t>
  </si>
  <si>
    <t>[{'creator': 'Dokkum, Liesjet E. H.'}, {'creator': 'Mottet, D.'}, {'creator': 'Laffont, I.'}, {'creator': 'Bonafé, A.'}, {'creator': 'Champfleur, N. Menjot'}, {'creator': 'Froger, J.'}, {'creator': 'Bars, E.'}]</t>
  </si>
  <si>
    <t>10.1007/s00221-017-4982-8</t>
  </si>
  <si>
    <t>235</t>
  </si>
  <si>
    <t>In rhythmical movement performance, our brain has to sustain movement while correcting for biological noise-induced variability. Here, we explored the functional anatomy of brain networks during voluntary rhythmical elbow flexion/extension using kinematic movement regressors in fMRI analysis to verify the interest of method to address motor control in a neurological population. We found the expected systematic activation of the primary sensorimotor network that is suggested to generate the rhythmical movement. By adding the kinematic regressors to the model, we demonstrated the potential involvement of cerebellar–frontal circuits as a function of the irregularity of the variability of the movement and the primary sensory cortex in relation to the trajectory length during task execution. We suggested that different functional brain networks were related to two different aspects of rhythmical performance: rhythmicity and error control. Concerning the latter, the partitioning between more automatic control involving cerebellar–frontal circuits versus less automatic control involving the sensory cortex seemed thereby crucial for optimal performance. Our results highlight the potential of using co-registered fine-grained kinematics and fMRI measures to interpret functional MRI activations and to potentially unmask the organisation of neural correlates during motor control.</t>
  </si>
  <si>
    <t>['Motor control', 'fMRI', 'Kinematics', 'Neural networks', 'Error corrections', 'Upper limb']</t>
  </si>
  <si>
    <t>2017-08-09</t>
  </si>
  <si>
    <t>doi:10.1007/s11605-007-0250-8</t>
  </si>
  <si>
    <t>[{'format': 'html', 'platform': 'web', 'value': 'http://link.springer.com/openurl/fulltext?id=doi:10.1007/s11605-007-0250-8'}, {'format': 'pdf', 'platform': 'web', 'value': 'http://link.springer.com/openurl/pdf?id=doi:10.1007/s11605-007-0250-8'}, {'format': '', 'platform': '', 'value': 'http://dx.doi.org/10.1007/s11605-007-0250-8'}]</t>
  </si>
  <si>
    <t>Integrating Simulation in Surgery as a Teaching Tool and Credentialing Standard</t>
  </si>
  <si>
    <t>[{'creator': 'Rehrig, Scott T.'}, {'creator': 'Powers, Kinga'}, {'creator': 'Jones, Daniel B.'}]</t>
  </si>
  <si>
    <t>Journal of Gastrointestinal Surgery</t>
  </si>
  <si>
    <t>10.1007/s11605-007-0250-8</t>
  </si>
  <si>
    <t>1091-255X</t>
  </si>
  <si>
    <t>1873-4626</t>
  </si>
  <si>
    <t>©2007 The Society for Surgery of the Alimentary Tract</t>
  </si>
  <si>
    <t>The time-honored training methods of surgery are rapidly being replaced with new teaching tools that are being integrated into residency and recredentialing standards. Numerous factors including societal, professional, and legal have all forced surgical training programs to seek alternative methods of training residents. Learning theories that have provided the basis for open surgical skills training have been modified and culminated in the theory of automaticity and the “pretrained” laparoscopic novice. A vast array of simulators exist for training, ranging from inanimate video trainers, human patient simulators, to more recently virtual reality (VR) computer-based trainers. Currently, inanimate trainers are deployed widely throughout surgical training programs and serve as the primary platform for laparoscopic skills training. As technology evolves, VR systems have become available, allowing for more complex skills training with realistic computer-generated anatomic structures. Using the theories of crisis management and crew resource management, simulation is moving from simple skills training to whole-team training in mock operating room environments. Looking to the near future, medical training will continue to evolve to meet the changing demands of society and professional responsibility to ensure patient safety. With the advent of accredited skills-training centers endorsed by the American College of Surgeons, simulation will be the catalyst for these continuing changes.</t>
  </si>
  <si>
    <t>['Surgical simulation', 'Review', 'Surgical education', 'Patient safety']</t>
  </si>
  <si>
    <t>2008-01-23</t>
  </si>
  <si>
    <t>doi:10.1007/s11831-019-09344-w</t>
  </si>
  <si>
    <t>[{'format': 'html', 'platform': 'web', 'value': 'http://link.springer.com/openurl/fulltext?id=doi:10.1007/s11831-019-09344-w'}, {'format': 'pdf', 'platform': 'web', 'value': 'http://link.springer.com/openurl/pdf?id=doi:10.1007/s11831-019-09344-w'}, {'format': '', 'platform': '', 'value': 'http://dx.doi.org/10.1007/s11831-019-09344-w'}]</t>
  </si>
  <si>
    <t>A Survey of Deep Learning and Its Applications: A New Paradigm to Machine Learning</t>
  </si>
  <si>
    <t>[{'creator': 'Dargan, Shaveta'}, {'creator': 'Kumar, Munish'}, {'creator': 'Ayyagari, Maruthi Rohit'}, {'creator': 'Kumar, Gulshan'}]</t>
  </si>
  <si>
    <t>10.1007/s11831-019-09344-w</t>
  </si>
  <si>
    <t>Nowadays, deep learning is a current and a stimulating field of machine learning. Deep learning is the most effective, supervised, time and cost efficient machine learning approach. Deep learning is not a restricted learning approach, but it abides various procedures and topographies which can be applied to an immense speculum of complicated problems. The technique learns the illustrative and differential features in a very stratified way. Deep learning methods have made a significant breakthrough with appreciable performance in a wide variety of applications with useful security tools. It is considered to be the best choice for discovering complex architecture in high-dimensional data by employing back propagation algorithm. As deep learning has made significant advancements and tremendous performance in numerous applications, the widely used domains of deep learning are business, science and government which further includes adaptive testing, biological image classification, computer vision, cancer detection, natural language processing, object detection, face recognition, handwriting recognition, speech recognition, stock market analysis, smart city and many more. This paper focuses on the concepts of deep learning, its basic and advanced architectures, techniques, motivational aspects, characteristics and the limitations. The paper also presents the major differences between the deep learning, classical machine learning and conventional learning approaches and the major challenges ahead. The main intention of this paper is to explore and present chronologically, a comprehensive survey of the major applications of deep learning covering variety of areas, study of the techniques and architectures used and further the contribution of that respective application in the real world. Finally, the paper ends with the conclusion and future aspects.</t>
  </si>
  <si>
    <t>doi:10.1007/s11926-015-0509-0</t>
  </si>
  <si>
    <t>[{'format': 'html', 'platform': 'web', 'value': 'http://link.springer.com/openurl/fulltext?id=doi:10.1007/s11926-015-0509-0'}, {'format': 'pdf', 'platform': 'web', 'value': 'http://link.springer.com/openurl/pdf?id=doi:10.1007/s11926-015-0509-0'}, {'format': '', 'platform': '', 'value': 'http://dx.doi.org/10.1007/s11926-015-0509-0'}]</t>
  </si>
  <si>
    <t>Psoriatic Arthritis Under a Proteomic Spotlight: Application of Novel Technologies to Advance Diagnosis and Management</t>
  </si>
  <si>
    <t>[{'creator': 'Butt, Aisha Q.'}, {'creator': 'McArdle, Angela'}, {'creator': 'Gibson, David S.'}, {'creator': 'FitzGerald, Oliver'}, {'creator': 'Pennington, Stephen R.'}]</t>
  </si>
  <si>
    <t>10.1007/s11926-015-0509-0</t>
  </si>
  <si>
    <t>Topical Collection on Psoriatic Arthritis</t>
  </si>
  <si>
    <t>['ReviewPaper', 'Psoriatic Arthritis (O FitzGerald and P Helliwell, Section Editors)']</t>
  </si>
  <si>
    <t>Psoriatic arthritis is a form of inflammatory arthritis that is frequently associated with psoriasis. Individuals with this disease present with heterogeneous clinical manifestations, making it challenging to diagnose and select optimal treatment strategies. Perhaps, not unsurprisingly, there are currently no molecular diagnostic or prognostic tests to confirm if a patient has the disease or predict how they may respond to therapy. Instead, a range of classification criteria have been developed, and the experience of the treating clinician is heavily relied upon. It is therefore widely accepted that there is a significant and as yet unmet need for effective molecular markers in psoriatic arthritis. Protein mediators drive disease pathogenesis and, therefore, represent logical potential biomarkers. Indeed, significant advances have recently been made by the introduction of multiplexed protein biomarker tests for monitoring disease activity in rheumatoid arthritis. At the same time, recent advances in proteomics have enhanced the capabilities for the detection and discovery of protein biomarkers. These advances offer renewed opportunities for the development of multi-protein biomarker signatures to support clinical decision-making in the diagnosis, prognosis and treatment of psoriatic arthritis. This review summarises the pathogenesis of psoriatic arthritis, highlighting specific areas of unmet clinical need. Furthermore, it seeks to illustrate how the latest developments in proteomic technologies could be used to enhance our understanding of the molecular pathology of psoriatic arthritis and improve clinical outcomes and quality of life for patients.</t>
  </si>
  <si>
    <t>['Proteomics', 'Psoriatic arthritis', 'Inflammatory arthritis', 'Molecular pathology', 'Unmet clinical need', 'Biomarkers']</t>
  </si>
  <si>
    <t>doi:10.1007/s12029-015-9709-0</t>
  </si>
  <si>
    <t>[{'format': 'html', 'platform': 'web', 'value': 'http://link.springer.com/openurl/fulltext?id=doi:10.1007/s12029-015-9709-0'}, {'format': 'pdf', 'platform': 'web', 'value': 'http://link.springer.com/openurl/pdf?id=doi:10.1007/s12029-015-9709-0'}, {'format': '', 'platform': '', 'value': 'http://dx.doi.org/10.1007/s12029-015-9709-0'}]</t>
  </si>
  <si>
    <t>Visceral Adiposity is a Risk Factor for Poor Prognosis in Colorectal Cancer Patients Receiving Adjuvant Chemotherapy</t>
  </si>
  <si>
    <t>[{'creator': 'Lee, Chun Seng'}, {'creator': 'Murphy, David J.'}, {'creator': 'McMahon, Colm'}, {'creator': 'Nolan, Blathnaid'}, {'creator': 'Cullen, Garret'}, {'creator': 'Mulcahy, Hugh'}, {'creator': 'Sheahan, Kieran'}, {'creator': 'Barnes, Elizabeth'}, {'creator': 'Fennelly, David'}, {'creator': 'Ryan, Elizabeth J.'}, {'creator': 'Doherty, Glen A.'}]</t>
  </si>
  <si>
    <t>Journal of Gastrointestinal Cancer</t>
  </si>
  <si>
    <t>10.1007/s12029-015-9709-0</t>
  </si>
  <si>
    <t>1941-6628</t>
  </si>
  <si>
    <t>1941-6636</t>
  </si>
  <si>
    <t>Background Studies utilizing body mass index (BMI) have failed to show a consistent relationship between obesity and survival following treatment for colorectal cancer (CRC). Computerized tomography (CT) offers a reliable alternative approach to quantify body adiposity. We hypothesized that visceral obesity may negatively impact survival in CRC patients. Aims and Methods A retrospective review of CRC patients who received adjuvant chemotherapy at a single center during the period 2006–2009 identified from a prospectively maintained database. Visceral adiposity was determined by measuring visceral fat area (VFA) on preoperative staging CT. All patients were followed up to study completion or death. Results Sixty-two CRC patients with a mean age of 63.2 years received adjuvant chemotherapy and had imaging available for analysis. Thirty-five patients (56.5 %) had node positive disease. Thirty-one patients (50 %) were classified viscerally obese based on staging CT. 85.4 % of the patients completed adjuvant chemotherapy and visceral obesity was not associated with increased toxicity or failure to complete treatment. After a median follow-up of 65.2 months, patients with visceral obesity had a significantly lower overall survival (OS) (54.8 % vs 87.1 %, p  = 0.004) and disease-free survival (DFS) (48.4 vs 77.4 %, p  = 0.007) compared with patients without visceral obesity. There was no relationship between BMI and survival. Multivariate analysis using Cox proportional hazards model showed that visceral obesity was independently associated with reduced OS (Hazard ratio = 7.0; 95 % CI 2.0–24.6; p  = 0.002). Conclusion This study shows that visceral obesity increases the likelihood of a poor prognosis in CRC patients receiving adjuvant chemotherapy thus underlying the value of lifestyle interventions to minimize visceral obesity in this patient cohort.</t>
  </si>
  <si>
    <t>['Visceral obesity', 'Obesity', 'Colorectal cancer', 'Chemotherapy', 'Survival']</t>
  </si>
  <si>
    <t>2015-07-29</t>
  </si>
  <si>
    <t>doi:10.1038/modpathol.2016.37</t>
  </si>
  <si>
    <t>[{'format': 'html', 'platform': 'web', 'value': 'https://www.nature.com/articles/modpathol201637'}, {'format': 'pdf', 'platform': 'web', 'value': 'https://www.nature.com/articles/modpathol201637.pdf'}, {'format': '', 'platform': '', 'value': 'http://dx.doi.org/10.1038/modpathol.2016.37'}]</t>
  </si>
  <si>
    <t>The landscape of fusion transcripts in spitzoid melanoma and biologically indeterminate spitzoid tumors by RNA sequencing</t>
  </si>
  <si>
    <t>[{'creator': 'Wu, Gang'}, {'creator': 'Barnhill, Raymond L'}, {'creator': 'Lee, Seungjae'}, {'creator': 'Li, Yongjin'}, {'creator': 'Shao, Ying'}, {'creator': 'Easton, John'}, {'creator': 'Dalton, James'}, {'creator': 'Zhang, Jinghui'}, {'creator': 'Pappo, Alberto'}, {'creator': 'Bahrami, Armita'}]</t>
  </si>
  <si>
    <t>10.1038/modpathol.2016.37</t>
  </si>
  <si>
    <t>©2016 United States &amp; Canadian Academy of Pathology</t>
  </si>
  <si>
    <t>Kinase activation by chromosomal translocations is a common mechanism that drives tumorigenesis in spitzoid neoplasms. To explore the landscape of fusion transcripts in these tumors, we performed whole-transcriptome sequencing using formalin-fixed, paraffin-embedded (FFPE) tissues in malignant or biologically indeterminate spitzoid tumors from 7 patients (age 2–14 years). RNA sequence libraries enriched for coding regions were prepared and the sequencing was analyzed by a novel assembly-based algorithm designed for detecting complex fusions. In addition, tumor samples were screened for hotspot TERT promoter mutations, and telomerase expression was assessed by TERT mRNA in situ hybridization (ISH). Two patients had widespread metastasis and subsequently died of disease, and 5 patients had a benign clinical course on limited follow-up (mean: 30 months). RNA sequencing and TERT mRNA ISH were successful in six tumors and unsuccessful in one disseminating tumor because of low RNA quality. RNA sequencing identified a kinase fusion in five of the six sequenced tumors: TPM3–NTRK1 (2 tumors), complex rearrangements involving TPM3 , ALK , and IL6R (1 tumor), BAIAP2L1 – BRAF (1 tumor), and EML4 – BRAF (1 disseminating tumor). All predicted chimeric transcripts were expressed at high levels and contained the intact kinase domain. In addition, two tumors each contained a second fusion gene, ARID1B–SNX9 or PTPRZ1–NFAM1 . The detected chimeric genes were validated by home-brew break-apart or fusion fluorescence in situ hybridization (FISH). The two disseminating tumors each harbored the TERT promoter –124C&gt;T (Chr 5:1,295,228 hg19 coordinate) mutation, whereas the remaining five tumors retained the wild-type gene. The presence of the –124C&gt;T mutation correlated with telomerase expression by TERT mRNA ISH. In summary, we demonstrated complex fusion transcripts and novel partner genes for BRAF by RNA sequencing of FFPE samples. The diversity of gene fusions demonstrated by RNA sequencing defines the molecular heterogeneity of spitzoid neoplasms.</t>
  </si>
  <si>
    <t>doi:10.1007/s10803-012-1571-3</t>
  </si>
  <si>
    <t>[{'format': 'html', 'platform': 'web', 'value': 'http://link.springer.com/openurl/fulltext?id=doi:10.1007/s10803-012-1571-3'}, {'format': 'pdf', 'platform': 'web', 'value': 'http://link.springer.com/openurl/pdf?id=doi:10.1007/s10803-012-1571-3'}, {'format': '', 'platform': '', 'value': 'http://dx.doi.org/10.1007/s10803-012-1571-3'}]</t>
  </si>
  <si>
    <t>Use of Computer-Assisted Technologies (CAT) to Enhance Social, Communicative, and Language Development in Children with Autism Spectrum Disorders</t>
  </si>
  <si>
    <t>[{'creator': 'Ploog, Bertram O.'}, {'creator': 'Scharf, Alexa'}, {'creator': 'Nelson, DeShawn'}, {'creator': 'Brooks, Patricia J.'}]</t>
  </si>
  <si>
    <t>10.1007/s10803-012-1571-3</t>
  </si>
  <si>
    <t>Major advances in multimedia computer technology over the past decades have made sophisticated computer games readily available to the public. This, combined with the observation that most children, including those with autism spectrum disorders (ASD), show an affinity to computers, has led researchers to recognize the potential of computer technology as an effective and efficient tool in research and treatment. This paper reviews the use of computer-assisted technology (CAT), excluding strictly internet-based approaches, to enhance social, communicative, and language development in individuals with ASD by dividing the vast literature into four main areas: language, emotion recognition, theory of mind, and social skills. Although many studies illustrate the tremendous promise of CAT to enhance skills of individuals with ASD, most lack rigorous, scientific assessment of efficacy relative to non-CAT approaches.</t>
  </si>
  <si>
    <t>['Computer-assisted technology', 'Autism', 'Efficacy', 'Language', 'Social skills', 'Emotion recognition']</t>
  </si>
  <si>
    <t>2013-01-17</t>
  </si>
  <si>
    <t>doi:10.1007/s10515-016-0197-7</t>
  </si>
  <si>
    <t>[{'format': 'html', 'platform': 'web', 'value': 'http://link.springer.com/openurl/fulltext?id=doi:10.1007/s10515-016-0197-7'}, {'format': 'pdf', 'platform': 'web', 'value': 'http://link.springer.com/openurl/pdf?id=doi:10.1007/s10515-016-0197-7'}, {'format': '', 'platform': '', 'value': 'http://dx.doi.org/10.1007/s10515-016-0197-7'}]</t>
  </si>
  <si>
    <t>Analysing the fitness landscape of search-based software testing problems</t>
  </si>
  <si>
    <t>[{'creator': 'Aleti, Aldeida'}, {'creator': 'Moser, I.'}, {'creator': 'Grunske, Lars'}]</t>
  </si>
  <si>
    <t>10.1007/s10515-016-0197-7</t>
  </si>
  <si>
    <t>Search-based software testing automatically derives test inputs for a software system with the goal of improving various criteria, such as branch coverage. In many cases, evolutionary algorithms are implemented to find near-optimal test suites for software systems. The result of the search is usually received without any indication of how successful the search has been. Fitness landscape characterisation can help understand the search process and its probability of success. In this study, we recorded the information content, negative slope coefficient and the number of improvements during the progress of a genetic algorithm within the EvoSuite framework. Correlating the metrics with the branch and method coverages and the fitness function values reveals that the problem formulation used in EvoSuite could be improved by revising the objective function. It also demonstrates that given the current formulation, the use of crossover has no benefits for the search as the most problematic landscape features are not the number of local optima but the presence of many plateaus.</t>
  </si>
  <si>
    <t>['Test data generation', 'Genetic algorithms', 'Fitness landscape characterisation']</t>
  </si>
  <si>
    <t>2017-05-29</t>
  </si>
  <si>
    <t>doi:10.1007/s12016-018-8718-8</t>
  </si>
  <si>
    <t>[{'format': 'html', 'platform': 'web', 'value': 'http://link.springer.com/openurl/fulltext?id=doi:10.1007/s12016-018-8718-8'}, {'format': 'pdf', 'platform': 'web', 'value': 'http://link.springer.com/openurl/pdf?id=doi:10.1007/s12016-018-8718-8'}, {'format': '', 'platform': '', 'value': 'http://dx.doi.org/10.1007/s12016-018-8718-8'}]</t>
  </si>
  <si>
    <t>Antinuclear Antibodies in Systemic Sclerosis: an Update</t>
  </si>
  <si>
    <t>[{'creator': 'Stochmal, Anna'}, {'creator': 'Czuwara, Joanna'}, {'creator': 'Trojanowska, Maria'}, {'creator': 'Rudnicka, Lidia'}]</t>
  </si>
  <si>
    <t>10.1007/s12016-018-8718-8</t>
  </si>
  <si>
    <t>Systemic sclerosis is an autoimmune disease characterized by fibrosis of skin and internal organs, vasculopathy, and dysregulation of immune system. A diagnostically important feature of immunological abnormalities in systemic sclerosis is the presence of circulating antinuclear antibodies, which may be detected in 90–95% of patients with either of the four main laboratory methods: immunofluorescence, enzyme-linked immunosorbent assay, immunodiffusion, and immunoblotting. There are several antinuclear antibodies specific for systemic sclerosis. These include antibodies against topoisomerase (anti-TOPO I), kinetochore proteins (ACA), RNA polymerase enzyme (anti-RNAP III), ribonuclear proteins (anti-U11/U12 RNP, anti-U1 RNP, anti-U3 RNP) and nucleolar antigens (anti-Th/To, anti-NOR 90, anti-Ku, antiRuvBL1/2, and anti-PM/Scl). Autoantibodies specific for systemic sclerosis have been linked to distinct clinical features. Therefore, detecting a particular antibody type is important in predicting a possible organ involvement and prognosis and may have an impact on monitoring and treatment.</t>
  </si>
  <si>
    <t>['Antinuclear antibodies', 'Connective tissue diseases', 'Diagnosis', 'Immunology', 'Malignancy', 'Prognosis', 'Scleroderma', 'Systemic sclerosis']</t>
  </si>
  <si>
    <t>doi:10.1007/s10664-014-9347-3</t>
  </si>
  <si>
    <t>[{'format': 'html', 'platform': 'web', 'value': 'http://link.springer.com/openurl/fulltext?id=doi:10.1007/s10664-014-9347-3'}, {'format': 'pdf', 'platform': 'web', 'value': 'http://link.springer.com/openurl/pdf?id=doi:10.1007/s10664-014-9347-3'}, {'format': '', 'platform': '', 'value': 'http://dx.doi.org/10.1007/s10664-014-9347-3'}]</t>
  </si>
  <si>
    <t>Weighing lexical information for software clustering in the context of architecture recovery</t>
  </si>
  <si>
    <t>[{'creator': 'Corazza, Anna'}, {'creator': 'Martino, Sergio'}, {'creator': 'Maggio, Valerio'}, {'creator': 'Scanniello, Giuseppe'}]</t>
  </si>
  <si>
    <t>10.1007/s10664-014-9347-3</t>
  </si>
  <si>
    <t>In this paper, we present a software clustering approach that leverages the information conveyed by the zone in which each lexeme appears in the classes of object oriented systems. We define six zones in the source code: Class Name, Attribute Name, Method Name, Parameter Name, Comment, and Source Code Statement. These zones may convey information with different levels of relevance, and so their contribution should be differently weighed according to the software system under study. To this aim, we define a probabilistic model of the lexemes distribution whose parameters are automatically estimated by the Expectation-Maximization algorithm. The weights of the zones are then exploited to compute similarities among source code classes, which are then grouped by a k-Medoid clustering algorithm. To assess the validity of our solution in the software architecture recovery field, we applied our approach to 19 software systems from different application domains. We observed that the use of our probabilistic model and the defined zones improves the quality of clustering results so that they are close to a theoretical upper bound we have proved.</t>
  </si>
  <si>
    <t>['Software understanding', 'Reengineering', 'Software clustering', 'Probabilistic model', 'Software maintenance']</t>
  </si>
  <si>
    <t>2016-01-21</t>
  </si>
  <si>
    <t>doi:10.1007/s12599-017-0502-4</t>
  </si>
  <si>
    <t>[{'format': 'html', 'platform': 'web', 'value': 'http://link.springer.com/openurl/fulltext?id=doi:10.1007/s12599-017-0502-4'}, {'format': 'pdf', 'platform': 'web', 'value': 'http://link.springer.com/openurl/pdf?id=doi:10.1007/s12599-017-0502-4'}, {'format': '', 'platform': '', 'value': 'http://dx.doi.org/10.1007/s12599-017-0502-4'}]</t>
  </si>
  <si>
    <t>A Blockchain-Based Approach Towards Overcoming Financial Fraud in Public Sector Services</t>
  </si>
  <si>
    <t>[{'creator': 'Hyvärinen, Hissu'}, {'creator': 'Risius, Marten'}, {'creator': 'Friis, Gustav'}]</t>
  </si>
  <si>
    <t>10.1007/s12599-017-0502-4</t>
  </si>
  <si>
    <t>©2017 Springer Fachmedien Wiesbaden GmbH</t>
  </si>
  <si>
    <t>In financial markets it is common for companies and individuals to invest into foreign companies. To avoid the double taxation of investors on dividend payment – both in the country where the profit is generated as well as the country of residence – most governments have entered into bilateral double taxation treaties, whereby investors can claim a tax refund in the country where the profit is generated. Due to easily forgeable documents and insufficient international exchange of information between tax authorities, investors illegitimately apply for these tax returns causing an estimated damage of 1.8 billion USD, for example, in Denmark alone. This paper assesses the potential of a blockchain database to provide a feasible solution for overcoming this problem against the backdrop of recent advances in the public sector and the unique set of blockchain capacities. Towards this end, we develop and evaluate a blockchain-based prototype system aimed at eliminating this type of tax fraud and increasing transparency regarding the flow of dividends. While the prototype is based on the specific context of the Danish tax authority, we discuss how it can be generalized for tracking international and interorganizational transactions.</t>
  </si>
  <si>
    <t>['Blockchain', 'Public services sector', 'Taxation', 'Double spending', 'Double taxation treaties', 'Design science']</t>
  </si>
  <si>
    <t>doi:10.1186/s40535-016-0021-2</t>
  </si>
  <si>
    <t>[{'format': 'html', 'platform': 'web', 'value': 'https://www.biomedcentral.com/openurl?doi=10.1186/s40535-016-0021-2'}, {'format': 'pdf', 'platform': 'web', 'value': 'https://www.biomedcentral.com/openurl/pdf?id=doi:10.1186/s40535-016-0021-2'}, {'format': '', 'platform': '', 'value': 'http://dx.doi.org/10.1186/s40535-016-0021-2'}]</t>
  </si>
  <si>
    <t>DDO: a diabetes mellitus diagnosis ontology</t>
  </si>
  <si>
    <t>[{'creator': 'El-Sappagh, Shaker'}, {'creator': 'Ali, Farman'}]</t>
  </si>
  <si>
    <t>Applied Informatics</t>
  </si>
  <si>
    <t>10.1186/s40535-016-0021-2</t>
  </si>
  <si>
    <t>2196-0089</t>
  </si>
  <si>
    <t>Diabetes mellitus is a major cause of morbidity and mortality in humans. Early diagnosis is the first step toward the management of this condition. However, a diagnosis involves several variables, which makes it difficult to arrive at an accurate and timely diagnosis and to construct accurate personalized treatment plans. An electronic health record system requires an integrated decision support capability, and ontologies are rapidly becoming necessary for the design of efficient, reliable, extendable, reusable, and semantically intelligent knowledge bases. In this study, we take the first step in this direction, by designing an OWL2 diabetes diagnosis ontology (DDO). Protégé 5 software was used for the construction of the ontology. DDO is developed within the framework of the basic formal ontology and the ontology for general medical science to represent entities in the domain of diabetes, and it follows the design principles recommended by the Open Biomedical Ontology Foundry. Currently, DDO contains 6444 concepts, 48 properties, 13,551 annotations, and 27,127 axioms. DDO can serve as a diabetes knowledge base and supports automatic reasoning. It represents a major step toward the development of a new generation of patient-centric decision support tools. DDO is available through BioPortal at: http://www.bioportal.bioontology.org/ontologies/DDO .</t>
  </si>
  <si>
    <t>['Diabetes mellitus', 'Ontology engineering', 'Clinical decision support system', 'Knowledge reuse', 'Semantic similarity', 'Medical informatics']</t>
  </si>
  <si>
    <t>doi:10.1007/s11739-014-1176-2</t>
  </si>
  <si>
    <t>[{'format': 'html', 'platform': 'web', 'value': 'http://link.springer.com/openurl/fulltext?id=doi:10.1007/s11739-014-1176-2'}, {'format': 'pdf', 'platform': 'web', 'value': 'http://link.springer.com/openurl/pdf?id=doi:10.1007/s11739-014-1176-2'}, {'format': '', 'platform': '', 'value': 'http://dx.doi.org/10.1007/s11739-014-1176-2'}]</t>
  </si>
  <si>
    <t>Hemostatic abnormalities in critically ill patients</t>
  </si>
  <si>
    <t>[{'creator': 'Levi, Marcel'}, {'creator': 'Sivapalaratnam, Suthesh'}]</t>
  </si>
  <si>
    <t>Internal and Emergency Medicine</t>
  </si>
  <si>
    <t>10.1007/s11739-014-1176-2</t>
  </si>
  <si>
    <t>1828-0447</t>
  </si>
  <si>
    <t>1970-9366</t>
  </si>
  <si>
    <t>['ReviewPaper', 'IM - REVIEW']</t>
  </si>
  <si>
    <t>©2014 SIMI</t>
  </si>
  <si>
    <t>Hemostatic abnormalities frequently occur in critically ill patients and may vary from prolonged global clotting tests or isolated thrombocytopenia, to composite defects, such as consumption coagulopathies. There are many reasons for a disturbed coagulation in intensive care patients, and each of these underlying syndromes may require specific therapeutic intervention. Hence, an adequate differential diagnosis and initiation of proper (supportive) therapeutic strategies are critical to decrease morbidity and mortality in critically ill patients with hemostatic abnormalities.</t>
  </si>
  <si>
    <t>['Coagulation', 'Platelets', 'Intensive care', 'Disseminated intravascular coagulation', 'Thrombotic microangiopathy', 'Heparin-induced thrombocytopenia', 'Bleeding', 'Antifibrinolytic agents', 'Recombinant factor VIIa']</t>
  </si>
  <si>
    <t>2015-03-26</t>
  </si>
  <si>
    <t>doi:10.1007/s11235-020-00679-5</t>
  </si>
  <si>
    <t>[{'format': 'html', 'platform': 'web', 'value': 'http://link.springer.com/openurl/fulltext?id=doi:10.1007/s11235-020-00679-5'}, {'format': 'pdf', 'platform': 'web', 'value': 'http://link.springer.com/openurl/pdf?id=doi:10.1007/s11235-020-00679-5'}, {'format': '', 'platform': '', 'value': 'http://dx.doi.org/10.1007/s11235-020-00679-5'}]</t>
  </si>
  <si>
    <t>Broadcast and Reliable Coverage based Efficient Recursive Routing in Large-Scale WSNs</t>
  </si>
  <si>
    <t>[{'creator': 'Verma, Akshay'}, {'creator': 'Kumar, Sunil'}, {'creator': 'Gautam, Prateek Raj'}, {'creator': 'Rashid, Tarique'}, {'creator': 'Kumar, Arvind'}]</t>
  </si>
  <si>
    <t>10.1007/s11235-020-00679-5</t>
  </si>
  <si>
    <t>This paper presents a Broadcast and Reliable Coverage based Efficient Recursive Routing (BRCER) in Large-Scale Wireless Sensor Networks for Event-Driven Applications with Mobile Sinks (MSs). For data routing in the network, the proposed protocol updates the connectivity list by using local broadcast and multicast announcement. Instead of broadcasting in the whole network, the local broadcasting is used to save sensor node energy which maximizes the battery lifetime of sensors. However, the multicast announcement provides the appropriate path whenever the event activities are performed by MSs. In addition, reliable communication connectivity among sensor nodes, which depends on the surrounding and the deployment of sensor nodes, is also our prime concern for better quality of service (QoS). The main focus of BRCER protocol is to timely route the data with proper load distribution in the network with reliable connectivity. Theoretical concept and simulation results further validate that BRCER protocol can withstand in worse environmental conditions with effective network performance.</t>
  </si>
  <si>
    <t>['Wireless sensor networks', 'Recursive routing', 'Network coverage', 'Network stability', 'Event-driven applications']</t>
  </si>
  <si>
    <t>doi:10.1007/s40264-016-0491-0</t>
  </si>
  <si>
    <t>[{'format': 'html', 'platform': 'web', 'value': 'http://link.springer.com/openurl/fulltext?id=doi:10.1007/s40264-016-0491-0'}, {'format': 'pdf', 'platform': 'web', 'value': 'http://link.springer.com/openurl/pdf?id=doi:10.1007/s40264-016-0491-0'}, {'format': '', 'platform': '', 'value': 'http://dx.doi.org/10.1007/s40264-016-0491-0'}]</t>
  </si>
  <si>
    <t>Evaluation of Facebook and Twitter Monitoring to Detect Safety Signals for Medical Products: An Analysis of Recent FDA Safety Alerts</t>
  </si>
  <si>
    <t>[{'creator': 'Pierce, Carrie E.'}, {'creator': 'Bouri, Khaled'}, {'creator': 'Pamer, Carol'}, {'creator': 'Proestel, Scott'}, {'creator': 'Rodriguez, Harold W.'}, {'creator': 'Le, Hoa'}, {'creator': 'Freifeld, Clark C.'}, {'creator': 'Brownstein, John S.'}, {'creator': 'Walderhaug, Mark'}, {'creator': 'Edwards, I. Ralph'}, {'creator': 'Dasgupta, Nabarun'}]</t>
  </si>
  <si>
    <t>10.1007/s40264-016-0491-0</t>
  </si>
  <si>
    <t>Introduction The rapid expansion of the Internet and computing power in recent years has opened up the possibility of using social media for pharmacovigilance. While this general concept has been proposed by many, central questions remain as to whether social media can provide earlier warnings for rare and serious events than traditional signal detection from spontaneous report data. Objective Our objective was to examine whether specific product–adverse event pairs were reported via social media before being reported to the US FDA Adverse Event Reporting System (FAERS). Methods A retrospective analysis of public Facebook and Twitter data was conducted for 10 recent FDA postmarketing safety signals at the drug–event pair level with six negative controls. Social media data corresponding to two years prior to signal detection of each product–event pair were compiled. Automated classifiers were used to identify each ‘post with resemblance to an adverse event’ (Proto-AE), among English language posts. A custom dictionary was used to translate Internet vernacular into Medical Dictionary for Regulatory Activities (MedDRA^®) Preferred Terms. Drug safety physicians conducted a manual review to determine causality using World Health Organization-Uppsala Monitoring Centre (WHO-UMC) assessment criteria. Cases were also compared with those reported in FAERS. Findings A total of 935,246 posts were harvested from Facebook and Twitter, from March 2009 through October 2014. The automated classifier identified 98,252 Proto-AEs. Of these, 13 posts were selected for causality assessment of product–event pairs. Clinical assessment revealed that posts had sufficient information to warrant further investigation for two possible product–event associations: dronedarone–vasculitis and Banana Boat Sunscreen--skin burns. No product–event associations were found among the negative controls. In one of the positive cases, the first report occurred in social media prior to signal detection from FAERS, whereas the other case occurred first in FAERS. Conclusions An efficient semi-automated approach to social media monitoring may provide earlier insights into certain adverse events. More work is needed to elaborate additional uses for social media data in pharmacovigilance and to determine how they can be applied by regulatory agencies.</t>
  </si>
  <si>
    <t>2017-03-22</t>
  </si>
  <si>
    <t>doi:10.1007/s00607-020-00837-2</t>
  </si>
  <si>
    <t>[{'format': 'html', 'platform': 'web', 'value': 'http://link.springer.com/openurl/fulltext?id=doi:10.1007/s00607-020-00837-2'}, {'format': 'pdf', 'platform': 'web', 'value': 'http://link.springer.com/openurl/pdf?id=doi:10.1007/s00607-020-00837-2'}, {'format': '', 'platform': '', 'value': 'http://dx.doi.org/10.1007/s00607-020-00837-2'}]</t>
  </si>
  <si>
    <t>Ubiquitous Health Profile (UHPr): a big data curation platform for supporting health data interoperability</t>
  </si>
  <si>
    <t>[{'creator': 'Satti, Fahad Ahmed'}, {'creator': 'Ali, Taqdir'}, {'creator': 'Hussain, Jamil'}, {'creator': 'Khan, Wajahat Ali'}, {'creator': 'Khattak, Asad Masood'}, {'creator': 'Lee, Sungyoung'}]</t>
  </si>
  <si>
    <t>10.1007/s00607-020-00837-2</t>
  </si>
  <si>
    <t>©2020 Springer-Verlag GmbH Austria, part of Springer Nature</t>
  </si>
  <si>
    <t>The lack of Interoperable healthcare data presents a major challenge, towards achieving ubiquitous health care. The plethora of diverse medical standards, rather than common standards, is widening the gap of interoperability. While many organizations are working towards a standardized solution, there is a need for an alternate strategy, which can intelligently mediate amongst a variety of medical systems, not complying with any mainstream healthcare standards while utilizing the benefits of several standard merging initiates, to eventually create digital health personas. The existence and efficiency of such a platform is dependent upon the underlying storage and processing engine, which can acquire, manage and retrieve the relevant medical data. In this paper, we present the Ubiquitous Health Profile (UHPr), a multi-dimensional data storage solution in a semi-structured data curation engine, which provides foundational support for archiving heterogeneous medical data and achieving partial data interoperability in the healthcare domain. Additionally, we present the evaluation results of this proposed platform in terms of its timeliness, accuracy, and scalability. Our results indicate that the UHPr is able to retrieve an error free comprehensive medical profile of a single patient, from a set of slightly over 116.5 million serialized medical fragments for 390,101 patients while maintaining a good scalablity ratio between amount of data and its retrieval speed.</t>
  </si>
  <si>
    <t>['Big data', 'Healthcare information systems', 'Data curation', 'Data interoperability', '68U35', '68P20']</t>
  </si>
  <si>
    <t>2020-10-07</t>
  </si>
  <si>
    <t>doi:10.1007/s12243-016-0550-7</t>
  </si>
  <si>
    <t>[{'format': 'html', 'platform': 'web', 'value': 'http://link.springer.com/openurl/fulltext?id=doi:10.1007/s12243-016-0550-7'}, {'format': 'pdf', 'platform': 'web', 'value': 'http://link.springer.com/openurl/pdf?id=doi:10.1007/s12243-016-0550-7'}, {'format': '', 'platform': '', 'value': 'http://dx.doi.org/10.1007/s12243-016-0550-7'}]</t>
  </si>
  <si>
    <t>Majority-consensus fusion approach for elderly IoT-based healthcare applications</t>
  </si>
  <si>
    <t>[{'creator': 'Sebbak, Faouzi'}, {'creator': 'Benhammadi, Farid'}]</t>
  </si>
  <si>
    <t>10.1007/s12243-016-0550-7</t>
  </si>
  <si>
    <t>Nowadays, tremendous growth of Internet of Things (IoT) applications is seen in smart environments such as medical remote care applications which are crucial due to the general aging of the population. With the recent advancements in IoT-based healthcare technologies, activity recognition can be used as the key part of the intelligent healthcare systems to monitor elderly people to live independently at homes and promote a better care. Recently, the evidence theory and its derivates approaches began to take place in the fields of activity recognition in these smart systems. However, these approaches are generally inconsistent with the probability calculus due to the lower and upper probability bounds considering the combined evidences. To overcome these challenges and to get more precisely the reconcilement between the evidence theory with the frequentist approach of probability calculus, this work proposes a new methodology for combining beliefs, addressing some of the disadvantages exhibited by the evidence theory and its derivatives. This methodology merges the non-normalized conjunctive and the majority rules. The proposed rule is evaluated in numerical simulation case studies involving the activity recognition in a smart home environment. The results show that this strategy produces intuitive results in favor of the more committed hypothesis.</t>
  </si>
  <si>
    <t>['Internet of things', 'Health care', 'Evidence theory', 'Combination rule', 'Probability calculus reconcilement']</t>
  </si>
  <si>
    <t>doi:10.1007/s10664-016-9491-z</t>
  </si>
  <si>
    <t>[{'format': 'html', 'platform': 'web', 'value': 'http://link.springer.com/openurl/fulltext?id=doi:10.1007/s10664-016-9491-z'}, {'format': 'pdf', 'platform': 'web', 'value': 'http://link.springer.com/openurl/pdf?id=doi:10.1007/s10664-016-9491-z'}, {'format': '', 'platform': '', 'value': 'http://dx.doi.org/10.1007/s10664-016-9491-z'}]</t>
  </si>
  <si>
    <t>Managing the requirements flow from strategy to release in large-scale agile development: a case study at Ericsson</t>
  </si>
  <si>
    <t>[{'creator': 'Heikkilä, Ville T.'}, {'creator': 'Paasivaara, Maria'}, {'creator': 'Lasssenius, Casper'}, {'creator': 'Damian, Daniela'}, {'creator': 'Engblom, Christian'}]</t>
  </si>
  <si>
    <t>10.1007/s10664-016-9491-z</t>
  </si>
  <si>
    <t>In a large organization, informal communication and simple backlogs are not sufficient for the management of requirements and development work. Many large organizations are struggling to successfully adopt agile methods, but there is still little scientific knowledge on requirements management in large-scale agile development organizations. We present an in-depth study of an Ericsson telecommunications node development organization which employs a large scale agile method to develop telecommunications system software. We describe how the requirements flow from strategy to release, and related benefits and problems. Data was collected by 43 interviews, which were analyzed qualitatively. The requirements management was done in three different processes, each of which had a different process model, purpose and planning horizon. The release project management process was plan-driven, feature development process was continuous and implementation management process was agile. The perceived benefits included reduced development lead time, increased flexibility, increased planning efficiency, increased developer motivation and improved communication effectiveness. The recognized problems included difficulties in balancing planning effort, overcommitment, insufficient understanding of the development team autonomy, defining the product owner role, balancing team specialization, organizing system-level work and growing technical debt. The study indicates that agile development methods can be successfully employed in organizations where the higher level planning processes are not agile. Combining agile methods with a flexible feature development process can bring many benefits, but large-scale software development seems to require specialist roles and significant coordination effort.</t>
  </si>
  <si>
    <t>['Scaling agile software development', 'Requirements management', 'Scrum', 'Large projects', 'Telecommunications software']</t>
  </si>
  <si>
    <t>doi:10.1007/s10462-016-9468-8</t>
  </si>
  <si>
    <t>[{'format': 'html', 'platform': 'web', 'value': 'http://link.springer.com/openurl/fulltext?id=doi:10.1007/s10462-016-9468-8'}, {'format': 'pdf', 'platform': 'web', 'value': 'http://link.springer.com/openurl/pdf?id=doi:10.1007/s10462-016-9468-8'}, {'format': '', 'platform': '', 'value': 'http://dx.doi.org/10.1007/s10462-016-9468-8'}]</t>
  </si>
  <si>
    <t>A dominance based rough set classification system for fault diagnosis in electrical smart grid environments</t>
  </si>
  <si>
    <t>[{'creator': 'Rawat, Sarvesh'}, {'creator': 'Patel, Ahmed'}, {'creator': 'Celestino, Joaquim, Jr.'}, {'creator': 'Santos, André Luiz Moura'}]</t>
  </si>
  <si>
    <t>10.1007/s10462-016-9468-8</t>
  </si>
  <si>
    <t>Nowadays, power grid monitoring systems are shifting towards more disseminating and distributive operations. The diagnosis of faults using knowledge discovery techniques has become an essential component of the process, accounting to the challenges faced by the electrical power monitoring systems. The system’s operators employ various energy management techniques which play important roles in the overall management, reliability and operational sustainability of smart grid utilities. Sometimes, these systems are disrupted by events like a short circuit in the system or any external incursion that could pose a threat to the public safety as well as to the critical infrastructure of the grid. This paper aims at providing a robust system for fault diagnosis using the status of an intelligent electronic device and circuit breakers which can be tripped by any kind of fault. To protect the system from vulnerabilities and different kinds of faults, a multilayered fault estimation classifier, based on the Dominance based rough set is proposed. This technique provides an effective solution to the system’s operator for the proper diagnosis of the faults and intrusions by classifying the state of the system. In addition to this, the operator can take preventative measures to protect the system from further damage.</t>
  </si>
  <si>
    <t>['Dominance rough set theory (DRS)', 'Anomaly detection ', 'Fault diagnosis', 'Supervisory control and data acquisition (SCADA)', 'Smart grid (SG)', 'Artificial intelligence (AI)']</t>
  </si>
  <si>
    <t>2016-08-31</t>
  </si>
  <si>
    <t>doi:10.1007/s10209-018-0626-4</t>
  </si>
  <si>
    <t>[{'format': 'html', 'platform': 'web', 'value': 'http://link.springer.com/openurl/fulltext?id=doi:10.1007/s10209-018-0626-4'}, {'format': 'pdf', 'platform': 'web', 'value': 'http://link.springer.com/openurl/pdf?id=doi:10.1007/s10209-018-0626-4'}, {'format': '', 'platform': '', 'value': 'http://dx.doi.org/10.1007/s10209-018-0626-4'}]</t>
  </si>
  <si>
    <t>User-centered design in AAL</t>
  </si>
  <si>
    <t>[{'creator': 'Hallewell Haslwanter, Jean D.'}, {'creator': 'Neureiter, Katja'}, {'creator': 'Garschall, Markus'}]</t>
  </si>
  <si>
    <t>10.1007/s10209-018-0626-4</t>
  </si>
  <si>
    <t>This paper presents the results of an online survey conducted in Austria that aimed at investigating the application of user-centered design (UCD) methods in projects developing technologies that support older adults in their everyday lives. We explored which methods are known to teams, which methods have been applied in projects developing active and assisted living (AAL) technologies and the perceived suitability of these methods. The questionnaire considered methods for three different phases within the development process: gathering information about needs, communicating these needs to the developers and evaluating systems. Furthermore, we explored which stakeholders are included in gathering information about needs and in evaluating systems. The results show that more general methods that are not specific to UCD, such as interviews and questionnaires, are widely used. Older users were included in most projects, particularly for the evaluation. There was, however, an indication that the information about the needs collected may not be successfully communicated to the developers. Overall, the results support the need to spread information about the breadth of methods available and their suitability to people involved in developing these types of technologies.</t>
  </si>
  <si>
    <t>['Active and assisted living', 'Older people', 'Aging in place', 'User-centered design methods', 'Development practices']</t>
  </si>
  <si>
    <t>doi:10.1007/s00371-017-1446-x</t>
  </si>
  <si>
    <t>[{'format': 'html', 'platform': 'web', 'value': 'http://link.springer.com/openurl/fulltext?id=doi:10.1007/s00371-017-1446-x'}, {'format': 'pdf', 'platform': 'web', 'value': 'http://link.springer.com/openurl/pdf?id=doi:10.1007/s00371-017-1446-x'}, {'format': '', 'platform': '', 'value': 'http://dx.doi.org/10.1007/s00371-017-1446-x'}]</t>
  </si>
  <si>
    <t>A human–computer interface for wrist rehabilitation: a pilot study using commercial sensors to detect wrist movements</t>
  </si>
  <si>
    <t>[{'creator': 'Rechy-Ramirez, Ericka Janet'}, {'creator': 'Marin-Hernandez, Antonio'}, {'creator': 'Rios-Figueroa, Homero Vladimir'}]</t>
  </si>
  <si>
    <t>10.1007/s00371-017-1446-x</t>
  </si>
  <si>
    <t>Health conditions might cause muscle weakness and immobility in some body parts; hence, physiotherapy exercises play a key role in the rehabilitation. To improve the engagement during the rehabilitation process, we therefore propose a human–computer interface (serious game) in which five wrist movements (extension, flexion, pronation, supination and neutral) are detected via two commercial sensors (Leap motion controller and Myo armband). Leap motion provides data regarding positions of user’s finger phalanges through two infrared cameras, while Myo armband facilitates electromyography signal and inertial motion of user’s arm through its electrodes and inertial measurement unit. The main aim of this study is to explore the performance of these sensors on wrist movement recognition in terms of accuracy, sensitivity and specificity. Eight healthy participants played 5 times a proposed game with each sensor in one session. Both sensors reported over 85% average recognition accuracy in the five wrist movements. Based on t test and Wilcoxon signed-rank test, early results show that there were significant differences between Leap motion controller and Myo armband recognitions in terms of average sensitivities on extension ( $$p = 0.0356$$ p = 0.0356 ), flexion ( $$p = 0.0356$$ p = 0.0356 ) and pronation ( $$p = 0.0440$$ p = 0.0440 ) movements, and average specificities on extension ( $$p = 0.0276$$ p = 0.0276 ) and pronation ( $$p = 0.0249$$ p = 0.0249 ) movements.</t>
  </si>
  <si>
    <t>['Human–computer interface', 'Leap motion controller', 'Myo armband', 'Serious game', 'Wrist movement']</t>
  </si>
  <si>
    <t>2019-01-11</t>
  </si>
  <si>
    <t>doi:10.1631/FITEE.1601804</t>
  </si>
  <si>
    <t>[{'format': 'html', 'platform': 'web', 'value': 'http://link.springer.com/openurl/fulltext?id=doi:10.1631/FITEE.1601804'}, {'format': 'pdf', 'platform': 'web', 'value': 'http://link.springer.com/openurl/pdf?id=doi:10.1631/FITEE.1601804'}, {'format': '', 'platform': '', 'value': 'http://dx.doi.org/10.1631/FITEE.1601804'}]</t>
  </si>
  <si>
    <t>Towards human-like and transhuman perception in AI 2.0: a review</t>
  </si>
  <si>
    <t>[{'creator': 'Tian, Yong-hong'}, {'creator': 'Chen, Xi-lin'}, {'creator': 'Xiong, Hong-kai'}, {'creator': 'Li, Hong-liang'}, {'creator': 'Dai, Li-rong'}, {'creator': 'Chen, Jing'}, {'creator': 'Xing, Jun-liang'}, {'creator': 'Chen, Jing'}, {'creator': 'Wu, Xi-hong'}, {'creator': 'Hu, Wei-min'}, {'creator': 'Hu, Yu'}, {'creator': 'Huang, Tie-jun'}, {'creator': 'Gao, Wen'}]</t>
  </si>
  <si>
    <t>10.1631/FITEE.1601804</t>
  </si>
  <si>
    <t>Perception is the interaction interface between an intelligent system and the real world. Without sophisticated and flexible perceptual capabilities, it is impossible to create advanced artificial intelligence (AI) systems. For the next-generation AI, called ‘AI 2.0’, one of the most significant features will be that AI is empowered with intelligent perceptual capabilities, which can simulate human brain’s mechanisms and are likely to surpass human brain in terms of performance. In this paper, we briefly review the state-of-the-art advances across different areas of perception, including visual perception, auditory perception, speech perception, and perceptual information processing and learning engines. On this basis, we envision several R&amp;D trends in intelligent perception for the forthcoming era of AI 2.0, including: (1) human-like and transhuman active vision; (2) auditory perception and computation in an actual auditory setting; (3) speech perception and computation in a natural interaction setting; (4) autonomous learning of perceptual information; (5) large-scale perceptual information processing and learning platforms; and (6) urban omnidirectional intelligent perception and reasoning engines. We believe these research directions should be highlighted in the future plans for AI 2.0.</t>
  </si>
  <si>
    <t>['Intelligent perception', 'Active vision', 'Auditory perception', 'Speech perception', 'Autonomous learning', 'TP391']</t>
  </si>
  <si>
    <t>doi:10.1007/s00414-012-0711-9</t>
  </si>
  <si>
    <t>[{'format': 'html', 'platform': 'web', 'value': 'http://link.springer.com/openurl/fulltext?id=doi:10.1007/s00414-012-0711-9'}, {'format': 'pdf', 'platform': 'web', 'value': 'http://link.springer.com/openurl/pdf?id=doi:10.1007/s00414-012-0711-9'}, {'format': '', 'platform': '', 'value': 'http://dx.doi.org/10.1007/s00414-012-0711-9'}]</t>
  </si>
  <si>
    <t>POSTER PRESENTATIONS</t>
  </si>
  <si>
    <t>10.1007/s00414-012-0711-9</t>
  </si>
  <si>
    <t>2012-06-11</t>
  </si>
  <si>
    <t>doi:10.1007/s00766-013-0172-9</t>
  </si>
  <si>
    <t>[{'format': 'html', 'platform': 'web', 'value': 'http://link.springer.com/openurl/fulltext?id=doi:10.1007/s00766-013-0172-9'}, {'format': 'pdf', 'platform': 'web', 'value': 'http://link.springer.com/openurl/pdf?id=doi:10.1007/s00766-013-0172-9'}, {'format': '', 'platform': '', 'value': 'http://dx.doi.org/10.1007/s00766-013-0172-9'}]</t>
  </si>
  <si>
    <t>PBURC: a patterns-based, unsupervised requirements clustering framework for distributed agile software development</t>
  </si>
  <si>
    <t>[{'creator': 'Belsis, Petros'}, {'creator': 'Koutoumanos, Anastasios'}, {'creator': 'Sgouropoulou, Cleo'}]</t>
  </si>
  <si>
    <t>10.1007/s00766-013-0172-9</t>
  </si>
  <si>
    <t>Agile software development methodologies are increasingly adopted by organizations because they focus on the client’s needs, thus safeguarding business value for the final product. At the same time, as the economy and society move toward globalization, more organizations shift to distributed development of software projects. From this perspective, while adopting agile techniques seems beneficial, there are still a number of challenges that need to be addressed; among these notable is the effective cooperation between the stakeholders and the geographically distributed development team. In addition, data collection and validation for requirements engineering demands efficient processing techniques in order to handle the volume of data as well as to manage different inconsistencies, when the data are collected using online tools. In this paper, we present “PBURC,” a patterns-based, unsupervised requirements clustering framework, which makes use of machine-learning methods for requirements validation, being able to overcome data inconsistencies and effectively determine appropriate requirements clusters for optimal definition of software development sprints.</t>
  </si>
  <si>
    <t>['Requirements engineering', 'Distributed software development', 'Agile software process', 'Requirements clustering']</t>
  </si>
  <si>
    <t>doi:10.1007/s00101-019-0540-z</t>
  </si>
  <si>
    <t>[{'format': 'html', 'platform': 'web', 'value': 'http://link.springer.com/openurl/fulltext?id=doi:10.1007/s00101-019-0540-z'}, {'format': 'pdf', 'platform': 'web', 'value': 'http://link.springer.com/openurl/pdf?id=doi:10.1007/s00101-019-0540-z'}, {'format': '', 'platform': '', 'value': 'http://dx.doi.org/10.1007/s00101-019-0540-z'}]</t>
  </si>
  <si>
    <t>Simulationstraining als Teil des klinischen Risikomanagements</t>
  </si>
  <si>
    <t>[{'creator': 'Speer, T.'}, {'creator': 'Mühlbradt, T'}, {'creator': 'Fastner, C.'}, {'creator': 'Schöffski, O.'}, {'creator': 'Schröder, S.'}]</t>
  </si>
  <si>
    <t>10.1007/s00101-019-0540-z</t>
  </si>
  <si>
    <t>Working in anesthesiology is characterized by a complex environment in which effective teamwork with different disciplines as well as other professions (e. g. nursing staff and surgical assistants) is crucial. Clinical risk management includes all steps to prevent incidents and patient harm. An example for this is simulation training based on crisis resource management (CRM). This training course focuses on teaching non-medical skills using simulation manikins in order to enable employees to maintain patient safety under the adverse, ever-changing and unfamiliar conditions of a medical emergency. In detail, this involves skills, such as situation awareness, teamwork, decision making, task management and communication, whereby all elements must be taken equally into account to be effective in terms of CRM. A sustainable training aims to build up, promote and permanently establish a mindset within the team. Positive effects of these could be demonstrated for long-term training that addressed the entire patient care team and that was implemented along with various other patient safety measures. In addition, other positive aspects of simulation training, such as stronger employee retention or more effective task management in critical situations are described; however, hospitals are often found to have difficulties in financing these training sessions. This article shows possible health economic considerations in the discussion about financing CRM-based simulation training. Cost-benefit and cost-effectiveness analyses are difficult to perform. They require an individual planning. Regardless of this, simulation training enables participants to experience (simulation) and reflect their own actions in critical situations (debriefing). With the help of specially trained CRM instructors, deviations from expected behavior can be detected. This non-conformity can be used as a starting point for the establishment and further development of patient safety by a structural analysis of possible failures within the system. The decision to finance CRM-based simulation training remains a fundamental decision of the management of the respective hospital. In the near future, pressure from liability insurers to prevent incidents might increase. The inclusion of CRM-based simulation training as an integral component of clinical risk management could provide key benefits in contract negotiation. Das Arbeitsumfeld der Anästhesiologie stellt eine komplexe Umgebung dar, in der eine effektive Zusammenarbeit sowohl mit unterschiedlichen Fachdisziplinen als auch Berufsgruppen (z. B. Pflege- oder OP-Fachpersonal) entscheidend ist. Das klinische Risikomanagement umfasst alle Maßnahmen zur Verhinderung von Zwischenfällen und Patientenschädigungen. Dazu gehören auch Simulationstrainings auf Grundlage des Crisis Resource Management (CRM). Deren Nutzen konnte für langfristig angelegte, interdisziplinäre Trainings gezeigt werden. Die Finanzierung stellt Kliniken jedoch häufig vor Herausforderungen. Diese Arbeit zeigt gesundheitsökonomische Betrachtungen hinsichtlich der Finanzierung von CRM-basierten Simulationstrainings auf. Kosten-Nutzen- bzw. Kosten-Effektivität-Analysen sind schwierig durchzuführen. Sie erfordern eine individuelle Planung. Ungeachtet dessen ermöglicht Simulationstraining das Erleben („simulation“) und Reflektieren des eigenen Handelns in kritischen Situationen („debriefing“). Mithilfe speziell geschulter CRM-Instruktoren können somit Abweichungen von standardisierten Prozessen erkannt und als Ausgangspunkt für die Entwicklung der Patientensicherheit durch strukturelle Analyse möglicher Fehler im System genutzt werden. Darüber hinaus werden weitere positive Aspekte, wie stärkere Mitarbeiterbindung oder effektivere Arbeit in kritischen Situationen, beschrieben. Die Entscheidung zur Finanzierung von CRM-basierten Simulationstrainings stellt trotz vielversprechender Anhalte in der Regel eine Grundsatzentscheidung der Geschäftsführung des jeweiligen Krankenhauses dar.</t>
  </si>
  <si>
    <t>['Zwischenfall', 'Qualitätsmanagement', 'Patientensicherheit', 'Kostenträger', 'Finanzierung', 'Adverse event', 'Quality management', 'Patient safety', 'Healthcare payers', 'Financing']</t>
  </si>
  <si>
    <t>2019-03-06</t>
  </si>
  <si>
    <t>doi:10.1186/s41181-020-00118-5</t>
  </si>
  <si>
    <t>[{'format': 'html', 'platform': 'web', 'value': 'https://www.biomedcentral.com/openurl?doi=10.1186/s41181-020-00118-5'}, {'format': 'pdf', 'platform': 'web', 'value': 'https://www.biomedcentral.com/openurl/pdf?id=doi:10.1186/s41181-020-00118-5'}, {'format': '', 'platform': '', 'value': 'http://dx.doi.org/10.1186/s41181-020-00118-5'}]</t>
  </si>
  <si>
    <t>Highlight selection of radiochemistry and radiopharmacy developments by editorial board (January–June 2020)</t>
  </si>
  <si>
    <t>[{'creator': 'Al-Qahtani, Mohammed'}, {'creator': 'Behe, Martin'}, {'creator': 'Bormans, Guy'}, {'creator': 'Carlucci, Giuseppe'}, {'creator': 'Dasilva, Jean'}, {'creator': 'Decristoforo, Clemens'}, {'creator': 'Elsinga, Philip H.'}, {'creator': 'Kopka, Klaus'}, {'creator': 'Li, Xiang-Guo'}, {'creator': 'Mach, Robert'}, {'creator': 'Middel, Oskar'}, {'creator': 'Passchier, Jan'}, {'creator': 'Patt, Marianne'}, {'creator': 'Penuelas, Ivan'}, {'creator': 'Rey, Ana'}, {'creator': 'Scott, Peter J. H.'}, {'creator': 'Todde, Sergio'}, {'creator': 'Toyohara, Jun'}, {'creator': 'Vugts, Danielle'}]</t>
  </si>
  <si>
    <t>10.1186/s41181-020-00118-5</t>
  </si>
  <si>
    <t>Background The Editorial Board of EJNMMI Radiopharmacy and Chemistry releases a biyearly highlight commentary to describe trends in the field. Results This commentary of highlights has resulted in 19 different topics selected by each member of the Editorial Board addressing a variety of aspects ranging from novel radiochemistry to first in man application of novel radiopharmaceuticals. Conclusion Trends in radiochemistry and radiopharmacy are highlighted demonstrating the progress in the research field being the scope of EJNMMI Radiopharmacy and Chemistry.</t>
  </si>
  <si>
    <t>doi:10.1057/s41267-020-00304-2</t>
  </si>
  <si>
    <t>[{'format': 'html', 'platform': 'web', 'value': 'http://link.springer.com/openurl/fulltext?id=doi:10.1057/s41267-020-00304-2'}, {'format': 'pdf', 'platform': 'web', 'value': 'http://link.springer.com/openurl/pdf?id=doi:10.1057/s41267-020-00304-2'}, {'format': '', 'platform': '', 'value': 'http://dx.doi.org/10.1057/s41267-020-00304-2'}]</t>
  </si>
  <si>
    <t>Global value chains: A review of the multi-disciplinary literature</t>
  </si>
  <si>
    <t>[{'creator': 'Kano, Liena'}, {'creator': 'Tsang, Eric W. K.'}, {'creator': 'Yeung, Henry Wai-chung'}]</t>
  </si>
  <si>
    <t>10.1057/s41267-020-00304-2</t>
  </si>
  <si>
    <t>Cet article passe en revue le domaine en pleine expansion de la recherche sur la chaîne de valeur mondiale (CVM) en analysant plusieurs cadres conceptuels très cités, puis en évaluant les études sur la CVM publiées dans des disciplines telles que l’ international business , le management général, la gestion de la chaîne logistique, la gestion de production, la géographie économique, les études régionales et de développement, et l’économie politique internationale. En s’appuyant sur les cadres conceptuels de la CVM, nous avons mené la revue en nous fondant sur une perspective institutionnelle comparative qui englobe les questions de gouvernance essentielles aux niveaux micro, de la CVM et macro. Nos résultats indiquent que certaines de ces questions ont suscité beaucoup plus d’attention de la part des chercheurs que d’autres. Nous proposons plusieurs sujets de recherche pour l’avenir, tels que les micro-fondations de la gouvernance des CVM, la cartographie des CVM, l’apprentissage, l’impact de la propriété et de la stratégie des entreprises chefs de file, la dynamique des arrangements des CVM, la création et la distribution de la valeur, la financiarisation, la numérisation, l’impact du protectionnisme renouvelé, l’impact des CVM sur leur macro-environnement et la gestion des performances au niveau de la chaîne. Este artículo revisa el dominio de rápido crecimiento de la investigación sobre la cadena de valor global (GVC por sus iniciales en inglés) analizando varios marcos conceptuales altamente citados y luego evalúa los estudios sobre GVC publicados en disciplinas como negocios internacionales, gerencia general, gestión de la cadena de suministro, gestión de operaciones, geografía económica, estudios regionales y de desarrollo, y economía política internacional. Sobre la base de los marcos conceptuales de GVC, realizamos la revisión basada en una perspectiva institucional comparativa que abarca cuestiones críticas de gobernanza a nivel micro, GVC y macro. Nuestros resultados indican que algunos de estos asuntos han recogido mucha más atención académica que otros. Sugerimos varios temas de investigación futuros, tales como los microfundamentos de la gobernanza de las GVC, el mapeo de las GVC, el aprendizaje, impacto de la propiedad y estrategia de la empresa líder, la dinámica de los acuerdos de la GVC, la creación y distribución de valor, la financiarización, la digitalización, el impacto del proteccionismo renovado, el impacto de las GVC en su macroambiente y la gestión del desempeño a nivel de cadena. Este artigo analisa o domínio em rápido crescimento da pesquisa sobre a cadeia global de valor (GVC) analisando vários modelos conceituais altamente citados e avaliando os estudos sobre GVC publicados em disciplinas como negócios internacionais, administração geral, gestão da cadeia de suprimentos, gerenciamento de operações, geografia econômica, estudo regionais e de desenvolvimento e economia política internacional. Com base nos modelos conceituais da GVC, realizamos a revisão com base em uma perspectiva institucional comparativa que abrange questões críticas de governança nos níveis micro, GVC e macro. Nossos resultados indicam que algumas dessas questões atraíram a atenção de acadêmicos mais significativamente do que outras. Sugerimos vários tópicos para futuras pesquisas, como microfundamentos da governança da GVC, mapeamento da GVC, aprendizado, impacto da propriedade e estratégia da empresa líder, dinâmica de acordos da GVC, criação e distribuição de valor, financeirização, digitalização, impacto do protecionismo renovado, impacto das GVCs no seu ambiente macro e gerenciamento de desempenho em nível de cadeia. 本文通过分析几个被高度引用的理论框架,回顾了快速成长的全球价值链(GVC)研究领域,然后评估了在国际商务、通用管理、供应链管理、运营管理、经济地理、区域及发展研究和国际政治经济学中发表的GVC研究。我们建议了一些未来研究主题,例如GVC治理的微观基础、GVC制图、学习、牵头公司所有权及战略的影响,GVC安排的动态性,价值创造与分配、金融化、数字化、新保护主义的影响、GVC对它们的宏观环境的影响,以及链层面上的绩效管理。 This article reviews the rapidly growing domain of global value chain (GVC) research by analyzing several highly cited conceptual frameworks and then appraising GVC studies published in such disciplines as international business, general management, supply chain management, operations management, economic geography, regional and development studies, and international political economy. Building on GVC conceptual frameworks, we conducted the review based on a comparative institutional perspective that encompasses critical governance issues at the micro-, GVC, and macro-levels. Our results indicate that some of these issues have garnered significantly more scholarly attention than others. We suggest several future research topics such as microfoundations of GVC governance, GVC mapping, learning, impact of lead firm ownership and strategy, dynamics of GVC arrangements, value creation and distribution, financialization, digitization, the impact of renewed protectionism, the impact of GVCs on their macro-environment, and chain-level performance management.</t>
  </si>
  <si>
    <t>['global value chains', 'global production networks', 'global commodity chains', 'global factory', 'comparative institutional analysis']</t>
  </si>
  <si>
    <t>2020-05-17</t>
  </si>
  <si>
    <t>doi:10.1007/s41939-019-00066-x</t>
  </si>
  <si>
    <t>[{'format': 'html', 'platform': 'web', 'value': 'http://link.springer.com/openurl/fulltext?id=doi:10.1007/s41939-019-00066-x'}, {'format': 'pdf', 'platform': 'web', 'value': 'http://link.springer.com/openurl/pdf?id=doi:10.1007/s41939-019-00066-x'}, {'format': '', 'platform': '', 'value': 'http://dx.doi.org/10.1007/s41939-019-00066-x'}]</t>
  </si>
  <si>
    <t>Adaptive neuro fuzzy inference system-based fault location technique in double circuit transmission line against simultaneous faults</t>
  </si>
  <si>
    <t>[{'creator': 'Kumar, A. Naresh'}, {'creator': 'Sanjay, Ch.'}, {'creator': 'Chakravarthy, M.'}]</t>
  </si>
  <si>
    <t>Multiscale and Multidisciplinary Modeling, Experiments and Design</t>
  </si>
  <si>
    <t>10.1007/s41939-019-00066-x</t>
  </si>
  <si>
    <t>2520-8160</t>
  </si>
  <si>
    <t>2520-8179</t>
  </si>
  <si>
    <t>The conventional distance protection technique malfunctions in case of a double circuit transmission line during simultaneous faulty conditions. To mitigate this problem, an adaptive neuro fuzzy inference system with different membership functions and discrete Fourier transform-based technique has been presented in this paper. A 400 kV, 50 Hz double circuit transmission line is simulated in PSCAD software, while the fault location technique is implemented in MATLAB software. The fundamental components of phase voltages and phase currents are fed as inputs to the proposed technique. The proposed technique is investigated under various fault inception angles and fault locations as well as all possible fault cases including shunt and series faults. Its effectiveness is checked through PSCAD simulations, and the results prove that it can be employed in the simultaneous fault locating of double circuit transmission line. The simulation study with mathematical validation promises the validation of the technique for all fault cases.</t>
  </si>
  <si>
    <t>['Currents', 'Voltages', 'Simultaneous faults', 'Transmission line']</t>
  </si>
  <si>
    <t>doi:10.1007/s11192-016-1895-4</t>
  </si>
  <si>
    <t>[{'format': 'html', 'platform': 'web', 'value': 'http://link.springer.com/openurl/fulltext?id=doi:10.1007/s11192-016-1895-4'}, {'format': 'pdf', 'platform': 'web', 'value': 'http://link.springer.com/openurl/pdf?id=doi:10.1007/s11192-016-1895-4'}, {'format': '', 'platform': '', 'value': 'http://dx.doi.org/10.1007/s11192-016-1895-4'}]</t>
  </si>
  <si>
    <t>Tracing the indirect societal impacts of biomedical research: development and piloting of a technique based on citations</t>
  </si>
  <si>
    <t>[{'creator': 'Jones, Teresa H.'}, {'creator': 'Hanney, Steve'}]</t>
  </si>
  <si>
    <t>10.1007/s11192-016-1895-4</t>
  </si>
  <si>
    <t>There is growing interest in assessing the societal impacts of research such as informing health policies and clinical practice, and contributing to improved health. Bibliometric approaches have long been used to assess knowledge outputs, but can they also help evaluate societal impacts? We aimed to see how far the societal impacts could be traced by identifying key research articles in the psychiatry/neuroscience area and exploring their societal impact through analysing several generations of citing papers. Informed by a literature review of citation categorisation, we developed a prototype template to qualitatively assess a reference’s importance to the citing paper and tested it on 96 papers. We refined the template for a pilot study to assess the importance of citations, including self-cites, to four key research articles. We then similarly assessed citations to those citing papers for which the key article was Central i.e. it was very important to the message of the citing article. We applied a filter of three or more citation occasions in order to focus on the citing articles where the reference was most likely to be Central. We found the reference was Central for 4.4 % of citing research articles overall and ten times more frequently if the article contained three or more citation occasions. We created a citation stream of influence for each key paper across up to five generations of citations. We searched the Web of Science for citations to all Central papers and identified societal impacts, including international clinical guidelines citing papers across the generations.</t>
  </si>
  <si>
    <t>['Citation categorisation', 'Societal impacts of research', 'Qualitative analysis', 'Citation generations', 'Research assessment']</t>
  </si>
  <si>
    <t>2016-05-12</t>
  </si>
  <si>
    <t>doi:10.1007/s00391-010-0124-7</t>
  </si>
  <si>
    <t>[{'format': 'html', 'platform': 'web', 'value': 'http://link.springer.com/openurl/fulltext?id=doi:10.1007/s00391-010-0124-7'}, {'format': 'pdf', 'platform': 'web', 'value': 'http://link.springer.com/openurl/pdf?id=doi:10.1007/s00391-010-0124-7'}, {'format': '', 'platform': '', 'value': 'http://dx.doi.org/10.1007/s00391-010-0124-7'}]</t>
  </si>
  <si>
    <t>Use of virtual reality technique for the training of motor control in the elderly</t>
  </si>
  <si>
    <t>[{'creator': 'Bruin, E.D.'}, {'creator': 'Schoene, D.'}, {'creator': 'Pichierri, G.'}, {'creator': 'Smith, S.T.'}]</t>
  </si>
  <si>
    <t>10.1007/s00391-010-0124-7</t>
  </si>
  <si>
    <t>['OriginalPaper', 'Beiträge zum Themenschwerpunkt']</t>
  </si>
  <si>
    <t>Eine durch virtuelle Realität ergänzte Bewegungsausführung stellt eine neue und sich schnell entwickelnde Technologie dar. Sie fördert die Lust zur Bewegung, vereinigt die Vorteile von Indoor- und Outdooraktivitäten und vermag sogar das Bewegungsverhalten von älteren Menschen zu verbessern. Eine starke Ablenkung von der eigentlichen Bewegungsausführung, verursacht durch ein überzeugendes Gefühl des Eintauchens in eine virtuell-interaktive Umgebung, kann dazu führen, dass sich die Meinung über Bewegung vom Negativen zum Positiven hin wendet. Neuste Erkenntnisse mit jungen Personen zeigen, dass das Training in einer virtuellen Umgebung Vergnügen bereitet, die Gemütslage und den Energielevel anhebt. Bei älteren Menschen kann eine virtuell-interaktive Umgebung die Haltungskontrolle beeinflussen und auch als Sturzprophylaxe dienen, in dem sie die sensorischen Bereiche stimuliert, die für die Kontrolle des Gleichgewichts und der Orientierung zuständig sind. Dennoch muss das Potenzial eines Trainings in einer virtuellen Umgebung bei älteren Menschen noch weiter erforscht werden. Dieser Artikel beschreibt die Möglichkeiten eines Einsatzes von elektronischen Tanzmatten bei älteren Menschen und erklärt die theoretischen Hintergründe der Kombination von körperlicher Aktivität mit gleichzeitigen sensorisch-kognitiven Aufgaben in einer virtuellen Umgebung. Virtual augmented exercise, an emerging technology that can help to promote physical activity and combine the strengths of indoor and outdoor exercise, has recently been proposed as having the potential to increase exercise behavior in older adults. By creating a strong presence in a virtual, interactive environment, distraction can be taken to greater levels while maintaining the benefits of indoor exercises which may result in a shift from negative to positive thoughts about exercise. Recent findings on young participants show that virtual reality training enhances mood, thus, increasing enjoyment and energy. For older adults virtual, interactive environments can influence postural control and fall events by stimulating the sensory cues that are responsible in maintaining balance and orientation. However, the potential of virtual reality training has yet to be explored for older adults. This manuscript describes the potential of dance pad training protocols in the elderly and reports on the theoretical rationale of combining physical game-like exercises with sensory and cognitive challenges in a virtual environment.</t>
  </si>
  <si>
    <t>['Geriatric adults', 'Vitual reality', 'Virtual environment', 'Physical activity', 'Indoor exercise', 'Ältere Menschen', 'Virtuelle Realität', 'Virtuelle Umgebung', 'Körperliche Aktivität', 'Indoorbewegung']</t>
  </si>
  <si>
    <t>doi:10.1007/s10712-019-09544-w</t>
  </si>
  <si>
    <t>[{'format': 'html', 'platform': 'web', 'value': 'http://link.springer.com/openurl/fulltext?id=doi:10.1007/s10712-019-09544-w'}, {'format': 'pdf', 'platform': 'web', 'value': 'http://link.springer.com/openurl/pdf?id=doi:10.1007/s10712-019-09544-w'}, {'format': '', 'platform': '', 'value': 'http://dx.doi.org/10.1007/s10712-019-09544-w'}]</t>
  </si>
  <si>
    <t>Non-destructive Assessment and Health Monitoring of Railway Infrastructures</t>
  </si>
  <si>
    <t>[{'creator': 'Artagan, Salih Serkan'}, {'creator': 'Bianchini Ciampoli, Luca'}, {'creator': 'D’Amico, Fabrizio'}, {'creator': 'Calvi, Alessandro'}, {'creator': 'Tosti, Fabio'}]</t>
  </si>
  <si>
    <t>Surveys in Geophysics</t>
  </si>
  <si>
    <t>10.1007/s10712-019-09544-w</t>
  </si>
  <si>
    <t>0169-3298</t>
  </si>
  <si>
    <t>1573-0956</t>
  </si>
  <si>
    <t>A continuous increase in the worldwide demand for high-speed traffic, freight tonnage as well as of the train operating frequency is worsening the decay conditions of many railway infrastructures. This occurrence affects economy-related business as well as contributing to rising maintenance costs. It is known that a failure of a railway track may result in tremendous economic losses, legal liabilities, service interruptions and, eventually, fatalities. Parallel to this, requirements to maintain acceptable operational standards are very demanding. In addition to the above, a main issue nowadays in railway engineering is a general lack of funds to allow safety and comfort of the operations as well as a proper maintenance regime of the infrastructures. This is mostly the result of a traditional approach that, on average, tends to invest in high-priority costs, such as safety-related costs, compromising lower-priority interventions (e.g., quality and comfort of the operations). A solution to correct this trend can be moving from a reactive to a proactive action planning approach in order to limit more effectively the likelihood of progressive rail track decay. Within this context, this paper reports a review on the use of traditional and non-destructive testing (NDT) methods for the assessment and health monitoring of railway infrastructures. State-of-the-art research on a stand-alone use of NDT methods or a combination of them for quality control, inspection and maintenance tasks in this subject area is discussed.</t>
  </si>
  <si>
    <t>['Railway infrastructures', 'Non-destructive assessment', 'Health monitoring', 'Maintenance', 'Ground penetrating radar (GPR)']</t>
  </si>
  <si>
    <t>2020-04-04</t>
  </si>
  <si>
    <t>doi:10.1007/s10545-017-0029-3</t>
  </si>
  <si>
    <t>[{'format': 'html', 'platform': 'web', 'value': 'http://link.springer.com/openurl/fulltext?id=doi:10.1007/s10545-017-0029-3'}, {'format': 'pdf', 'platform': 'web', 'value': 'http://link.springer.com/openurl/pdf?id=doi:10.1007/s10545-017-0029-3'}, {'format': '', 'platform': '', 'value': 'http://dx.doi.org/10.1007/s10545-017-0029-3'}]</t>
  </si>
  <si>
    <t>Sweet and sour: an update on classic galactosemia</t>
  </si>
  <si>
    <t>[{'creator': 'Coelho, Ana I.'}, {'creator': 'Rubio-Gozalbo, M. Estela'}, {'creator': 'Vicente, João B.'}, {'creator': 'Rivera, Isabel'}]</t>
  </si>
  <si>
    <t>Journal of Inherited Metabolic Disease</t>
  </si>
  <si>
    <t>10.1007/s10545-017-0029-3</t>
  </si>
  <si>
    <t>0141-8955</t>
  </si>
  <si>
    <t>1573-2665</t>
  </si>
  <si>
    <t>Classic galactosemia is a rare inherited disorder of galactose metabolism caused by deficient activity of galactose-1-phosphate uridylyltransferase (GALT), the second enzyme of the Leloir pathway. It presents in the newborn period as a life-threatening disease, whose clinical picture can be resolved by a galactose-restricted diet. The dietary treatment proves, however, insufficient in preventing severe long-term complications, such as cognitive, social and reproductive impairments. Classic galactosemia represents a heavy burden on patients’ and their families’ lives. After its first description in 1908 and despite intense research in the past century, the exact pathogenic mechanisms underlying galactosemia are still not fully understood. Recently, new important insights on molecular and cellular aspects of galactosemia have been gained, and should open new avenues for the development of novel therapeutic strategies. Moreover, an international galactosemia network has been established, which shall act as a platform for expertise and research in galactosemia. Herein are reviewed some of the latest developments in clinical practice and research findings on classic galactosemia, an enigmatic disorder with many unanswered questions warranting dedicated research.</t>
  </si>
  <si>
    <t>2017-04-13</t>
  </si>
  <si>
    <t>doi:10.1007/s10851-019-00914-y</t>
  </si>
  <si>
    <t>[{'format': 'html', 'platform': 'web', 'value': 'http://link.springer.com/openurl/fulltext?id=doi:10.1007/s10851-019-00914-y'}, {'format': 'pdf', 'platform': 'web', 'value': 'http://link.springer.com/openurl/pdf?id=doi:10.1007/s10851-019-00914-y'}, {'format': '', 'platform': '', 'value': 'http://dx.doi.org/10.1007/s10851-019-00914-y'}]</t>
  </si>
  <si>
    <t>New Type of Gegenbauer–Hermite Monogenic Polynomials and Associated Clifford Wavelets</t>
  </si>
  <si>
    <t>[{'creator': 'Arfaoui, Sabrine'}, {'creator': 'Ben\xa0Mabrouk, Anouar'}, {'creator': 'Cattani, Carlo'}]</t>
  </si>
  <si>
    <t>Journal of Mathematical Imaging and Vision</t>
  </si>
  <si>
    <t>10.1007/s10851-019-00914-y</t>
  </si>
  <si>
    <t>0924-9907</t>
  </si>
  <si>
    <t>1573-7683</t>
  </si>
  <si>
    <t>Nowadays, 3D images processing constitutes a challenging topic in many scientific fields such as medicine, computational physics, informatics. Therefore, the construction of suitable functional bases that allow computational aspects to be easily done is a necessity. Wavelets and Clifford algebras are ones of the most import mathematical tools for achieving such necessities. In the present work, new classes of wavelet functions are presented in the framework of Clifford analysis. Firstly, some classes of new monogenic polynomials are provided based on two-parameter weight functions. Such classes englobe the well-known Gegenbauer and Hermite ones. The discovered polynomial sets are next applied to introduce new wavelet functions. Reconstruction formula and Fourier–Plancherel rules have been proved. Computational concrete examples are developed by means of some illustrative examples with graphical representations of the Clifford mother wavelets in some cases. These discovered wavelets have been applied by the next for modeling some biomedical signals such as EEG, ECG and proteins.</t>
  </si>
  <si>
    <t>['Continuous wavelet transform', 'Clifford analysis', 'Clifford Fourier transform', 'Fourier–Plancherel', 'Monogenic polynomials', 'Biosignals']</t>
  </si>
  <si>
    <t>doi:10.1007/s41783-018-0028-3</t>
  </si>
  <si>
    <t>[{'format': 'html', 'platform': 'web', 'value': 'http://link.springer.com/openurl/fulltext?id=doi:10.1007/s41783-018-0028-3'}, {'format': 'pdf', 'platform': 'web', 'value': 'http://link.springer.com/openurl/pdf?id=doi:10.1007/s41783-018-0028-3'}, {'format': '', 'platform': '', 'value': 'http://dx.doi.org/10.1007/s41783-018-0028-3'}]</t>
  </si>
  <si>
    <t>Developing a Conceptual Framework for Performance Evaluation of Corrugated Packaging Firms in India</t>
  </si>
  <si>
    <t>[{'creator': 'Gupta, Mahima'}, {'creator': 'Shri, Charu'}]</t>
  </si>
  <si>
    <t>Journal of Packaging Technology and Research</t>
  </si>
  <si>
    <t>10.1007/s41783-018-0028-3</t>
  </si>
  <si>
    <t>2520-1034</t>
  </si>
  <si>
    <t>2520-1042</t>
  </si>
  <si>
    <t>©2018 Indian Institute of Packaging</t>
  </si>
  <si>
    <t>The Indian Packaging Industry is one of the fastest growing industries. Increasing India’s per capita packaging consumption offers enormous growth opportunities to the industry. Corrugated is the largest segment of all paper board packaging products with massive end-user market. Global, national, and regional issues of corrugated industry are leading to new and evolving business paradigm which will preside the way of corrugated business over the next decade. It has undergone transition in terms of technology and demand. In this view, the current study attempts to identify all possible parameters, qualitative and quantitative, influencing the performance of corrugated firms in India. Furthermore, a comprehensive framework systematically integrating the identified parameters has been proposed as S–A–P–P framework where S-A-P (Situation, Actor, Process) symbolizes critical success factors or lead factors and P (Performance) symbolizes key result areas or lag factors. This system is plausible to provide a holistic view and critical insight of performance of corrugated firms. Therefore, the proposed framework is likely to facilitate effective strategy formulation and better decision-making.</t>
  </si>
  <si>
    <t>['Corrugated', 'Critical success factors', 'Lead factors', 'Lag factors', 'Performance', 'S–A–P–P framework']</t>
  </si>
  <si>
    <t>2018-05-25</t>
  </si>
  <si>
    <t>doi:10.1007/s11219-011-9156-5</t>
  </si>
  <si>
    <t>[{'format': 'html', 'platform': 'web', 'value': 'http://link.springer.com/openurl/fulltext?id=doi:10.1007/s11219-011-9156-5'}, {'format': 'pdf', 'platform': 'web', 'value': 'http://link.springer.com/openurl/pdf?id=doi:10.1007/s11219-011-9156-5'}, {'format': '', 'platform': '', 'value': 'http://dx.doi.org/10.1007/s11219-011-9156-5'}]</t>
  </si>
  <si>
    <t>Quality-aware analysis in product line engineering with the orthogonal variability model</t>
  </si>
  <si>
    <t>[{'creator': 'Roos-Frantz, Fabricia'}, {'creator': 'Benavides, David'}, {'creator': 'Ruiz-Cortés, Antonio'}, {'creator': 'Heuer, André'}, {'creator': 'Lauenroth, Kim'}]</t>
  </si>
  <si>
    <t>10.1007/s11219-011-9156-5</t>
  </si>
  <si>
    <t>Software product line engineering is about producing a set of similar products in a certain domain. A variability model documents the variability amongst products in a product line. The specification of variability can be extended with quality information, such as measurable quality attributes (e.g., CPU and memory consumption) and constraints on these attributes (e.g., memory consumption should be in a range of values). However, the wrong use of constraints may cause anomalies in the specification which must be detected (e.g., the model could represent no products). Furthermore, based on such quality information, it is possible to carry out quality-aware analyses, i.e., the product line engineer may want to verify whether it is possible to build a product that satisfies a desired quality. The challenge for quality-aware specification and analysis is threefold. First, there should be a way to specify quality information in variability models. Second, it should be possible to detect anomalies in the variability specification associated with quality information. Third, there should be mechanisms to verify the variability model to extract useful information, such as the possibility to build a product that fulfils certain quality conditions (e.g., is there any product that requires less than 512 MB of memory?). In this article, we present an approach for quality-aware analysis in software product lines using the orthogonal variability model (OVM) to represent variability. We propose to map variability represented in the OVM associated with quality information to a constraint satisfaction problem and to use an off-the-shelf constraint programming solver to automatically perform the verification task. To illustrate our approach, we use a product line in the automotive domain which is an example that was created in a national project by a leading car company. We have developed a prototype tool named FaMa-OVM, which works as a proof of concepts. We were able to identify void models, dead and false optional elements, and check whether the product line example satisfies quality conditions.</t>
  </si>
  <si>
    <t>['Quality modelling', 'Software product lines', 'Quality-aware analysis', 'Automated analysis', 'Orthogonal variability model']</t>
  </si>
  <si>
    <t>2012-08-24</t>
  </si>
  <si>
    <t>doi:10.1007/s00292-015-0103-2</t>
  </si>
  <si>
    <t>[{'format': 'html', 'platform': 'web', 'value': 'http://link.springer.com/openurl/fulltext?id=doi:10.1007/s00292-015-0103-2'}, {'format': 'pdf', 'platform': 'web', 'value': 'http://link.springer.com/openurl/pdf?id=doi:10.1007/s00292-015-0103-2'}, {'format': '', 'platform': '', 'value': 'http://dx.doi.org/10.1007/s00292-015-0103-2'}]</t>
  </si>
  <si>
    <t>Wer macht die gynäkologische Zytologie und wie?</t>
  </si>
  <si>
    <t>[{'creator': 'Schmidt, D.'}, {'creator': 'Neumann, H.H.'}]</t>
  </si>
  <si>
    <t>Der Pathologe</t>
  </si>
  <si>
    <t>10.1007/s00292-015-0103-2</t>
  </si>
  <si>
    <t>0172-8113</t>
  </si>
  <si>
    <t>1432-1963</t>
  </si>
  <si>
    <t>['OriginalPaper', 'Schwerpunkt: Rolle der Zytopathologie in der Pathologie']</t>
  </si>
  <si>
    <t>Since 1971 German women aged 20 years and older can annually participate in the gynecological cancer screening program free of charge. As part of this program a cervical smear is taken for testing. The Federal Joint Committee ( Gemeinsamer Bundesausschuss , GBA) is planning to change this system so that women aged over 30 years can either choose to continue with annual cytological screening using a cervical smear or can primarily opt for a human papillomavirus (HPV) test every 5 years. Women who are HPV positive will receive a supplementary cytological examination as a triage method. In Germany classification of the cytological results is based on the third revision of the Munich nomenclature ( Münchner Nomenklatur , MN III), which has been in operation since 1 January 2015. The number of accredited cytology institutions and of cytologists has changed considerably since 2008. There has been a marked increase in the number of pathologists by 28.4 %, which is a promising trend. The number of tests carried out has remained relatively constant; however, an increasing number of tests are now being performed in large laboratories. Seit 1971 haben Frauen in Deutschland ab dem 20. Lebensjahr die Möglichkeit, jährlich kostenfrei an einer gynäkologischen Vorsorgeuntersuchung teilzunehmen. Im Rahmen dieser Untersuchung wird ein Abstrich von der Cervix uteri entnommen. Der Gemeinsame Bundesausschuss (GBA) plant eine Änderung dieses Vorgehens dergestalt, dass die Teilnehmerinnen entweder wie bisher einen Zervixabstrich jährlich erhalten oder ab dem 30. Lebensjahr primär einen HPV-Test (humanes Papillomvirus) alle 5 Jahre, bei positivem Testausfall ergänzt durch eine zytologische Untersuchung als Triagemethode. Grundlage der Klassifikation des zytologischen Befundes bleibt die Münchner Nomenklatur in ihrer seit dem 01.01.2015 gültigen Form (MN III). Seit 2008 ist es zu erheblichen Veränderungen der Zahl zugelassener Einrichtungen und der Zahl zugelassener Zytologen gekommen. Erfreulicherweise hat die Zahl der Pathologen mit + 28,4 % deutlich zugenommen. Die Zahl der durchgeführten Untersuchungen ist nahezu gleich geblieben. Allerdings werden jetzt mehr Untersuchungen in größeren Labors durchgeführt.</t>
  </si>
  <si>
    <t>['Zervixabstrich', 'HPV-Test', 'Zytologischer Befund', 'Münchner Nomenklatur', 'Screeningsystem', 'Cervical smear', 'HPV-test', 'Cytological findings', 'Munich nomenclature', 'Screening system']</t>
  </si>
  <si>
    <t>doi:10.1007/s10354-018-0650-2</t>
  </si>
  <si>
    <t>[{'format': 'html', 'platform': 'web', 'value': 'http://link.springer.com/openurl/fulltext?id=doi:10.1007/s10354-018-0650-2'}, {'format': 'pdf', 'platform': 'web', 'value': 'http://link.springer.com/openurl/pdf?id=doi:10.1007/s10354-018-0650-2'}, {'format': '', 'platform': '', 'value': 'http://dx.doi.org/10.1007/s10354-018-0650-2'}]</t>
  </si>
  <si>
    <t>Prüfungen im Medizinstudium – mehr als nur Noten</t>
  </si>
  <si>
    <t>[{'creator': 'König, Sarah'}, {'creator': 'Hörnlein, Alexander'}]</t>
  </si>
  <si>
    <t>Wiener Medizinische Wochenschrift</t>
  </si>
  <si>
    <t>10.1007/s10354-018-0650-2</t>
  </si>
  <si>
    <t>0043-5341</t>
  </si>
  <si>
    <t>1563-258X</t>
  </si>
  <si>
    <t>169</t>
  </si>
  <si>
    <t>['OriginalPaper', 'themenschwerpunkt']</t>
  </si>
  <si>
    <t>©2018 Springer-Verlag GmbH Austria, ein Teil von Springer Nature</t>
  </si>
  <si>
    <t>Prüfungen steuern das Lernen. Sie müssen primär in die Einheit aus Lernzielen, Unterrichtsmethoden und Leistungsüberprüfungen integriert werden. Dabei sind verschiedene Prüfungsinstrumente für die Kompetenzmessung auf den aufeinander aufbauenden Kompetenzebenen erforderlich. Eine passende Mischung ist unabdingbar, um die Vielfalt der Lernergebnisse eines Curriculums abzubilden. Ferner erfüllen Prüfungen auch Evaluationseigenschaften: Sie spiegeln im Sinne einer Standortbestimmung das Wissen und die Fähigkeiten von Studierenden wider und überprüfen die Lehre. Digitale Prüfungen im Format der Multiple Choice Questions(MCQ)-Tests ermöglichen ein höheres Maß an Automatisierung und beschleunigen die Abläufe bei der Erstellung, Durchführung und Auswertung der Prüfungsergebnisse. Somit erfreuen sie sich einer zunehmenden Beliebtheit, sofern die technischen Voraussetzungen für große Semesterkohorten gegeben sind. Die Verlagerung von Prüfungsprozessen an den Computer bzw. ans Tablet bringt eine Fülle an neuen Herausforderungen aber auch Möglichkeiten mit sich. Assessment drives learning. Examinations need to be aligned primarily with learning objectives, as well as teaching and assessment methods of the courses on offer. In doing so, various examination instruments are required to measure on levels of competency that build on one another. An appropriate mix is essential to reflect the variety of learning outcomes of a chosen curriculum. Furthermore, examinations also possess the characteristics of evaluation: They reflect the knowledge and abilities of students and assess the teaching at a defined location. Digital examinations in the form of multiple-choice-question (MCQ) testing enable a higher degree of automation and accelerate the processes of creation, implementation, and evaluation of the examination results. Thus, they enjoy increasing popularity, provided that the technical requirements for large semester cohorts are met. Shifting examination processes to computers or tablets entails not only a wealth of new challenges but also opportunities.</t>
  </si>
  <si>
    <t>['Prüfungen im Medizinstudium', 'MCQ-Tests', 'Tablet-Prüfungen', 'Miller-Pyramide der Kompetenzen', 'Exams, medicine', 'MCQ', 'Tablet exam', 'Miller’s pyramid of competencies']</t>
  </si>
  <si>
    <t>2019-03-26</t>
  </si>
  <si>
    <t>2019-04</t>
  </si>
  <si>
    <t>doi:10.1007/s10270-019-00757-6</t>
  </si>
  <si>
    <t>[{'format': 'html', 'platform': 'web', 'value': 'http://link.springer.com/openurl/fulltext?id=doi:10.1007/s10270-019-00757-6'}, {'format': 'pdf', 'platform': 'web', 'value': 'http://link.springer.com/openurl/pdf?id=doi:10.1007/s10270-019-00757-6'}, {'format': '', 'platform': '', 'value': 'http://dx.doi.org/10.1007/s10270-019-00757-6'}]</t>
  </si>
  <si>
    <t>Modeling languages in Industry 4.0: an extended systematic mapping study</t>
  </si>
  <si>
    <t>[{'creator': 'Wortmann, Andreas'}, {'creator': 'Barais, Olivier'}, {'creator': 'Combemale, Benoit'}, {'creator': 'Wimmer, Manuel'}]</t>
  </si>
  <si>
    <t>10.1007/s10270-019-00757-6</t>
  </si>
  <si>
    <t>Industry 4.0 integrates cyber-physical systems with the Internet of Things to optimize the complete value-added chain. Successfully applying Industry 4.0 requires the cooperation of various stakeholders from different domains. Domain-specific modeling languages promise to facilitate their involvement through leveraging (domain-specific) models to primary development artifacts. We aim to assess the use of modeling in Industry 4.0 through the lens of modeling languages in a broad sense. Based on an extensive literature review, we updated our systematic mapping study on modeling languages and modeling techniques used in Industry 4.0  (Wortmann et al., Conference on model-driven engineering languages and systems (MODELS’17), IEEE, pp 281–291, 2017) to include publications until February 2018. Overall, the updated study considers 3344 candidate publications that were systematically investigated until 408 relevant publications were identified. Based on these, we developed an updated map of the research landscape on modeling languages and techniques for Industry 4.0. Research on modeling languages in Industry 4.0 focuses on contributing methods to solve the challenges of digital representation and integration. To this end, languages from systems engineering and knowledge representation are applied most often but rarely combined. There also is a gap between the communities researching and applying modeling languages for Industry 4.0 that originates from different perspectives on modeling and related standards. From the vantage point of modeling, Industry 4.0 is the combination of systems engineering, with cyber-physical systems, and knowledge engineering. Research currently is splintered along topics and communities and accelerating progress demands for multi-disciplinary, integrated research efforts.</t>
  </si>
  <si>
    <t>['Industry 4.0', 'Modeling languages', 'Smart manufacturing']</t>
  </si>
  <si>
    <t>doi:10.1007/s10664-018-9626-5</t>
  </si>
  <si>
    <t>[{'format': 'html', 'platform': 'web', 'value': 'http://link.springer.com/openurl/fulltext?id=doi:10.1007/s10664-018-9626-5'}, {'format': 'pdf', 'platform': 'web', 'value': 'http://link.springer.com/openurl/pdf?id=doi:10.1007/s10664-018-9626-5'}, {'format': '', 'platform': '', 'value': 'http://dx.doi.org/10.1007/s10664-018-9626-5'}]</t>
  </si>
  <si>
    <t>Identification and prioritization of SLR search tool requirements: an SLR and a survey</t>
  </si>
  <si>
    <t>[{'creator': 'Al-Zubidy, Ahmed'}, {'creator': 'Carver, Jeffrey C.'}]</t>
  </si>
  <si>
    <t>10.1007/s10664-018-9626-5</t>
  </si>
  <si>
    <t>Context The number of published systematic literature reviews (SLRs) in software engineering venues is increasing. However, even with their high adaptation rate, the task of performing an SLR requires a large amount of effort and presents a number of barriers. Specifically, during the SLR search phase authors must expend a lot of time and overcome a large number of barriers. Objective To help alleviate some of the barriers in the search phase, we identify and prioritize SLR search tool requirements based on input from the SLR community. These requirements will help tool builders ensure they focus their efforts appropriately. Method We conducted an SLR and a survey of SLR authors in software engineering. In the SLR we extracted problems and solutions SLR authors reported during their search processes. In the survey we asked respondents to describe the problems they faced during SLR search and to specify any requirements they would like to see as part of an SLR search tool. We also asked survey respondents to describe any tools they use to support SLR search, along with the strengths and limitations of those tools. Results Based on analysis of 84 studies from the literature and a qualitative analysis of 131 responses from researchers, we identified a set of functional requirements that authors, researchers, and tool builders can use as a reference. We also describe the tools currently used by SLR researchers. Conclusions The list of SLR search tool requirements can be used by tool builders as a guide when constructing new tools. Our analysis of tools showed that more recent tools are covering more of the requirements than in the past.</t>
  </si>
  <si>
    <t>['Systematic literature review', 'Empirical software engineering', 'Tooling infrastructure']</t>
  </si>
  <si>
    <t>doi:10.1007/s42524-020-0127-z</t>
  </si>
  <si>
    <t>[{'format': 'pdf', 'platform': 'web', 'value': 'http://link.springer.com/openurl/pdf?id=doi:10.1007/s42524-020-0127-z'}, {'format': '', 'platform': '', 'value': 'http://dx.doi.org/10.1007/s42524-020-0127-z'}]</t>
  </si>
  <si>
    <t>The quality traceability system for prefabricated buildings using blockchain: An integrated framework</t>
  </si>
  <si>
    <t>[{'creator': 'Zhang, Ziyao'}, {'creator': 'Yuan, Zhenmin'}, {'creator': 'Ni, Guodong'}, {'creator': 'Lin, Han'}, {'creator': 'Lu, Yujie'}]</t>
  </si>
  <si>
    <t>10.1007/s42524-020-0127-z</t>
  </si>
  <si>
    <t>The quality traceability of precast components has largely affected the widespread adoption of prefabricated buildings. Blockchain technology provides an effective solution to change the centralized storage mode of traditional traceability system and its related disadvantages. In this paper, we propose a framework of quality traceability system for precast components based on blockchain technology. The system framework adopts a hybrid blockchain architecture and dual storage mode, defines three types of smart contracts, and creates an interactive and efficient source tracing query method, which could effectively achieve the goals of decentralization, openness, and non-tamperability, as well as efficient traceability.</t>
  </si>
  <si>
    <t>['quality traceability', 'precast components', 'blockchain', 'framework']</t>
  </si>
  <si>
    <t>doi:10.1007/s11633-018-1150-y</t>
  </si>
  <si>
    <t>[{'format': 'pdf', 'platform': 'web', 'value': 'http://link.springer.com/openurl/pdf?id=doi:10.1007/s11633-018-1150-y'}, {'format': '', 'platform': '', 'value': 'http://dx.doi.org/10.1007/s11633-018-1150-y'}]</t>
  </si>
  <si>
    <t>A Survey of the Research Status of Pedestrian Dead Reckoning Systems Based on Inertial Sensors</t>
  </si>
  <si>
    <t>[{'creator': 'Wu, Yuan'}, {'creator': 'Zhu, Hai-Bing'}, {'creator': 'Du, Qing-Xiu'}, {'creator': 'Tang, Shu-Ming'}]</t>
  </si>
  <si>
    <t>10.1007/s11633-018-1150-y</t>
  </si>
  <si>
    <t>©2018 Institute of Automation, Chinese Academy of Sciences and Springer-Verlag Gmbh Germany, part of Springer Nature</t>
  </si>
  <si>
    <t>With the development of micro-electromechanical systems (MEMS), miniaturized, low-power and low-cost inertial measurement units (IMUs) have been widely integrated into mobile terminals and smart wearable devices. This provides the prospect of a broad application for the inertial sensor-based pedestrian dead-reckoning (IPDR) systems. Especially for indoor navigation and indoor positioning, the IPDR systems have many unique advantages that other methods do not have. At present, a large number of technologies and methods for IPDR systems are proposed. In this paper, we have analyzed and outlined the IPDR systems based on about 80 documents in the field of IPDR in recent years. The article is structured in the form of an introduction-elucidation-conclusion framework. First, we proposed a general framework to explore the structure of an IPDR system. Then, according to this framework, the IPDR system was divided into six relatively independent subproblems, which were discussed and summarized separately. Finally, we proposed a graph structure of IPDR systems, and a sub-directed graph, formed by selecting a combined path from the start node to the end node, skillfully constitutes a technical route of one specific IPDR system. At the end of the article, we summarized some key issues that need to be resolved before the IPDR systems are widely used.</t>
  </si>
  <si>
    <t>['Inertial measurement unit (IMU)', 'pedestrian dead-reckoning', 'indoor navigation', 'technical route', 'general framework']</t>
  </si>
  <si>
    <t>doi:10.1631/FITEE.1900455</t>
  </si>
  <si>
    <t>[{'format': 'pdf', 'platform': 'web', 'value': 'http://link.springer.com/openurl/pdf?id=doi:10.1631/FITEE.1900455'}, {'format': '', 'platform': '', 'value': 'http://dx.doi.org/10.1631/FITEE.1900455'}]</t>
  </si>
  <si>
    <t>An untethered cable-driven ankle exoskeleton with plantarflexion-dorsiflexion bidirectional movement assistance</t>
  </si>
  <si>
    <t>[{'creator': 'Wang, Tian-miao'}, {'creator': 'Pei, Xuan'}, {'creator': 'Hou, Tao-gang'}, {'creator': 'Fan, Yu-bo'}, {'creator': 'Yang, Xuan'}, {'creator': 'Herr, Hugh M.'}, {'creator': 'Yang, Xing-bang'}]</t>
  </si>
  <si>
    <t>10.1631/FITEE.1900455</t>
  </si>
  <si>
    <t>Lower-limb assisted exoskeletons are widely researched for movement assistance or rehabilitation training. Due to advantages of compliance with human body and lightweight, some cable-driven prototypes have been developed, but most of these can assist only unidirectional movement. In this paper we present an untethered cable-driven ankle exoskeleton that can achieve plantarflexion-dorsiflexion bidirectional motion bilaterally using a pair of single motors. The main weights of the exoskeleton, i.e., the motors, power supplement units, and control units, were placed close to the proximity of the human body, i.e., the waist, to reduce the redundant rotation inertia which would apply on the wearer’s leg. A cable force transmission system based on gear-pulley assemblies was designed to transfer the power from the motor to the end-effector effectively. A cable self-tension device on the power output unit was designed to tension the cable during walking. The gait detection system based on a foot pressure sensor and an inertial measurement unit (IMU) could identify the gait cycle and gait states efficiently. To validate the power output performance of the exoskeleton, a torque tracking experiment was conducted. When the subject was wearing the exoskeleton with power on, the muscle activity of the soleus was reduced by 5.2% compared to the state without wearing the exoskeleton. This preliminarily verifies the positive assistance effect of our exoskeleton. The study in this paper demonstrates the promising application of a lightweight cable-driven exoskeleton on human motion augmentation or rehabilitation.</t>
  </si>
  <si>
    <t>['Ankle exoskeleton', 'Plantarflexion-dorsiflexion bidirectional assistance', 'Biological gait torque', 'Cable-driven', 'Gait detection', 'TP242.6']</t>
  </si>
  <si>
    <t>doi:10.1007/s11219-017-9386-2</t>
  </si>
  <si>
    <t>[{'format': 'html', 'platform': 'web', 'value': 'http://link.springer.com/openurl/fulltext?id=doi:10.1007/s11219-017-9386-2'}, {'format': 'pdf', 'platform': 'web', 'value': 'http://link.springer.com/openurl/pdf?id=doi:10.1007/s11219-017-9386-2'}, {'format': '', 'platform': '', 'value': 'http://dx.doi.org/10.1007/s11219-017-9386-2'}]</t>
  </si>
  <si>
    <t>Model-based testing for software safety: a systematic mapping study</t>
  </si>
  <si>
    <t>[{'creator': 'Gurbuz, Havva Gulay'}, {'creator': 'Tekinerdogan, Bedir'}]</t>
  </si>
  <si>
    <t>10.1007/s11219-017-9386-2</t>
  </si>
  <si>
    <t>Testing safety-critical systems is crucial since a failure or malfunction may result in death or serious injuries to people, equipment, or environment. An important challenge in testing is the derivation of test cases that can identify the potential faults. Model-based testing adopts models of a system under test and/or its environment to derive test artifacts. This paper aims to provide a systematic mapping study to identify, analyze, and describe the state-of-the-art advances in model-based testing for software safety. The systematic mapping study is conducted as a multi-phase study selection process using the published literature in major software engineering journals and conference proceedings. We reviewed 751 papers and 36 of them have been selected as primary studies to answer our research questions. Based on the analysis of the data extraction process, we discuss the primary trends and approaches and present the identified obstacles. This study shows that model-based testing can provide important benefits for software safety testing. Several solution directions have been identified, but further research is critical for reliable model-based testing approach for safety.</t>
  </si>
  <si>
    <t>['Model-based testing', 'Model-driven testing', 'Software safety', 'Systematic mapping study']</t>
  </si>
  <si>
    <t>2018-10-29</t>
  </si>
  <si>
    <t>doi:10.1007/s00500-018-3568-0</t>
  </si>
  <si>
    <t>[{'format': 'html', 'platform': 'web', 'value': 'http://link.springer.com/openurl/fulltext?id=doi:10.1007/s00500-018-3568-0'}, {'format': 'pdf', 'platform': 'web', 'value': 'http://link.springer.com/openurl/pdf?id=doi:10.1007/s00500-018-3568-0'}, {'format': '', 'platform': '', 'value': 'http://dx.doi.org/10.1007/s00500-018-3568-0'}]</t>
  </si>
  <si>
    <t>Information retrieval methodology for aiding scientific database search</t>
  </si>
  <si>
    <t>[{'creator': 'Marcos-Pablos, Samuel'}, {'creator': 'García-Peñalvo, Francisco J.'}]</t>
  </si>
  <si>
    <t>10.1007/s00500-018-3568-0</t>
  </si>
  <si>
    <t>During literature reviews, and specially when conducting systematic literature reviews, finding and screening relevant papers during scientific document search may involve managing and processing large amounts of unstructured text data. In those cases where the search topic is difficult to establish or has fuzzy limits, researchers require to broaden the scope of the search and, in consequence, data from retrieved scientific publications may become huge and uncorrelated. However, through a convenient analysis of these data the researcher may be able to discover new knowledge which may be hidden within the search output, thus exploring the limits of the search and enhancing the review scope. With that aim, this paper presents an iterative methodology that applies text mining and machine learning techniques to a downloaded corpus of abstracts from scientific databases, combining automatic processing algorithms with tools for supervised decision-making in an iterative process sustained on the researchers’ judgement, so as to adapt, screen and tune the search output. The paper ends showing a working example that employs a set of developed scripts that implement the different stages of the proposed methodology.</t>
  </si>
  <si>
    <t>['Information retrieval', 'Systematic literature review', 'Text mining', 'Vector space model', 'Support vector machine']</t>
  </si>
  <si>
    <t>2020-03-20</t>
  </si>
  <si>
    <t>doi:10.1007/s10111-018-0499-6</t>
  </si>
  <si>
    <t>[{'format': 'html', 'platform': 'web', 'value': 'http://link.springer.com/openurl/fulltext?id=doi:10.1007/s10111-018-0499-6'}, {'format': 'pdf', 'platform': 'web', 'value': 'http://link.springer.com/openurl/pdf?id=doi:10.1007/s10111-018-0499-6'}, {'format': '', 'platform': '', 'value': 'http://dx.doi.org/10.1007/s10111-018-0499-6'}]</t>
  </si>
  <si>
    <t>Towards automated assessment of team performance by mimicking expert observers’ ratings</t>
  </si>
  <si>
    <t>[{'creator': 'Granåsen, Dennis'}]</t>
  </si>
  <si>
    <t>10.1007/s10111-018-0499-6</t>
  </si>
  <si>
    <t>Automation is the holy grail of performance assessment. Cheap and reliable automated systems that produce consistent feedback on performance. Many such systems have been proposed that accurately measure the state of a product or the outcome of a process. Procedural faults can be detected and even mitigated without the need for human interference. In production industry and professional sports, this is a natural part of business. However, in macrocognitive team performance studies, human appraisal is still king. This study investigates the reliability of human observers as assessors of performance among virtual teams, and what they base their assessments on when only able to monitor one of the team members at a time. The results show that expert observers put a lot of emphasis on task outcomes and on communication and are generally reliable raters of team performance, but there are several aspects that they cannot rate reliably under these circumstances, e.g., team workload, stress, and collaborative problem-solving. Through simple algorithms, this study shows that by capturing task scores and different quantitative communication metrics, team performance ratings can be estimated to closely match how the expert observers assess team performance in a virtual team setting. The implication of the study is that numeric team performance estimations can be acquired by automated systems, with reasonable accuracy and reliability compared to observer ratings.</t>
  </si>
  <si>
    <t>['Team performance', 'Performance assessment', 'Automation']</t>
  </si>
  <si>
    <t>2019-05-03</t>
  </si>
  <si>
    <t>doi:10.1007/s12094-020-02357-z</t>
  </si>
  <si>
    <t>[{'format': 'html', 'platform': 'web', 'value': 'http://link.springer.com/openurl/fulltext?id=doi:10.1007/s12094-020-02357-z'}, {'format': 'pdf', 'platform': 'web', 'value': 'http://link.springer.com/openurl/pdf?id=doi:10.1007/s12094-020-02357-z'}, {'format': '', 'platform': '', 'value': 'http://dx.doi.org/10.1007/s12094-020-02357-z'}]</t>
  </si>
  <si>
    <t>Update of the recommendations for the determination of biomarkers in colorectal carcinoma: National Consensus of the Spanish Society of Medical Oncology and the Spanish Society of Pathology</t>
  </si>
  <si>
    <t>[{'creator': 'García-Alfonso, P.'}, {'creator': 'García-Carbonero, R.'}, {'creator': 'García-Foncillas, J.'}, {'creator': 'Pérez-Segura, P.'}, {'creator': 'Salazar, R.'}, {'creator': 'Vera, R.'}, {'creator': 'Ramón y Cajal, S.'}, {'creator': 'Hernández-Losa, J.'}, {'creator': 'Landolfi, S.'}, {'creator': 'Musulén, E.'}, {'creator': 'Cuatrecasas, M.'}, {'creator': 'Navarro, S.'}]</t>
  </si>
  <si>
    <t>Clinical and Translational Oncology</t>
  </si>
  <si>
    <t>10.1007/s12094-020-02357-z</t>
  </si>
  <si>
    <t>1699-048X</t>
  </si>
  <si>
    <t>1699-3055</t>
  </si>
  <si>
    <t>['OriginalPaper', 'Special Article']</t>
  </si>
  <si>
    <t>In this update of the consensus of the Spanish Society of Medical Oncology (Sociedad Española de Oncología Médica—SEOM) and the Spanish Society of Pathology (Sociedad Española de Anatomía Patológica—SEAP), advances in the analysis of biomarkers in advanced colorectal cancer (CRC) as well as susceptibility markers of hereditary CRC and molecular biomarkers of localized CRC are reviewed. Recently published information on the essential determination of KRAS , NRAS and BRAF mutations and the convenience of determining the amplification of human epidermal growth factor receptor 2 (HER2), the expression of proteins in the DNA repair pathway and the study of NTRK fusions are also evaluated. From the pathological point of view, the importance of analysing the tumour budding and poorly differentiated clusters, and its prognostic value in CRC is reviewed, as well as the impact of molecular lymph node analysis on lymph node staging in CRC. The incorporation of pan-genomic technologies, such as next-generation sequencing (NGS) and liquid biopsy in the clinical management of patients with CRC is also outlined. All these aspects are developed in this guide, which, like the previous one, will remain open to any necessary revision in the future.</t>
  </si>
  <si>
    <t>['Diagnosis', 'Neoplastic disease', 'Gastrointestinal', 'Genetic prognosis', 'Tumour']</t>
  </si>
  <si>
    <t>doi:10.1007/s10676-019-09524-z</t>
  </si>
  <si>
    <t>[{'format': 'html', 'platform': 'web', 'value': 'http://link.springer.com/openurl/fulltext?id=doi:10.1007/s10676-019-09524-z'}, {'format': 'pdf', 'platform': 'web', 'value': 'http://link.springer.com/openurl/pdf?id=doi:10.1007/s10676-019-09524-z'}, {'format': '', 'platform': '', 'value': 'http://dx.doi.org/10.1007/s10676-019-09524-z'}]</t>
  </si>
  <si>
    <t>Could robots strengthen the sense of autonomy of older people residing in assisted living facilities?—A future-oriented study</t>
  </si>
  <si>
    <t>[{'creator': 'Pirhonen, Jari'}, {'creator': 'Melkas, Helinä'}, {'creator': 'Laitinen, Arto'}, {'creator': 'Pekkarinen, Satu'}]</t>
  </si>
  <si>
    <t>10.1007/s10676-019-09524-z</t>
  </si>
  <si>
    <t>There is an urge to introduce high technology and robotics in care settings. Assisted living (AL) is the fastest growing form of older adults’ long-term care. Resident autonomy has become the watchword for good care. This article sheds light on the potential effects of care robotics on the sense of autonomy of older people in AL. Three aspects of the residents’ sense of autonomy are of particular interest: (a) interaction-based sense of autonomy, (b) coping-based sense of autonomy, and (c) potential-based sense of autonomy. Ethnographical data on resident autonomy in an AL facility and existing literature on care robots are utilized in studying what kind of assurances different types of robots would provide to maintain the sense of autonomy in AL. Robots could strengthen the different types of sense of autonomy in multiple ways. Different types of robots could widen the residents’ space of daily movements, sustain their capacities, and help them maintain and even create future expectations. Robots may strengthen the sense of autonomy of older persons in AL; however, they may simultaneously pose a threat. Multi-professional discussions are needed on whether robots are welcomed in care, and if they are, how, for whom, and in what areas.</t>
  </si>
  <si>
    <t>['Care robots', 'Assisted living', 'Sense of autonomy', 'Older people']</t>
  </si>
  <si>
    <t>2020-05-26</t>
  </si>
  <si>
    <t>doi:10.1186/s40345-017-0073-9</t>
  </si>
  <si>
    <t>[{'format': 'html', 'platform': 'web', 'value': 'https://www.biomedcentral.com/openurl?doi=10.1186/s40345-017-0073-9'}, {'format': 'pdf', 'platform': 'web', 'value': 'https://www.biomedcentral.com/openurl/pdf?id=doi:10.1186/s40345-017-0073-9'}, {'format': '', 'platform': '', 'value': 'http://dx.doi.org/10.1186/s40345-017-0073-9'}]</t>
  </si>
  <si>
    <t>Ethical perspectives on recommending digital technology for patients with mental illness</t>
  </si>
  <si>
    <t>[{'creator': 'Bauer, Michael'}, {'creator': 'Glenn, Tasha'}, {'creator': 'Monteith, Scott'}, {'creator': 'Bauer, Rita'}, {'creator': 'Whybrow, Peter C.'}, {'creator': 'Geddes, John'}]</t>
  </si>
  <si>
    <t>10.1186/s40345-017-0073-9</t>
  </si>
  <si>
    <t>The digital revolution in medicine not only offers exciting new directions for the treatment of mental illness, but also presents challenges to patient privacy and security. Changes in medicine are part of the complex digital economy based on creating value from analysis of behavioral data acquired by the tracking of daily digital activities. Without an understanding of the digital economy, recommending the use of technology to patients with mental illness can inadvertently lead to harm. Behavioral data are sold in the secondary data market, combined with other data from many sources, and used in algorithms that automatically classify people. These classifications are used in commerce and government, may be discriminatory, and result in non-medical harm to patients with mental illness. There is also potential for medical harm related to poor quality online information, self-diagnosis and self-treatment, passive monitoring, and the use of unvalidated smartphone apps. The goal of this paper is to increase awareness and foster discussion of the new ethical issues. To maximize the potential of technology to help patients with mental illness, physicians need education about the digital economy, and patients need help understanding the appropriate use and limitations of online websites and smartphone apps.</t>
  </si>
  <si>
    <t>['Mental illness', 'Digital healthcare', 'Ethics', 'Digital economy', 'Privacy']</t>
  </si>
  <si>
    <t>doi:10.1007/s42235-018-0053-5</t>
  </si>
  <si>
    <t>[{'format': 'pdf', 'platform': 'web', 'value': 'http://link.springer.com/openurl/pdf?id=doi:10.1007/s42235-018-0053-5'}, {'format': '', 'platform': '', 'value': 'http://dx.doi.org/10.1007/s42235-018-0053-5'}]</t>
  </si>
  <si>
    <t>Design and Control of an Assistive Device for the Study of the Post-stroke Sit-To-Stand Movement</t>
  </si>
  <si>
    <t>[{'creator': 'Allouche, Benyamine'}, {'creator': 'Saade, Amal'}, {'creator': 'Dequidt, Antoine'}, {'creator': 'Vermeiren, Laurent'}, {'creator': 'Remy-Neris, Olivier'}]</t>
  </si>
  <si>
    <t>10.1007/s42235-018-0053-5</t>
  </si>
  <si>
    <t>Every year more than 5 million people worldwide become hemiplegic as a direct consequence of stroke. This neurological deficiency, often leads to a partial or a total loss of standing up abilities and /or ambulation skills. In order to propose new supporting solutions lying between the wheelchair and the walker, this paper presents a technological strategy for designing an assistive device for a biomechanical study of the Sit-To-Stand movement (STS). The control algorithms are implemented in TwinCAT runtime environment. The communication between the component and the control computer is ensured via the EtherCAT fieldbus. The aim of this architecture lies in the fact that it allows a quick development of a research prototype with the same safety issues found on an industrial machine. An experimental test of the STS strategy is presented and discussed in order to evaluate the strategy.</t>
  </si>
  <si>
    <t>['sit-to-stand', 'parallel manipulator', 'EtherCAT fieldbus', 'assistive device', 'rehabilitation', 'stroke']</t>
  </si>
  <si>
    <t>doi:10.1007/s12369-009-0032-4</t>
  </si>
  <si>
    <t>[{'format': 'pdf', 'platform': 'web', 'value': 'http://link.springer.com/openurl/pdf?id=doi:10.1007/s12369-009-0032-4'}, {'format': '', 'platform': '', 'value': 'http://dx.doi.org/10.1007/s12369-009-0032-4'}]</t>
  </si>
  <si>
    <t>Development and Validation of a Robust Speech Interface for Improved Human-Robot Interaction</t>
  </si>
  <si>
    <t>[{'creator': 'Atrash, Amin'}, {'creator': 'Kaplow, Robert'}, {'creator': 'Villemure, Julien'}, {'creator': 'West, Robert'}, {'creator': 'Yamani, Hiba'}, {'creator': 'Pineau, Joelle'}]</t>
  </si>
  <si>
    <t>10.1007/s12369-009-0032-4</t>
  </si>
  <si>
    <t>©2009 Springer Science &amp; Business Media BV</t>
  </si>
  <si>
    <t>Robotics technology has made progress on a number of important issues in the last decade. However many challenges remain when it comes to the development of systems for human-robot interaction. This paper presents a case study featuring a robust dialogue interface for human-robot communication onboard an intelligent wheelchair. Underlying this interface is a sophisticated software architecture which allows the chair to perform real-time, robust tracking of the dialogue state, as well as select appropriate responses using rich probabilistic representations. The paper also examines the question of rigorous validation of complex human-robot interfaces by evaluating the proposed interface in the context of a standardized rehabilitation task domain.</t>
  </si>
  <si>
    <t>['Intelligent wheelchair', 'Dialogue management', 'Service robotics', 'Human-robot interaction']</t>
  </si>
  <si>
    <t>2009-11-12</t>
  </si>
  <si>
    <t>2009-11</t>
  </si>
  <si>
    <t>doi:10.1007/s11219-016-9320-z</t>
  </si>
  <si>
    <t>[{'format': 'html', 'platform': 'web', 'value': 'http://link.springer.com/openurl/fulltext?id=doi:10.1007/s11219-016-9320-z'}, {'format': 'pdf', 'platform': 'web', 'value': 'http://link.springer.com/openurl/pdf?id=doi:10.1007/s11219-016-9320-z'}, {'format': '', 'platform': '', 'value': 'http://dx.doi.org/10.1007/s11219-016-9320-z'}]</t>
  </si>
  <si>
    <t>Quality characteristics and measures for human–computer interaction evaluation in ubiquitous systems</t>
  </si>
  <si>
    <t>[{'creator': 'Carvalho, Rainara Maia'}, {'creator': 'Castro Andrade, Rossana Maria'}, {'creator': 'Oliveira, Káthia Marçal'}, {'creator': 'Sousa Santos, Ismayle'}, {'creator': 'Bezerra, Carla Ilane Moreira'}]</t>
  </si>
  <si>
    <t>10.1007/s11219-016-9320-z</t>
  </si>
  <si>
    <t>The advent of ubiquitous systems places even more focus on users, since these systems must support their daily activities in such a transparent way that does not disturb them. Thus, much more attention should be provided to human–computer interaction (HCI) and, as a consequence, to its quality. Dealing with quality issues implies first the identification of the quality characteristics that should be achieved and, then, which software measures should be used to evaluate them in a target system. Therefore, this work aims to identify what quality characteristics and measures have been used for the HCI evaluation of ubiquitous systems. In order to achieve our goal, we performed a large literature review, using a systematic mapping study, and we present our results in this paper. We identified 41 pertinent papers that were deeply analyzed to extract quality characteristics and software measures. We found 186 quality characteristics, but since there were divergences on their definitions and duplicated characteristics, an analysis of synonyms by peer review based on the equivalence of definitions was also done. This analysis allowed us to define a final suitable set composed of 27 quality characteristics, where 21 are generic to any system but are particularized for ubiquitous applications and 6 are specific for this domain. We also found 218 citations of measures associated with the characteristics, although the majority of them are simple definitions with no detail about their measurement functions. Our results provide not only an overview of this area to guide researchers in directing their efforts but also it can help practitioners in evaluating ubiquitous systems using these measures.</t>
  </si>
  <si>
    <t>['Ubiquitous systems', 'Human–computer interaction', 'Quality model', 'Quality characteristics', 'Software measures', 'Systematic mapping study']</t>
  </si>
  <si>
    <t>doi:10.1007/s00530-018-0599-4</t>
  </si>
  <si>
    <t>[{'format': 'html', 'platform': 'web', 'value': 'http://link.springer.com/openurl/fulltext?id=doi:10.1007/s00530-018-0599-4'}, {'format': 'pdf', 'platform': 'web', 'value': 'http://link.springer.com/openurl/pdf?id=doi:10.1007/s00530-018-0599-4'}, {'format': '', 'platform': '', 'value': 'http://dx.doi.org/10.1007/s00530-018-0599-4'}]</t>
  </si>
  <si>
    <t>ATM crime detection using image processing integrated video surveillance: a systematic review</t>
  </si>
  <si>
    <t>[{'creator': 'Sikandar, Tasriva'}, {'creator': 'Ghazali, Kamarul Hawari'}, {'creator': 'Rabbi, Mohammad Fazle'}]</t>
  </si>
  <si>
    <t>10.1007/s00530-018-0599-4</t>
  </si>
  <si>
    <t>Integrating image processing in video surveillance systems is a challenging task that has been attempted for the past several decades. Despite being susceptible to crime, automated teller machine (ATM) surveillance system has not been fully integrated with image processing application for detecting criminal activity. On the other hand, the conventional state of the art image processing algorithms available for occluded and covered face detection, human abnormal behavior analysis and illegal object detection may not work for ATM having different environment (i.e. illumination and camera view), abnormal gestures, and crime devices. This article reviews the previous research works on all possible image processing applications that can be used in the ATM surveillance camera. The review embarks with the aim of (1) categorizing the studies, (2) analyzing their weaknesses and strengths, (3) highlighting significant research findings and (4) providing future research directions. To achieve these goals, this review summarizes the information based on abnormality detection, features, system framework and methodology, image acquisition, sample specification, performance analysis and project funding. Furthermore, the survey evaluates the studies from the point of view of their applicability, suitability, and usage in dynamic environment such as ATM. Viewing as a whole, despite having huge potential, a full-fledged video surveillance system integrated with image processing methods has not been found in the existing literature for ATM. The findings of this review may help the future researchers to develop dynamic and multipurpose algorithms for surveillance system that can detect and prevent ATM crime.</t>
  </si>
  <si>
    <t>['Automated teller machine', 'ATM crime', 'Image processing methods', 'Video surveillance', 'Face occlusion detection', 'Abnormal activity detection', 'Illegal object detection']</t>
  </si>
  <si>
    <t>doi:10.1007/s11023-019-09514-6</t>
  </si>
  <si>
    <t>[{'format': 'html', 'platform': 'web', 'value': 'http://link.springer.com/openurl/fulltext?id=doi:10.1007/s11023-019-09514-6'}, {'format': 'pdf', 'platform': 'web', 'value': 'http://link.springer.com/openurl/pdf?id=doi:10.1007/s11023-019-09514-6'}, {'format': '', 'platform': '', 'value': 'http://dx.doi.org/10.1007/s11023-019-09514-6'}]</t>
  </si>
  <si>
    <t>“Oh, Dignity too?” Said the Robot: Human Dignity as the Basis for the Governance of Robotics</t>
  </si>
  <si>
    <t>[{'creator': 'Zardiashvili, Lexo'}, {'creator': 'Fosch-Villaronga, Eduard'}]</t>
  </si>
  <si>
    <t>10.1007/s11023-019-09514-6</t>
  </si>
  <si>
    <t>Healthcare robots enable practices that seemed far-fetched in the past. Robots might be the solution to bridge the loneliness that the elderly often experience; they may help wheelchair users walk again, or may help navigate the blind. European Institutions, however, acknowledge that human contact is an essential aspect of personal care and that the insertion of robots could dehumanize caring practices. Such instances of human–robot interactions raise the question to what extent the use and development of robots for healthcare applications can challenge the dignity of users. In this article, therefore, we explore how different robot applications in the healthcare domain support individuals in achieving ‘dignity’ or pressure it. We argue that since healthcare robot applications are novel, their associated risks and impacts may be unprecedented and unknown, thus triggering the need for a conceptual instrument that is binding and remains flexible at the same time. In this respect, as safety rules and data protection are often criticized to lack flexibility, and technology ethics to lack enforceability, we suggest human dignity as the overarching governance instrument for robotics, which is the inviolable value upon which all fundamental rights are grounded.</t>
  </si>
  <si>
    <t>['Human dignity', 'Governance', 'Robotics', 'Human–robot interaction', 'Healthcare robots']</t>
  </si>
  <si>
    <t>2020-04-16</t>
  </si>
  <si>
    <t>doi:10.1007/s12063-016-0113-0</t>
  </si>
  <si>
    <t>[{'format': 'html', 'platform': 'web', 'value': 'http://link.springer.com/openurl/fulltext?id=doi:10.1007/s12063-016-0113-0'}, {'format': 'pdf', 'platform': 'web', 'value': 'http://link.springer.com/openurl/pdf?id=doi:10.1007/s12063-016-0113-0'}, {'format': '', 'platform': '', 'value': 'http://dx.doi.org/10.1007/s12063-016-0113-0'}]</t>
  </si>
  <si>
    <t>Exploring the reshoring and insourcing decision making process: toward an agenda for future research</t>
  </si>
  <si>
    <t>[{'creator': 'Bals, Lydia'}, {'creator': 'Kirchoff, Jon F.'}, {'creator': 'Foerstl, Kai'}]</t>
  </si>
  <si>
    <t>10.1007/s12063-016-0113-0</t>
  </si>
  <si>
    <t>The topics of reshoring and insourcing have recently become more widely discussed among operations management and international business scholars and managers, as some firms are revoking their offshoring and outsourcing decisions. This research focuses on and clarifies the decision making processes related to the two distinct, yet closely related phenomena of reshoring and insourcing. It presents a conceptual framework of all theoretically possible reshoring and insourcing decisions, illustrated in its applicability by a review of the United States and German business press. Then four future research avenues are developed as part of an overall decision making framework together with an overview of specific research questions for this emergent field. Further research avenues include the need to differentiate between reshoring/insourcing as strategic direction or reaction to failure, studying organizational readiness in addition to decision drivers, improve coverage of the implementation stage and explore further contingency factors such as technological advancement as well as to focus on decision makers as the unit of analysis.</t>
  </si>
  <si>
    <t>['Reshoring', 'Insourcing', 'Research agenda', 'Offshoring', 'Outsourcing', 'Backshoring']</t>
  </si>
  <si>
    <t>doi:10.1038/s41893-020-0519-4</t>
  </si>
  <si>
    <t>[{'format': 'html', 'platform': 'web', 'value': 'https://www.nature.com/articles/s41893-020-0519-4'}, {'format': 'pdf', 'platform': 'web', 'value': 'https://www.nature.com/articles/s41893-020-0519-4.pdf'}, {'format': '', 'platform': '', 'value': 'http://dx.doi.org/10.1038/s41893-020-0519-4'}]</t>
  </si>
  <si>
    <t>Culture and low-carbon energy transitions</t>
  </si>
  <si>
    <t>[{'creator': 'Sovacool, Benjamin K.'}, {'creator': 'Griffiths, Steve'}]</t>
  </si>
  <si>
    <t>Nature Sustainability</t>
  </si>
  <si>
    <t>10.1038/s41893-020-0519-4</t>
  </si>
  <si>
    <t>2398-9629</t>
  </si>
  <si>
    <t>Culture influences low-carbon energy transitions and as a result should be considered in the design of relevant policies. Focusing on a selection of low-carbon technologies and behavioural practices, this Review highlights the role of culture with respect to different dimensions of sustainability. How does culture influence low-carbon energy transitions? How can insights about cultural influences guide energy planners and policymakers trying to stimulate transitions, particularly at a time of rapid technological change? This Review examines the influence of culture on a selection of low-carbon technologies and behavioural practices that reflect different dimensions of sustainability. Based on a typology of low-carbon technology and behaviour, we explore the cultural dimensions of four specific cases: eco-driving, ridesharing, automated vehicles and whole-house retrofits. We conclude with recommendations for those seeking to analyse, understand, develop, demonstrate and deploy low-carbon innovations for sustainable energy transitions.</t>
  </si>
  <si>
    <t>doi:10.1186/s41469-016-0008-4</t>
  </si>
  <si>
    <t>[{'format': 'html', 'platform': 'web', 'value': 'https://www.biomedcentral.com/openurl?doi=10.1186/s41469-016-0008-4'}, {'format': 'pdf', 'platform': 'web', 'value': 'https://www.biomedcentral.com/openurl/pdf?id=doi:10.1186/s41469-016-0008-4'}, {'format': '', 'platform': '', 'value': 'http://dx.doi.org/10.1186/s41469-016-0008-4'}]</t>
  </si>
  <si>
    <t xml:space="preserve">Playfulness, ideology and the technology of foolishness in the creation of a novel market niche for distributed control: The case of iPLON
                  </t>
  </si>
  <si>
    <t>[{'creator': 'Casalini, Annachiara'}, {'creator': 'Fioretti, Guido'}, {'creator': 'Pyka, Andreas'}]</t>
  </si>
  <si>
    <t>Journal of Organization Design</t>
  </si>
  <si>
    <t>10.1186/s41469-016-0008-4</t>
  </si>
  <si>
    <t>2245-408X</t>
  </si>
  <si>
    <t>['OriginalPaper', 'Case Study']</t>
  </si>
  <si>
    <t>Distributed control is a technology and a design philosophy that, albeit superior to centralized control, cannot spread because it would require restructuring existing industries. It survives, however, in specific market niches. In this case-study we report on a small firm creating a novel market niche for distributed control. It is an engineering firm, where commitment to a fascinating technology generates the ability to turn serendipitous encounters into business opportunities. Because of deep beliefs motivating people to commit their lives in spite of substantial difficulties, we speak of a technological ideology . We submit that, in this case, a technological ideology is key to explain the ability to explore novel possibilities, or the technology of foolishness according to James March.</t>
  </si>
  <si>
    <t>['Technology of foolishness', 'Playfulness', 'Technological ideology', 'Distributed control', 'Internet of things', 'Market niche']</t>
  </si>
  <si>
    <t>doi:10.1007/s10278-011-9413-y</t>
  </si>
  <si>
    <t>[{'format': 'html', 'platform': 'web', 'value': 'http://link.springer.com/openurl/fulltext?id=doi:10.1007/s10278-011-9413-y'}, {'format': 'pdf', 'platform': 'web', 'value': 'http://link.springer.com/openurl/pdf?id=doi:10.1007/s10278-011-9413-y'}, {'format': '', 'platform': '', 'value': 'http://dx.doi.org/10.1007/s10278-011-9413-y'}]</t>
  </si>
  <si>
    <t>Evaluation of Computer-Assisted Quantification of Carotid Artery Stenosis</t>
  </si>
  <si>
    <t>[{'creator': 'Biermann, Christina'}, {'creator': 'Tsiflikas, Ilias'}, {'creator': 'Thomas, Christoph'}, {'creator': 'Kasperek, Bernadette'}, {'creator': 'Heuschmid, Martin'}, {'creator': 'Claussen, Claus D.'}]</t>
  </si>
  <si>
    <t>10.1007/s10278-011-9413-y</t>
  </si>
  <si>
    <t>©2011 Society for Imaging Informatics in Medicine</t>
  </si>
  <si>
    <t>The purpose of this study was to evaluate the influence of advanced software assistance on the assessment of carotid artery stenosis; particularly, the inter-observer variability of readers with different level of experience is to be investigated. Forty patients with suspected carotid artery stenosis received head and neck dual-energy CT angiography as part of their pre-interventional workup. Four blinded readers with different levels of experience performed standard imaging interpretation. At least 1 day later, they performed quantification using an advanced vessel analysis software including automatic dual-energy bone and hard plaque removal, automatic and semiautomatic vessel segmentation, as well as creation of curved planar reformation. Results were evaluated for the reproducibility of stenosis quantification of different readers by calculating the kappa and correlation values. Consensus reading of the two most experienced readers was used as the standard of reference. For standard imaging interpretation, experienced readers reached very good ( k  = 0.85) and good ( k  = 0.78) inter-observer variability. Inexperienced readers achieved moderate ( k  = 0.6) and fair ( k  = 0.24) results. Sensitivity values 80%, 91%, 83%, 77% and specificity values 100%, 84%, 82%, 53% were achieved for significant area stenosis &gt;70%. For grading using advanced vessel analysis software, all readers achieved good inter-observer variability ( k  = 0.77, 0.72, 0.71, and 0.77). Specificity values of 97%, 95%, 95%, 93% and sensitivity values of 84%, 78%, 86%, 92% were achieved. In conclusion, when supported by advanced vessel analysis software, experienced readers are able to achieve good reproducibility. Even inexperienced readers are able to achieve good results in the assessment of carotid artery stenosis when using advanced vessel analysis software.</t>
  </si>
  <si>
    <t>['Computed tomography', 'Digital image processing', '3D segmentation', 'Dual-energy subtraction', 'Image interpretation', 'Computerized method', 'Graphical user interface']</t>
  </si>
  <si>
    <t>2012-03-06</t>
  </si>
  <si>
    <t>doi:10.1007/s41252-018-0066-4</t>
  </si>
  <si>
    <t>[{'format': 'html', 'platform': 'web', 'value': 'http://link.springer.com/openurl/fulltext?id=doi:10.1007/s41252-018-0066-4'}, {'format': 'pdf', 'platform': 'web', 'value': 'http://link.springer.com/openurl/pdf?id=doi:10.1007/s41252-018-0066-4'}, {'format': '', 'platform': '', 'value': 'http://dx.doi.org/10.1007/s41252-018-0066-4'}]</t>
  </si>
  <si>
    <t>Using a Humanoid Robot as a Complement to Interventions for Children with Autism Spectrum Disorder: a Pilot Study</t>
  </si>
  <si>
    <t>[{'creator': 'Desideri, Lorenzo'}, {'creator': 'Negrini, Marco'}, {'creator': 'Malavasi, Massimiliano'}, {'creator': 'Tanzini, Daniela'}, {'creator': 'Rouame, Aziz'}, {'creator': 'Cutrone, Maria Cristina'}, {'creator': 'Bonifacci, Paola'}, {'creator': 'Hoogerwerf, Evert-Jan'}]</t>
  </si>
  <si>
    <t>10.1007/s41252-018-0066-4</t>
  </si>
  <si>
    <t>Emerging evidence documents that social robots may increase motivation in children with autism spectrum disorder (ASD) when participating in educational activities. This study reports on the results of a pilot test conducted in a public child and adolescent mental health service (CAMHS) aimed at exploring whether a social robot could increase engagement and learning achievement in two 9-year-old male children with ASD with accompanying intellectual disability, language and communication impairments, and low adaptive skills. Using an ABA^1 single-case design, children participated in educational sessions targeting developmental and social skills (e.g., motor imitation, expressive/receptive language, spontaneous requests). The results indicated that interacting with a social robot enhanced engagement ( d  = 0.78) and goal achievement in one case ( d  = 2.19), and only goal achievement in the second case ( d  = 2). The results from the present investigation are discussed in light of their implications for the design of a more robust translational research protocol aimed at assessing the effectiveness of robot-based ASD intervention scenarios.</t>
  </si>
  <si>
    <t>['Robotics', 'Autism spectrum disorder', 'Human-robot interaction', 'Education']</t>
  </si>
  <si>
    <t>2018-08-17</t>
  </si>
  <si>
    <t>doi:10.1007/s12529-016-9590-7</t>
  </si>
  <si>
    <t>[{'format': 'html', 'platform': 'web', 'value': 'http://link.springer.com/openurl/fulltext?id=doi:10.1007/s12529-016-9590-7'}, {'format': 'pdf', 'platform': 'web', 'value': 'http://link.springer.com/openurl/pdf?id=doi:10.1007/s12529-016-9590-7'}, {'format': '', 'platform': '', 'value': 'http://dx.doi.org/10.1007/s12529-016-9590-7'}]</t>
  </si>
  <si>
    <t>Analyzing Change Processes Resulting from a Smartphone Maintenance Intervention Based on Acceptance and Commitment Therapy for Women with Chronic Widespread Pain</t>
  </si>
  <si>
    <t>[{'creator': 'Nes, Andréa A. G.'}, {'creator': 'Dulmen, Sandra'}, {'creator': 'Wicksell, Rikard'}, {'creator': 'Fors, Egil A.'}, {'creator': 'Eide, Hilde'}]</t>
  </si>
  <si>
    <t>10.1007/s12529-016-9590-7</t>
  </si>
  <si>
    <t>©2016 International Society of Behavioral Medicine</t>
  </si>
  <si>
    <t>Purpose This study investigated change processes resulting from a randomized controlled trial smartphone-delivered maintenance intervention with daily electronic diaries and personalized written feedback based on acceptance and commitment therapy (ACT) following a rehabilitation program for patients with chronic widespread pain. Method This study included 48 women who during a 5-week period completed electronic diaries three times daily, totaling 3372 entries. In response to the completed diaries, they received daily feedback from a therapist for 4 weeks (excluding weekends), totaling 799 feedback messages. To analyze the change processes, we explored the associations between feedback and daily ratings of participants’ physical activities, positive emotions, pain fear and avoidance, pain acceptance, and self-management. Commitment to physical activities and the participants’ evaluation of feedback were also analyzed. Multilevel models were used in the statistical analyses. Results Participants’ average pain fear and avoidance decreased over the intervention period (mean −0.019, P  = 0.05). Self-management, pain acceptance, and positive feelings increased (mean −0.030, P  &lt; 0.01; mean −0.015, P  &lt; 0.01; and mean −0.011, P  = 0.01, respectively). Participants’ performance of physical activities decreased slightly over time, but the level of commitment was high and they evaluated the feedback as supportive for staying sufficiently active. No correlation between diary contents and feedback messages was found, even though most of the participants evaluated the feedback as supportive. Conclusion No support was found for an association between diary content and feedback based on ACT. However, diary measures were consistent with the ACT model and may have influenced positively the change processes.</t>
  </si>
  <si>
    <t>['Smartphone maintenance intervention', 'Acceptance and commitment therapy', 'Electronic diaries', 'Personalized feedback', 'Chronic widespread pain']</t>
  </si>
  <si>
    <t>2017-03-09</t>
  </si>
  <si>
    <t>doi:10.1007/s11517-020-02195-9</t>
  </si>
  <si>
    <t>[{'format': 'html', 'platform': 'web', 'value': 'http://link.springer.com/openurl/fulltext?id=doi:10.1007/s11517-020-02195-9'}, {'format': 'pdf', 'platform': 'web', 'value': 'http://link.springer.com/openurl/pdf?id=doi:10.1007/s11517-020-02195-9'}, {'format': '', 'platform': '', 'value': 'http://dx.doi.org/10.1007/s11517-020-02195-9'}]</t>
  </si>
  <si>
    <t>Machine learning–based operation skills assessment with vascular difficulty index for vascular intervention surgery</t>
  </si>
  <si>
    <t>[{'creator': 'Guo, Shuxiang'}, {'creator': 'Cui, Jinxin'}, {'creator': 'Zhao, Yan'}, {'creator': 'Wang, Yuxin'}, {'creator': 'Ma, Youchun'}, {'creator': 'Gao, Wenyang'}, {'creator': 'Mao, Gengsheng'}, {'creator': 'Hong, Shunming'}]</t>
  </si>
  <si>
    <t>10.1007/s11517-020-02195-9</t>
  </si>
  <si>
    <t>An accurate assessment of surgical operation skills is essential for improving the vascular intervention surgical outcome and the performance of endovascular surgery robots. In existing studies, subjective and objective assessments of surgical operation skills use a variety of indicators, such as the operation speed and operation smoothness. However, the vascular conditions of particular patients have not been considered in the assessment, leading to deviations in the evaluation. Therefore, in this paper, an operation skills assessment method including the vascular difficulty level index for catheter insertion at the aortic arch in endovascular surgery is proposed. First, the model describing the difficulty of the vascular anatomical structure is established with characteristics of different aortic arch branches based on machine learning. Afterwards, the vascular difficulty level is set as an objective index combined with operating characteristics extracted from the operations performed by surgeons to evaluate the surgical operation skills at the aortic arch using machine learning. The accuracy of the assessment improves from 86.67 to 96.67% after inclusion of the vascular difficulty as an evaluation indicator to more objectively and accurately evaluate skills. The method described in this paper can be adopted to train novice surgeons in endovascular surgery, and for studies of vascular interventional surgery robots. Graphical abstract Operation skill assessment with vascular difficulty for vascular interventional surgery</t>
  </si>
  <si>
    <t>['Vascular intervention surgery', 'Vascular difficulty level', 'Objective skills assessment', 'Machine learning']</t>
  </si>
  <si>
    <t>2020-07-08</t>
  </si>
  <si>
    <t>doi:10.1038/s42256-020-0156-7</t>
  </si>
  <si>
    <t>[{'format': 'html', 'platform': 'web', 'value': 'https://www.nature.com/articles/s42256-020-0156-7'}, {'format': 'pdf', 'platform': 'web', 'value': 'https://www.nature.com/articles/s42256-020-0156-7.pdf'}, {'format': '', 'platform': '', 'value': 'http://dx.doi.org/10.1038/s42256-020-0156-7'}]</t>
  </si>
  <si>
    <t>Predicting the state of charge and health of batteries using data-driven machine learning</t>
  </si>
  <si>
    <t>[{'creator': 'Ng, Man-Fai'}, {'creator': 'Zhao, Jin'}, {'creator': 'Yan, Qingyu'}, {'creator': 'Conduit, Gareth J.'}, {'creator': 'Seh, Zhi Wei'}]</t>
  </si>
  <si>
    <t>10.1038/s42256-020-0156-7</t>
  </si>
  <si>
    <t>Predicting the properties of batteries, such as their state of charge and remaining lifetime, is crucial for improving battery manufacturing, usage and optimisation for energy storage. The authors discuss how machine learning methods and high-throughput experimentation provide a data-driven approach to this problem, and highlight challenges in building models which provide fast and accurate battery state predictions. Machine learning is a specific application of artificial intelligence that allows computers to learn and improve from data and experience via sets of algorithms, without the need for reprogramming. In the field of energy storage, machine learning has recently emerged as a promising modelling approach to determine the state of charge, state of health and remaining useful life of batteries. First, we review the two most studied types of battery models in the literature for battery state prediction: the equivalent circuit and physics-based models. Based on the current limitations of these models, we showcase the promise of various machine learning techniques for fast and accurate battery state prediction. Finally, we highlight the major challenges involved, especially in accurate modelling over length and time, performing in situ calculations and high-throughput data generation. Overall, this work provides insights into real-time, explainable machine learning for battery production, management and optimization in the future.</t>
  </si>
  <si>
    <t>doi:10.1186/s40798-019-0233-9</t>
  </si>
  <si>
    <t>[{'format': 'html', 'platform': 'web', 'value': 'https://www.biomedcentral.com/openurl?doi=10.1186/s40798-019-0233-9'}, {'format': 'pdf', 'platform': 'web', 'value': 'https://www.biomedcentral.com/openurl/pdf?id=doi:10.1186/s40798-019-0233-9'}, {'format': '', 'platform': '', 'value': 'http://dx.doi.org/10.1186/s40798-019-0233-9'}]</t>
  </si>
  <si>
    <t>Quantifying the Collision Dose in Rugby League: A Systematic Review, Meta-analysis, and Critical Analysis</t>
  </si>
  <si>
    <t>[{'creator': 'Naughton, Mitchell'}, {'creator': 'Jones, Ben'}, {'creator': 'Hendricks, Sharief'}, {'creator': 'King, Doug'}, {'creator': 'Murphy, Aron'}, {'creator': 'Cummins, Cloe'}]</t>
  </si>
  <si>
    <t>Sports Medicine - Open</t>
  </si>
  <si>
    <t>10.1186/s40798-019-0233-9</t>
  </si>
  <si>
    <t>2199-1170</t>
  </si>
  <si>
    <t>2198-9761</t>
  </si>
  <si>
    <t>Background Collisions (i.e. tackles, ball carries, and collisions) in the rugby league have the potential to increase injury risk, delay recovery, and influence individual and team performance. Understanding the collision demands of the rugby league may enable practitioners to optimise player health, recovery, and performance. Objective The aim of this review was to (1) characterise the dose of collisions experienced within senior male rugby league match-play and training, (2) systematically and critically evaluate the methods used to describe the relative and absolute frequency and intensity of collisions, and (3) provide recommendations on collision monitoring. Methods A systematic search of electronic databases (PubMed, SPORTDiscus, Scopus, and Web of Science) using keywords was undertaken. A meta-analysis provided a pooled mean of collision frequency or intensity metrics on comparable data sets from at least two studies. Results Forty-three articles addressing the absolute ( n ) or relative collision frequency ( n min^−1) or intensity of senior male rugby league collisions were included. Meta-analysis of video-based studies identified that forwards completed approximately twice the number of tackles per game than backs ( n = 24.6 vs 12.8), whilst ball carry frequency remained similar between backs and forwards ( n = 11.4 vs 11.2). Variable findings were observed at the subgroup level with a limited number of studies suggesting wide-running forwards, outside backs, and hit-up forwards complete similar ball carries whilst tackling frequency differed. For microtechnology, at the team level, players complete an average of 32.7 collisions per match. Limited data suggested hit-up and wide-running forwards complete the most collisions per match, when compared to adjustables and outside backs. Relative to playing time, forwards ( n min^−1 = 0.44) complete a far greater frequency of collision than backs ( n min^−1 = 0.16), with data suggesting hit-up forwards undertake more than adjustables, and outside backs. Studies investigating g force intensity zones utilised five unique intensity schemes with zones ranging from 2–3 g to 13–16 g . Given the disparity between device setups and zone classification systems between studies, further analyses were inappropriate. It is recommended that practitioners independently validate microtechnology against video to establish criterion validity. Conclusions Video- and microtechnology-based methods have been utilised to quantify collisions in the rugby league with differential collision profiles observed between forward and back positional groups, and their distinct subgroups. The ball carry demands of forwards and backs were similar, whilst tackle demands were greater for forwards than backs. Microtechnology has been used inconsistently to quantify collision frequency and intensity. Despite widespread popularity, a number of the microtechnology devices have yet to be appropriately validated. Limitations exist in using microtechnology to quantify collision intensity, including the lack of consistency and limited validation. Future directions include application of machine learning approaches to differentiate types of collisions in microtechnology datasets.</t>
  </si>
  <si>
    <t>['Global Positioning system', 'Microtechnology', 'Rugby', 'Tackle']</t>
  </si>
  <si>
    <t>doi:10.1007/s11101-014-9367-z</t>
  </si>
  <si>
    <t>[{'format': 'html', 'platform': 'web', 'value': 'http://link.springer.com/openurl/fulltext?id=doi:10.1007/s11101-014-9367-z'}, {'format': 'pdf', 'platform': 'web', 'value': 'http://link.springer.com/openurl/pdf?id=doi:10.1007/s11101-014-9367-z'}, {'format': '', 'platform': '', 'value': 'http://dx.doi.org/10.1007/s11101-014-9367-z'}]</t>
  </si>
  <si>
    <t>The pharmaceutical industry and natural products: historical status and new trends</t>
  </si>
  <si>
    <t>[{'creator': 'David, Bruno'}, {'creator': 'Wolfender, Jean-Luc'}, {'creator': 'Dias, Daniel A.'}]</t>
  </si>
  <si>
    <t>10.1007/s11101-014-9367-z</t>
  </si>
  <si>
    <t>Owing to the high diversity of terrestrial and marine organisms, natural products (secondary metabolites) are some of the most successful source of drug leads for the treatment of many diseases and illnesses. In the 1990s, advancements in automation [high-throughput screening (HTS)] and isolation technologies resulted in the surge in research towards natural products both in the fields of human health and agriculture. These strategies and techniques generated a substantial shift towards this ‘ green Eldorado ’, a real ‘ Green Rush ’ between 1990 and 2000. However, in the early 2000s most of the big Pharmas terminated their HTS and bioprospecting endeavours but to date, the low productivity of combichem and rational drug design is silently positioning pharmacognosy back on the rails and natural product discovery is remerging as a reputable source of current drugs on the market. Meanwhile, the World Health Organization has come to the realisation of the importance of biodiversity which would be able to offer affordable, therapeutic solutions to the majority of the world population. The preservation of the world’s biodiversity and its access is a critical issue which could hamper a serene utilisation of natural products in the developing world with herbal-based phytopharmaceuticals representing a significant share of the total world pharmaceutical market. This review presents an industrial perspective discussing natural product drug discovery, lead research, botanicals, pro-drugs, synergy effects, drugs interactions with botanicals, traditional medicines, reverse pharmacognosy and presents the difficulties in accessing biodiversity.</t>
  </si>
  <si>
    <t>['Drug discovery', 'High-throughput screening (HTS)', 'Biodiversity', 'Pharmaceutical industry', 'Access and benefit sharing']</t>
  </si>
  <si>
    <t>2015-03-30</t>
  </si>
  <si>
    <t>doi:10.1007/s10815-018-1210-9</t>
  </si>
  <si>
    <t>[{'format': 'html', 'platform': 'web', 'value': 'http://link.springer.com/openurl/fulltext?id=doi:10.1007/s10815-018-1210-9'}, {'format': 'pdf', 'platform': 'web', 'value': 'http://link.springer.com/openurl/pdf?id=doi:10.1007/s10815-018-1210-9'}, {'format': '', 'platform': '', 'value': 'http://dx.doi.org/10.1007/s10815-018-1210-9'}]</t>
  </si>
  <si>
    <t>A new, simple, automatic vitrification device: preliminary results with murine and bovine oocytes and embryos</t>
  </si>
  <si>
    <t>[{'creator': 'Arav, Amir'}, {'creator': 'Natan, Yehudit'}, {'creator': 'Kalo, Dorit'}, {'creator': 'Komsky-Elbaz, Alisa'}, {'creator': 'Roth, Zvika'}, {'creator': 'Levi-Setti, Paolo Emanuele'}, {'creator': 'Leong, Milton'}, {'creator': 'Patrizio, Pasquale'}]</t>
  </si>
  <si>
    <t>10.1007/s10815-018-1210-9</t>
  </si>
  <si>
    <t>['OriginalPaper', 'Technological Innovations']</t>
  </si>
  <si>
    <t>Purpose This paper reports the use of a novel automatic vitrification device (Sarah, Fertilesafe, Israel) for cryopreservation of oocytes and embryos. Methods Mice oocytes ( n  = 40) and embryos (8 cells, n  = 35 and blastocysts, n  = 165), bovine embryos (2PN, n  = 35), and MII oocytes ( n  = 84) were vitrified using this automated device. A total of 42 (2 cells) mice embryos, 20 (2PN) bovine embryos, and 150 MII bovine oocytes were used as fresh controls and grown to blastocysts. Upon rewarming, all were assessed for viability, cleavage, blastocyst, and hatching rates. Results Ninety-five % (38/40) of the mice MII oocytes regained isotonic volumes and all (100%) the surviving were viable. Rewarmed 8-cell mice embryos had 95% (33/35) blastulation rate and 80% (28/35) hatched. Rewarmed mice blastocysts had 97% survival rate (160/165) and 81% (135/165) hatched. Fresh control mice embryos had 100% (42/42) blastulation and 73% (21/42) hatching rates. Bovine embryos’ survival was 100% with 54% (19/35) cleavage and 9% (3/35) blastulation rate. Fresh control bovine embryos had 65% (13/20) cleavage and 20% (4/20) blastulation rate. Vitrified bovine oocytes had 100% survival (84/84), 73% (61/84) cleavage, and 7% (6/84) blastocysts’ rates; fresh control had 83% (125/150) cleavage and 11% (17/150) blastocysts’ rates. Conclusion This novel automatic vitrification device is capable to produce high survival rates of oocytes and embryos. We anticipate that as the demand for vitrification of gametes, embryos, and reproductive tissues increases worldwide, the availability of an automated vitrification device will become indispensable for standardization, simplification, and reproducibility of the entire process.</t>
  </si>
  <si>
    <t>['Vitrification', 'Oocytes', 'Embryos', 'Automation', 'Cryopreservation']</t>
  </si>
  <si>
    <t>2018-07-27</t>
  </si>
  <si>
    <t>doi:10.1007/s11894-017-0579-4</t>
  </si>
  <si>
    <t>[{'format': 'html', 'platform': 'web', 'value': 'http://link.springer.com/openurl/fulltext?id=doi:10.1007/s11894-017-0579-4'}, {'format': 'pdf', 'platform': 'web', 'value': 'http://link.springer.com/openurl/pdf?id=doi:10.1007/s11894-017-0579-4'}, {'format': '', 'platform': '', 'value': 'http://dx.doi.org/10.1007/s11894-017-0579-4'}]</t>
  </si>
  <si>
    <t>Stool Based Testing for Colorectal Cancer: an Overview of Available Evidence</t>
  </si>
  <si>
    <t>[{'creator': 'Rank, Kevin M.'}, {'creator': 'Shaukat, Aasma'}]</t>
  </si>
  <si>
    <t>10.1007/s11894-017-0579-4</t>
  </si>
  <si>
    <t>Purpose of Review The goal of this review is to summarize stool-based testing for colorectal cancer (CRC). The key questions answered in this review were the advantages and limitations of each available stool-based test for CRC and to examine their comparative efficacy. Recent Findings Guaiac-based fecal occult blood testing (gFOBT) is no longer a relevant test for CRC screening. fecal immunochemical testing (FIT) tests, especially quantitative assays, are clearly a reliable stool-based test. Multitarget DNA (mtsDNA) stool testing may represent a viable option as well, although cost and test characteristics are yet fully defined. Summary FIT and mtsDNA represent the options for stool-based CRC screening. In larger screening centers, quantitative FIT assays represent an attractive option for stool-based testing. Qualitative FIT has applicability in smaller centers. Although a large validation trial showed promising results for mtsDNA, further head-to-head trials with FIT will help define the ultimate role of mtsDNA. Ultimately, however, the best test for CRC screening is the one performed stool-based CRC screening as an initial or alternative option can increase participation in CRC screening.</t>
  </si>
  <si>
    <t>['Colorectal cancer', 'Advanced adenoma', 'gFOBT', 'hsFOBT', 'Fit', 'mtsDNA', 'Screening']</t>
  </si>
  <si>
    <t>doi:10.1007/s11548-019-01973-7</t>
  </si>
  <si>
    <t>[{'format': 'html', 'platform': 'web', 'value': 'http://link.springer.com/openurl/fulltext?id=doi:10.1007/s11548-019-01973-7'}, {'format': 'pdf', 'platform': 'web', 'value': 'http://link.springer.com/openurl/pdf?id=doi:10.1007/s11548-019-01973-7'}, {'format': '', 'platform': '', 'value': 'http://dx.doi.org/10.1007/s11548-019-01973-7'}]</t>
  </si>
  <si>
    <t>Pedicle screw navigation using surface digitization on the Microsoft HoloLens</t>
  </si>
  <si>
    <t>[{'creator': 'Liebmann, Florentin'}, {'creator': 'Roner, Simon'}, {'creator': 'Atzigen, Marco'}, {'creator': 'Scaramuzza, Davide'}, {'creator': 'Sutter, Reto'}, {'creator': 'Snedeker, Jess'}, {'creator': 'Farshad, Mazda'}, {'creator': 'Fürnstahl, Philipp'}]</t>
  </si>
  <si>
    <t>10.1007/s11548-019-01973-7</t>
  </si>
  <si>
    <t>Purpose In spinal fusion surgery, imprecise placement of pedicle screws can result in poor surgical outcome or may seriously harm a patient. Patient-specific instruments and optical systems have been proposed for improving precision through surgical navigation compared to freehand insertion. However, existing solutions are expensive and cannot provide in situ visualizations. Recent technological advancement enabled the production of more powerful and precise optical see-through head-mounted displays for the mass market. The purpose of this laboratory study was to evaluate whether such a device is sufficiently precise for the navigation of lumbar pedicle screw placement. Methods A novel navigation method, tailored to run on the Microsoft HoloLens, was developed. It comprises capturing of the intraoperatively reachable surface of vertebrae to achieve registration and tool tracking with real-time visualizations without the need of intraoperative imaging. For both surface sampling and navigation, 3D printable parts, equipped with fiducial markers, were employed. Accuracy was evaluated within a self-built setup based on two phantoms of the lumbar spine. Computed tomography (CT) scans of the phantoms were acquired to carry out preoperative planning of screw trajectories in 3D. A surgeon placed the guiding wire for the pedicle screw bilaterally on ten vertebrae guided by the navigation method. Postoperative CT scans were acquired to compare trajectory orientation (3D angle) and screw insertion points (3D distance) with respect to the planning. Results The mean errors between planned and executed screw insertion were $$3.38^{\circ }\pm {1.73}^{\circ }$$ 3 . 38 ∘ ± 1.73 ∘ for the screw trajectory orientation and 2.77±1.46 mm for the insertion points. The mean time required for surface digitization was 125±27 s. Conclusions First promising results under laboratory conditions indicate that precise lumbar pedicle screw insertion can be achieved by combining HoloLens with our proposed navigation method. As a next step, cadaver experiments need to be performed to confirm the precision on real patient anatomy.</t>
  </si>
  <si>
    <t>['Surgical navigation', 'Augmented reality', 'Surface digitization', 'HoloLens', 'Spine', 'Pedicle screw']</t>
  </si>
  <si>
    <t>2019-06-14</t>
  </si>
  <si>
    <t>doi:10.1007/s10664-014-9345-5</t>
  </si>
  <si>
    <t>[{'format': 'html', 'platform': 'web', 'value': 'http://link.springer.com/openurl/fulltext?id=doi:10.1007/s10664-014-9345-5'}, {'format': 'pdf', 'platform': 'web', 'value': 'http://link.springer.com/openurl/pdf?id=doi:10.1007/s10664-014-9345-5'}, {'format': '', 'platform': '', 'value': 'http://dx.doi.org/10.1007/s10664-014-9345-5'}]</t>
  </si>
  <si>
    <t>A systematic test case selection methodology for product lines: results and insights from an industrial case study</t>
  </si>
  <si>
    <t>[{'creator': 'Wang, Shuai'}, {'creator': 'Ali, Shaukat'}, {'creator': 'Gotlieb, Arnaud'}, {'creator': 'Liaaen, Marius'}]</t>
  </si>
  <si>
    <t>10.1007/s10664-014-9345-5</t>
  </si>
  <si>
    <t>['ReviewPaper', 'Experience Report']</t>
  </si>
  <si>
    <t>In the context of product lines, test case selection aims at obtaining a set of relevant test cases for a product from the entire set of test cases available for a product line. While working on a research-based innovation project on automated testing of product lines of Video Conferencing Systems (VCSs) developed by Cisco, we felt the need to devise a cost-effective way of selecting relevant test cases for a product. To fulfill such need, we propose a systematic and automated test selection methodology using: 1) Feature Model for Testing (FM_T) to capture commonalities and variabilities of a product line; 2) Component Family Model for Testing (CFM_T) to model the structure of test case repository; 3) A tool to automatically build restrictions from CFM_T to FM_T and traces from CFM_T to the actual test cases. Using our methodology, a test engineer is only required to select relevant features through FM_T at a higher level of abstraction for a product and the corresponding test cases will be obtained automatically. We evaluate our methodology by applying it to a VCS product line called Saturn with seven commercial products and the results show that our methodology can significantly reduce cost measured as test selection time and at the same time achieves higher effectiveness (feature coverage, feature pairwise coverage and fault detection) as compared with the current manual process. Moreover, we conduct a questionnaire-based study to solicit the views of test engineers who are involved in developing FM_T and CFM_T. The results show that test engineers are positive about adapting our methodology in their current practice. Finally, we present a set of lessons learnt while applying product line engineering at Cisco for test case selection.</t>
  </si>
  <si>
    <t>['Test case selection', 'Product line', 'Feature model', 'Component family model']</t>
  </si>
  <si>
    <t>doi:10.1007/s10916-021-01706-x</t>
  </si>
  <si>
    <t>[{'format': 'html', 'platform': 'web', 'value': 'http://link.springer.com/openurl/fulltext?id=doi:10.1007/s10916-021-01706-x'}, {'format': 'pdf', 'platform': 'web', 'value': 'http://link.springer.com/openurl/pdf?id=doi:10.1007/s10916-021-01706-x'}, {'format': '', 'platform': '', 'value': 'http://dx.doi.org/10.1007/s10916-021-01706-x'}]</t>
  </si>
  <si>
    <t>Impact of Digital Health Monitoring in the Management of Inflammatory Bowel Disease</t>
  </si>
  <si>
    <t>[{'creator': 'Zhen, Jamie'}, {'creator': 'Marshall, John K.'}, {'creator': 'Nguyen, Geoffrey C.'}, {'creator': 'Atreja, Ashish'}, {'creator': 'Narula, Neeraj'}]</t>
  </si>
  <si>
    <t>10.1007/s10916-021-01706-x</t>
  </si>
  <si>
    <t>Technological advances now permit self-management strategies using mobile applications which could greatly benefit patient care. The purpose of this study was to investigate whether the use of the inflammatory bowel disease (IBD) digital health monitoring platform, HealthPROMISE, leads to better quality of care and improved health outcomes in IBD patients. IBD patients were recruited in gastroenterology clinics and asked to install the HealthPROMISE application onto their smartphones. Patient satisfaction, quality of care, quality of life, patient symptoms, and resource utilization metrics were collected throughout the study and sent directly to their healthcare teams. Patients with abnormal symptom/SIBDQ scores were flagged for their physicians to follow up. After one-year, patient outcome metrics were compared to baseline values. Overall, out of 59 patients enrolled in the study, 32 patients (54%) logged into the application at least once during the study period. The number of IBD-related ER visits/hospitalizations in the year of use compared to the prior year demonstrated a significant decrease from 25% of patients (8/32) to 3% (1/32) ( p  = 0.03). Patients also reported an increase in their understanding of the nature/causes of their condition after using the application ( p  = 0.026). No significant changes were observed in the number of quality indicators met ( p  = 0.67) or in SIBDQ scores ( p  = 0.48). Given the significant burden of IBD, there is a need to develop effective management strategies. This study demonstrated that digital health monitoring platforms may aid in reducing the number of ER visits and hospitalizations in IBD patients.</t>
  </si>
  <si>
    <t>['Inflammatory bowel disease', 'IBD', 'Digital health monitoring', 'eHealth', 'Telemedicine', 'HealthPROMISE']</t>
  </si>
  <si>
    <t>doi:10.1007/s10846-020-01186-0</t>
  </si>
  <si>
    <t>[{'format': 'pdf', 'platform': 'web', 'value': 'http://link.springer.com/openurl/pdf?id=doi:10.1007/s10846-020-01186-0'}, {'format': '', 'platform': '', 'value': 'http://dx.doi.org/10.1007/s10846-020-01186-0'}]</t>
  </si>
  <si>
    <t>Compliant Finger Exoskeleton with Telescoping Super-elastic Transmissions</t>
  </si>
  <si>
    <t>[{'creator': 'Li, Changsheng'}, {'creator': 'Yan, Yusheng'}, {'creator': 'Ren, Hongliang'}]</t>
  </si>
  <si>
    <t>10.1007/s10846-020-01186-0</t>
  </si>
  <si>
    <t>This paper presents the concept, design, and experimental characterization of a compliant finger exoskeleton with telescoping super-elastic transmissions. Nickel-Titanium (Ni-Ti) rods with the super-elastic feature are adopted as transmission components for the concentric telescoping mechanism to be flexible and safe. The mechanism of this finger exoskeleton is characterized in detail, including the finger connector, the elastic-rod transmission system (ERTS), and the actuator. The performance of compliance is demonstrated by finite element analysis. Then, the finger motion mapping relationship is captured by the experiments for a two-finger prototype. Experiment results show that certain compliance (e.g., 16^∘/2N for the flexion/extension motion of the index finger) can be achieved by the Ni-Ti rods, and reflects in the assisted motion.</t>
  </si>
  <si>
    <t>['Finger exoskeleton', 'Hand exoskeleton', 'Super-elastic transmission', 'Rehabilitation', 'Ni-Ti rod']</t>
  </si>
  <si>
    <t>2020-09-30</t>
  </si>
  <si>
    <t>doi:10.1007/s41125-019-00060-x</t>
  </si>
  <si>
    <t>[{'format': 'html', 'platform': 'web', 'value': 'http://link.springer.com/openurl/fulltext?id=doi:10.1007/s41125-019-00060-x'}, {'format': 'pdf', 'platform': 'web', 'value': 'http://link.springer.com/openurl/pdf?id=doi:10.1007/s41125-019-00060-x'}, {'format': '', 'platform': '', 'value': 'http://dx.doi.org/10.1007/s41125-019-00060-x'}]</t>
  </si>
  <si>
    <t>The Complication of Presence in Telemedical Collaboration: Intersituativity and Its Organizational Consequences</t>
  </si>
  <si>
    <t>[{'creator': 'Ellebrecht, Nils'}, {'creator': 'Nieden, Andrea'}]</t>
  </si>
  <si>
    <t>European Journal for Security Research</t>
  </si>
  <si>
    <t>10.1007/s41125-019-00060-x</t>
  </si>
  <si>
    <t>2365-0931</t>
  </si>
  <si>
    <t>2365-1695</t>
  </si>
  <si>
    <t>New information and communication technologies change social relations. The article introduces a concept by Stefan Hirschauer grasping this change as a complication of presence. For Emergency Medical Services, full presence of all participants is usually considered essential; however, telemedicine, telehealth physicians, and telecooperation are also gaining ground here. The study describes the foundation and challenges of telemedical situations and analyses how they are managed by physicians, paramedics, and patients being only gradually present for each other. On the organizational level, formal guidelines become more important, and responsibilities shift toward the rescue workers on-site.</t>
  </si>
  <si>
    <t>['Teleinteraction', 'Organization', 'Responsibility', 'Sociology', 'Telemedicine', 'Emergency medical system', 'Formality']</t>
  </si>
  <si>
    <t>doi:10.1186/2049-9256-1-6</t>
  </si>
  <si>
    <t>[{'format': 'html', 'platform': 'web', 'value': 'https://www.biomedcentral.com/openurl?doi=10.1186/2049-9256-1-6'}, {'format': 'pdf', 'platform': 'web', 'value': 'https://www.biomedcentral.com/openurl/pdf?id=doi:10.1186/2049-9256-1-6'}, {'format': '', 'platform': '', 'value': 'http://dx.doi.org/10.1186/2049-9256-1-6'}]</t>
  </si>
  <si>
    <t>Mass spectrometry as a tool for studying autism spectrum disorder</t>
  </si>
  <si>
    <t>[{'creator': 'Woods, Alisa G'}, {'creator': 'Ngounou Wetie, Armand G'}, {'creator': 'Sokolowska, Izabela'}, {'creator': 'Russell, Stefanie'}, {'creator': 'Ryan, Jeanne P'}, {'creator': 'Michel, Tanja Maria'}, {'creator': 'Thome, Johannes'}, {'creator': 'Darie, Costel C'}]</t>
  </si>
  <si>
    <t>Journal of Molecular Psychiatry</t>
  </si>
  <si>
    <t>10.1186/2049-9256-1-6</t>
  </si>
  <si>
    <t>2049-9256</t>
  </si>
  <si>
    <t>©2013 Woods et al.; licensee BioMed Central Ltd.</t>
  </si>
  <si>
    <t>Autism spectrum disorders (ASDs) are increasing in incidence but have an incompletely understood etiology. Tools for uncovering clues to the cause of ASDs and means for diagnoses are valuable to the field. Mass Spectrometry (MS) has been a useful method for evaluating differences between individuals with ASDs versus matched controls. Different biological substances can be evaluated using MS, including urine, blood, saliva, and hair. This technique has been used to evaluate relatively unsupported hypotheses based on introduction of exogenous factors, such as opiate and heavy metal excretion theories of ASDs. MS has also been used to support disturbances in serotonin-related molecules, which have been more consistently observed in ASDs. Serotonergic system markers, markers for oxidative stress, cholesterol system disturbances, peptide hypo-phosphorylation and methylation have been measured using MS in ASDs, although further analyses with larger numbers of subjects are needed (as well as consideration of behavioral data). Refinements in MS and data analysis are ongoing, allowing for the possibility that future studies examining body fluids and specimens from ASD subjects could continue to yield novel insights. This review summarizes MS investigations that have been conducted to study ASD to date and provides insight into future promising applications for this technique, with focus on proteomic studies.</t>
  </si>
  <si>
    <t>['Mass spectrometry', 'Proteomics', 'Protein biomarkers', 'Autism spectrum disorder']</t>
  </si>
  <si>
    <t>doi:10.1007/s00134-008-1380-5</t>
  </si>
  <si>
    <t>[{'format': 'html', 'platform': 'web', 'value': 'http://link.springer.com/openurl/fulltext?id=doi:10.1007/s00134-008-1380-5'}, {'format': 'pdf', 'platform': 'web', 'value': 'http://link.springer.com/openurl/pdf?id=doi:10.1007/s00134-008-1380-5'}, {'format': '', 'platform': '', 'value': 'http://dx.doi.org/10.1007/s00134-008-1380-5'}]</t>
  </si>
  <si>
    <t>Year in review in Intensive Care Medicine, 2008: II. Experimental, acute respiratory failure and ARDS, mechanical ventilation and endotracheal intubation</t>
  </si>
  <si>
    <t>[{'creator': 'Antonelli, Massimo'}, {'creator': 'Azoulay, Elie'}, {'creator': 'Bonten, Marc'}, {'creator': 'Chastre, Jean'}, {'creator': 'Citerio, Giuseppe'}, {'creator': 'Conti, Giorgio'}, {'creator': 'Backer, Daniel'}, {'creator': 'Lemaire, François'}, {'creator': 'Gerlach, Herwig'}, {'creator': 'Groeneveld, Johan'}, {'creator': 'Hedenstierna, Goran'}, {'creator': 'Macrae, Duncan'}, {'creator': 'Mancebo, Jordi'}, {'creator': 'Maggiore, Salvatore M.'}, {'creator': 'Mebazaa, Alexandre'}, {'creator': 'Metnitz, Philipp'}, {'creator': 'Pugin, Jerôme'}, {'creator': 'Wernerman, Jan'}, {'creator': 'Zhang, Haibo'}]</t>
  </si>
  <si>
    <t>10.1007/s00134-008-1380-5</t>
  </si>
  <si>
    <t>['ReviewPaper', 'Year in Review 2008']</t>
  </si>
  <si>
    <t>['Acute Lung Injury', 'Acute Respiratory Distress Syndrome', 'Electrical Impedance Tomography', 'Pressure Support Ventilation', 'Airway Pressure Release Ventilation']</t>
  </si>
  <si>
    <t>2009-02-07</t>
  </si>
  <si>
    <t>doi:10.1007/s10209-013-0328-x</t>
  </si>
  <si>
    <t>[{'format': 'html', 'platform': 'web', 'value': 'http://link.springer.com/openurl/fulltext?id=doi:10.1007/s10209-013-0328-x'}, {'format': 'pdf', 'platform': 'web', 'value': 'http://link.springer.com/openurl/pdf?id=doi:10.1007/s10209-013-0328-x'}, {'format': '', 'platform': '', 'value': 'http://dx.doi.org/10.1007/s10209-013-0328-x'}]</t>
  </si>
  <si>
    <t>Usability, accessibility and ambient-assisted living: a systematic literature review</t>
  </si>
  <si>
    <t>[{'creator': 'Queirós, Alexandra'}, {'creator': 'Silva, Anabela'}, {'creator': 'Alvarelhão, Joaquim'}, {'creator': 'Rocha, Nelson Pacheco'}, {'creator': 'Teixeira, António'}]</t>
  </si>
  <si>
    <t>10.1007/s10209-013-0328-x</t>
  </si>
  <si>
    <t>['OriginalPaper', 'Long paper']</t>
  </si>
  <si>
    <t>Ambient-assisted living (AAL) is, nowadays, an important research and development area, foreseen as an important instrument to face the demographic aging. The acceptance of the AAL paradigm is closely related to the quality of the available systems, namely in terms of intelligent functions for the user interaction. In that context, usability and accessibility are crucial issues to consider. This paper presents a systematic literature review of AAL technologies, products and services with the objective of establishing the current position regarding user interaction and how are end users involved in the AAL development and evaluation processes. For this purpose, a systematic review of the literature on AAL was undertaken. A total of 1,048 articles were analyzed, 111 of which were mainly related to user interaction and 132 of which described practical AAL systems applied in a specified context and with a well-defined aim. Those articles classified as user interaction and systems were further characterized in terms of objectives, target users, users’ involvement, usability and accessibility issues, settings to be applied, technologies used and development stages. The results show the need to improve the integration and interoperability of the existing technologies and to promote user-centric developments with a strong involvement of end users, namely in what concerns usability and accessibility issues.</t>
  </si>
  <si>
    <t>['Ambient-assisted living', 'User interaction', 'Usability', 'Accessibility', 'Systematic literature review']</t>
  </si>
  <si>
    <t>2015-02-25</t>
  </si>
  <si>
    <t>doi:10.1057/hs.2014.5</t>
  </si>
  <si>
    <t>[{'format': 'html', 'platform': 'web', 'value': 'http://link.springer.com/openurl/fulltext?id=doi:10.1057/hs.2014.5'}, {'format': 'pdf', 'platform': 'web', 'value': 'http://link.springer.com/openurl/pdf?id=doi:10.1057/hs.2014.5'}, {'format': '', 'platform': '', 'value': 'http://dx.doi.org/10.1057/hs.2014.5'}]</t>
  </si>
  <si>
    <t>Organizational factors affecting implementation of the ATHENA-Hypertension clinical decision support system during the VA’s nation-wide information technology restructuring: a case study</t>
  </si>
  <si>
    <t>[{'creator': 'Aquino Shluzas, Lauren M'}, {'creator': 'Cronkite, Ruth C'}, {'creator': 'Chambers, Dallas'}, {'creator': 'Hoffman, Brian B'}, {'creator': 'Breeling, James'}, {'creator': 'Musen, Mark A'}, {'creator': 'Owens, Douglas K'}, {'creator': 'Goldstein, Mary K'}]</t>
  </si>
  <si>
    <t>10.1057/hs.2014.5</t>
  </si>
  <si>
    <t>['ReviewPaper', 'Case Study']</t>
  </si>
  <si>
    <t>This case study documents organizational factors that affected implementation of the ATHENA-Hypertension (ATHENA-HTN) clinical decision support system (CDSS) at five medical centers within the U.S. Department of Veterans Affairs (VA). The ATHENA-HTN implementation occurred during a system-wide reorganization of the VA’s Office of Information &amp; Technology (OI&amp;T) to a centralized information technology (IT) system with heightened security. Guided by a logic-model framework, we used template analysis and grounded methods to identify barriers and enablers to the ATHENA-HTN implementation process. Implementation barriers included limited autonomy within a centralized reporting structure, permissions issues for remote computer access, and uncertainty regarding standardized procedures. Strategies to overcome these barriers included garnering support from clinical and IT leadership, validating data with physicians at local medical centers, and establishing IT communication channels. The findings from this study provide insights for the implementation of CDSS within integrated healthcare networks, particularly during periods of IT restructuring and organizational change.</t>
  </si>
  <si>
    <t>['clinical decision support', 'centralized IT systems', 'organizational change', 'implementation', 'IT restructuring']</t>
  </si>
  <si>
    <t>2014-11-01</t>
  </si>
  <si>
    <t>doi:10.1007/s00766-014-0201-3</t>
  </si>
  <si>
    <t>[{'format': 'html', 'platform': 'web', 'value': 'http://link.springer.com/openurl/fulltext?id=doi:10.1007/s00766-014-0201-3'}, {'format': 'pdf', 'platform': 'web', 'value': 'http://link.springer.com/openurl/pdf?id=doi:10.1007/s00766-014-0201-3'}, {'format': '', 'platform': '', 'value': 'http://dx.doi.org/10.1007/s00766-014-0201-3'}]</t>
  </si>
  <si>
    <t>On building architecture-centric product line architecture</t>
  </si>
  <si>
    <t>[{'creator': 'Lung, Chung-Horng'}, {'creator': 'Balasubramaniam, Balasangar'}, {'creator': 'Selvarajah, Kamalachelva'}, {'creator': 'Elankeswaran, Poopalasingham'}, {'creator': 'Gopalasundaram, Umatharan'}]</t>
  </si>
  <si>
    <t>10.1007/s00766-014-0201-3</t>
  </si>
  <si>
    <t>Software architects typically spend a great deal of time and effort exploring uncertainties, evaluating alternatives, and balancing the concerns of stakeholders. Selecting the best architecture to meet both the functional and non-functional requirements is a critical but difficult task, especially at the early stage of software development when there may be many uncertainties. For example, how will a technology match the operational or performance expectations in reality? This paper presents an approach to building architecture-centric product line. The main objective of the proposed approach is to support effective requirements validation and architectural prototyping for the application-level software. Architectural prototyping is practically essential to architecture design and evaluation. However, architectural prototyping practiced in the field mostly is not used to explore alternatives. Effective construction and evaluation of multiple architecture alternatives is one of the critically challenging tasks. The product line architecture advocated in this paper consists of multiple software architecture alternatives, from which the architect can select and rapidly generate a working application prototype. The paper presents a case study of developing a framework that is primarily built with robust architecture patterns in distributed and concurrent computing and includes variation mechanisms to support various applications even in different domains. The development process of the framework is an application of software product line engineering with an aim to effectively facilitate upfront requirements analysis for an application and rapid architectural prototyping to explore and evaluate architecture alternatives.</t>
  </si>
  <si>
    <t>['Software product line', 'Architectural prototyping', 'Requirements validation', 'Patterns', 'Architecture evaluation', 'Software performance']</t>
  </si>
  <si>
    <t>2015-08-14</t>
  </si>
  <si>
    <t>doi:10.1007/s41666-018-0016-y</t>
  </si>
  <si>
    <t>[{'format': 'html', 'platform': 'web', 'value': 'http://link.springer.com/openurl/fulltext?id=doi:10.1007/s41666-018-0016-y'}, {'format': 'pdf', 'platform': 'web', 'value': 'http://link.springer.com/openurl/pdf?id=doi:10.1007/s41666-018-0016-y'}, {'format': '', 'platform': '', 'value': 'http://dx.doi.org/10.1007/s41666-018-0016-y'}]</t>
  </si>
  <si>
    <t>Timing of Coping Instruction Presentation for Real-time Acute Stress Management: Potential Implications for Improved Surgical Performance</t>
  </si>
  <si>
    <t>[{'creator': 'Kennedy, Lauren'}, {'creator': 'Parker, Sarah Henrickson'}]</t>
  </si>
  <si>
    <t>10.1007/s41666-018-0016-y</t>
  </si>
  <si>
    <t>Special Issue on Computational Health Science: Data Creation, Analysis and Interpretation</t>
  </si>
  <si>
    <t>Individual performance on complex healthcare tasks can be influenced by acutely stressful situations. Real-time biofeedback using passive physiological monitoring may help to better understand an individual’s progression towards acute stress-induced performance decrement. Providing biofeedback at an appropriate time may provide learners within an indicator that their current performance is susceptible to a decrement, and offer the opportunity to intervene. We explored the presentation timing of coping instructions during an acutely stressful task. In this pilot study, we recorded and analyzed electrocardiography data surrounding coping instruction presentation on various time schedules while participants played a first-person shooter computer game. Around times of significantly elevated heart rate, an indicator of acute stress, presenting a coping instruction tended to result in an increase in heart rate variability (HRV) following its presentation, with a more marked effect in high-stress conditions; not presenting a coping instruction at this time tended to result in a decrease in HRV in high-stress conditions, and no change in low-stress conditions. HRV following instruction presentation tended to increase in both high- and low-stress conditions when the instruction was presented at times of elevated heart rate; there was very little change in HRV when instruction presentation was not bound to physiology. Performance data showed that better performance was associated with greater adherence to coping instructions, compared to when zero instructions were followed. Implications for healthcare are significant, as acute stress is constant and it is necessary for providers to maintain a high level of performance.</t>
  </si>
  <si>
    <t>['Heart rate variability', 'Acute stress', 'Coping instructions', 'Real-time', 'Presentation timing']</t>
  </si>
  <si>
    <t>doi:10.1007/s41030-020-00110-z</t>
  </si>
  <si>
    <t>[{'format': 'html', 'platform': 'web', 'value': 'http://link.springer.com/openurl/fulltext?id=doi:10.1007/s41030-020-00110-z'}, {'format': 'pdf', 'platform': 'web', 'value': 'http://link.springer.com/openurl/pdf?id=doi:10.1007/s41030-020-00110-z'}, {'format': '', 'platform': '', 'value': 'http://dx.doi.org/10.1007/s41030-020-00110-z'}]</t>
  </si>
  <si>
    <t>Machine Learning for Pulmonary and Critical Care Medicine: A Narrative Review</t>
  </si>
  <si>
    <t>[{'creator': 'Mlodzinski, Eric'}, {'creator': 'Stone, David J.'}, {'creator': 'Celi, Leo A.'}]</t>
  </si>
  <si>
    <t>Pulmonary Therapy</t>
  </si>
  <si>
    <t>10.1007/s41030-020-00110-z</t>
  </si>
  <si>
    <t>2364-1754</t>
  </si>
  <si>
    <t>2364-1746</t>
  </si>
  <si>
    <t>Machine learning (ML) is a discipline of computer science in which statistical methods are applied to data in order to classify, predict, or optimize, based on previously observed data. Pulmonary and critical care medicine have seen a surge in the application of this methodology, potentially delivering improvements in our ability to diagnose, treat, and better understand a multitude of disease states. Here we review the literature and provide a detailed overview of the recent advances in ML as applied to these areas of medicine. In addition, we discuss both the significant benefits of this work as well as the challenges in the implementation and acceptance of this non-traditional methodology for clinical purposes.</t>
  </si>
  <si>
    <t>['Artificial intelligence', 'Chronic obstructive pulmonary disease', 'Computed tomography', 'Critical care', 'Machine learning', 'Mechanical ventilation', 'Neural networks', 'Pulmonary', 'Sepsis']</t>
  </si>
  <si>
    <t>doi:10.1007/s41315-016-0006-2</t>
  </si>
  <si>
    <t>[{'format': 'html', 'platform': 'web', 'value': 'http://link.springer.com/openurl/fulltext?id=doi:10.1007/s41315-016-0006-2'}, {'format': 'pdf', 'platform': 'web', 'value': 'http://link.springer.com/openurl/pdf?id=doi:10.1007/s41315-016-0006-2'}, {'format': '', 'platform': '', 'value': 'http://dx.doi.org/10.1007/s41315-016-0006-2'}]</t>
  </si>
  <si>
    <t>Robotic assistance for children with cerebral palsy based on learning from tele-cooperative demonstration</t>
  </si>
  <si>
    <t>[{'creator': 'Najafi, Mohammad'}, {'creator': 'Sharifi, Mojtaba'}, {'creator': 'Adams, Kim'}, {'creator': 'Tavakoli, Mahdi'}]</t>
  </si>
  <si>
    <t>10.1007/s41315-016-0006-2</t>
  </si>
  <si>
    <t>©2016 Springer Singapore</t>
  </si>
  <si>
    <t>Physical interaction with the environment and object manipulation, play an important role in the development of children’s cognitive and perceptual skills. For children who have severe physical impairments, one of the biggest concerns is the loss of opportunities for meaningful play. Assistive robots can enable children to engage in play activities. In this paper, we focus on robotic assistance for position-following play activities such as pick-and-place. This task is done via a master–slave teleoperation system with the master robot in the child’s hand and the slave robot performing the task in the environment. In the demonstration phase, a therapist (or, in general, a helper such as a parent) holds the slave robot in the task environment to modify and assist the child’s movements as the child controls the master robot. A learning from demonstration (LfD) technique, which utilizes Gaussian mixture models (GMM) and Gaussian mixture regression (GMR), is used to learn the helper-administered assistance to the child for completing the task. These probabilistic models provide insight into how the helper assisted the child by analyzing the multiple trials of demonstration in the presence of the helper. In the robotic assistance phase, the robot will utilize the learned data to assist the child in the helper’s absence and on a child-specific and as-needed basis. The efficacy of this framework is validated through experiments conducted, involving a two-dimensional (2D) play environment.</t>
  </si>
  <si>
    <t>['Assistive technologies', 'Teleoperation system', 'Learning from demonstration', 'Impedance control']</t>
  </si>
  <si>
    <t>2017-02-27</t>
  </si>
  <si>
    <t>doi:10.1007/s10439-018-2060-4</t>
  </si>
  <si>
    <t>[{'format': 'html', 'platform': 'web', 'value': 'http://link.springer.com/openurl/fulltext?id=doi:10.1007/s10439-018-2060-4'}, {'format': 'pdf', 'platform': 'web', 'value': 'http://link.springer.com/openurl/pdf?id=doi:10.1007/s10439-018-2060-4'}, {'format': '', 'platform': '', 'value': 'http://dx.doi.org/10.1007/s10439-018-2060-4'}]</t>
  </si>
  <si>
    <t>Toward a Flexible Variable Stiffness Endoport for Single-Site Partial Nephrectomy</t>
  </si>
  <si>
    <t>[{'creator': 'Amanov, E.'}, {'creator': 'Nguyen, T.-D.'}, {'creator': 'Markmann, S.'}, {'creator': 'Imkamp, F.'}, {'creator': 'Burgner-Kahrs, J.'}]</t>
  </si>
  <si>
    <t>10.1007/s10439-018-2060-4</t>
  </si>
  <si>
    <t>Laparoscopic partial nephrectomy for localized renal tumors is an upcoming standard minimally invasive surgical procedure. However, a single-site laparoscopic approach would be even more preferable in terms of invasiveness. While the manual approach offers rigid curved tools, robotic single-site systems provide high degrees of freedom manipulators. However, they either provide only a straight deployment port, lack of instrument integration, or cannot be reconfigured. Therefore, the current main shortcomings of single-site surgery approaches include limited tool dexterity, visualization, and intuitive use by the surgeons. For partial nephrectomy in particular, the accessibility of the tumors remains limited and requires invasive kidney mobilization (separation of the kidney from the surrounding tissue), resulting in patient stress and prolonged surgery. We address these limitations by introducing a flexible, robotic, variable stiffness port with several working channels, which consists of a two-segment tendon-driven continuum robot with integrated granular and layer jamming for stabilizing the pose and shape. We investigate biocompatible granules for granular jamming and demonstrate the stiffening capabilities in terms of pose and shape accuracy with experimental evaluations. Additionally, we conduct in vitro experiments on a phantom and prove that the visualization of tumors at various sites is increased up to 38% in comparison to straight endoscopes.</t>
  </si>
  <si>
    <t>['Continuum robot', 'Granular jamming', 'Layer jamming', 'Variable stiffness']</t>
  </si>
  <si>
    <t>doi:10.1007/s10458-019-09418-w</t>
  </si>
  <si>
    <t>[{'format': 'html', 'platform': 'web', 'value': 'http://link.springer.com/openurl/fulltext?id=doi:10.1007/s10458-019-09418-w'}, {'format': 'pdf', 'platform': 'web', 'value': 'http://link.springer.com/openurl/pdf?id=doi:10.1007/s10458-019-09418-w'}, {'format': '', 'platform': '', 'value': 'http://dx.doi.org/10.1007/s10458-019-09418-w'}]</t>
  </si>
  <si>
    <t>Summarizing agent strategies</t>
  </si>
  <si>
    <t>[{'creator': 'Amir, Ofra'}, {'creator': 'Doshi-Velez, Finale'}, {'creator': 'Sarne, David'}]</t>
  </si>
  <si>
    <t>10.1007/s10458-019-09418-w</t>
  </si>
  <si>
    <t>Intelligent agents and AI-based systems are becoming increasingly prevalent. They support people in different ways, such as providing users with advice, working with them to achieve goals or acting on users’ behalf. One key capability missing in such systems is the ability to present their users with an effective summary of their strategy and expected behaviors under different conditions and scenarios. This capability, which we see as complementary to those currently under development in the context of “interpretable machine learning” and “explainable AI”, is critical in various settings. In particular, it is likely to play a key role when a user needs to collaborate with an agent, when having to choose between different available agents to act on her behalf, or when requested to determine the level of autonomy to be granted to an agent or approve its strategy. In this paper, we pose the challenge of developing capabilities for strategy summarization, which is not addressed by current theories and methods in the field. We propose a conceptual framework for strategy summarization, which we envision as a collaborative process that involves both agents and people. Last, we suggest possible testbeds that could be used to evaluate progress in research on strategy summarization.</t>
  </si>
  <si>
    <t>['Strategy summarization', 'Human–agent interaction', 'Explainable AI']</t>
  </si>
  <si>
    <t>2019-08-13</t>
  </si>
  <si>
    <t>doi:10.1007/s10458-015-9320-6</t>
  </si>
  <si>
    <t>[{'format': 'html', 'platform': 'web', 'value': 'http://link.springer.com/openurl/fulltext?id=doi:10.1007/s10458-015-9320-6'}, {'format': 'pdf', 'platform': 'web', 'value': 'http://link.springer.com/openurl/pdf?id=doi:10.1007/s10458-015-9320-6'}, {'format': '', 'platform': '', 'value': 'http://dx.doi.org/10.1007/s10458-015-9320-6'}]</t>
  </si>
  <si>
    <t>Evaluating fault tolerance approaches in multi-agent systems</t>
  </si>
  <si>
    <t>[{'creator': 'Stanković, Rade'}, {'creator': 'Štula, Maja'}, {'creator': 'Maras, Josip'}]</t>
  </si>
  <si>
    <t>10.1007/s10458-015-9320-6</t>
  </si>
  <si>
    <t>A multi-agent system (MAS) is a distributed system that consists of multiple agents working together to solve mutual problems. Even though MASs are well suited for the development of complex distributed systems, the number of real-world usages is still small. One of the main reasons for this is that MASs are very fragile. In a typical, large-scale MAS, the rate of failure grows with the number of hosts, the number of deployed agents, and the duration of the agent’s task execution. For this reason, numerous approaches have been introduced to deal with aspects of failure handling. However, the absence of centralized control and a large number of individual intelligent components makes it difficult to detect and treat errors. The risk of uncontrollable fault propagation is high and can seriously impact on system performance. There are two important factors that limit the usage of MASs: (1) existing fault tolerance (FT) approaches are not generic, as they focus on and improve specific issues of FT; and (2) despite the plethora of available FT approaches and theories, there is a remarkable lack of general metrics, tools, benchmarks, and experimental methods for formal validation and comparison of existing or newly developed FT approaches. As FT approaches in MASs become a well-established field, the need for generalized, standardized evaluation of FT approaches emerges as imperative. In this paper, we first present a detailed overview of existing FT solutions, approaches, and techniques in agent platform hosted MASs. From that overview, we derive the commonalities in existing research. Next, we present the main contribution of our paper: an evaluation methodology, with a set of metrics, for comparing FT approaches in MASs. We adopt an engineering perspective on the problem, defining a methodology and metrics that are both implementation- and domain-independent. The metrics are formalized with an acyclic directed graph. By using our methodology, evaluators can select an appropriate FT approach for targeted MAS application, thus improving MAS usability, stability, and development speed. In order to show the viability of our approach, a case study that compares two FT approaches for a targeted MAS is presented. The case study results show that our methodology can be used for selecting an appropriate FT approach for the targeted MAS.</t>
  </si>
  <si>
    <t>['Fault tolerance', 'Multi-agent systems', 'Metrics', 'Methodology', 'Fault tolerance approach evaluation']</t>
  </si>
  <si>
    <t>doi:10.1007/s12016-016-8579-y</t>
  </si>
  <si>
    <t>[{'format': 'html', 'platform': 'web', 'value': 'http://link.springer.com/openurl/fulltext?id=doi:10.1007/s12016-016-8579-y'}, {'format': 'pdf', 'platform': 'web', 'value': 'http://link.springer.com/openurl/pdf?id=doi:10.1007/s12016-016-8579-y'}, {'format': '', 'platform': '', 'value': 'http://dx.doi.org/10.1007/s12016-016-8579-y'}]</t>
  </si>
  <si>
    <t>Challenges in the Standardization of Autoantibody Testing: a Comprehensive Review</t>
  </si>
  <si>
    <t>[{'creator': 'Tozzoli, Renato'}, {'creator': 'Villalta, Danilo'}, {'creator': 'Bizzaro, Nicola'}]</t>
  </si>
  <si>
    <t>10.1007/s12016-016-8579-y</t>
  </si>
  <si>
    <t>Standardization and harmonization are complementary tools to achieve higher testing quality in laboratory medicine. Both are of great relevance and are strongly needed in autoimmune diagnostics, due to the impressive advance in basic research and technological development observed in this diagnostic field in recent years that has led to the introduction of many new tests and new analytical methods. It is, therefore, essential that this strong innovative thrust is translated into clinical practice in a coordinated way to avoid confusion and the risk of potentially harmful errors for the patient. However, while standardization of antibody assays is a very complex task, harmonization of procedures and behaviors is a more feasible target and should necessarily include all the phases of the total testing process—in the pre-analytical phase, appropriateness of test requests, harmonization of autoantibody terminology, and adoption of uniform nomenclature for laboratory tests; in the analytical phase, harmonization of measurements, and sharing of test profiles and diagnostic algorithms; and in the post-analytical phase, harmonization of data reporting, and criteria for interpreting immunoserological results, especially harmonization of units, reference intervals, decision limits, and definition and notification of critical values. We here provide and discuss some examples of harmonization initiatives related to anti-nuclear antibodies, TSH receptor, and anti-thyroid peroxidase antibodies and to antibodies associated with autoimmune hepatitis and with celiac disease. These initiatives could be the starting steps to achieve a wider consensus and a closer interaction among stakeholders in the path of autoimmune diagnostics harmonization to enhance clinical effectiveness and provide greater patient safety.</t>
  </si>
  <si>
    <t>['Harmonization', 'Autoimmune diagnostics', 'Celiac disease', 'Gluten sensitivity', 'ANA', 'Reflex test', 'TSH receptor antibodies', 'Thyroid antibodies', 'Autoimmune hepatitis']</t>
  </si>
  <si>
    <t>doi:10.1007/s00018-014-1772-3</t>
  </si>
  <si>
    <t>[{'format': 'html', 'platform': 'web', 'value': 'http://link.springer.com/openurl/fulltext?id=doi:10.1007/s00018-014-1772-3'}, {'format': 'pdf', 'platform': 'web', 'value': 'http://link.springer.com/openurl/pdf?id=doi:10.1007/s00018-014-1772-3'}, {'format': '', 'platform': '', 'value': 'http://dx.doi.org/10.1007/s00018-014-1772-3'}]</t>
  </si>
  <si>
    <t>Prediction of individual response to anticancer therapy: historical and future perspectives</t>
  </si>
  <si>
    <t>[{'creator': 'Unger, Florian T.'}, {'creator': 'Witte, Irene'}, {'creator': 'David, Kerstin A.'}]</t>
  </si>
  <si>
    <t>10.1007/s00018-014-1772-3</t>
  </si>
  <si>
    <t>Since the introduction of chemotherapy for cancer treatment in the early 20th century considerable efforts have been made to maximize drug efficiency and at the same time minimize side effects. As there is a great interpatient variability in response to chemotherapy, the development of predictive biomarkers is an ambitious aim for the rapidly growing research area of personalized molecular medicine. The individual prediction of response will improve treatment and thus increase survival and life quality of patients. In the past, cell cultures were used as in vitro models to predict in vivo response to chemotherapy. Several in vitro chemosensitivity assays served as tools to measure miscellaneous endpoints such as DNA damage, apoptosis and cytotoxicity or growth inhibition. Twenty years ago, the development of high-throughput technologies, e.g. cDNA microarrays enabled a more detailed analysis of drug responses. Thousands of genes were screened and expression levels were correlated to drug responses. In addition, mutation analysis became more and more important for the prediction of therapeutic success. Today, as research enters the area of -omics technologies, identification of signaling pathways is a tool to understand molecular mechanism underlying drug resistance. Combining new tissue models, e.g. 3D organoid cultures with modern technologies for biomarker discovery will offer new opportunities to identify new drug targets and in parallel predict individual responses to anticancer therapy. In this review, we present different currently used chemosensitivity assays including 2D and 3D cell culture models and several –omics approaches for the discovery of predictive biomarkers. Furthermore, we discuss the potential of these assays and biomarkers to predict the clinical outcome of individual patients and future perspectives.</t>
  </si>
  <si>
    <t>['Cell culture models', 'Chemosensitivity assays', 'Genomics', 'Proteomics', 'Personalized medicine', 'Response to therapy']</t>
  </si>
  <si>
    <t>doi:10.1007/s13198-017-0675-8</t>
  </si>
  <si>
    <t>[{'format': 'html', 'platform': 'web', 'value': 'http://link.springer.com/openurl/fulltext?id=doi:10.1007/s13198-017-0675-8'}, {'format': 'pdf', 'platform': 'web', 'value': 'http://link.springer.com/openurl/pdf?id=doi:10.1007/s13198-017-0675-8'}, {'format': '', 'platform': '', 'value': 'http://dx.doi.org/10.1007/s13198-017-0675-8'}]</t>
  </si>
  <si>
    <t>Automatic test case generation through collaboration diagram: a case study</t>
  </si>
  <si>
    <t>[{'creator': 'Kaur, Arvinder'}, {'creator': 'Vig, Vidhi'}]</t>
  </si>
  <si>
    <t>10.1007/s13198-017-0675-8</t>
  </si>
  <si>
    <t>©2017 The Society for Reliability Engineering, Quality and Operations Management (SREQOM), India and The Division of Operation and Maintenance, Lulea University of Technology, Sweden</t>
  </si>
  <si>
    <t>Testing process consists of designing set test cases which are efficient enough to identify the faults in the system. Automatic test case generation by UML diagrams helps to detect the faults in the system at an early stage, thereby, reducing the cost and the effort to rectify them. Collaboration diagrams represent a significant opportunity for testing because they precisely describe how the system interacts with its components. Moreover, they capture the dynamic behavior of the objects in the system unlike any other UML diagram. Hence, it can be used for efficient automatic test case generation. Still, there exists a limited research in this domain, thereby making it an apt choice for study. This paper presents an approach to generate test cases automatically from collaboration diagrams and validation of results using mutation testing. The study found that the proposed algorithm generates test cases automatically from collaboration diagrams ensuring adequate path coverage and avoiding infinite loops. The algorithm was further found to be highly efficient in identifying mutants in wide range of scenarios.</t>
  </si>
  <si>
    <t>['Software engineering', 'Automatic test case generation', 'UML', 'Collaboration diagram', 'Mutation testing']</t>
  </si>
  <si>
    <t>2018-04-26</t>
  </si>
  <si>
    <t>doi:10.1007/s40138-016-0119-9</t>
  </si>
  <si>
    <t>[{'format': 'html', 'platform': 'web', 'value': 'http://link.springer.com/openurl/fulltext?id=doi:10.1007/s40138-016-0119-9'}, {'format': 'pdf', 'platform': 'web', 'value': 'http://link.springer.com/openurl/pdf?id=doi:10.1007/s40138-016-0119-9'}, {'format': '', 'platform': '', 'value': 'http://dx.doi.org/10.1007/s40138-016-0119-9'}]</t>
  </si>
  <si>
    <t>Echocardiography for ED Dyspnea Evaluation</t>
  </si>
  <si>
    <t>[{'creator': 'Carnell, Jennifer'}, {'creator': 'Wu, Edwin'}]</t>
  </si>
  <si>
    <t>Current Emergency and Hospital Medicine Reports</t>
  </si>
  <si>
    <t>10.1007/s40138-016-0119-9</t>
  </si>
  <si>
    <t>2167-4884</t>
  </si>
  <si>
    <t>Heart Failure</t>
  </si>
  <si>
    <t>['ReviewPaper', 'Heart Failure (F. Peacock and L. Zhang, Section Editors)']</t>
  </si>
  <si>
    <t>Purpose of Review The undifferentiated dyspneic patient is one of the most common critically ill patients encountered by hospital providers and continues to present a diagnostic challenge. Since its advent, bedside ultrasonography has demonstrated increasing clinical utility in identifying cardiopulmonary causes of dyspnea including left-sided heart failure, pulmonary edema, acute and chronic right-sided heart strain and failure, pneumonia, pleural fluid collections, airway processes such as chronic obstructive pulmonary disease, and cardiac tamponade. This review discusses the ability of point of care ultrasound to identify the cause of dyspnea in patients both in the emergency department, before hospitalization, and during hospitalization. Recent findings Recent trends include demonstrable feasibility in novice users such as resident physicians and emergency triage nurses with no previous exposure to ultrasound and development of an automated algorithm to direct management of the dyspneic patient. Notable advances in employing ultrasound include demonstrable efficacy of multiorgan protocols, diaphragmatic assessment, and bedside echocardiography in elucidating the etiology of dyspnea. Recent evidence highlights ultrasound’s diagnostic accuracy in identifying pulmonary edema and feasibility when using portable units and when performed by relatively inexperienced users. Summary As ultrasound technology and its omnipresence in medicine advances, clinicians will encounter robust evidence that point of care ultrasound aids in understanding undifferentiated dyspnea. Additionally, providers will be exposed to novel uses of ultrasound that may advance patient care.</t>
  </si>
  <si>
    <t>['Point-of-care ultrasound', 'Dyspnea', 'Heart failure', 'Right heart dysfunction']</t>
  </si>
  <si>
    <t>doi:10.1007/s11135-020-00991-x</t>
  </si>
  <si>
    <t>[{'format': 'html', 'platform': 'web', 'value': 'http://link.springer.com/openurl/fulltext?id=doi:10.1007/s11135-020-00991-x'}, {'format': 'pdf', 'platform': 'web', 'value': 'http://link.springer.com/openurl/pdf?id=doi:10.1007/s11135-020-00991-x'}, {'format': '', 'platform': '', 'value': 'http://dx.doi.org/10.1007/s11135-020-00991-x'}]</t>
  </si>
  <si>
    <t>Bibliometric monitoring of research performance in ICT-based disaster management literature</t>
  </si>
  <si>
    <t>Quality &amp; Quantity</t>
  </si>
  <si>
    <t>10.1007/s11135-020-00991-x</t>
  </si>
  <si>
    <t>0033-5177</t>
  </si>
  <si>
    <t>1573-7845</t>
  </si>
  <si>
    <t>The increasing diffusion of Information Communication Technologies (ICT) in the domain of disaster management depicts the catalyzed efforts and interests of nations for achieving sustainable disaster-related solutions. This momentum has resulted in the increased growth of research production, and interest of various communities, in the domain of ICT-based disaster management. Henceforth, the profound popularity of this domain requires a quantitative analysis to understand the evolution, development, and status quo of the domain. This paper presents a decade long bibliometric analysis of the ICT-based disaster management domain by analyzing the Scopus indexed research documents published during the period 2009–2018. The study explores the various bibliometric patterns: publication, citation, and keyword occurrence, and visualizes the core bibliometric aspects, of the research conducted in the domain. This study helps in understanding the development, nature, social relevance, and impact of the domain, and providing a platform for deciding future agendas and roadmap for the interested communities and nations.</t>
  </si>
  <si>
    <t>['VOSviewer', 'Information and Communication Technologies (ICT)', 'Bibliometrics', 'Scientometrics']</t>
  </si>
  <si>
    <t>2021-02-06</t>
  </si>
  <si>
    <t>doi:10.1007/s12232-017-0268-5</t>
  </si>
  <si>
    <t>[{'format': 'html', 'platform': 'web', 'value': 'http://link.springer.com/openurl/fulltext?id=doi:10.1007/s12232-017-0268-5'}, {'format': 'pdf', 'platform': 'web', 'value': 'http://link.springer.com/openurl/pdf?id=doi:10.1007/s12232-017-0268-5'}, {'format': '', 'platform': '', 'value': 'http://dx.doi.org/10.1007/s12232-017-0268-5'}]</t>
  </si>
  <si>
    <t>Conceptualization and measurement of disability in studies on subjective well-being: a critical review and evidence from the Italian Health Surveys</t>
  </si>
  <si>
    <t>[{'creator': 'Francescutti, Carlo'}, {'creator': 'Battisti, Alessandra'}, {'creator': 'Griffo, Giampiero'}, {'creator': 'Solipaca, Alessandro'}]</t>
  </si>
  <si>
    <t>International Review of Economics</t>
  </si>
  <si>
    <t>10.1007/s12232-017-0268-5</t>
  </si>
  <si>
    <t>1865-1704</t>
  </si>
  <si>
    <t>1863-4613</t>
  </si>
  <si>
    <t>The main aim of this study is to assess, through a wide literature review, whether the concept of “disability,” as variously formulated, can be considered a good foundation for scientific research on happiness and subjective well-being, as well as the effect of some conceptualizations on the understanding of the relationship between happiness and disability. The literature review includes longitudinal population studies, cross-sectional surveys and longitudinal clinical researches. The empirical part of the study, based on the 2013 Italian Health Interview Survey, shows some examples of the impact of different definitions of disability on the subjective well-being variability. The Italian Health Interview Survey is conducted every 5 years and carried out on a sample of about 60,000 households and 162,000 respondents distributed in 1456 municipalities. Some suggestions for future research, based on a vision of the multifaceted nature of disability, are proposed.</t>
  </si>
  <si>
    <t>['Disability', 'Subjective well-being', 'Happiness', 'Health surveys', 'Disability surveys', 'I10']</t>
  </si>
  <si>
    <t>2017-07-01</t>
  </si>
  <si>
    <t>doi:10.1007/s10865-016-9765-3</t>
  </si>
  <si>
    <t>[{'format': 'html', 'platform': 'web', 'value': 'http://link.springer.com/openurl/fulltext?id=doi:10.1007/s10865-016-9765-3'}, {'format': 'pdf', 'platform': 'web', 'value': 'http://link.springer.com/openurl/pdf?id=doi:10.1007/s10865-016-9765-3'}, {'format': '', 'platform': '', 'value': 'http://dx.doi.org/10.1007/s10865-016-9765-3'}]</t>
  </si>
  <si>
    <t>What do we know about mobile applications for diabetes self-management? A review of reviews</t>
  </si>
  <si>
    <t>[{'creator': 'Hood, Megan'}, {'creator': 'Wilson, Rebecca'}, {'creator': 'Corsica, Joyce'}, {'creator': 'Bradley, Lauren'}, {'creator': 'Chirinos, Diana'}, {'creator': 'Vivo, Amanda'}]</t>
  </si>
  <si>
    <t>Journal of Behavioral Medicine</t>
  </si>
  <si>
    <t>10.1007/s10865-016-9765-3</t>
  </si>
  <si>
    <t>0160-7715</t>
  </si>
  <si>
    <t>1573-3521</t>
  </si>
  <si>
    <t>Diabetes is a chronic illness with significant health consequences, especially for those who are unable to adhere to the complex treatment regimen. Self-management tasks such as regular medication and insulin use, frequent blood sugar checks, strict diet management, and consistent exercise can be quite challenging. Mobile technologies, specifically mobile applications (apps), present a unique opportunity to help patients improve adherence to these behaviors. The availability of commercial diabetes self-management apps is increasing rapidly, making it difficult for patients and providers to stay informed about app options. A number of reviews have described commercial app technology and use for patients with diabetes. The aims of this article are to summarize the results and themes of those reviews, to review outcomes of apps described in the research literature, and to identify areas for further consideration in the use of mobile apps for diabetes self-management.</t>
  </si>
  <si>
    <t>['Diabetes', 'Self-management', 'Behavior adherence', 'Mobile applications', 'Review', 'mHealth']</t>
  </si>
  <si>
    <t>doi:10.1007/s10664-013-9247-y</t>
  </si>
  <si>
    <t>[{'format': 'html', 'platform': 'web', 'value': 'http://link.springer.com/openurl/fulltext?id=doi:10.1007/s10664-013-9247-y'}, {'format': 'pdf', 'platform': 'web', 'value': 'http://link.springer.com/openurl/pdf?id=doi:10.1007/s10664-013-9247-y'}, {'format': '', 'platform': '', 'value': 'http://dx.doi.org/10.1007/s10664-013-9247-y'}]</t>
  </si>
  <si>
    <t>GPGPU test suite minimisation: search based software engineering performance improvement using graphics cards</t>
  </si>
  <si>
    <t>[{'creator': 'Yoo, Shin'}, {'creator': 'Harman, Mark'}, {'creator': 'Ur, Shmuel'}]</t>
  </si>
  <si>
    <t>10.1007/s10664-013-9247-y</t>
  </si>
  <si>
    <t>It has often been claimed that SBSE uses so-called ‘embarrassingly parallel’ algorithms that will imbue SBSE applications with easy routes to dramatic performance improvements. However, despite recent advances in multicore computation, this claim remains largely theoretical; there are few reports of performance improvements using multicore SBSE. This paper shows how inexpensive General Purpose computing on Graphical Processing Units (GPGPU) can be used to massively parallelise suitably adapted SBSE algorithms, thereby making progress towards cheap, easy and useful SBSE parallelism. The paper presents results for three different algorithms: NSGA2, SPEA2, and the Two Archive Evolutionary Algorithm, all three of which are adapted for multi-objective regression test selection and minimization. The results show that all three algorithms achieved performance improvements up to 25 times, using widely available standard GPUs. We also found that the speed-up was observed to be statistically strongly correlated to the size of the problem instance; as the problem gets harder the performance improvements also get better.</t>
  </si>
  <si>
    <t>['Search based software engineering', 'GPGPU', 'Test suite minimisation', 'Regression testing']</t>
  </si>
  <si>
    <t>doi:10.1007/s00779-014-0821-0</t>
  </si>
  <si>
    <t>[{'format': 'html', 'platform': 'web', 'value': 'http://link.springer.com/openurl/fulltext?id=doi:10.1007/s00779-014-0821-0'}, {'format': 'pdf', 'platform': 'web', 'value': 'http://link.springer.com/openurl/pdf?id=doi:10.1007/s00779-014-0821-0'}, {'format': '', 'platform': '', 'value': 'http://dx.doi.org/10.1007/s00779-014-0821-0'}]</t>
  </si>
  <si>
    <t>LAB-IN-A-BOX: semi-automatic tracking of activity in the medical office</t>
  </si>
  <si>
    <t>[{'creator': 'Weibel, Nadir'}, {'creator': 'Rick, Steven'}, {'creator': 'Emmenegger, Colleen'}, {'creator': 'Ashfaq, Shazia'}, {'creator': 'Calvitti, Alan'}, {'creator': 'Agha, Zia'}]</t>
  </si>
  <si>
    <t>10.1007/s00779-014-0821-0</t>
  </si>
  <si>
    <t>Patient-centered healthcare and increased efficiency are major goals of modern medicine, and physician–patient interaction and communication are a cornerstone of clinical encounters. The introduction of the electronic health record (EHR) has been a key component in shaping not only organization, clinical workflow and ultimately physicians’ clinical decision making, but also patient–physician communication in the medical office. In order to inform the design of future EHR interfaces and assess their impact on patient-centered healthcare, designers and researchers must understand the multimodal nature of the complex physician–patient–EHR system interaction. However, characterizing multimodal activity is difficult and expensive, often requiring manual coding of hours of video data. We present our Lab-in-a-Box solution that enables the capture of multimodal activity in real-world settings. We focus here on the medical office where our Lab-in-a-Box system exploits a range of sensors to track computer-based activity, speech interaction, visual attention and body movements, and automatically synchronize and segment this data. The fusion of multiple sensors allows us to derive initial activity segmentation and to visualize it for further interactive analysis. By empowering researchers with cutting-edge data collection tools and accelerating analysis of multimodal activity in the medical office, our Lab-in-a-Box has the potential to uncover important insights and inform the next generation of Health IT systems.</t>
  </si>
  <si>
    <t>['Lab-in-a-Box', 'Multimodal activity', 'EHR', 'Automatic segmentation', 'Patient-centered interfaces', 'Patient–physician communication']</t>
  </si>
  <si>
    <t>2015-01-23</t>
  </si>
  <si>
    <t>doi:10.1007/s10796-011-9296-y</t>
  </si>
  <si>
    <t>[{'format': 'html', 'platform': 'web', 'value': 'http://link.springer.com/openurl/fulltext?id=doi:10.1007/s10796-011-9296-y'}, {'format': 'pdf', 'platform': 'web', 'value': 'http://link.springer.com/openurl/pdf?id=doi:10.1007/s10796-011-9296-y'}, {'format': '', 'platform': '', 'value': 'http://dx.doi.org/10.1007/s10796-011-9296-y'}]</t>
  </si>
  <si>
    <t>Interoperable support for collaborative, mobile, and accessible health care</t>
  </si>
  <si>
    <t>[{'creator': 'Mouttham, Alain'}, {'creator': 'Kuziemsky, Craig'}, {'creator': 'Langayan, Dishant'}, {'creator': 'Peyton, Liam'}, {'creator': 'Pereira, Jose'}]</t>
  </si>
  <si>
    <t>10.1007/s10796-011-9296-y</t>
  </si>
  <si>
    <t>E-Health systems, through their use of Internet and wireless technologies, offer the possibility of near real-time data integration to support the delivery and management of health care. In practice, the wide range of choice in technologies, vendors, protocols, formats, and information representations can make even simple exchanges of information between systems problematic. Much of the focus on healthcare interoperability has been on resolving interoperability issues of system to system information exchanges. But issues around people to people interactions and people to system interactions are just as important to address from an interoperability point of view. In this paper, we identify interoperability deficiencies in collaborative care delivery and develop a methodology in two parts. In the first part, an ontology is developed to represent collaborative care delivery. In the second part, the ontology is used to design an architecture for interoperable clinical information system design. We then use a case study in palliative care to provide a proof of concept of the methodology. The case study provides an inventory of the interoperability requirements for palliative care and a perspective on the design and implementation of a people oriented clinical information system that supports collaborative health care delivery in palliative care.</t>
  </si>
  <si>
    <t>['Collaborative care delivery', 'Ontology', 'Process interoperability', 'People and process interoperability']</t>
  </si>
  <si>
    <t>2012-03-07</t>
  </si>
  <si>
    <t>doi:10.1007/s00066-020-01615-x</t>
  </si>
  <si>
    <t>[{'format': 'html', 'platform': 'web', 'value': 'http://link.springer.com/openurl/fulltext?id=doi:10.1007/s00066-020-01615-x'}, {'format': 'pdf', 'platform': 'web', 'value': 'http://link.springer.com/openurl/pdf?id=doi:10.1007/s00066-020-01615-x'}, {'format': '', 'platform': '', 'value': 'http://dx.doi.org/10.1007/s00066-020-01615-x'}]</t>
  </si>
  <si>
    <t>Radiomics for liver tumours</t>
  </si>
  <si>
    <t>[{'creator': 'Dreher, Constantin'}, {'creator': 'Linde, Philipp'}, {'creator': 'Boda-Heggemann, Judit'}, {'creator': 'Baessler, Bettina'}]</t>
  </si>
  <si>
    <t>10.1007/s00066-020-01615-x</t>
  </si>
  <si>
    <t>Current research, especially in oncology, increasingly focuses on the integration of quantitative, multiparametric and functional imaging data. In this fast-growing field of research, radiomics may allow for a more sophisticated analysis of imaging data, far beyond the qualitative evaluation of visible tissue changes. Through use of quantitative imaging data, more tailored and tumour-specific diagnostic work-up and individualized treatment concepts may be applied for oncologic patients in the future. This is of special importance in cross-sectional disciplines such as radiology and radiation oncology, with already high and still further increasing use of imaging data in daily clinical practice. Liver targets are generally treated with stereotactic body radiotherapy (SBRT), allowing for local dose escalation while preserving surrounding normal tissue. With the introduction of online target surveillance with implanted markers, 3D-ultrasound on conventional linacs and hybrid magnetic resonance imaging (MRI)-linear accelerators, individualized adaptive radiotherapy is heading towards realization. The use of big data such as radiomics and the integration of artificial intelligence techniques have the potential to further improve image-based treatment planning and structured follow-up, with outcome/toxicity prediction and immediate detection of (oligo)progression. The scope of current research in this innovative field is to identify and critically discuss possible application forms of radiomics, which is why this review tries to summarize current knowledge about interdisciplinary integration of radiomics in oncologic patients, with a focus on investigations of radiotherapy in patients with liver cancer or oligometastases including multiparametric, quantitative data into (radio)-oncologic workflow from disease diagnosis, treatment planning, delivery and patient follow-up.</t>
  </si>
  <si>
    <t>['Artificial intelligence', 'Big data', 'Magnetic resonance imaging', 'Computed tomography', 'Stereotactic body radiation therapy']</t>
  </si>
  <si>
    <t>doi:10.1007/s13668-016-0182-6</t>
  </si>
  <si>
    <t>[{'format': 'html', 'platform': 'web', 'value': 'http://link.springer.com/openurl/fulltext?id=doi:10.1007/s13668-016-0182-6'}, {'format': 'pdf', 'platform': 'web', 'value': 'http://link.springer.com/openurl/pdf?id=doi:10.1007/s13668-016-0182-6'}, {'format': '', 'platform': '', 'value': 'http://dx.doi.org/10.1007/s13668-016-0182-6'}]</t>
  </si>
  <si>
    <t>What Are They Really Eating? A Review on New Approaches to Dietary Intake Assessment and Validation</t>
  </si>
  <si>
    <t>[{'creator': 'Rollo, Megan E.'}, {'creator': 'Williams, Rebecca L.'}, {'creator': 'Burrows, Tracy'}, {'creator': 'Kirkpatrick, Sharon I.'}, {'creator': 'Bucher, Tamara'}, {'creator': 'Collins, Clare E.'}]</t>
  </si>
  <si>
    <t>10.1007/s13668-016-0182-6</t>
  </si>
  <si>
    <t>Topical Collection on Public Health and Translational Medicine</t>
  </si>
  <si>
    <t>['ReviewPaper', 'Public Health and Translational Medicine (MEJ Lean, Section Editor)']</t>
  </si>
  <si>
    <t>Purpose Assessing food and nutrient intakes is critical to evolving our understanding of diet-disease relationships and the refinement of nutrition guidelines to support healthy populations. The aims of this narrative review are to summarise recent advances in dietary assessment methodologies, with a particular focus on approaches using new technologies, as well as strategies to evaluate tools, and to provide directions for future research. Recent Findings Technology as a mode to assess dietary intake has gained momentum in recent years, with the development of image-based methods and wearable devices, as well as the emergence of online methods of administering traditional paper-based approaches to dietary assessment. At the same time, there have been advances in the development of dietary biomarkers to evaluate measures of self-reported dietary intake. Common biomarkers, such as plasma carotenoids and red blood cell fatty acids, are still being utilised with new markers including urinary markers of sugar or wholegrain intake, skin carotenoids as a measure of fruit and vegetable intake. As well, the field of metabolomics shows promise. Summary Challenges remain in dietary intake assessment, and further efforts are required to refine and evaluate methods so that we can better understand diet-disease relationships and inform guidelines and interventions to promote health.</t>
  </si>
  <si>
    <t>['Dietary assessment', 'Technology', 'Validation', 'Biomarkers', 'eHealth', 'mHealth']</t>
  </si>
  <si>
    <t>doi:10.1038/nrg.2017.116</t>
  </si>
  <si>
    <t>[{'format': 'html', 'platform': 'web', 'value': 'https://www.nature.com/articles/nrg.2017.116'}, {'format': 'pdf', 'platform': 'web', 'value': 'https://www.nature.com/articles/nrg.2017.116.pdf'}, {'format': '', 'platform': '', 'value': 'http://dx.doi.org/10.1038/nrg.2017.116'}]</t>
  </si>
  <si>
    <t>Paediatric genomics: diagnosing rare disease in children</t>
  </si>
  <si>
    <t>[{'creator': 'Wright, Caroline F.'}, {'creator': 'FitzPatrick, David R.'}, {'creator': 'Firth, Helen V.'}]</t>
  </si>
  <si>
    <t>10.1038/nrg.2017.116</t>
  </si>
  <si>
    <t>©2018 Nature Publishing Group, a division of Macmillan Publishers Limited. All Rights Reserved.</t>
  </si>
  <si>
    <t>Genomic technologies have had a greater impact on paediatrics than on many other fields of medicine, and this discipline is leading the way in the implementation of clinical genomics. Appropriate use of whole-exome sequencing (WES) or whole-genome sequencing (WGS) has the potential to curtail the diagnostic process for patients with rare and ultra-rare paediatric disorders, often avoiding the need for invasive and expensive investigations. Although WES and WGS have enormous diagnostic power, data interpretation remains very challenging because of a high incidence of novel and ultra-rare benign variants, incomplete knowledge, false assignment of variant pathogenicity and even false association of genes with disease in the literature. An accurate genetic diagnosis benefits a child by enabling a better understanding of their prognosis, more personalized treatment and tailored management and surveillance. A precise genetic diagnosis also enables accurate genetic advice for individuals and their relatives with increased reproductive choice and improved access to information and support from patient support groups, education, health and social care. WES and WGS require considerable computational resources to process, analyse and store the vast data sets generated by these technologies. For clinicians, the issue of data storage and access is linked to the question of whether their duty of care is limited to finding a diagnosis for the child's immediate problems or whether it extends beyond the scope of the initial investigation. In the future, stratified therapy for rare paediatric disease based on the specific genetic diagnosis is likely to be possible, and effective and affordable therapies are likely to become available through drug repurposing and innovation. The emerging field of paediatric genomics has leveraged the power of next-generation sequencing technologies to improve the diagnostic rates of rare disease in children. This Review addresses key considerations for safe and effective implementation of genomics in the clinic. The majority of rare diseases affect children, most of whom have an underlying genetic cause for their condition. However, making a molecular diagnosis with current technologies and knowledge is often still a challenge. Paediatric genomics is an immature but rapidly evolving field that tackles this issue by incorporating next-generation sequencing technologies, especially whole-exome sequencing and whole-genome sequencing, into research and clinical workflows. This complex multidisciplinary approach, coupled with the increasing availability of population genetic variation data, has already resulted in an increased discovery rate of causative genes and in improved diagnosis of rare paediatric disease. Importantly, for affected families, a better understanding of the genetic basis of rare disease translates to more accurate prognosis, management, surveillance and genetic advice; stimulates research into new therapies; and enables provision of better support.</t>
  </si>
  <si>
    <t>doi:10.1007/s10439-018-1980-3</t>
  </si>
  <si>
    <t>[{'format': 'html', 'platform': 'web', 'value': 'http://link.springer.com/openurl/fulltext?id=doi:10.1007/s10439-018-1980-3'}, {'format': 'pdf', 'platform': 'web', 'value': 'http://link.springer.com/openurl/pdf?id=doi:10.1007/s10439-018-1980-3'}, {'format': '', 'platform': '', 'value': 'http://dx.doi.org/10.1007/s10439-018-1980-3'}]</t>
  </si>
  <si>
    <t>Impact Force, Polar Gap and Modal Parameters Predict Acetabular Cup Fixation: A Study on a Composite Bone</t>
  </si>
  <si>
    <t>[{'creator': 'Henyš, Petr'}, {'creator': 'Čapek, Lukáš'}]</t>
  </si>
  <si>
    <t>10.1007/s10439-018-1980-3</t>
  </si>
  <si>
    <t>The balanced initial fixation of an implant makes up a crucial condition for its long-term survival. However, the quantification of initial fixation is no easy task and, to date, only qualitative assessments can be made. Although the concept of measuring fixation by means of vibration analysis is already widely used in dental implantology, the rigorous application of this method for the assessment of the fixation of femoral and acetabular components remains a challenge. Moreover, most studies on this subject have tended to focus solely on the femoral stem even though acetabular cup fixation is also important and even more difficult with respect to qualitative measurement. This study describes a comprehensive experiment aimed at assessing acetabular cup fixation. Fixation is expressed in terms of the impact force and polar gap variables, which are correlated with the modal properties of the acetabular implant during the various insertion stages. The predictive capabilities of modal frequencies and frequency functions were investigated by means of surrogate models based on the Gaussian process and functional principal component analysis. The prediction accuracy of the proposed models was in the range 82–94%. The results indicate that natural frequencies, reduced frequency, impact force and polar gap features provide great potential in terms of the prediction of implant fixation.</t>
  </si>
  <si>
    <t>['Pelvis', 'Experimental modal analysis', 'Gaussian process', 'Functional principal component analysis', 'Frequency response function', 'Surrogate model']</t>
  </si>
  <si>
    <t>2018-03-20</t>
  </si>
  <si>
    <t>doi:10.1007/s11684-019-0726-4</t>
  </si>
  <si>
    <t>[{'format': 'pdf', 'platform': 'web', 'value': 'http://link.springer.com/openurl/pdf?id=doi:10.1007/s11684-019-0726-4'}, {'format': '', 'platform': '', 'value': 'http://dx.doi.org/10.1007/s11684-019-0726-4'}]</t>
  </si>
  <si>
    <t>Survey on deep learning for pulmonary medical imaging</t>
  </si>
  <si>
    <t>[{'creator': 'Ma, Jiechao'}, {'creator': 'Song, Yang'}, {'creator': 'Tian, Xi'}, {'creator': 'Hua, Yiting'}, {'creator': 'Zhang, Rongguo'}, {'creator': 'Wu, Jianlin'}]</t>
  </si>
  <si>
    <t>10.1007/s11684-019-0726-4</t>
  </si>
  <si>
    <t>As a promising method in artificial intelligence, deep learning has been proven successful in several domains ranging from acoustics and images to natural language processing. With medical imaging becoming an important part of disease screening and diagnosis, deep learning-based approaches have emerged as powerful techniques in medical image areas. In this process, feature representations are learned directly and automatically from data, leading to remarkable breakthroughs in the medical field. Deep learning has been widely applied in medical imaging for improved image analysis. This paper reviews the major deep learning techniques in this time of rapid evolution and summarizes some of its key contributions and state-of-the-art outcomes. The topics include classification, detection, and segmentation tasks on medical image analysis with respect to pulmonary medical images, datasets, and benchmarks. A comprehensive overview of these methods implemented on various lung diseases consisting of pulmonary nodule diseases, pulmonary embolism, pneumonia, and interstitial lung disease is also provided. Lastly, the application of deep learning techniques to the medical image and an analysis of their future challenges and potential directions are discussed.</t>
  </si>
  <si>
    <t>['deep learning', 'neural networks', 'pulmonary medical image', 'survey']</t>
  </si>
  <si>
    <t>doi:10.1007/s10916-018-1110-7</t>
  </si>
  <si>
    <t>[{'format': 'html', 'platform': 'web', 'value': 'http://link.springer.com/openurl/fulltext?id=doi:10.1007/s10916-018-1110-7'}, {'format': 'pdf', 'platform': 'web', 'value': 'http://link.springer.com/openurl/pdf?id=doi:10.1007/s10916-018-1110-7'}, {'format': '', 'platform': '', 'value': 'http://dx.doi.org/10.1007/s10916-018-1110-7'}]</t>
  </si>
  <si>
    <t>Design of an Algorithm for Automated, Computer-Guided PASI Measurements by Digital Image Analysis</t>
  </si>
  <si>
    <t>[{'creator': 'Fink, Christine'}, {'creator': 'Fuchs, Tobias'}, {'creator': 'Enk, Alexander'}, {'creator': 'Haenssle, Holger A.'}]</t>
  </si>
  <si>
    <t>10.1007/s10916-018-1110-7</t>
  </si>
  <si>
    <t>The Psoriasis Area and Severity Index (PASI) is the most accepted method for psoriasis severity scoring. However, a prominent level of subjectivity and a low intra- and inter-rater reproducibility was reported. Therefore, an accurate and reproducible measure of psoriasis severity is needed, especially in the setting of registration studies for systemic anti-psoriatic drugs. Herein we describe a robust, user-friendly, computer-guided technology that allows for automated PASI measurements after total body imaging and digital image analysis. For this purpose, a novel image processing software for PASI calculations was developed, which was combined with a commercially available, automated image capturing system. Our data shows, that the software was able to accurately calculate the proportion of psoriatic skin surface as well as the severity of erythema, induration, and desquamation by anatomic region. In a pilot clinical validation the time-efficient technology showed a high reproducibility and high levels of agreement to results attained by PASI-trained physicians. Therefore, automated computer-guided PASI measurements hold the promise of significantly reducing the physicians’ workload while ensuring a high level of reproducibility and standardization.</t>
  </si>
  <si>
    <t>['Computer-aided image analysis', 'Computer-guided calculation', 'Objective PASI measurement', 'PASIvision', 'Psoriasis']</t>
  </si>
  <si>
    <t>2018-11-23</t>
  </si>
  <si>
    <t>doi:10.1007/s42786-020-00019-w</t>
  </si>
  <si>
    <t>[{'format': 'html', 'platform': 'web', 'value': 'http://link.springer.com/openurl/fulltext?id=doi:10.1007/s42786-020-00019-w'}, {'format': 'pdf', 'platform': 'web', 'value': 'http://link.springer.com/openurl/pdf?id=doi:10.1007/s42786-020-00019-w'}, {'format': '', 'platform': '', 'value': 'http://dx.doi.org/10.1007/s42786-020-00019-w'}]</t>
  </si>
  <si>
    <t>Indian banking sector: blockchain implementation, challenges and way forward</t>
  </si>
  <si>
    <t>[{'creator': 'Patki, Aarti'}, {'creator': 'Sople, Vinod'}]</t>
  </si>
  <si>
    <t>Journal of Banking and Financial Technology</t>
  </si>
  <si>
    <t>10.1007/s42786-020-00019-w</t>
  </si>
  <si>
    <t>2524-7956</t>
  </si>
  <si>
    <t>2524-7964</t>
  </si>
  <si>
    <t>©2020 Institute for Development and Research in Banking Technology</t>
  </si>
  <si>
    <t>This study is aimed at covering the application of blockchain technology (BCT) in the Indian banking sector and its benefits in banking operations. This paper covers the challenges it faces in implementing blockchain technology. The paper highlights how BCT is addressing key issues such as speedily and securely transmission of data, value to and from various transaction partners, cost of processing payments, new products, and services creation. The paper also covers various advantages brought out by BCT such as automate verification process and eliminating the need for multiple parties to confirm manual validity of transactions. With the advent of BCT, India’s banking and financial systems can be expected to transform the banking process to a new level. This study covers the field investigation as to how existing BCT is helping banks to effectively and efficiently monitor and control the banking process. The respondents were leading banking institutions and FinTech firms in the country. The study result shows that some of the Indian banks have already started their journey in using BCT and they got the benefits. However, they are facing certain challenges in the adaptation and implementation of this new technology. The legal and standardization issues need to be looked into with regards to jurisdictions in cross border transactions and interoperability between different BCT systems. Banks are currently using permission based BCT solutions for very defined (small) eco-system because of the data security reasons. It is like but not exactly the ‘WhatsApp’ group system wherein an administrator decides on membership of the group. However, for each bank, the considerations will differ for the ecosystem required to deploy the BCT solution. The study covers only leading banks and FinTech companies in the country and smaller players in the banking sector. In India financial institutions are at various stages of BCT adoption. They have already seen the benefits of BCT in some processes where BCT is put into use. With time to come with full implementation, BCT will change the picture of banking in India. With BCT the banking processes will be more transparent, faster and cost-effective with elimination of intermediaries. The key benefits will be decentralisation, trust, and security in transactions.</t>
  </si>
  <si>
    <t>['Blockchain', 'Distributed ledger', 'Banking industry', 'Smart contract']</t>
  </si>
  <si>
    <t>doi:10.1007/s42247-019-00046-4</t>
  </si>
  <si>
    <t>[{'format': 'html', 'platform': 'web', 'value': 'http://link.springer.com/openurl/fulltext?id=doi:10.1007/s42247-019-00046-4'}, {'format': 'pdf', 'platform': 'web', 'value': 'http://link.springer.com/openurl/pdf?id=doi:10.1007/s42247-019-00046-4'}, {'format': '', 'platform': '', 'value': 'http://dx.doi.org/10.1007/s42247-019-00046-4'}]</t>
  </si>
  <si>
    <t>Constructing biomimetic cardiac tissues: a review of scaffold materials for engineering cardiac patches</t>
  </si>
  <si>
    <t>[{'creator': 'Sharma, Dhavan'}, {'creator': 'Ferguson, Morgan'}, {'creator': 'Kamp, Timothy J.'}, {'creator': 'Zhao, Feng'}]</t>
  </si>
  <si>
    <t>Emergent Materials</t>
  </si>
  <si>
    <t>10.1007/s42247-019-00046-4</t>
  </si>
  <si>
    <t>2522-5731</t>
  </si>
  <si>
    <t>2522-574X</t>
  </si>
  <si>
    <t>©2019 Qatar University and Springer Nature Switzerland AG</t>
  </si>
  <si>
    <t>Engineered cardiac patches (ECPs) hold great promise to repair ischemia-induced damages to the myocardium. Recent studies have provided robust technological advances in obtaining pure cardiac cell populations as well as various novel scaffold materials to generate engineered cardiac tissues that can significantly improve electrical and contractile functions of damaged myocardium. Given the significance in understanding the cellular and extracellular structural as well as compositional details of native human heart wall, in order to fabricate most suitable scaffold material for cardiac patches, herein, we have reviewed the structure of the human pericardium and heart wall as well as the compositional details of cardiac extracellular matrix (ECM). Moreover, several strategies to obtain cardiac-specific scaffold materials have been reviewed, including natural, synthetic and hybrid hydrogels, electrospun fibers, decellularized native tissues or whole organs, and scaffolds derived from engineered cell sheets. This review provides a comprehensive analysis of different scaffold materials for engineering cardiac tissues.</t>
  </si>
  <si>
    <t>['Cardiac patch engineering', 'Scaffold materials', 'Cardiac tissue regeneration']</t>
  </si>
  <si>
    <t>doi:10.1007/s10798-018-9478-8</t>
  </si>
  <si>
    <t>[{'format': 'html', 'platform': 'web', 'value': 'http://link.springer.com/openurl/fulltext?id=doi:10.1007/s10798-018-9478-8'}, {'format': 'pdf', 'platform': 'web', 'value': 'http://link.springer.com/openurl/pdf?id=doi:10.1007/s10798-018-9478-8'}, {'format': '', 'platform': '', 'value': 'http://dx.doi.org/10.1007/s10798-018-9478-8'}]</t>
  </si>
  <si>
    <t>Pilot analysis of the impacts of soft robotics design on high-school student engineering perceptions</t>
  </si>
  <si>
    <t>[{'creator': 'Jackson, Andrew'}, {'creator': 'Mentzer, Nathan'}, {'creator': 'Kramer-Bottiglio, Rebecca'}]</t>
  </si>
  <si>
    <t>10.1007/s10798-018-9478-8</t>
  </si>
  <si>
    <t>Engineering career interest, especially that of young women, declines as they approach high-school graduation. We used expectancy-value theory, which emphasizes expectations for success and subjective value of experiences as antecedent factors to choice, as a framework for investigating new 9th grade soft robot design lessons. Compared to traditional robotics, the nature of soft robotics—materially embedded safety and an emerging technology with significant social implications—positions it to be favorable for growing students’ perceptions of success and value. To gauge the impact of the lessons following the first year of implementation, we use multilevel and ANOVA models to predict changes in three student perceptions following the lessons: self-efficacy (related to expectations of success), and situational motivation and career interest (both related to subjective value). Survey responses and demographic information were collected from 431 students, before and after both the soft robotics treatment lessons and the traditional robotics comparison lessons. Analysis of the results indicates that changes in perception were negligible for both lesson types and genders. These comparable findings between the lesson types indicate the feasibility of incorporating soft robotics into high-school classrooms. While not noticeably better, the soft robotics lessons expose students to an emerging field of engineering situated in a socially meaningful context that is theoretically aligned with career choices. Moreover, challenges that occurred during the first-year implementation suggest possible refinements which may improve students’ experiences and perceptions as our research continues.</t>
  </si>
  <si>
    <t>['Soft robotics', 'Engineering design', 'Design-based learning', 'Expectancy-value theory', 'Career interest', 'Multilevel modeling']</t>
  </si>
  <si>
    <t>2019-10-31</t>
  </si>
  <si>
    <t>doi:10.1007/s11023-018-9479-0</t>
  </si>
  <si>
    <t>[{'format': 'html', 'platform': 'web', 'value': 'http://link.springer.com/openurl/fulltext?id=doi:10.1007/s11023-018-9479-0'}, {'format': 'pdf', 'platform': 'web', 'value': 'http://link.springer.com/openurl/pdf?id=doi:10.1007/s11023-018-9479-0'}, {'format': '', 'platform': '', 'value': 'http://dx.doi.org/10.1007/s11023-018-9479-0'}]</t>
  </si>
  <si>
    <t>An Analysis of the Interaction Between Intelligent Software Agents and Human Users</t>
  </si>
  <si>
    <t>[{'creator': 'Burr, Christopher'}, {'creator': 'Cristianini, Nello'}, {'creator': 'Ladyman, James'}]</t>
  </si>
  <si>
    <t>10.1007/s11023-018-9479-0</t>
  </si>
  <si>
    <t>Interactions between an intelligent software agent (ISA) and a human user are ubiquitous in everyday situations such as access to information, entertainment, and purchases. In such interactions, the ISA mediates the user’s access to the content, or controls some other aspect of the user experience, and is not designed to be neutral about outcomes of user choices. Like human users, ISAs are driven by goals, make autonomous decisions, and can learn from experience. Using ideas from bounded rationality (and deploying concepts from artificial intelligence, behavioural economics, control theory, and game theory), we frame these interactions as instances of an ISA whose reward depends on actions performed by the user. Such agents benefit by steering the user’s behaviour towards outcomes that maximise the ISA’s utility, which may or may not be aligned with that of the user. Video games, news recommendation aggregation engines, and fitness trackers can all be instances of this general case. Our analysis facilitates distinguishing various subcases of interaction (i.e. deception, coercion, trading, and nudging), as well as second-order effects that might include the possibility for adaptive interfaces to induce behavioural addiction, and/or change in user belief. We present these types of interaction within a conceptual framework, and review current examples of persuasive technologies and the issues that arise from their use. We argue that the nature of the feedback commonly used by learning agents to update their models and subsequent decisions could steer the behaviour of human users away from what benefits them, and in a direction that can undermine autonomy and cause further disparity between actions and goals as exemplified by addictive and compulsive behaviour. We discuss some of the ethical, social and legal implications of this technology and argue that it can sometimes exploit and reinforce weaknesses in human beings.</t>
  </si>
  <si>
    <t>['Artificial intelligence', 'Machine learning', 'Human–computer interaction', 'Nudge', 'Persuasion', 'Autonomy']</t>
  </si>
  <si>
    <t>2018-12-07</t>
  </si>
  <si>
    <t>doi:10.1007/s11547-019-01130-9</t>
  </si>
  <si>
    <t>[{'format': 'html', 'platform': 'web', 'value': 'http://link.springer.com/openurl/fulltext?id=doi:10.1007/s11547-019-01130-9'}, {'format': 'pdf', 'platform': 'web', 'value': 'http://link.springer.com/openurl/pdf?id=doi:10.1007/s11547-019-01130-9'}, {'format': '', 'platform': '', 'value': 'http://dx.doi.org/10.1007/s11547-019-01130-9'}]</t>
  </si>
  <si>
    <t>Classification of lung nodules based on CT images using squeeze-and-excitation network and aggregated residual transformations</t>
  </si>
  <si>
    <t>[{'creator': 'Zhang, Guobin'}, {'creator': 'Yang, Zhiyong'}, {'creator': 'Gong, Li'}, {'creator': 'Jiang, Shan'}, {'creator': 'Wang, Lu'}, {'creator': 'Zhang, Hongyun'}]</t>
  </si>
  <si>
    <t>La radiologia medica</t>
  </si>
  <si>
    <t>10.1007/s11547-019-01130-9</t>
  </si>
  <si>
    <t>0033-8362</t>
  </si>
  <si>
    <t>1826-6983</t>
  </si>
  <si>
    <t>['OriginalPaper', 'COMPUTED TOMOGRAPHY']</t>
  </si>
  <si>
    <t>©2020 Italian Society of Medical Radiology</t>
  </si>
  <si>
    <t>Lung cancer is pointed as a leading cause of cancer death worldwide. Early lung nodule diagnosis has great significance for treating lung cancer and increasing patient survival. In this paper, we present a novel method to classify the malignant from benign lung nodules based on CT images using squeeze-and-excitation network and aggregated residual transformations (SE-ResNeXt). The state-of-the-art SE-ResNeXt module, which integrates the advantages of SENet for feature recalibration and ResNeXt for feature reuse, has great ability in boosting feature discriminability on imaging pattern recognition. The method is evaluated on the public available LUng Nodule Analysis 2016 (LUNA16) database with 1004 (450 malignant and 554 benign) nodules, achieving an area under the receiver operating characteristic curve (AUC) of 0. 9563 and accuracy of 91.67%. The promising results demonstrate that our method has strong robustness in the classification of nodules. The method has the potential to help radiologists better interpret diagnostic data and differentiate the benign from malignant lung nodules on CT images in clinical practice. To our best knowledge, the effectiveness of SE-ResNeXt on lung nodule classification has not been extensively explored.</t>
  </si>
  <si>
    <t>['Lung nodule', 'Classification', 'Squeeze-and-excitation', 'CT images', 'Deep learning']</t>
  </si>
  <si>
    <t>doi:10.1007/s12020-014-0285-z</t>
  </si>
  <si>
    <t>[{'format': 'html', 'platform': 'web', 'value': 'http://link.springer.com/openurl/fulltext?id=doi:10.1007/s12020-014-0285-z'}, {'format': 'pdf', 'platform': 'web', 'value': 'http://link.springer.com/openurl/pdf?id=doi:10.1007/s12020-014-0285-z'}, {'format': '', 'platform': '', 'value': 'http://dx.doi.org/10.1007/s12020-014-0285-z'}]</t>
  </si>
  <si>
    <t>New vistas in the diagnosis of diabetic polyneuropathy</t>
  </si>
  <si>
    <t>[{'creator': 'Papanas, Nikolaos'}, {'creator': 'Ziegler, Dan'}]</t>
  </si>
  <si>
    <t>10.1007/s12020-014-0285-z</t>
  </si>
  <si>
    <t>New modalities are now available to improve the diagnosis of diabetic polyneuropathy (DPN). The present review discusses the progress achieved in this area. First, the minimal diagnostic criteria have been better clarified. Moreover, there are now new bedside tests available, such as the indicator test Neuropad, NeuroQuick, Ipswich Touch Test (IpTT), Vibratip, NC-stat^®/DPNCheck™ for automated nerve conduction study (NCS), tactile circumferential discriminator, steel ball-bearing, and SUDOSCAN^®, while more sophisticated modalities include skin biopsy and corneal confocal microscopy (CCM). Some tests can be used as screening tools, including primary care setting (Neuropad, IpTT, Vibratip, automated NCS), while others are more suitable for research, including evaluation of DPN in prospective studies (CCM, skin biopsy). Importantly, there is some evidence of earlier DPN diagnosis with the aid of some tests (Neuropad, skin biopsy, CCM). Further advantages provided by different tests are educational value and self-examination. Thus far, the potential of these tests has not been fully utilised. In particular, they have not been validated against standardised clinical examination scores in terms of predicting foot ulcers and amputations. Hence, it now remains to investigate the potential benefits from the widespread use of these tests for earlier and easier diagnosis of DPN in the everyday clinic.</t>
  </si>
  <si>
    <t>['Devices', 'Diabetes mellitus', 'Diabetic polyneuropathy', 'Diagnosis', 'Screening']</t>
  </si>
  <si>
    <t>2014-11-20</t>
  </si>
  <si>
    <t>doi:10.1007/s11269-013-0422-0</t>
  </si>
  <si>
    <t>[{'format': 'html', 'platform': 'web', 'value': 'http://link.springer.com/openurl/fulltext?id=doi:10.1007/s11269-013-0422-0'}, {'format': 'pdf', 'platform': 'web', 'value': 'http://link.springer.com/openurl/pdf?id=doi:10.1007/s11269-013-0422-0'}, {'format': '', 'platform': '', 'value': 'http://dx.doi.org/10.1007/s11269-013-0422-0'}]</t>
  </si>
  <si>
    <t>Spatio-Temporal Groundwater Vulnerability Assessment - A Coupled Remote Sensing and GIS Approach for Historical Land Cover Reconstruction</t>
  </si>
  <si>
    <t>[{'creator': 'Albuquerque, M. T. D.'}, {'creator': 'Sanz, G.'}, {'creator': 'Oliveira, S. F.'}, {'creator': 'Martínez-Alegría, R.'}, {'creator': 'Antunes, I. M. H. R.'}]</t>
  </si>
  <si>
    <t>Water Resources Management</t>
  </si>
  <si>
    <t>10.1007/s11269-013-0422-0</t>
  </si>
  <si>
    <t>0920-4741</t>
  </si>
  <si>
    <t>1573-1650</t>
  </si>
  <si>
    <t>This paper presents a spatial-temporal groundwater vulnerability assessment, based on a coupled remote sensing and GIS approach for historical land cover reconstruction. This flexible methodological tool can be used for spatiotemporal vulnerability assessment in fresh water systems. The transboundary watershed of the Águeda River was used as an experimental case study where the DRASTIC and DRASTIC pesticide indices and the Susceptibility Index (SI) were used for vulnerability assessment. Land-use temporal evolution was mapped using remote sensing, taking into account the aerial frames of the historical American Flight of 1956/59, the IGN’s 1984 Flight and CORINE Land Cover (1990, 2000 and 2006) as spatial information. Four new land-use layers were considered in the SI’s temporal evolution assessment, namely for 1959, 1990, 2000 and 2006, respectively. In the last 50 years, the highest vulnerable areas to groundwater contamination have been concentrated mainly in the central zone of the watershed where the tertiary aquifer and the largest urban area are located. Future research will involve feasibility studies of different treatment schemes and the development of specific monitoring activities.</t>
  </si>
  <si>
    <t>['Vulnerability', 'Spatiotemporal assessment', 'Remote sensing', 'GIS', 'Águeda watershed']</t>
  </si>
  <si>
    <t>2013-09-12</t>
  </si>
  <si>
    <t>doi:10.1007/s00216-012-6355-2</t>
  </si>
  <si>
    <t>[{'format': 'html', 'platform': 'web', 'value': 'http://link.springer.com/openurl/fulltext?id=doi:10.1007/s00216-012-6355-2'}, {'format': 'pdf', 'platform': 'web', 'value': 'http://link.springer.com/openurl/pdf?id=doi:10.1007/s00216-012-6355-2'}, {'format': '', 'platform': '', 'value': 'http://dx.doi.org/10.1007/s00216-012-6355-2'}]</t>
  </si>
  <si>
    <t>Metallomics in drug development: characterization of a liposomal cisplatin drug formulation in human plasma by CE–ICP–MS</t>
  </si>
  <si>
    <t>[{'creator': 'Nguyen, Tam T. T. N.'}, {'creator': 'Østergaard, Jesper'}, {'creator': 'Stürup, Stefan'}, {'creator': 'Gammelgaard, Bente'}]</t>
  </si>
  <si>
    <t>10.1007/s00216-012-6355-2</t>
  </si>
  <si>
    <t>405</t>
  </si>
  <si>
    <t>A capillary electrophoresis inductively coupled plasma mass spectrometry method for separation of free cisplatin from liposome-encapsulated cisplatin and protein-bound cisplatin was developed. A liposomal formulation of cisplatin based on PEGylated liposomes was used as model drug formulation. The effect of human plasma matrix on the analysis of liposome-encapsulated cisplatin and intact cisplatin was studied. The presence of 1 % of dextran and 4 mM of sodium dodecyl sulfate in HEPES buffer was demonstrated to be effective in improving the separation of liposomes and cisplatin bound to proteins in plasma. A detection limit of 41 ng/mL of platinum and a precision of 2.1 % (for 10 μg/mL of cisplatin standard) were obtained. Simultaneous measurements of phosphorous and platinum allows the simultaneous monitoring of the liposomes, liposome-encapsulated cisplatin, free cisplatin and cisplatin bound to plasma constituents in plasma samples. It was demonstrated that this approach is suitable for studies of the stability of liposome formulations as leakage of active drug from the liposomes and subsequent binding to biomolecules in plasma can be monitored. This methodology has not been reported before and will improve characterization of liposomal drugs during drug development and in studies on kinetics. Figure A method for distinguishing free cisplatin from liposome-encapsulated and protein-bound platinum in human plasma allows for studies of stability and kinetics of new drug formulations during drug development</t>
  </si>
  <si>
    <t>['CE–ICP–MS', 'Cisplatin', 'PEGylated liposomes', 'Human plasma', 'Drug development']</t>
  </si>
  <si>
    <t>2013-02-05</t>
  </si>
  <si>
    <t>doi:10.1007/s40999-020-00512-9</t>
  </si>
  <si>
    <t>[{'format': 'html', 'platform': 'web', 'value': 'http://link.springer.com/openurl/fulltext?id=doi:10.1007/s40999-020-00512-9'}, {'format': 'pdf', 'platform': 'web', 'value': 'http://link.springer.com/openurl/pdf?id=doi:10.1007/s40999-020-00512-9'}, {'format': '', 'platform': '', 'value': 'http://dx.doi.org/10.1007/s40999-020-00512-9'}]</t>
  </si>
  <si>
    <t>Field Test-Based UAS Operational Procedures and Considerations for Construction Safety Management: A Qualitative Exploratory Study</t>
  </si>
  <si>
    <t>[{'creator': 'Kim, Sungjin'}, {'creator': 'Irizarry, Javier'}, {'creator': 'Costa, Dayana Bastos'}]</t>
  </si>
  <si>
    <t>International Journal of Civil Engineering</t>
  </si>
  <si>
    <t>10.1007/s40999-020-00512-9</t>
  </si>
  <si>
    <t>1735-0522</t>
  </si>
  <si>
    <t>2383-3874</t>
  </si>
  <si>
    <t>['OriginalPaper', 'Research paper']</t>
  </si>
  <si>
    <t>©2020 Iran University of Science and Technology</t>
  </si>
  <si>
    <t>Current studies have focused on the exploration of the unmanned aircraft system (UAS) applications in the construction and infrastructure domains, such as progress monitoring, condition inspections, and particularly safety inspection. While their works have had significant contributions to highlighting the potential of the UAS technology, there are still gaps in the lack of operational considerations and workflows established to integrate the UAS into the current safety management program. To fill this gap, this study conducted field tests at commercial building construction worksite by adopting conceptually developed UAS flight protocol. A total of eight flights were performed to collect visual assets and provide for safety professionals at the jobsite with the insight of how this technology can be utilized in accordance with the developed workflow. A total of eight project personnel participated in the UAS flight test at their jobsite as well as post-flight interview to discuss how this technology can meet their safety management task goals. As the qualitative study, this paper narratively described the conceptual procedures consist of three different decision-making processes for ensuring the safe flight of the UAS: pre-flight, flight, and post-flight decision makings. Based on the potential users’ perceptions obtained during the field testing, this presented study focused on three different operational considerations: involving project-based, UAS’s capability and hardware specifications and UAS and project team-based aspects. The main goal of this study proposes a decision-driven workflow for UAS-integrated safety management that encourages sustainable and continuous improvement and documents the operational considerations related to this application. As the qualitative exploratory study, this research is limited to employ only one test-bed environment and the small number of interviewees. However, this study can contribute to a better understanding of the concerns, processes, and further recommendations to safely and effectively implement the UAS into the construction safety management program.</t>
  </si>
  <si>
    <t>['Unmanned aircraft system (UAS)', 'Construction safety management', 'Safety inspection', 'Field test', 'Operational considerations', 'Procedures']</t>
  </si>
  <si>
    <t>2020-06-11</t>
  </si>
  <si>
    <t>doi:10.1007/s12021-014-9240-7</t>
  </si>
  <si>
    <t>[{'format': 'html', 'platform': 'web', 'value': 'http://link.springer.com/openurl/fulltext?id=doi:10.1007/s12021-014-9240-7'}, {'format': 'pdf', 'platform': 'web', 'value': 'http://link.springer.com/openurl/pdf?id=doi:10.1007/s12021-014-9240-7'}, {'format': '', 'platform': '', 'value': 'http://dx.doi.org/10.1007/s12021-014-9240-7'}]</t>
  </si>
  <si>
    <t>IT Infrastructure to Support the Secondary Use of Routinely Acquired Clinical Imaging Data for Research</t>
  </si>
  <si>
    <t>[{'creator': 'Leung, Kai Yan Eugene'}, {'creator': 'Lijn, Fedde'}, {'creator': 'Vrooman, Henri A.'}, {'creator': 'Sturkenboom, Miriam C. J. M.'}, {'creator': 'Niessen, Wiro J.'}]</t>
  </si>
  <si>
    <t>10.1007/s12021-014-9240-7</t>
  </si>
  <si>
    <t>We propose an infrastructure for the automated anonymization, extraction and processing of image data stored in clinical data repositories to make routinely acquired imaging data available for research purposes. The automated system, which was tested in the context of analyzing routinely acquired MR brain imaging data, consists of four modules: subject selection using PACS query, anonymization of privacy sensitive information and removal of facial features, quality assurance on DICOM header and image information, and quantitative imaging biomarker extraction. In total, 1,616 examinations were selected based on the following MRI scanning protocols: dementia protocol (246), multiple sclerosis protocol (446) and open question protocol (924). We evaluated the effectiveness of the infrastructure in accessing and successfully extracting biomarkers from routinely acquired clinical imaging data. To examine the validity, we compared brain volumes between patient groups with positive and negative diagnosis, according to the patient reports. Overall, success rates of image data retrieval and automatic processing were 82.5 %, 82.3 % and 66.2 % for the three protocol groups respectively, indicating that a large percentage of routinely acquired clinical imaging data can be used for brain volumetry research, despite image heterogeneity. In line with the literature, brain volumes were found to be significantly smaller (p-value &lt;0.001) in patients with a positive diagnosis of dementia (915 ml) compared to patients with a negative diagnosis (939 ml). This study demonstrates that quantitative image biomarkers such as intracranial and brain volume can be extracted from routinely acquired clinical imaging data. This enables secondary use of clinical images for research into quantitative biomarkers at a hitherto unprecedented scale.</t>
  </si>
  <si>
    <t>['Medical informatics', 'Magnetic resonance imaging', 'Radiology information systems', 'Neuroimaging', 'Biomarkers']</t>
  </si>
  <si>
    <t>2015-01</t>
  </si>
  <si>
    <t>doi:10.1007/s11277-015-2867-3</t>
  </si>
  <si>
    <t>[{'format': 'html', 'platform': 'web', 'value': 'http://link.springer.com/openurl/fulltext?id=doi:10.1007/s11277-015-2867-3'}, {'format': 'pdf', 'platform': 'web', 'value': 'http://link.springer.com/openurl/pdf?id=doi:10.1007/s11277-015-2867-3'}, {'format': '', 'platform': '', 'value': 'http://dx.doi.org/10.1007/s11277-015-2867-3'}]</t>
  </si>
  <si>
    <t>Cooperative Gateway Cache Invalidation Scheme for Internet-Based Vehicular Ad Hoc Networks</t>
  </si>
  <si>
    <t>[{'creator': 'Tiwari, Rajeev'}, {'creator': 'Kumar, Neeraj'}]</t>
  </si>
  <si>
    <t>10.1007/s11277-015-2867-3</t>
  </si>
  <si>
    <t>Internet-based vehicular ad hoc network is a fast growing technology with an aim to provide uninterrupted services such as regular safety alerts, entertainment, and resource sharing to the on board passengers even on-the-fly. On board passengers avail all these services even on-the-fly either in dense urban regions, or on highway using an Internet connection. Reduction in delay with an increase in the accuracy for accessing all these services from anywhere are the most challenging tasks to be performed in this environment. In literature, it has been found that caching the most relevant content at some of the intermediate sites may increase the overall performance of the network in this environment. In this direction, an important issue is to invalidate the cache when the original data items are updated and these data items are irrelevant for the end users. In this paper, we have been motivated and inspired from our earlier solution (Kumar and Lee in IEEE Syst J 8(4):1136–1144, 2014 ), in which we proposed a peer-to-peer cooperative caching scheme among the vehicles for urban scenario. But, in the current proposed scheme, we have enhanced our existing solution by proposing a Cooperative Gateway Cache Invalidation (CGCI) based upon cooperative cache invalidation technique. The designed scheme has the advantages of cooperation of Gateways in different regions along with the underlying location management scheme to reduce the number of broadcast operations, lesser Uplink requests, and query delay with an increase in the cache hit ratio. To test the effectiveness of the proposed scheme, we carried out extensive simulations by varying query arrival rate, object update rate, and cache size. Moreover, to evaluate the cost of query communication among the vehicles, an analytical model is also included in the proposed scheme. The results obtained confirm that the proposed scheme yields a reduction in the query delay with an increase in the cache hit ratio as compared to other state-of-the art existing schemes in literature.</t>
  </si>
  <si>
    <t>['Cache invalidation', 'Cooperative caching', 'Cache hit ratio', 'VANET']</t>
  </si>
  <si>
    <t>2015-11-19</t>
  </si>
  <si>
    <t>doi:10.1007/s00500-017-2945-4</t>
  </si>
  <si>
    <t>[{'format': 'html', 'platform': 'web', 'value': 'http://link.springer.com/openurl/fulltext?id=doi:10.1007/s00500-017-2945-4'}, {'format': 'pdf', 'platform': 'web', 'value': 'http://link.springer.com/openurl/pdf?id=doi:10.1007/s00500-017-2945-4'}, {'format': '', 'platform': '', 'value': 'http://dx.doi.org/10.1007/s00500-017-2945-4'}]</t>
  </si>
  <si>
    <t>On the value of parameter tuning in heterogeneous ensembles effort estimation</t>
  </si>
  <si>
    <t>[{'creator': 'Hosni, Mohamed'}, {'creator': 'Idri, Ali'}, {'creator': 'Abran, Alain'}, {'creator': 'Nassif, Ali Bou'}]</t>
  </si>
  <si>
    <t>10.1007/s00500-017-2945-4</t>
  </si>
  <si>
    <t>Accurate estimation of software development effort estimation (SDEE) is fundamental for efficient management of software development projects as it assists software managers to efficiently manage their human resources. Over the last four decades, while software engineering researchers have used several effort estimation techniques, including those based on statistical and machine learning methods, no consensus has been reached on the technique that can perform best in all circumstances. To tackle this challenge, Ensemble Effort Estimation, which predicts software development effort by combining more than one solo estimation technique, has recently been investigated. In this paper, heterogeneous ensembles based on four well-known machine learning techniques ( K -nearest neighbor, support vector regression, multilayer perceptron and decision trees) were developed and evaluated by investigating the impact of parameter values of the ensemble members on estimation accuracy. In particular, this paper evaluates whether setting ensemble parameters using two optimization techniques (e.g., grid search optimization and particle swarm) permits more accurate estimates of SDEE. The heterogeneous ensembles of this study were built using three combination rules (mean, median and inverse ranked weighted mean) over seven datasets. The results obtained suggest that: (1) Optimized single techniques using grid search or particle swarm optimization provide more accurate estimation; (2) in general ensembles achieve higher accuracy than their single techniques whatever the optimization technique used, even though ensembles do not dominate over all single techniques; (3) heterogeneous ensembles based on optimized single techniques provide more accurate estimation; and (4) generally, particle swarm optimization and grid search techniques generate ensembles with the same predictive capability.</t>
  </si>
  <si>
    <t>['Software effort estimation', 'Heterogeneous ensembles', 'Machine learning', 'Optimization techniques', 'Swarm optimization']</t>
  </si>
  <si>
    <t>2018-08-23</t>
  </si>
  <si>
    <t>doi:10.1007/s11055-011-9490-x</t>
  </si>
  <si>
    <t>[{'format': 'pdf', 'platform': 'web', 'value': 'http://link.springer.com/openurl/pdf?id=doi:10.1007/s11055-011-9490-x'}, {'format': '', 'platform': '', 'value': 'http://dx.doi.org/10.1007/s11055-011-9490-x'}]</t>
  </si>
  <si>
    <t>Effects of Intrastriatal and Systemic Microinjections of Nicotine on Motor Behavior and Its Motor and Postural Components in Dogs</t>
  </si>
  <si>
    <t>[{'creator': 'Shapovalova, K. B.'}, {'creator': 'Tikhomirova, P. L.'}]</t>
  </si>
  <si>
    <t>Neuroscience and Behavioral Physiology</t>
  </si>
  <si>
    <t>10.1007/s11055-011-9490-x</t>
  </si>
  <si>
    <t>0097-0549</t>
  </si>
  <si>
    <t>1573-899X</t>
  </si>
  <si>
    <t>©2011 Springer Science+Business Media, Inc.</t>
  </si>
  <si>
    <t>The aim of the present work was to identify the role of increases in dopamine levels in the neostriatum to study its involvement in mental and motor functions, including the control of conditioned reflex posture rearrangement. One approach to increasing dopamine levels in the neostriatum is provided by intrastriatal and systemic administration of nicotine. Chronic experiments on dogs using a model of an operant defensive reflex involving maintenance of a flexed posture provided the first demonstration that intrastriatal and systemic administration of nicotine induced significantly long-lasting (more than one month) increases in general arousal of the animals, including motor arousal. This was apparent as a reduction in the latent periods of operant responses, increases in response amplitudes, and, in some cases, prolongation of the duration of maintenance of conditioned reflex flexion. An interesting characteristic of the operant responses displayed after nicotine microinjections was the combination of increases in cholinergic influences (increases in the tonic component of responses, compaction of the projection of the center of gravity on the tensometric platform) and increases in dopaminergic influences (increased motor arousal). The postural rearrangement underwent little change. This prolongation of changes in motor behavior after nicotine microinjections is of both theoretical and practical value.</t>
  </si>
  <si>
    <t>['operant reflex', 'dogs', 'postural rearrangement', 'nicotine', 'dopamine', 'projection of center of gravity']</t>
  </si>
  <si>
    <t>2011-10-28</t>
  </si>
  <si>
    <t>doi:10.1007/s00330-018-5347-9</t>
  </si>
  <si>
    <t>[{'format': 'html', 'platform': 'web', 'value': 'http://link.springer.com/openurl/fulltext?id=doi:10.1007/s00330-018-5347-9'}, {'format': 'pdf', 'platform': 'web', 'value': 'http://link.springer.com/openurl/pdf?id=doi:10.1007/s00330-018-5347-9'}, {'format': '', 'platform': '', 'value': 'http://dx.doi.org/10.1007/s00330-018-5347-9'}]</t>
  </si>
  <si>
    <t>The changing face of cancer diagnosis: From computational image analysis to systems biology</t>
  </si>
  <si>
    <t>[{'creator': 'Kiessling, Fabian'}]</t>
  </si>
  <si>
    <t>10.1007/s00330-018-5347-9</t>
  </si>
  <si>
    <t>['EditorialNotes', 'Oncology']</t>
  </si>
  <si>
    <t>©2018 European Society of Radiology</t>
  </si>
  <si>
    <t>Key Points • Radiomics and radiogenomics will merge radiology, nuclear medicine, pathology and laboratory medicine . • Automation of image data analysis will change the daily routine work . • Image-guided therapy and handling complex radiogenomic data will play a major role .</t>
  </si>
  <si>
    <t>doi:10.1186/s40561-019-0108-z</t>
  </si>
  <si>
    <t>[{'format': 'html', 'platform': 'web', 'value': 'https://www.biomedcentral.com/openurl?doi=10.1186/s40561-019-0108-z'}, {'format': 'pdf', 'platform': 'web', 'value': 'https://www.biomedcentral.com/openurl/pdf?id=doi:10.1186/s40561-019-0108-z'}, {'format': '', 'platform': '', 'value': 'http://dx.doi.org/10.1186/s40561-019-0108-z'}]</t>
  </si>
  <si>
    <t>A conceptual framework for teaching computational thinking in personalized OERs</t>
  </si>
  <si>
    <t>[{'creator': 'Moon, Jewoong'}, {'creator': 'Do, Jaewoo'}, {'creator': 'Lee, Daeyeoul'}, {'creator': 'Choi, Gi Woong'}]</t>
  </si>
  <si>
    <t>10.1186/s40561-019-0108-z</t>
  </si>
  <si>
    <t>Towards enhancing learning using open educational resources</t>
  </si>
  <si>
    <t>Interests towards teaching programming skills have risen recently in the realm of computing education. Learning how to program not only enables learners to develop computing applications, but it can also enhance learners’ computational thinking (CT) practice. CT refers to learners’ ability to approach ill-structured tasks systematically based on algorithmic thinking in computing. Along with growing academic interests towards CT in recent studies, researchers have emphasized the role of teaching programming in facilitating learners’ problem-solving skills. Emerging OERs have expanded learners’ opportunities to engage in hands-on programming exercises; yet a challenge still remains as to how learners’ programming exercises can be tailored to accommodate individual differences in terms of learners’ digital literacy skills. There is still a lack of in-depth discussions on how to support learners’ personalized learning experiences during programming exercises associated with CT. This study hence proposes a conceptual framework that seeks to consider how to promotelearners’ personalized learning experiences and enhance their CT skills in OERs. Through extensive reviewing of literature, this study provides several implications for further research.</t>
  </si>
  <si>
    <t>['Open Educational Resource', 'Computational Thinking', 'Personalization', 'Learning Analytics']</t>
  </si>
  <si>
    <t>doi:10.1007/s10552-015-0603-7</t>
  </si>
  <si>
    <t>[{'format': 'html', 'platform': 'web', 'value': 'http://link.springer.com/openurl/fulltext?id=doi:10.1007/s10552-015-0603-7'}, {'format': 'pdf', 'platform': 'web', 'value': 'http://link.springer.com/openurl/pdf?id=doi:10.1007/s10552-015-0603-7'}, {'format': '', 'platform': '', 'value': 'http://dx.doi.org/10.1007/s10552-015-0603-7'}]</t>
  </si>
  <si>
    <t>Trends in the incidence of cervical cancer and severe precancerous lesions in Denmark, 1997–2012</t>
  </si>
  <si>
    <t>[{'creator': 'Baldur-Felskov, Birgitte'}, {'creator': 'Munk, Christian'}, {'creator': 'Nielsen, Thor Schütt Svane'}, {'creator': 'Dehlendorff, Christian'}, {'creator': 'Kirschner, Benny'}, {'creator': 'Junge, Jette'}, {'creator': 'Kjaer, Susanne K.'}]</t>
  </si>
  <si>
    <t>10.1007/s10552-015-0603-7</t>
  </si>
  <si>
    <t>Purpose The incidence of cervical cancer, including squamous cell carcinoma (SCC), has been decreasing in several developed countries since the onset of organized screening programs; in some countries, however, the incidence of adenocarcinoma has increased among young women. We investigated the Danish incidence trends during 1997–2011 when cervical screening coverage was high. Incidences of cervical intraepithelial neoplasia grade 3 (CIN3) and adenocarcinoma in situ (AIS) were also assessed, with the latest part of the study period coinciding with introduction of free-of-charge human papillomavirus (HPV) vaccination. Methods Using nationwide registries, we estimated age-specific and age-standardized incidence rates and estimated annual percentage change (EAPC). Results The incidence of SCC decreased significantly, especially in women aged ≥45 years [EAPC: −3.1 % (95 % CI −4.3 to −2.5)], whereas the incidence of adenocarcinoma increased significantly, from 2.4 to 3.1/100,000 primarily due to increases in women aged ≤44 years [EAPC: 4.3 % (95 % CI 1.8–6.7)]. The incidences of CIN3 and AIS increased significantly from 94.7 to 156.5/100,000 and 3.3 to 11.3/100,000, respectively, but, importantly, they decreased significantly during 2009–2012 in women aged ≤20 years. Conclusions The Danish screening program has successfully reduced the incidence of cervical cancer, especially of SCC in older women; however, the program has not significantly reduced the incidence in young women or the incidence of adenocarcinoma, which is increasing. Decreases in the incidences of CIN3 and AIS in age groups with high HPV vaccine coverage may herald a future decrease in cervical cancer incidence in young Danish women.</t>
  </si>
  <si>
    <t>['Cervical cancer', 'Adenocarcinoma in situ', 'CIN3', 'HPV', 'Vaccination', 'Incidence']</t>
  </si>
  <si>
    <t>2015-07-08</t>
  </si>
  <si>
    <t>doi:10.1007/s10554-009-9546-y</t>
  </si>
  <si>
    <t>[{'format': 'html', 'platform': 'web', 'value': 'http://link.springer.com/openurl/fulltext?id=doi:10.1007/s10554-009-9546-y'}, {'format': 'pdf', 'platform': 'web', 'value': 'http://link.springer.com/openurl/pdf?id=doi:10.1007/s10554-009-9546-y'}, {'format': '', 'platform': '', 'value': 'http://dx.doi.org/10.1007/s10554-009-9546-y'}]</t>
  </si>
  <si>
    <t>3D fusion of intravascular ultrasound and coronary computed tomography for in-vivo wall shear stress analysis: a feasibility study</t>
  </si>
  <si>
    <t>[{'creator': 'Giessen, Alina G.'}, {'creator': 'Schaap, Michiel'}, {'creator': 'Gijsen, Frank J. H.'}, {'creator': 'Groen, Harald C.'}, {'creator': 'Walsum, Theo'}, {'creator': 'Mollet, Nico R.'}, {'creator': 'Dijkstra, Jouke'}, {'creator': 'Vosse, Frans N.'}, {'creator': 'Niessen, Wiro J.'}, {'creator': 'Feyter, Pim J.'}, {'creator': 'Steen, Antonius F. W.'}, {'creator': 'Wentzel, Jolanda J.'}]</t>
  </si>
  <si>
    <t>10.1007/s10554-009-9546-y</t>
  </si>
  <si>
    <t>©2009 Springer Science+Business Media, B.V.</t>
  </si>
  <si>
    <t>Wall shear stress, the force per area acting on the lumen wall due to the blood flow, is an important biomechanical parameter in the localization and progression of atherosclerosis. To calculate shear stress and relate it to atherosclerosis, a 3D description of the lumen and vessel wall is required. We present a framework to obtain the 3D reconstruction of human coronary arteries by the fusion of intravascular ultrasound (IVUS) and coronary computed tomography angiography (CT). We imaged 23 patients with IVUS and CT. The images from both modalities were registered for 35 arteries, using bifurcations as landmarks. The IVUS images together with IVUS derived lumen and wall contours were positioned on the 3D centerline, which was derived from CT. The resulting 3D lumen and wall contours were transformed to a surface for calculation of shear stress and plaque thickness. We applied variations in selection of landmarks and investigated whether these variations influenced the relation between shear stress and plaque thickness. Fusion was successfully achieved in 31 of the 35 arteries. The average length of the fused segments was 36.4 ± 15.7 mm. The length in IVUS and CT of the fused parts correlated excellently ( R ^2 = 0.98). Both for a mildly diseased and a very diseased coronary artery, shear stress was calculated and related to plaque thickness. Variations in the selection of the landmarks for these two arteries did not affect the relationship between shear stress and plaque thickness. This new framework can therefore successfully be applied for shear stress analysis in human coronary arteries.</t>
  </si>
  <si>
    <t>['Coronary', 'CT', 'IVUS', 'Wall shear stress', 'Registration', 'Atherosclerosis']</t>
  </si>
  <si>
    <t>2010-09-18</t>
  </si>
  <si>
    <t>doi:10.1007/s12652-018-0841-0</t>
  </si>
  <si>
    <t>[{'format': 'html', 'platform': 'web', 'value': 'http://link.springer.com/openurl/fulltext?id=doi:10.1007/s12652-018-0841-0'}, {'format': 'pdf', 'platform': 'web', 'value': 'http://link.springer.com/openurl/pdf?id=doi:10.1007/s12652-018-0841-0'}, {'format': '', 'platform': '', 'value': 'http://dx.doi.org/10.1007/s12652-018-0841-0'}]</t>
  </si>
  <si>
    <t>Analyzing EEG waves to support the design of serious games for cognitive training</t>
  </si>
  <si>
    <t>[{'creator': 'Mondéjar, Tania'}, {'creator': 'Hervás, Ramón'}, {'creator': 'Johnson, Esperanza'}, {'creator': 'Gutiérrez-López-Franca, Carlos'}, {'creator': 'Latorre, José Miguel'}]</t>
  </si>
  <si>
    <t>10.1007/s12652-018-0841-0</t>
  </si>
  <si>
    <t>In this paper, electroencephalography (EEG) waves were analysed during the use of a developed video game. It implements specific mechanics (stimuli) that promote the training of cognitive abilities such as short-term memory, attention, and concentration. The conducted study involved ten participants: healthy children between 7 and 12 years old (developmental age) who played the game for an average of 19.2 min. The research question for the present work refers to how specific mechanics involved in platform video games activate electroencephalogram waves according to the above-mentioned cognitive processes. In this sense, the responses have been analysed in terms of cognitive activation through EEG during the video game mechanics. The results are consistent by showing significant findings, described in the manuscript conclusions, and related to EEG wave magnitudes during the studied game mechanics. These findings contribute to supporting the design of video games with cognitive training goals.</t>
  </si>
  <si>
    <t>['Serious games', 'Pervasive health', 'Health games', 'Cognitive skills', 'Computational neuroscience EEG']</t>
  </si>
  <si>
    <t>doi:10.1007/s12652-016-0381-4</t>
  </si>
  <si>
    <t>[{'format': 'html', 'platform': 'web', 'value': 'http://link.springer.com/openurl/fulltext?id=doi:10.1007/s12652-016-0381-4'}, {'format': 'pdf', 'platform': 'web', 'value': 'http://link.springer.com/openurl/pdf?id=doi:10.1007/s12652-016-0381-4'}, {'format': '', 'platform': '', 'value': 'http://dx.doi.org/10.1007/s12652-016-0381-4'}]</t>
  </si>
  <si>
    <t>Connecting the dots: anomaly and discontinuity detection in large-scale systems</t>
  </si>
  <si>
    <t>[{'creator': 'Malik, Haroon'}, {'creator': 'Davis, Ian J.'}, {'creator': 'Godfrey, Michael W.'}, {'creator': 'Neuse, Douglas'}, {'creator': 'Manskovskii, Serge'}]</t>
  </si>
  <si>
    <t>10.1007/s12652-016-0381-4</t>
  </si>
  <si>
    <t>Cloud providers and data centers rely heavily on forecasts to accurately predict future workload. This information helps them in appropriate virtualization and cost-effective provisioning of the infrastructure. The accuracy of a forecast greatly depends upon the merit of performance data fed to the underlying algorithms. One of the fundamental problems faced by analysts in preparing data for use in forecasting is the timely identification of data discontinuities. A discontinuity is an abrupt change in a time-series pattern of a performance counter that persists but does not recur. Analysts need to identify discontinuities in performance data so that they can (a) remove the discontinuities from the data before building a forecast model and (b) retrain an existing forecast model on the performance data from the point in time where a discontinuity occurred. There exist several approaches and tools to help analysts identify anomalies in performance data. However, there exists no automated approach to assist data center operators in detecting discontinuities. In this paper, we present and evaluate our proposed approach to help data center analysts and cloud providers automatically detect discontinuities. A case study on the performance data obtained from a large cloud provider and performance tests conducted using an open source benchmark system show that our proposed approach provides on average precision of 84 % and recall 88 %. The approach does not require any domain knowledge to operate.</t>
  </si>
  <si>
    <t>['Forecast', 'Datacentre', 'Anomaly', 'Discontinuity']</t>
  </si>
  <si>
    <t>2016-07-07</t>
  </si>
  <si>
    <t>doi:10.1007/s11423-019-09711-1</t>
  </si>
  <si>
    <t>[{'format': 'html', 'platform': 'web', 'value': 'http://link.springer.com/openurl/fulltext?id=doi:10.1007/s11423-019-09711-1'}, {'format': 'pdf', 'platform': 'web', 'value': 'http://link.springer.com/openurl/pdf?id=doi:10.1007/s11423-019-09711-1'}, {'format': '', 'platform': '', 'value': 'http://dx.doi.org/10.1007/s11423-019-09711-1'}]</t>
  </si>
  <si>
    <t>Metacognition in covariation reasoning relevant to performance achievement mediated by experiential values in a simulation game</t>
  </si>
  <si>
    <t>[{'creator': 'Hong, Jon-Chao'}, {'creator': 'Hwang, Ming-Yueh'}, {'creator': 'Liu, Ming-Chou'}, {'creator': 'Tsai, Chi-Ruei'}, {'creator': 'Tai, Kai-Hsin'}]</t>
  </si>
  <si>
    <t>10.1007/s11423-019-09711-1</t>
  </si>
  <si>
    <t>['OriginalPaper', 'Research Artlcle']</t>
  </si>
  <si>
    <t>The Chinese proverb “heal a headache by curing the head and heal foot pain by curing the feet” alludes to ineffective work resulting from a lack of covariation in reasoning. Actually, much problem solving relies on the analysis of how two or more factors vary in correlation with another related variant (i.e., covariation reasoning). To further investigate covariation reasoning and its related affective factors, we designed a website called “No Good (NG) Bread” for senior vocational high school students in Taipei who had taken baking courses for 1 year to apply their knowledge in solving baking-related problems. Data collected from 113 participants aged 16 to 17 were validated by confirmatory factor analysis using Visual PLS 1.04 to examine the interrelatedness among metacognition, experiential values, and performance achievement. The examination revealed that metacognition was positively related to hedonic and utilitarian experiential values, which were subsequently positively related to the students’ learning achievements. The results imply that websites can be developed for specialized courses, such as nursing or automobile repair, to develop students’ covariation reasoning for more effective problem solving.</t>
  </si>
  <si>
    <t>['Experiential value', 'Human–computer interface', 'Improving classroom teaching', 'Interactive learning environments', 'Metacognition']</t>
  </si>
  <si>
    <t>doi:10.1007/s10544-013-9787-3</t>
  </si>
  <si>
    <t>[{'format': 'html', 'platform': 'web', 'value': 'http://link.springer.com/openurl/fulltext?id=doi:10.1007/s10544-013-9787-3'}, {'format': 'pdf', 'platform': 'web', 'value': 'http://link.springer.com/openurl/pdf?id=doi:10.1007/s10544-013-9787-3'}, {'format': '', 'platform': '', 'value': 'http://dx.doi.org/10.1007/s10544-013-9787-3'}]</t>
  </si>
  <si>
    <t>Micro-spot with integrated pillars (MSIP) for detection of dengue virus NS1</t>
  </si>
  <si>
    <t>[{'creator': 'Gunda, Naga Siva Kumar'}, {'creator': 'Singh, Minashree'}, {'creator': 'Purwar, Yashasvi'}, {'creator': 'Shah, Sirish L.'}, {'creator': 'Kaur, Kamaljit'}, {'creator': 'Mitra, Sushanta K.'}]</t>
  </si>
  <si>
    <t>Biomedical Microdevices</t>
  </si>
  <si>
    <t>10.1007/s10544-013-9787-3</t>
  </si>
  <si>
    <t>1387-2176</t>
  </si>
  <si>
    <t>1572-8781</t>
  </si>
  <si>
    <t>In this paper, we demonstrate an extremely efficient technique of diagnosing dengue virus non-structural protein (NS1) using Micro-Spot with Integrated Pillars (MSIP). Detection using MSIP is performed by employing fluorescence immunoassay specific to dengue virus NS1. MSIPs are chemically modified to ensure efficient covalent binding of antibodies on the micropillars, whereas the enormous increase in the surface area (available for the reaction) induced by the micropillars amplifies the apparent rate, which enhances the signal intensity. Therefore, the detection response of a MSIP, quantified by the intensity of the fluorescence signal, is found to be almost five times magnified than the response of a similar size micro-spot without micropillars. The response of the micropillars also depend on the pillar arrangement, since for identical concentration of dengue NS1 antigen, a stronger intensity signal is obtained for a hexagonal close packed array (staggered) pillar arrangement as compared to a square array arrangement.</t>
  </si>
  <si>
    <t>['Dengue', 'Micropillar', 'Fluorescence immunoassay', 'Quantification']</t>
  </si>
  <si>
    <t>2013-11-12</t>
  </si>
  <si>
    <t>doi:10.1007/s11892-016-0827-2</t>
  </si>
  <si>
    <t>[{'format': 'html', 'platform': 'web', 'value': 'http://link.springer.com/openurl/fulltext?id=doi:10.1007/s11892-016-0827-2'}, {'format': 'pdf', 'platform': 'web', 'value': 'http://link.springer.com/openurl/pdf?id=doi:10.1007/s11892-016-0827-2'}, {'format': '', 'platform': '', 'value': 'http://dx.doi.org/10.1007/s11892-016-0827-2'}]</t>
  </si>
  <si>
    <t>The Role of Retinal Imaging and Portable Screening Devices in Tele-ophthalmology Applications for Diabetic Retinopathy Management</t>
  </si>
  <si>
    <t>[{'creator': 'DeBuc, Delia Cabrera'}]</t>
  </si>
  <si>
    <t>10.1007/s11892-016-0827-2</t>
  </si>
  <si>
    <t>Topical Collection on Microvascular Complications—Retinopathy</t>
  </si>
  <si>
    <t>['ReviewPaper', 'Microvascular Complications—Retinopathy (JK Sun and PS Silva, Section Editors)']</t>
  </si>
  <si>
    <t>In the years since its introduction, retinal imaging has transformed our capability to visualize the posterior pole of the eye. Increasing practical advances in mobile technology, regular monitoring, and population screening for diabetic retinopathy management offer the opportunity for further development of cost-effective applications through remote assessment of the diabetic eye using portable retinal cameras, smart-phone-based devices and telemedicine networks. Numerous retinal imaging methods and mobile technologies in tele-ophthalmology applications have been reported for diabetic retinopathy screening and management. They provide several advantages of automation, sensitivity, specificity, portability, and miniaturization for the development of point-of-care diagnostics for eye complications in diabetes. The aim of this paper is to review the role of retinal imaging and mobile technologies in tele-ophthalmology applications for diabetic retinopathy screening and management. At large, although improvements in current technology and telemedicine services are still needed, telemedicine has demonstrated to be a worthy tool to support health caregivers in the effective management and prevention of diabetes and its complications.</t>
  </si>
  <si>
    <t>['Telemedicine', 'Tele-ophthalmology', 'Retinal imaging', 'Portable devices', 'Diabetes mellitus', 'Diabetic retinopathy']</t>
  </si>
  <si>
    <t>doi:10.1007/s10846-013-9979-3</t>
  </si>
  <si>
    <t>[{'format': 'pdf', 'platform': 'web', 'value': 'http://link.springer.com/openurl/pdf?id=doi:10.1007/s10846-013-9979-3'}, {'format': '', 'platform': '', 'value': 'http://dx.doi.org/10.1007/s10846-013-9979-3'}]</t>
  </si>
  <si>
    <t>Improving Finite State Impedance Control of Active-Transfemoral Prosthesis Using Dempster-Shafer Based State Transition Rules</t>
  </si>
  <si>
    <t>[{'creator': 'Liu, Ming'}, {'creator': 'Zhang, Fan'}, {'creator': 'Datseris, Philip'}, {'creator': 'Huang, He (Helen)'}]</t>
  </si>
  <si>
    <t>10.1007/s10846-013-9979-3</t>
  </si>
  <si>
    <t>Finite state impedance (FSI) control is a widely used approach to control active-transfemoral prostheses (ATP). Current design of state transition rules depends on hard thresholding of intrinsic mechanical measurements, which cannot cope well with uncertainty related with intra- and inter-subject variations of these intrinsic recordings. In this study, we aimed to generate more robust FSI control of ATP against these variations by using Dempster-Shafer theory (DST)-based transition rules. The FSI control with DST-based rules was implemented on an instrumented ATP, evaluated on five able-bodied subjects and one patient with a unilateral transfemoral amputation. Then the DSP based transition rules were compared to the control with hard threshold (HT)-based transition rules. The results showed that when compared to the hard thresholding approach, the DST yielded enhanced accuracy in state transition timing and reduced control errors when intra- and inter-subject variations were presented. Additionally, the parameters of DST-based rules were uniform for all the subjects tested, allowing for easy and efficient transition rule design and calibration. The outcome of this study can lead to further improvement of robust, practical, and self-contained ATP design, which in turn will advance the motor function of patients with lower limb amputations.</t>
  </si>
  <si>
    <t>['Impedance control', 'Finite state machine', 'Uncertainty', 'Amputee gait']</t>
  </si>
  <si>
    <t>2014-10-27</t>
  </si>
  <si>
    <t>doi:10.1007/s11277-017-4674-5</t>
  </si>
  <si>
    <t>[{'format': 'html', 'platform': 'web', 'value': 'http://link.springer.com/openurl/fulltext?id=doi:10.1007/s11277-017-4674-5'}, {'format': 'pdf', 'platform': 'web', 'value': 'http://link.springer.com/openurl/pdf?id=doi:10.1007/s11277-017-4674-5'}, {'format': '', 'platform': '', 'value': 'http://dx.doi.org/10.1007/s11277-017-4674-5'}]</t>
  </si>
  <si>
    <t>Data Aggregation in Wireless Sensor Networks: Previous Research, Current Status and Future Directions</t>
  </si>
  <si>
    <t>[{'creator': 'Randhawa, Sukhchandan'}, {'creator': 'Jain, Sushma'}]</t>
  </si>
  <si>
    <t>10.1007/s11277-017-4674-5</t>
  </si>
  <si>
    <t>Wireless sensor networks (WSNs) consist of large number of small sized sensor nodes, whose main task is to sense the desired phenomena in a particular region of interest. These networks have large number of applications such as habitat monitoring, disaster management, security and military etc. Sensor nodes are very small in size and have limited processing capability as these nodes have very low battery power. WSNs are also prone to failure, due to low battery power constraint. Data aggregation is an energy efficient technique in WSNs. Due to high node density in sensor networks same data is sensed by many nodes, which results in redundancy. This redundancy can be eliminated by using data aggregation approach while routing packets from source nodes to base station. Researchers still face trouble to select an efficient and appropriate data aggregation technique from the existing literature of WSNs. This research work depicts a broad methodical literature analysis of data aggregation in the area of WSNs in specific. In this survey, standard methodical literature analysis technique is used based on a complete collection of 123 research papers out of large collection of 932 research papers published in 20 foremost workshops, symposiums, conferences and 17 prominent journals. The current status of data aggregation in WSNs is distributed into various categories. Methodical analysis of data aggregation in WSNs is presented which includes techniques, tools, methodology and challenges in data aggregation. The literature covered fifteen types of data aggregation techniques in WSNs. Detailed analysis of this research work will help researchers to find the important characteristics of data aggregation techniques and will also help to select the most suitable technique for data aggregation. Research issues and future research directions have also been suggested in this research literature.</t>
  </si>
  <si>
    <t>['Data aggregation', 'Wireless sensor networks', 'Energy efficiency', 'Quality of service']</t>
  </si>
  <si>
    <t>doi:10.1007/s00422-020-00834-w</t>
  </si>
  <si>
    <t>[{'format': 'html', 'platform': 'web', 'value': 'http://link.springer.com/openurl/fulltext?id=doi:10.1007/s00422-020-00834-w'}, {'format': 'pdf', 'platform': 'web', 'value': 'http://link.springer.com/openurl/pdf?id=doi:10.1007/s00422-020-00834-w'}, {'format': '', 'platform': '', 'value': 'http://dx.doi.org/10.1007/s00422-020-00834-w'}]</t>
  </si>
  <si>
    <t>Elbow angle generation during activities of daily living using a submovement prediction model</t>
  </si>
  <si>
    <t>[{'creator': 'Naghibi, Seyedeh Somayeh'}, {'creator': 'Fallah, Ali'}, {'creator': 'Maleki, Ali'}, {'creator': 'Ghassemi, Farnaz'}]</t>
  </si>
  <si>
    <t>10.1007/s00422-020-00834-w</t>
  </si>
  <si>
    <t>The present study aimed to develop a realistic model for the generation of human activities of daily living (ADL) movements. The angular profiles of the elbow joint during functional ADL tasks such as eating and drinking were generated by a submovement-based closed-loop model. First, the ADL movements recorded from three human participants were broken down into logical phases, and each phase was decomposed into submovement components. Three separate artificial neural networks were trained to learn the submovement parameters and were then incorporated into a closed-loop model with error correction ability. The model was able to predict angular trajectories of human ADL movements with target access rate = 100%, VAF = 98.9%, and NRMSE = 4.7% relative to the actual trajectories. In addition, the model can be used to provide the desired target for practical trajectory planning in rehabilitation systems such as functional electrical stimulation, robot therapy, brain-computer interface, and prosthetic devices.</t>
  </si>
  <si>
    <t>['Submovement', 'Activities of daily living', 'Elbow angle', 'Closed-loop model', 'Artificial neural network', 'Movement generation']</t>
  </si>
  <si>
    <t>doi:10.1007/s42486-018-0002-8</t>
  </si>
  <si>
    <t>[{'format': 'html', 'platform': 'web', 'value': 'http://link.springer.com/openurl/fulltext?id=doi:10.1007/s42486-018-0002-8'}, {'format': 'pdf', 'platform': 'web', 'value': 'http://link.springer.com/openurl/pdf?id=doi:10.1007/s42486-018-0002-8'}, {'format': '', 'platform': '', 'value': 'http://dx.doi.org/10.1007/s42486-018-0002-8'}]</t>
  </si>
  <si>
    <t>Interface of mixed reality: from the past to the future</t>
  </si>
  <si>
    <t>[{'creator': 'Chen, Steven Szu-Chi'}, {'creator': 'Duh, Henry'}]</t>
  </si>
  <si>
    <t>10.1007/s42486-018-0002-8</t>
  </si>
  <si>
    <t>©2019 China Computer Federation (CCF)</t>
  </si>
  <si>
    <t>Mixed reality (MR) is an emerging technology which could potentially shape the future of our everyday lives by its unique approach to presenting information. Technology is changing rapidly and information can be presented on traditional computer screens following a WIMP (Windows, Icons, Menus, and Pointing) interface model, by using a head-mounted display to present virtual reality, or by MR which the process of presenting information through a combination of both virtual and physical elements. This paper classifies MR interfaces by applying a text mining method to a data base of 4296 relevant research papers published over the last two decades. The classification reveals the trends relating to each topic and the relations between them. This paper reviews the earlier studies and discusses the recent developments in each topic area and summarizes the advantages and disadvantages of the MR interface. Our objective is to assist researchers understand the trend for each topic and allows them to focus on the research challenges where technological advancements in the MR interface are most needed.</t>
  </si>
  <si>
    <t>['Augmented reality', 'Mixed reality', 'User Interface', 'Human Computer Interaction']</t>
  </si>
  <si>
    <t>2019-05-17</t>
  </si>
  <si>
    <t>doi:10.1007/s40846-017-0324-3</t>
  </si>
  <si>
    <t>[{'format': 'html', 'platform': 'web', 'value': 'http://link.springer.com/openurl/fulltext?id=doi:10.1007/s40846-017-0324-3'}, {'format': 'pdf', 'platform': 'web', 'value': 'http://link.springer.com/openurl/pdf?id=doi:10.1007/s40846-017-0324-3'}, {'format': '', 'platform': '', 'value': 'http://dx.doi.org/10.1007/s40846-017-0324-3'}]</t>
  </si>
  <si>
    <t>Finite Element Analysis of Impact for Helmeted and Non-helmeted Head</t>
  </si>
  <si>
    <t>[{'creator': 'Levadnyi, Ievgen'}, {'creator': 'Awrejcewicz, Jan'}, {'creator': 'Zhang, Yan'}, {'creator': 'Goethel, Márcio Fagundes'}, {'creator': 'Gu, Yaodong'}]</t>
  </si>
  <si>
    <t>10.1007/s40846-017-0324-3</t>
  </si>
  <si>
    <t>This study investigated the influence of human head impact on the severity of traumatic brain injury. Simulation of the dynamic impact of a human head was performed using FEM (finite element method) and employing HIC (Head Injury Criterion). The study of traumatic brain injury included impacts with the occiput, temporal, forehead, and parietal part of the head, and the impact velocity at the surface ranged from 1 to 7 m/s. The following characteristics were considered and analyzed in the simulation: duration of the impact, intracranial pressure, HIC, and change in accelerations at the center of gravity of the brain. The computed distribution of pressure values in the brain during an impact confirmed the theory of inertial intracranial brain displacement. The effect of a protective helmet aimed at reducing the severity of traumatic brain injury was investigated, and a method to determine rational helmet parameters was developed. In the case of the protected head, impact acceleration occurred over a longer period of time, which yielded a reduction in the brain load compared to the unprotected head. The developed method allows us to predict the severity of traumatic brain injury (TBI) in the protected/unprotected human head and to provide recommendations for the determination of rational parameters for manufacturing personal protective equipment for the head.</t>
  </si>
  <si>
    <t>['Head injury', 'Impact severity', 'Protective helmet', 'FEM']</t>
  </si>
  <si>
    <t>doi:10.2165/11537630-000000000-00000</t>
  </si>
  <si>
    <t>[{'format': 'html', 'platform': 'web', 'value': 'http://link.springer.com/openurl/fulltext?id=doi:10.2165/11537630-000000000-00000'}, {'format': 'pdf', 'platform': 'web', 'value': 'http://link.springer.com/openurl/pdf?id=doi:10.2165/11537630-000000000-00000'}, {'format': '', 'platform': '', 'value': 'http://dx.doi.org/10.2165/11537630-000000000-00000'}]</t>
  </si>
  <si>
    <t>Temporal Data Mining for Adverse Events Following Immunization in Nationwide Danish Healthcare Databases</t>
  </si>
  <si>
    <t>[{'creator': 'Svanström, Henrik'}, {'creator': 'Callréus, Torbjörn'}, {'creator': 'Hviid, Anders'}]</t>
  </si>
  <si>
    <t>10.2165/11537630-000000000-00000</t>
  </si>
  <si>
    <t>Background: A rarely used opportunity in pharmacovigilance is data mining for adverse drug reactions (ADRs) in population-based healthcare databases. Objective: To evaluate the potential of data mining for ADRs in the nationwide Danish healthcare databases. We specifically considered hospital contacts following measles, mumps and rubella (MMR) immunization. Methods: We constructed a cohort consisting of all children born in Denmark from 1995 to 2007 (n = 918 831) with individual-level linked data on childhood vaccinations and hospital contacts from the nationwide Danish healthcare databases. We applied a cohort-based data mining methodology to compare the observed versus the expected incidence of adverse event in different time periods relative to immunization. With this approach we evaluated temporal associations between MMR immunization and 5915 different diagnoses occurring in the cohort. In order to evaluate the ability of our approach to detect signals, we singled out a set of four adverse events previously recognized as being associated with the MMR vaccine. Results: We were able to link a total of 3 162 251 hospital contacts and 5915 different diagnoses to the children in the cohort. Previously recognized temporal associations between adverse events (febrile convulsions, idiopathic thrombocytopenic purpura, lymphadenopathy and rash) and MMR immunization were identified in the Danish databases by our method. Conclusions: Data mining in the Danish population-based healthcare databases provides adequate ability to detect adverse events. Pharmacovigilance using electronic healthcare databases holds potential as an important supplement to traditional pharmacovigilance.</t>
  </si>
  <si>
    <t>doi:10.1007/s11306-019-1607-1</t>
  </si>
  <si>
    <t>[{'format': 'html', 'platform': 'web', 'value': 'http://link.springer.com/openurl/fulltext?id=doi:10.1007/s11306-019-1607-1'}, {'format': 'pdf', 'platform': 'web', 'value': 'http://link.springer.com/openurl/pdf?id=doi:10.1007/s11306-019-1607-1'}, {'format': '', 'platform': '', 'value': 'http://dx.doi.org/10.1007/s11306-019-1607-1'}]</t>
  </si>
  <si>
    <t>Metabolomic identification of novel diagnostic biomarkers in ectopic pregnancy</t>
  </si>
  <si>
    <t>[{'creator': 'Turkoglu, Onur'}, {'creator': 'Citil, Ayse'}, {'creator': 'Katar, Ceren'}, {'creator': 'Mert, Ismail'}, {'creator': 'Kumar, Praveen'}, {'creator': 'Yilmaz, Ali'}, {'creator': 'Uygur, Dilek S.'}, {'creator': 'Erkaya, Salim'}, {'creator': 'Graham, Stewart F.'}, {'creator': 'Bahado-Singh, Ray O.'}]</t>
  </si>
  <si>
    <t>10.1007/s11306-019-1607-1</t>
  </si>
  <si>
    <t>Introduction Ectopic pregnancy (EP) is a potentially life-threatening condition and early diagnosis still remains a challenge, causing a delay in management leading to tubal rupture. Objectives To identify putative plasma biomarkers for the detection of tubal EP and elucidate altered biochemical pathways in EP compared to intrauterine pregnancies. Methods This case–control study included prospective recruitment of 39 tubal EP cases and 89 early intrauterine pregnancy controls. Plasma samples were biochemically profiled using proton nuclear magnetic resonance spectroscopy (^1H NMR). To avoid over-fitting, datasets were randomly divided into a discovery group (26 cases vs 60 controls) and a test group (13 cases and 29 controls). Logistic regression models were developed in the discovery group and validated in the independent test group. Area under the receiver operating characteristics curve (AUC), 95% confidence interval (CI), sensitivity, and specificity values were calculated. Results In total 13 of 43 (30.3%) metabolite concentrations were significantly altered in EP plasma (p &lt; 0.05). Metabolomic profiling yielded significant separation between EP and controls (p &lt; 0.05). Independent validation of a two-metabolite model consisting of lactate and acetate, achieved an AUC (95% CI) = 0.935 (0.843–1.000) with a sensitivity of 92.3% and specificity of 96.6%. The second metabolite model ( d -glucose, pyruvate, acetoacetate) performed well with an AUC (95% CI) = 0.822 (0.657–0.988) and a sensitivity of 84.6% and specificity of 86.2%. Conclusion We report novel metabolomic biomarkers with a high accuracy for the detection of EP. Accurate biomarkers could potentially result in improved early diagnosis of tubal EP cases.</t>
  </si>
  <si>
    <t>['Ectopic pregnancy', 'Metabolomics', 'Nuclear magnetic resonance spectroscopy', 'Biomarker', 'Metabolite']</t>
  </si>
  <si>
    <t>doi:10.1007/s12325-016-0319-4</t>
  </si>
  <si>
    <t>[{'format': 'html', 'platform': 'web', 'value': 'http://link.springer.com/openurl/fulltext?id=doi:10.1007/s12325-016-0319-4'}, {'format': 'pdf', 'platform': 'web', 'value': 'http://link.springer.com/openurl/pdf?id=doi:10.1007/s12325-016-0319-4'}, {'format': '', 'platform': '', 'value': 'http://dx.doi.org/10.1007/s12325-016-0319-4'}]</t>
  </si>
  <si>
    <t>Navigational Bronchoscopy for Early Lung Cancer: A Road to Therapy</t>
  </si>
  <si>
    <t>[{'creator': 'Khan, Kashif Ali'}, {'creator': 'Nardelli, Pietro'}, {'creator': 'Jaeger, Alex'}, {'creator': 'O’Shea, Conor'}, {'creator': 'Cantillon-Murphy, Padraig'}, {'creator': 'Kennedy, Marcus P.'}]</t>
  </si>
  <si>
    <t>Advances in Therapy</t>
  </si>
  <si>
    <t>10.1007/s12325-016-0319-4</t>
  </si>
  <si>
    <t>0741-238X</t>
  </si>
  <si>
    <t>1865-8652</t>
  </si>
  <si>
    <t>Peripheral lung nodules remain challenging for accurate localization and diagnosis. Once identified, there are many strategies for diagnosis with heterogeneous risk benefit analysis. Traditional strategies such as conventional bronchoscopy have poor performance in locating and acquiring the required tissue. Similarly, while computerized-assisted transthoracic needle biopsy is currently the favored diagnostic procedure, it is associated with complications such as pneumothorax and hemorrhage. Video-assisted thoracoscopic and open surgical biopsies are invasive, require general anesthesia and are therefore not a first-line approach. New techniques such as ultrathin bronchoscopy and image-based guidance technologies are evolving to improve the diagnosis of peripheral lung lesions. Virtual bronchoscopy and electromagnetic navigation systems are novel technologies based on assisted-computerized tomography images that guide the bronchoscopist toward the target peripheral lesion. This article provides a comprehensive review of these emerging technologies.</t>
  </si>
  <si>
    <t>['Bronchoscopy', 'Computerized tomography (CT)', 'Electromagnetic navigation', 'Image guidance', 'Lung cancer', 'Peripheral lung lesion', 'Respiratory']</t>
  </si>
  <si>
    <t>2016-04-26</t>
  </si>
  <si>
    <t>doi:10.1007/s00702-019-02120-x</t>
  </si>
  <si>
    <t>[{'format': 'html', 'platform': 'web', 'value': 'http://link.springer.com/openurl/fulltext?id=doi:10.1007/s00702-019-02120-x'}, {'format': 'pdf', 'platform': 'web', 'value': 'http://link.springer.com/openurl/pdf?id=doi:10.1007/s00702-019-02120-x'}, {'format': '', 'platform': '', 'value': 'http://dx.doi.org/10.1007/s00702-019-02120-x'}]</t>
  </si>
  <si>
    <t>The bimodal mechanism of interaction between dopamine and mitochondria as reflected in Parkinson’s disease and in schizophrenia</t>
  </si>
  <si>
    <t>[{'creator': 'Ben-Shachar, Dorit'}]</t>
  </si>
  <si>
    <t>10.1007/s00702-019-02120-x</t>
  </si>
  <si>
    <t>['ReviewPaper', 'Neurology and Preclinical Neurological Studies - Review Article']</t>
  </si>
  <si>
    <t>Parkinson’s disease (PD) and schizophrenia (SZ) are two CNS disorders in which dysfunctions in the dopaminergic system and mitochondria are major pathologies. The symptomology of both, PD a neurodegenerative disorder and SZ a neurodevelopmental disorder, is completely different. However, the pharmacological treatment of each of the diseases can cause a shift of symptoms into those characteristic of the other disease. In this review, I describe a pathological interaction between dopamine and mitochondria in both disorders, which due to differences in the extent of oxidative stress leads either to cell death and tissue degeneration as in PD substantia nigra pars compacta or to distorted neuronal activity, imbalanced neuronal circuitry and abnormal behavior and cognition in SZ. This review is in the honor of Moussa Youdim who introduced me to the secrets of research work. His enthusiasm, curiosity and novelty-seeking inspired me throughout my career. Thank you Moussa.</t>
  </si>
  <si>
    <t>['Mitochondria', 'Dopamine', 'Complex I', 'Parkinson’s disease', 'Schizophrenia']</t>
  </si>
  <si>
    <t>doi:10.1186/s12911-018-0581-2</t>
  </si>
  <si>
    <t>[{'format': 'html', 'platform': 'web', 'value': 'https://www.biomedcentral.com/openurl?doi=10.1186/s12911-018-0581-2'}, {'format': 'pdf', 'platform': 'web', 'value': 'https://www.biomedcentral.com/openurl/pdf?id=doi:10.1186/s12911-018-0581-2'}, {'format': '', 'platform': '', 'value': 'http://dx.doi.org/10.1186/s12911-018-0581-2'}]</t>
  </si>
  <si>
    <t>Functionality of hospital information systems: results from a survey of quality directors at Turkish hospitals</t>
  </si>
  <si>
    <t>[{'creator': 'Saluvan, Mehmet'}, {'creator': 'Ozonoff, Al'}]</t>
  </si>
  <si>
    <t>10.1186/s12911-018-0581-2</t>
  </si>
  <si>
    <t>Background We aimed to determine availability of core Hospital Information Systems (HIS) functions implemented in Turkish hospitals and the perceived importance of these functions on quality and patient safety. Methods We surveyed quality directors (QDs) at civilian hospitals in the nation of Turkey. Data were collected via web survey using an instrument with 50 items describing core functionality of HIS. We calculated mean availability of each function, mean and median values of perceived impact on quality, and we investigated the relationship between availability and perceived importance. Results We received responses from 31% of eligible institutions, representing all major geographic regions of Turkey. Mean availability of 50 HIS functions was 65.6%, ranging from 19.6% to 97.4%. Mean importance score was 7.87 (on a 9-point scale) ranging from 7.13 to 8.41. Functions related to result management (89.3%) and decision support systems (52.2%) had the highest and lowest reported availability respectively. Availability and perceived importance were moderately correlated ( r  = 0.52). Conclusion QDs report high importance of the HIS functions surveyed as they relate to quality and patient safety. Availability and perceived importance of HIS functions are generally correlated, with some interesting exceptions. These findings may inform future investments and guide policy changes within the Turkish healthcare system. Financial incentives, regulations around certified HIS, revisions to accreditation manuals, and training interventions are all policies which will help integrate HIS functions to support quality and patient safety in Turkish hospitals.</t>
  </si>
  <si>
    <t>['Hospital information systems', 'Electronic health records', 'Healthcare quality', 'Patient safety', 'Health information technology']</t>
  </si>
  <si>
    <t>doi:10.1007/s10111-014-0304-0</t>
  </si>
  <si>
    <t>[{'format': 'html', 'platform': 'web', 'value': 'http://link.springer.com/openurl/fulltext?id=doi:10.1007/s10111-014-0304-0'}, {'format': 'pdf', 'platform': 'web', 'value': 'http://link.springer.com/openurl/pdf?id=doi:10.1007/s10111-014-0304-0'}, {'format': '', 'platform': '', 'value': 'http://dx.doi.org/10.1007/s10111-014-0304-0'}]</t>
  </si>
  <si>
    <t>‘It’s a State of Mind’: a qualitative study after two years’ experience with the World Health Organization’s surgical safety checklist</t>
  </si>
  <si>
    <t>[{'creator': 'Haugen, Arvid Steinar'}, {'creator': 'Høyland, Sindre'}, {'creator': 'Thomassen, Øyvind'}, {'creator': 'Aase, Karina'}]</t>
  </si>
  <si>
    <t>10.1007/s10111-014-0304-0</t>
  </si>
  <si>
    <t>Based on current weaknesses in the understanding of the mechanisms, factors and positive effects involved in checklist usage, as well as a scarcity of qualitative approaches, the aim of this study was to explore surgical personnel experiences with the World Health Organization’s Surgical Safety Checklist, 2 years after implementation. Three focus group interviews were conducted with surgical personnel. An interview guide was designed to assist the interview process, comprised of broad, open-ended questions. Notes and audio recordings were fully transcribed verbatim and subsequently analysed using qualitative content analysis in order to identify emergent meaning units, categories and themes. The checklist improves confidence, team communication and sharing of critical information in the surgical team. However, informants described the occurrence of wrong-site surgery not prevented by the checklist due to preoperative wrong-site marking combined with automated checklist use in the operating room. Using the checklist as a ‘tic box exercise’ was recognized as a safety challenge by all professions, especially during routine surgery. The surgical team balances safety and effectiveness constantly in the operating room. Challenges that need to be addressed include making the Sign-in part a team effort and taking the accompanying pause in performance during the Time-out and the Sign-out, with cross-check of items, in order to avoid automated checklist use. We suggest surgical team training that includes checklist performance, in order to enhance the quality of checklist use.</t>
  </si>
  <si>
    <t>['WHO', 'Surgical safety checklist', 'Operating room', 'Patient safety', 'Qualitative research']</t>
  </si>
  <si>
    <t>doi:10.1007/s10723-020-09519-x</t>
  </si>
  <si>
    <t>[{'format': 'pdf', 'platform': 'web', 'value': 'http://link.springer.com/openurl/pdf?id=doi:10.1007/s10723-020-09519-x'}, {'format': '', 'platform': '', 'value': 'http://dx.doi.org/10.1007/s10723-020-09519-x'}]</t>
  </si>
  <si>
    <t>Approach for Selecting and Integrating Cloud Services to Construct Hybrid Cloud</t>
  </si>
  <si>
    <t>[{'creator': 'Park, Joonseok'}, {'creator': 'Kim, Ungsoo'}, {'creator': 'Yun, Donggyu'}, {'creator': 'Yeom, Keunhyuk'}]</t>
  </si>
  <si>
    <t>Journal of Grid Computing</t>
  </si>
  <si>
    <t>10.1007/s10723-020-09519-x</t>
  </si>
  <si>
    <t>1570-7873</t>
  </si>
  <si>
    <t>1572-9184</t>
  </si>
  <si>
    <t>With the popularization of cloud computing, various cloud services have emerged, and hybrid clouds that can take advantage of combining public and private clouds are attracting attention. However, because of their variety, determining a combination of cloud services suited to the user’s current environment and requirements is expensive when deploying a hybrid cloud. Even if the required services are available, there is a lack of tools to connect them, manage them in batches, and utilize the integrated environment. To solve these problems, this paper proposes a cloud selection and integration process (C-SIP), which selects and integrates a combination of cloud services through a hybrid cloud service broker (hybrid CSB), which is an automation solution supporting hybrid cloud deployment. Moreover, the proposed method is realized using a script including the application programming interface of each cloud service. The proposed C-SIP will be used as a core approach toward the hybrid CSB, which is expected to facilitate the introduction of hybrid clouds and the acquisition of cloud strategies.</t>
  </si>
  <si>
    <t>['Cloud service brokerage', 'Cloud service selection', 'Cloud service integration', 'Cloud service evaluation', 'Hybrid cloud']</t>
  </si>
  <si>
    <t>2020-09-28</t>
  </si>
  <si>
    <t>doi:10.1186/bcr2735</t>
  </si>
  <si>
    <t>[{'format': 'html', 'platform': 'web', 'value': 'https://www.biomedcentral.com/openurl?doi=10.1186/bcr2735'}, {'format': 'pdf', 'platform': 'web', 'value': 'https://www.biomedcentral.com/openurl/pdf?id=doi:10.1186/bcr2735'}, {'format': '', 'platform': '', 'value': 'http://dx.doi.org/10.1186/bcr2735'}]</t>
  </si>
  <si>
    <t>Molecular profiling contributes more than routine histology and immonohistochemistry to breast cancer diagnostics</t>
  </si>
  <si>
    <t>[{'creator': 'Shiang, Christine'}, {'creator': 'Pusztai, Lajos'}]</t>
  </si>
  <si>
    <t>Breast Cancer Research</t>
  </si>
  <si>
    <t>10.1186/bcr2735</t>
  </si>
  <si>
    <t>1465-542X</t>
  </si>
  <si>
    <t>['OriginalPaper', 'Short communication']</t>
  </si>
  <si>
    <t>['Breast Cancer', 'Acute Myeloid Leukemia', 'Acute Lymphocytic Leukemia', 'Chronic Lymphocytic Leukemia', 'Chronic Myeloid Leukemia']</t>
  </si>
  <si>
    <t>doi:10.1007/s11365-017-0476-1</t>
  </si>
  <si>
    <t>[{'format': 'html', 'platform': 'web', 'value': 'http://link.springer.com/openurl/fulltext?id=doi:10.1007/s11365-017-0476-1'}, {'format': 'pdf', 'platform': 'web', 'value': 'http://link.springer.com/openurl/pdf?id=doi:10.1007/s11365-017-0476-1'}, {'format': '', 'platform': '', 'value': 'http://dx.doi.org/10.1007/s11365-017-0476-1'}]</t>
  </si>
  <si>
    <t>Strategic entrepreneurship and competitive advantage of established firms: evidence from the digital TV industry</t>
  </si>
  <si>
    <t>[{'creator': 'Paek, Byungjoo'}, {'creator': 'Lee, Heesang'}]</t>
  </si>
  <si>
    <t>10.1007/s11365-017-0476-1</t>
  </si>
  <si>
    <t>Although strategic entrepreneurship in established firms is recognized as a vital source of sustainable competitive advantage, this field has no clearly developed research paradigm. This study proposes a conceptual framework to investigate dimensions of strategic entrepreneurship and its function in sustainable competitive advantage of established firms in a modern volatile environment, through the lens of the dynamic capability view. By conducting a systematic literature review of previous research documents and considering conceptual interrelationships between strategic entrepreneurship and dynamic capabilities, we propose categories that comprise dimensions of a firm’s strategic entrepreneurship: environmental sensing, opportunity seizing, strategic flexibility, entrepreneurial orientation and organizational learning. We establish a conceptual framework of strategic entrepreneurship in which entrepreneurs’ managerial capabilities of environmental sensing, opportunity seizing, strategic flexibility and entrepreneurial orientation closely interact with organizational learning, thereby facilitating sustainable performance of established firms. Following empirical studies of established firms in the digital TV manufacturing industry, the proposed conceptual framework suggests that each dimension of strategic entrepreneurship plays a critical role in competitive advantage of firms. In addition, case study results indicate that a firm’s position and evolutionary path form antecedent factors influencing entrepreneurs’ managerial capabilities and organizational learning of established firms.</t>
  </si>
  <si>
    <t>['Strategic entrepreneurship', 'Dynamic capability view', 'Established firm', 'Digital TV industry']</t>
  </si>
  <si>
    <t>2018-11-12</t>
  </si>
  <si>
    <t>doi:10.1007/s11908-014-0419-8</t>
  </si>
  <si>
    <t>[{'format': 'html', 'platform': 'web', 'value': 'http://link.springer.com/openurl/fulltext?id=doi:10.1007/s11908-014-0419-8'}, {'format': 'pdf', 'platform': 'web', 'value': 'http://link.springer.com/openurl/pdf?id=doi:10.1007/s11908-014-0419-8'}, {'format': '', 'platform': '', 'value': 'http://dx.doi.org/10.1007/s11908-014-0419-8'}]</t>
  </si>
  <si>
    <t>Emerging Cytomegalovirus Management Strategies After Solid Organ Transplantation: Challenges and Opportunities</t>
  </si>
  <si>
    <t>[{'creator': 'Beam, E.'}, {'creator': 'Dioverti, V.'}, {'creator': 'Razonable, R. R.'}]</t>
  </si>
  <si>
    <t>10.1007/s11908-014-0419-8</t>
  </si>
  <si>
    <t>Cytomegalovirus (CMV) remains as one of the most common pathogens after solid organ transplantation (SOT). During the past year, management guidelines were updated, and numerous studies were published—all collectively emphasizing the ongoing efforts to improve management of CMV after SOT. Improvement in laboratory diagnostics was aided by the WHO international calibration standard for nucleic acid testing, which allows for meaningful comparison of viral load values among laboratories. The potential translation of methods for assessing CMV-specific cellular immunity could provide tools for CMV risk assessment and management. Efforts continue to optimize antiviral strategies for CMV disease prevention and treatment. CMV vaccines continue to be tested in various stages of clinical trials. Novel anti-CMV drugs are being developed, including agents that have been used as compassionate therapy for treatment of drug-resistant CMV. In this article, the authors review recent developments on CMV and discuss their implications in CMV management after transplantation.</t>
  </si>
  <si>
    <t>['Cytomegalovirus', 'Prophylaxis', 'Transplantation', 'Viral load', 'Valganciclovir', 'Outcomes']</t>
  </si>
  <si>
    <t>doi:10.1007/s13132-017-0511-z</t>
  </si>
  <si>
    <t>[{'format': 'html', 'platform': 'web', 'value': 'http://link.springer.com/openurl/fulltext?id=doi:10.1007/s13132-017-0511-z'}, {'format': 'pdf', 'platform': 'web', 'value': 'http://link.springer.com/openurl/pdf?id=doi:10.1007/s13132-017-0511-z'}, {'format': '', 'platform': '', 'value': 'http://dx.doi.org/10.1007/s13132-017-0511-z'}]</t>
  </si>
  <si>
    <t>Small Entrepreneurship, Knowledge and Social Resources in a Heavy Industrial Territory. The Case of Eco-Innovations in Dunkirk, North of France</t>
  </si>
  <si>
    <t>[{'creator': 'Boutillier, Sophie'}]</t>
  </si>
  <si>
    <t>10.1007/s13132-017-0511-z</t>
  </si>
  <si>
    <t>©2017 Springer Science+Business Media, LLC, part of Springer Nature</t>
  </si>
  <si>
    <t>The objective of this paper is to analyze the capacity of the small entrepreneur to innovate and especially eco-innovations. The entrepreneur is a social agent embedded in a given territory and a local community (work, family, school, and so on) from which he is identified by three types of resources: knowledge, financial, and social resources; we will define more analytically their role in this text and, especially, the key role of knowledge and social resources (informal social network). We interviewed 50 small entrepreneurs in the town of Dunkirk, a “heavy industrial area in crisis”, located in the North of France, to identify which resources (in knowledge, financial, and social resources) they are using to develop eco-innovations (new products and technologies).</t>
  </si>
  <si>
    <t>['Entrepreneur', 'Eco-innovation', 'Small enterprise', 'Territory']</t>
  </si>
  <si>
    <t>doi:10.1007/s10729-010-9143-6</t>
  </si>
  <si>
    <t>[{'format': 'html', 'platform': 'web', 'value': 'http://link.springer.com/openurl/fulltext?id=doi:10.1007/s10729-010-9143-6'}, {'format': 'pdf', 'platform': 'web', 'value': 'http://link.springer.com/openurl/pdf?id=doi:10.1007/s10729-010-9143-6'}, {'format': '', 'platform': '', 'value': 'http://dx.doi.org/10.1007/s10729-010-9143-6'}]</t>
  </si>
  <si>
    <t>Operational research in the management of the operating theatre: a survey</t>
  </si>
  <si>
    <t>[{'creator': 'Guerriero, Francesca'}, {'creator': 'Guido, Rosita'}]</t>
  </si>
  <si>
    <t>10.1007/s10729-010-9143-6</t>
  </si>
  <si>
    <t>Operating theatre represents one of the most critical and expensive hospital resources since a high percentage of the hospital admissions is due to surgical interventions. The main objectives are to guarantee the optimal utilization of medical resources, the delivery of surgery at the right time, the maximisation of profitability (i.e., patient flow) without incurring additional costs or excessive patient waiting time. The operating theatre management is a process very complex: the use of mathematical and simulation models, and quantitative techniques plays, thus a crucial role. The main aim of this paper is to provide a structured literature review on how Operational Research can be applied to the surgical planning and scheduling processes. A particular attention is on the published papers that present the most interesting mathematical (optimization and simulation) models and solution approaches developed to address the problems arising in operating theatres. Directions for future researches are also highlighted.</t>
  </si>
  <si>
    <t>['Operating rooms planning and scheduling', 'Mathematical programming', 'Health care management']</t>
  </si>
  <si>
    <t>2011-01-31</t>
  </si>
  <si>
    <t>doi:10.1007/s40012-013-0022-4</t>
  </si>
  <si>
    <t>[{'format': 'html', 'platform': 'web', 'value': 'http://link.springer.com/openurl/fulltext?id=doi:10.1007/s40012-013-0022-4'}, {'format': 'pdf', 'platform': 'web', 'value': 'http://link.springer.com/openurl/pdf?id=doi:10.1007/s40012-013-0022-4'}, {'format': '', 'platform': '', 'value': 'http://dx.doi.org/10.1007/s40012-013-0022-4'}]</t>
  </si>
  <si>
    <t>A systematic approach for the estimation of software risk and cost using esrcTool</t>
  </si>
  <si>
    <t>[{'creator': 'Sadiq, Mohd'}, {'creator': 'Shahid, Mohd'}]</t>
  </si>
  <si>
    <t>CSI Transactions on ICT</t>
  </si>
  <si>
    <t>10.1007/s40012-013-0022-4</t>
  </si>
  <si>
    <t>2277-9078</t>
  </si>
  <si>
    <t>2277-9086</t>
  </si>
  <si>
    <t>©2013 CSI Publications</t>
  </si>
  <si>
    <t>Software risk evaluation is a process for identifying, analysing, and developing mitigation strategies for risk in a software intensive system while it is in development. This paper presents a systematic approach for the estimation of software risk and cost using esrcTool. This tool is based on software risk assessment and estimation model. In this model function point approach is employed as an input variable to estimate the source of uncertainty, i.e. measurement error, model error, and assumption error. To show the validity of our tool, we have considered the project developed by our students.</t>
  </si>
  <si>
    <t>['Software risk', 'Cost', 'esrcTool', 'FP', 'SRAEM']</t>
  </si>
  <si>
    <t>2013-11-22</t>
  </si>
  <si>
    <t>doi:10.1057/ejis.2013.23</t>
  </si>
  <si>
    <t>[{'format': 'html', 'platform': 'web', 'value': 'http://link.springer.com/openurl/fulltext?id=doi:10.1057/ejis.2013.23'}, {'format': 'pdf', 'platform': 'web', 'value': 'http://link.springer.com/openurl/pdf?id=doi:10.1057/ejis.2013.23'}, {'format': '', 'platform': '', 'value': 'http://dx.doi.org/10.1057/ejis.2013.23'}]</t>
  </si>
  <si>
    <t>An empirical investigation of Technology Readiness among medical staff based in Greek hospitals</t>
  </si>
  <si>
    <t>[{'creator': 'Melas, Christos D'}, {'creator': 'Zampetakis, Leonidas A'}, {'creator': 'Dimopoulou, Anastasia'}, {'creator': 'Moustakis, Vassilis S'}]</t>
  </si>
  <si>
    <t>10.1057/ejis.2013.23</t>
  </si>
  <si>
    <t>©2013 Operational Research Society</t>
  </si>
  <si>
    <t>Technology readiness (TR) represents an individual’s mental readiness to accept new technologies. Although the TR scale has been used in many studies, its application in the healthcare context is limited. This paper focuses on identifying the TR profiles of medical staff and to model preference TR variations with respect to computer use, computer knowledge and computer feature demands. The study reports results from a nationwide study conducted in Greece, during a three-year period, which sampled responses from 604 physicians and nurses working in 14 Greek hospitals. Exploratory Structural Equation Modelling analysis is used in order to confirm the structure of the Technology Readiness Index. The results confirm the five groups of the TR taxonomy. Statistical differences were found between classes in information and communication technology (ICT) knowledge, ICT feature demands, hours of use per week as well as ICT use performance, but not in the general use of ICT. The results facilitate comprehension of the factors, which influence the use of ICT by medical staff and, in addition, they convey important policy and managerial implications. In conclusion, medical staff should be treated according to its TR taxonomy classes in order to expedite the acceptance and use of an ICT system.</t>
  </si>
  <si>
    <t>['information and communication technology', 'healthcare information systems', 'technology readiness', 'latent profile analysis', 'ESEM']</t>
  </si>
  <si>
    <t>doi:10.1007/s12126-014-9204-0</t>
  </si>
  <si>
    <t>[{'format': 'html', 'platform': 'web', 'value': 'http://link.springer.com/openurl/fulltext?id=doi:10.1007/s12126-014-9204-0'}, {'format': 'pdf', 'platform': 'web', 'value': 'http://link.springer.com/openurl/pdf?id=doi:10.1007/s12126-014-9204-0'}, {'format': '', 'platform': '', 'value': 'http://dx.doi.org/10.1007/s12126-014-9204-0'}]</t>
  </si>
  <si>
    <t>Use of Information Technology for Falls Detection and Prevention in the Elderly</t>
  </si>
  <si>
    <t>[{'creator': 'Atoyebi, Oladele Ademola'}, {'creator': 'Stewart, Antony'}, {'creator': 'Sampson, June'}]</t>
  </si>
  <si>
    <t>10.1007/s12126-014-9204-0</t>
  </si>
  <si>
    <t>This research aims to clarify the arguments in the body of knowledge on IT use in fall prevention among the elderly, synthesize ideas to assist in the delivery of healthcare to prevent falls in older people and further add to the available body of knowledge. An extensive literature search was carried out and the information retrieved from the literature was synthesised into paragraphs using themes to structure the types of information technology used for falls prevention. The different modalities of IT used in falls prevention at the different places of care for each category were explored and inferences were drawn from the structured themes which summarized the major findings. The research found that there is potential ground for a wider use of the forms of IT used in falls prevention in the elderly in various settings and outlined the factors involved in this usage. With further refinements in larger studies, many of these forms of IT would be better explored and acceptance is likely guaranteed provided they are accessible and affordable. The need for IT use in fall prevention in the elderly is unavoidable with the trend in technology and the associated convenience. More work is needed to further define the effects of IT in falls prevention using larger prospective studies that will be more generalizable.</t>
  </si>
  <si>
    <t>['Information technology', 'Falls prevention', 'Elderly', 'Active ageing']</t>
  </si>
  <si>
    <t>2015-08-17</t>
  </si>
  <si>
    <t>doi:10.1007/s41666-020-00070-8</t>
  </si>
  <si>
    <t>[{'format': 'html', 'platform': 'web', 'value': 'http://link.springer.com/openurl/fulltext?id=doi:10.1007/s41666-020-00070-8'}, {'format': 'pdf', 'platform': 'web', 'value': 'http://link.springer.com/openurl/pdf?id=doi:10.1007/s41666-020-00070-8'}, {'format': '', 'platform': '', 'value': 'http://dx.doi.org/10.1007/s41666-020-00070-8'}]</t>
  </si>
  <si>
    <t>An Exploratory Study of the Readiness of Public Healthcare Facilities in Developing Countries to Adopt Health Information Technology (HIT)/e-Health: the Case of Ghana</t>
  </si>
  <si>
    <t>[{'creator': 'Yusif, Salifu'}, {'creator': 'Hafeez-Baig, Abdul'}, {'creator': 'Soar, Jeffrey'}]</t>
  </si>
  <si>
    <t>10.1007/s41666-020-00070-8</t>
  </si>
  <si>
    <t>There are myriad of factors used in assessing health information technology (HIT)/e-Health of healthcare institutions in developing countries and beyond. In this paper, we intended to identify and gain a deeper understanding of factors used in assessing HIT/e-Health readiness in developing countries through the identification of contextual attributes using Ghana as an exemplary developing country. Through in-depth interviews using aide memoire as interview guide, we explored Core readiness , Engagement readiness , Technological readiness , HIT funding readiness , Regulatory and policy readiness , Workforce readiness and Change Management readiness. We adapted the systematic thematic analysis of qualitative data guide suggested by Braun and Clarke ( 2013 ) and O’Connor and Gibson (Pimatisiwin 1: 63–90, 2003 ) in order to generate codes and build over-arching themes. While Organizational cultural readiness was found to be a more applicable theme/factor in place of Engagement readiness and Change management readiness, Resource readiness wasalso deemed a more appropriate theme for HIT funding readiness and Workforce readiness respectively. A total of 23 factors likely to promote HIT adoption in Ghana and 29 factors capable of impeding HIT adoption in Ghana and potentially in other developing countries were identified. For effective assessment of HIT readiness factors, there is a critical need for a deeper understanding of their applicability in differing settings. The outcome of this study offers a valuable insight into improving circumstances under which HIT/e-Health is adopted. When effectually carried out, assessment of this nature could be help side-step losses on large money, effort, time, delay and importantly, dissatisfaction among stakeholders while enabling change processes healthcare institutions and communities involved. This study also contributes to the limited literature on HIT/e-Health implementation scenarios while offering basis for theory-building.</t>
  </si>
  <si>
    <t>['HIT/e-Health', 'Ghana', 'Developing countries', 'Public healthcare organizations', 'Readiness assessment']</t>
  </si>
  <si>
    <t>doi:10.1007/s11948-020-00253-x</t>
  </si>
  <si>
    <t>[{'format': 'html', 'platform': 'web', 'value': 'http://link.springer.com/openurl/fulltext?id=doi:10.1007/s11948-020-00253-x'}, {'format': 'pdf', 'platform': 'web', 'value': 'http://link.springer.com/openurl/pdf?id=doi:10.1007/s11948-020-00253-x'}, {'format': '', 'platform': '', 'value': 'http://dx.doi.org/10.1007/s11948-020-00253-x'}]</t>
  </si>
  <si>
    <t>Creative Anticipatory Ethical Reasoning with Scenario Analysis and Design Fiction</t>
  </si>
  <si>
    <t>[{'creator': 'York, Emily'}, {'creator': 'Conley, Shannon N.'}]</t>
  </si>
  <si>
    <t>10.1007/s11948-020-00253-x</t>
  </si>
  <si>
    <t>['OriginalPaper', 'Original Research/Scholarship']</t>
  </si>
  <si>
    <t>This paper presents an experimental approach for engaging undergraduate STEM students in anticipatory ethical reasoning, or ethical reasoning applied to the analysis of potential mid- to long-term implications and outcomes of technological innovation. The authors implemented two variations of an approach that integrates three key components—scenario analysis, design fiction, and ethical frameworks—into five sections of an introductory course on the social contexts of science and technology that is required of STEM majors. The authors dub this approach Creative Anticipatory Ethical Reasoning, or CAER. Scenario analysis is a strategy emerging from business consulting for grounded analysis of plausible future trajectories to inform planning. Design fiction is a creative hands-on activity that blends science fiction and design prototyping to facilitate critical thinking with respect to the societal dimensions of a plausible future technology. The authors present the following findings: in each of the variations, students demonstrated significant engagement with CAER and a substantive shift in their conception of what constitutes responsible innovation and ethical conduct in science and technology. Specifically, their integration of ethical reasoning with stakeholder perspectives and scenario analysis reframed technologies, from unproblematic solutions for societal problems to socially-embedded forms of life that might diverge from designers’ intentions. This suggests that CAER could be a useful pedagogical intervention for expanding students’ ethical engagement to consider the potential unintended consequences of technological innovation.</t>
  </si>
  <si>
    <t>['Ethical reasoning', 'Anticipatory governance', 'STEM education', 'STS pedagogy', 'Scenario analysis', 'Design fiction', 'Responsible innovation']</t>
  </si>
  <si>
    <t>2020-12-22</t>
  </si>
  <si>
    <t>doi:10.1007/s10100-018-0594-z</t>
  </si>
  <si>
    <t>[{'format': 'html', 'platform': 'web', 'value': 'http://link.springer.com/openurl/fulltext?id=doi:10.1007/s10100-018-0594-z'}, {'format': 'pdf', 'platform': 'web', 'value': 'http://link.springer.com/openurl/pdf?id=doi:10.1007/s10100-018-0594-z'}, {'format': '', 'platform': '', 'value': 'http://dx.doi.org/10.1007/s10100-018-0594-z'}]</t>
  </si>
  <si>
    <t>Coordination mechanisms with mathematical programming models for decentralized decision-making: a literature review</t>
  </si>
  <si>
    <t>[{'creator': 'Rius-Sorolla, G.'}, {'creator': 'Maheut, J.'}, {'creator': 'Estellés-Miguel, S.'}, {'creator': 'Garcia-Sabater, J. P.'}]</t>
  </si>
  <si>
    <t>Central European Journal of Operations Research</t>
  </si>
  <si>
    <t>10.1007/s10100-018-0594-z</t>
  </si>
  <si>
    <t>1435-246X</t>
  </si>
  <si>
    <t>1613-9178</t>
  </si>
  <si>
    <t>The increase in the complexity of supply chains requires greater efforts to align the activities of all its members in order to improve the creation of value of their products or services offered to customers. In general, the information is asymmetric; each member has its own objective and limitations that may be in conflict with other members. Operations managements face the challenge of coordinating activities in such a way that the supply chain as a whole remains competitive, while each member improves by cooperating. This document aims to offer a systematic review of the collaborative planning in the last decade on the mechanisms of coordination in mathematical programming models that allow us to position existing concepts and identify areas where more research is needed.</t>
  </si>
  <si>
    <t>['Systematic', 'Coordination mechanism', 'Deterministic', 'Decentralized']</t>
  </si>
  <si>
    <t>doi:10.1007/s11682-017-9694-y</t>
  </si>
  <si>
    <t>[{'format': 'html', 'platform': 'web', 'value': 'http://link.springer.com/openurl/fulltext?id=doi:10.1007/s11682-017-9694-y'}, {'format': 'pdf', 'platform': 'web', 'value': 'http://link.springer.com/openurl/pdf?id=doi:10.1007/s11682-017-9694-y'}, {'format': '', 'platform': '', 'value': 'http://dx.doi.org/10.1007/s11682-017-9694-y'}]</t>
  </si>
  <si>
    <t>Audio-visual speech perception in adult readers with dyslexia: an fMRI study</t>
  </si>
  <si>
    <t>[{'creator': 'Rüsseler, Jascha'}, {'creator': 'Ye, Zheng'}, {'creator': 'Gerth, Ivonne'}, {'creator': 'Szycik, Gregor R.'}, {'creator': 'Münte, Thomas F.'}]</t>
  </si>
  <si>
    <t>10.1007/s11682-017-9694-y</t>
  </si>
  <si>
    <t>Developmental dyslexia is a specific deficit in reading and spelling that often persists into adulthood. In the present study, we used slow event-related fMRI and independent component analysis to identify brain networks involved in perception of audio-visual speech in a group of adult readers with dyslexia (RD) and a group of fluent readers (FR). Participants saw a video of a female speaker saying a disyllabic word. In the congruent condition, audio and video input were identical whereas in the incongruent condition, the two inputs differed. Participants had to respond to occasionally occurring animal names. The independent components analysis (ICA) identified several components that were differently modulated in FR and RD. Two of these components including fusiform gyrus and occipital gyrus showed less activation in RD compared to FR possibly indicating a deficit to extract face information that is needed to integrate auditory and visual information in natural speech perception. A further component centered on the superior temporal sulcus (STS) also exhibited less activation in RD compared to FR. This finding is corroborated in the univariate analysis that shows less activation in STS for RD compared to FR. These findings suggest a general impairment in recruitment of audiovisual processing areas in dyslexia during the perception of natural speech.</t>
  </si>
  <si>
    <t>['Developmental dyslexia', 'Audio-visual processing', 'Event-related fMRI', 'Independent component analysis']</t>
  </si>
  <si>
    <t>2018-04-02</t>
  </si>
  <si>
    <t>doi:10.1007/s13631-018-0180-3</t>
  </si>
  <si>
    <t>[{'format': 'html', 'platform': 'web', 'value': 'http://link.springer.com/openurl/fulltext?id=doi:10.1007/s13631-018-0180-3'}, {'format': 'pdf', 'platform': 'web', 'value': 'http://link.springer.com/openurl/pdf?id=doi:10.1007/s13631-018-0180-3'}, {'format': '', 'platform': '', 'value': 'http://dx.doi.org/10.1007/s13631-018-0180-3'}]</t>
  </si>
  <si>
    <t>La tempestività come qualità e strategia. L’esperienza di Pordenone</t>
  </si>
  <si>
    <t>[{'creator': 'Morandini, Margherita'}, {'creator': 'Sica, Elena'}]</t>
  </si>
  <si>
    <t>10.1007/s13631-018-0180-3</t>
  </si>
  <si>
    <t>['OriginalPaper', 'Articolo originale']</t>
  </si>
  <si>
    <t>©2018 Società Italiana di Patologia Clinica e Medicina di Laboratorio</t>
  </si>
  <si>
    <t>Background. The timeliness, measured as turnaround time (TAT), is an essential attribute of quality for the clinical laboratory. The present work describes the Pordenone experience on the improvement of the TAT of stat tests from Emergency Department (ED). Methods. Total TAT (order-to-report), pre-analytical TAT (order-to-receipt), analytical TAT (receipt-to-result), and post-analytical TAT (LIS result-to-viewed report) of 5000 consecutive ED patients were determined as average, median (M) and time of completion of 90% of requested tests (90° pc) of 4 pivot tests: hemoglobin (Hb), glucose (Gl), potassium (K), and troponin (cTn). An audit between laboratory (2 physicians and 7 technologists) and ED (14 physicians and 32 nurses) examined the reasons of delay by a root cause analysis (RCA) according to Ishikawa on 245 outliers and identified the needed interventions. A systematic monitoring of TATs, after each implementation of suggested actions, was conducted measuring M and 90° pc of cTn stat, as test with the worst TAT performance. Results. Base M was 15 min for Hb, 36 for Gl and K, and 44 for cTn while 90° pc was 43, 70, 67, and 79 min, respectively. Pre-analytical TAT M was 27 min; analytical TAT 13 min (first result) and 38 (last result of biochemical profile); post-analytical TAT 48 min. By RCA (20 steps), the audit identified as main determinants of TAT delay, in order of importance, specimens transportation from ED to Laboratory, rules for viewing results in ED, technologists’ shift change in the morning, and pointed out the needed interventions (in order of implementation: organizational modifications; mechanical transportation of specimens). The improvement was systematically measured as cTn TATs after the suggested actions: after organizational intervention, M stable and 90° pc 5 min (from 79 to 74 min); after pneumatic tube implementation, M 3 min (from 44 to 41 min) and 90° pc 5 min (from 74 to 69 min); after reviewing of informatics rules of LIS, M 4 min (from 41 to 37 min) and 90° pc 13 min (from 69 to 56 min). The total improvement of TAT was 7 min for M and 29 min (36.7%) for 90° pc, with a decrease of outlier of cTn from 19 to 5% and 95% of tests completed in 60 min. Conclusions. The goal of stat tests in 60 min is reached by continuous improvement methods as RCA and audit. The improvement interventions should be multiple and interconnected because the reasons of delay are multifactorial. The clinic-laboratory interface work is essential, both for the practical results and for a positive and systematic climate of collaboration. The Laboratory should be convicted that timeliness is an attribute of quality and a strategy. Premesse. La tempestività della risposta, misurata come turnaround time (TAT), è un attributo essenziale della qualità del laboratorio clinico. Lo scopo del lavoro è descrivere l’esperienza di Pordenone per il miglioramento del TAT degli esami urgenti provenienti dal Dipartimento di Emergenza (DE). Metodi. Con uno strumento informatico dedicato (ATNA) del LIS sono stati misurati il TAT totale (richiesta-risposta visualizzata) e i TAT pre-analitico (richiesta—consegna campione in laboratorio), analitico (ricevimento campione—verifica dei risultati) e post-analitico (disponibilità risultati in LIS—visualizzazione in DE) di 5000 pazienti consecutivi del DE, determinando media, mediana (M) e tempo di completamento del 90% degli esami richiesti (90° pc) di 4 esami pivot: emoglobina (Hb), glucosio (Gl), potassio (K) e troponina (cTn). Le cause dei ritardi sono state studiate con root cause analysis (RCA) e con analisi causa-effetto secondo Ishikawa su 245 outlier (90° pc &gt; 60 min $\,&gt;60~\mbox{min}$ ) in un audit tra Laboratorio (2 medici, 7 TSLB) e DE (14 medici, 32 infermiere) che ha, altresì, individuato gli interventi necessari per raggiungere l’obiettivo di TAT &lt; 60 min $\,&lt;60~\mbox{min}$ . Il miglioramento del TAT è stato monitorato dopo ogni singola implementazione delle azioni correttive stabilite, utilizzando come esame pivot cTn, in quanto rappresentativa della peggiore performance di TAT. Risultati. Nelle misure iniziali M era 15 min per Hb, 36 per Gl e K, 44 per cTn e il 90° pc 43, 70, 67 e 79 min, rispettivamente. M di TAT pre-analitico era 27 min, di TAT analitico 13 min (primo risultato) e 38 min (ultimo risultato del profilo d’urgenza) e di TAT post-analitico 48 min. RCA (20 passaggi esaminati) e diagramma causa-effetto identificarono 3 determinanti principali dei ritardi: in ordine di importanza, il trasporto del campione dal DE al Laboratorio, le abitudini di visualizzazione dei risultati in DE e il cambio turno mattutino dei tecnici di laboratorio (TSLB). Conseguentemente le azioni correttive suggerite furono, in ordine di implementazione: revisione modalità del cambio turno mattutino dei TSLB, modifica delle regole di visualizzazione in DE, acquisizione di un sistema di trasporto meccanico. Il miglioramento del TAT di cTn fu: dopo revisioni organizzative, M stabile (44 min) e 90° pc 5 min (da 79 a 74); dopo introduzione posta pneumatica, M 3 min (da 44 a 41 min) e 90° pc 5 min (da 74 a 69 min); dopo revisione software gestionale M 4 min (da 41 a 37 min) e 90° pc 13 min (da 69 a 56 min). Il miglioramento totale è stato di 7 min per M ma di ben 29 min (36,7%) per 90° pc, con una diminuzione degli outlier di cTn da 19% a 5% e il 95% degli esami completati entro il TAT stabilito di 60 min. Conclusioni. Il miglioramento del TAT degli esami urgenti fino al raggiungimento dell’obiettivo di 60 min è possibile con l’utilizzo di metodi di miglioramento continuo combinati come RCA e audit. Le azioni correttive devono essere molteplici e interconnesse perché le ragioni dei ritardi sono multifattoriali. Il lavoro all’interfaccia clinica-laboratorio è fondamentale sia per il risultato pratico sia per stabilire un clima di collaborazione sistematica. La convinzione che la tempestività non sia solo un obiettivo ma una strategia del Laboratorio è essenziale per il raggiungimento dei risultati.</t>
  </si>
  <si>
    <t>['TAT', 'Audit', 'Analisi delle cause radice', 'Posta pneumatica', 'POCT', 'Automazione', 'Sistemi informatici', 'Medicina di Laboratorio', 'Turnaround time', 'TAT', 'Audit', 'Root cause analysis', 'Pneumatic tube', 'POCT', 'Automation', 'Information technology', 'Laboratory Medicine']</t>
  </si>
  <si>
    <t>2018-04-03</t>
  </si>
  <si>
    <t>doi:10.1007/s12055-020-00928-x</t>
  </si>
  <si>
    <t>[{'format': 'html', 'platform': 'web', 'value': 'http://link.springer.com/openurl/fulltext?id=doi:10.1007/s12055-020-00928-x'}, {'format': 'pdf', 'platform': 'web', 'value': 'http://link.springer.com/openurl/pdf?id=doi:10.1007/s12055-020-00928-x'}, {'format': '', 'platform': '', 'value': 'http://dx.doi.org/10.1007/s12055-020-00928-x'}]</t>
  </si>
  <si>
    <t>Blood-based immunological monitoring after heart transplant. Current status and future prospects</t>
  </si>
  <si>
    <t>[{'creator': 'Patel, Jignesh K.'}]</t>
  </si>
  <si>
    <t>10.1007/s12055-020-00928-x</t>
  </si>
  <si>
    <t>©2020 Indian Association of Cardiovascular-Thoracic Surgeons</t>
  </si>
  <si>
    <t>The development of effective immunosuppressive strategies has been a key to successful outcomes in heart transplantation. Immunosuppression however is a double-edged sword with consequences of rejection when underutilized and risk for infection, malignancy, and drug toxicity when used in excess. The search for non-invasive blood-based monitoring not only to assess allograft rejection but also to monitor overall state of immunosuppression remains very attractive, potentially reducing cost and complications and allowing more frequent testing to assess response to anti-rejection therapy. This review outlines the current status of blood-based immunological monitoring after heart transplantation including serological monitoring, biomarkers, and evolution of molecular technologies.</t>
  </si>
  <si>
    <t>['Endomyocardial biopsy', 'Heart transplantation', 'Antibody-mediated rejection']</t>
  </si>
  <si>
    <t>2020-10-06</t>
  </si>
  <si>
    <t>doi:10.1007/s11747-019-00695-1</t>
  </si>
  <si>
    <t>[{'format': 'html', 'platform': 'web', 'value': 'http://link.springer.com/openurl/fulltext?id=doi:10.1007/s11747-019-00695-1'}, {'format': 'pdf', 'platform': 'web', 'value': 'http://link.springer.com/openurl/pdf?id=doi:10.1007/s11747-019-00695-1'}, {'format': '', 'platform': '', 'value': 'http://dx.doi.org/10.1007/s11747-019-00695-1'}]</t>
  </si>
  <si>
    <t>The future of social media in marketing</t>
  </si>
  <si>
    <t>[{'creator': 'Appel, Gil'}, {'creator': 'Grewal, Lauren'}, {'creator': 'Hadi, Rhonda'}, {'creator': 'Stephen, Andrew T.'}]</t>
  </si>
  <si>
    <t>10.1007/s11747-019-00695-1</t>
  </si>
  <si>
    <t>Social media allows people to freely interact with others and offers multiple ways for marketers to reach and engage with consumers. Considering the numerous ways social media affects individuals and businesses alike, in this article, the authors focus on where they believe the future of social media lies when considering marketing-related topics and issues. Drawing on academic research, discussions with industry leaders, and popular discourse, the authors identify nine themes, organized by predicted imminence (i.e., the immediate, near, and far futures), that they believe will meaningfully shape the future of social media through three lenses: consumer, industry, and public policy. Within each theme, the authors describe the digital landscape, present and discuss their predictions, and identify relevant future research directions for academics and practitioners.</t>
  </si>
  <si>
    <t>['Social media', 'Digital marketing', 'Future of marketing']</t>
  </si>
  <si>
    <t>doi:10.1007/s12524-020-01180-x</t>
  </si>
  <si>
    <t>[{'format': 'html', 'platform': 'web', 'value': 'http://link.springer.com/openurl/fulltext?id=doi:10.1007/s12524-020-01180-x'}, {'format': 'pdf', 'platform': 'web', 'value': 'http://link.springer.com/openurl/pdf?id=doi:10.1007/s12524-020-01180-x'}, {'format': '', 'platform': '', 'value': 'http://dx.doi.org/10.1007/s12524-020-01180-x'}]</t>
  </si>
  <si>
    <t>Moving Window Method: An Effective Approach to Measure Surrounding Greenness</t>
  </si>
  <si>
    <t>[{'creator': 'Meng, Qingyan'}, {'creator': 'Sun, Yunxiao'}, {'creator': 'Chen, Xu'}, {'creator': 'Li, Juan'}, {'creator': 'Wang, Xuemiao'}, {'creator': 'Wu, Jun'}]</t>
  </si>
  <si>
    <t>Journal of the Indian Society of Remote Sensing</t>
  </si>
  <si>
    <t>10.1007/s12524-020-01180-x</t>
  </si>
  <si>
    <t>0255-660X</t>
  </si>
  <si>
    <t>0974-3006</t>
  </si>
  <si>
    <t>©2020 Indian Society of Remote Sensing</t>
  </si>
  <si>
    <t>A number of studies have shown that urban green space (UGS) can improve the health and well-being of urban residents. However, the commonly used UGS measurement method has its obvious limitations, such as abrupt changes of measurement results in adjacent sites and complex operation process. This paper proposed a new approach to measure surrounding greenness based on moving window method, and identified its characteristics and applicability by comparison with the grid method and the buffer method in the core area of Székesfehérvár, Hungary. Spatial distribution, average, standard deviation and correlation were compared between the three kinds of measurement results. In general, all above three methods could describe the variety of surrounding greenness in areas with different building density, and the result of moving window method was more similar to the result of grid method. The descending order of the probability of contacting surrounding greenness is residential area, research area and commercial area. Statistically significant associations were found between the measurement results of the moving window method and the grid method as well as the moving window method and the buffer method (both R ^2 &gt; 0.87). Moreover, moving window method was well suited for measuring surrounding greenness because of its ability to describe spatial distribution in more details.</t>
  </si>
  <si>
    <t>['Moving window method', 'Urban green space', 'Surrounding greenness', 'Urban green index', 'Remote sensing']</t>
  </si>
  <si>
    <t>doi:10.1007/s11831-019-09375-3</t>
  </si>
  <si>
    <t>[{'format': 'html', 'platform': 'web', 'value': 'http://link.springer.com/openurl/fulltext?id=doi:10.1007/s11831-019-09375-3'}, {'format': 'pdf', 'platform': 'web', 'value': 'http://link.springer.com/openurl/pdf?id=doi:10.1007/s11831-019-09375-3'}, {'format': '', 'platform': '', 'value': 'http://dx.doi.org/10.1007/s11831-019-09375-3'}]</t>
  </si>
  <si>
    <t>A Survey of Behavioral Biometric Gait Recognition: Current Success and Future Perspectives</t>
  </si>
  <si>
    <t>[{'creator': 'Singh, Jasvinder Pal'}, {'creator': 'Jain, Sanjeev'}, {'creator': 'Arora, Sakshi'}, {'creator': 'Singh, Uday Pratap'}]</t>
  </si>
  <si>
    <t>10.1007/s11831-019-09375-3</t>
  </si>
  <si>
    <t>In today digital society, vulnerability to person authentication is a serious issue in real time scenarios like (airport, hospital, metro stations, etc.). This issue has increased the growth of video surveillance security systems. In recent decades behavioral biometric trait gait has emerged as a potential surveillance monitoring system because of its inconspicuous and unperceivable nature. Even more human gait has a benefit that it can be tracked at a distance and under low resolution videos. Finally, it is difficult to impersonate gait features. In this article, we comprehensively investigate the past and current research development in vision-based (VB) gait recognition. We give a brief description of feature selection and classification techniques used in gait recognition. The article extensively investigates feature representation techniques, classified into model-based and model-free. The article also provides a detail description of databases that are available for research purposes classified into two categories: VB and sensor-based. We extensively examine factors that affect gait recognition, and current research was done to cope with these factors. Moreover, this article proposes future perspectives after investigating state-of-art literature that can be more helpful to experts and new comers in gait recognition. In last, we also give a brief description of the proposed workflow.</t>
  </si>
  <si>
    <t>doi:10.1007/s11269-020-02632-2</t>
  </si>
  <si>
    <t>[{'format': 'html', 'platform': 'web', 'value': 'http://link.springer.com/openurl/fulltext?id=doi:10.1007/s11269-020-02632-2'}, {'format': 'pdf', 'platform': 'web', 'value': 'http://link.springer.com/openurl/pdf?id=doi:10.1007/s11269-020-02632-2'}, {'format': '', 'platform': '', 'value': 'http://dx.doi.org/10.1007/s11269-020-02632-2'}]</t>
  </si>
  <si>
    <t>Comprehensive Evaluation of the Human-Water Harmony Relationship in Countries Along the “Belt and Road”</t>
  </si>
  <si>
    <t>[{'creator': 'Zuo, Qiting'}, {'creator': 'Diao, Yixuan'}, {'creator': 'Hao, Lingang'}, {'creator': 'Han, Chunhui'}]</t>
  </si>
  <si>
    <t>10.1007/s11269-020-02632-2</t>
  </si>
  <si>
    <t>An accurate assessment of the harmonious relationship between human beings and water resources is central to conducting the comprehensive management of water resources. The human-water relationship in the “Belt and Road” region is complex, but there is a lack of systematic quantitative research. An inadequate understanding of the human-water relationship hinders decision-makers in recognizing water management priorities. To fill this gap, this paper first selects six criteria for human-water harmony from the perspectives of a humanistic system and a water system. Based on these criteria, representative indexes were selected, and the harmony degree equation was used to calculate the degree of human-water harmony in 43 countries along the “Belt and Road” in 2002, 2007, 2012 and 2017. The results revealed that human-water harmony mainly exhibited a high rate of change in developing countries, while harmony was relatively stable in developed countries and generally higher than that in developing countries. At the same time, countries in the “Belt and Road” region had different human-water relationship problems, and it was necessary to solve these problems according to their national conditions. This study can be used by countries to propel themselves out of their unique situation and understand the human-water relationship from an overall perspective by conducting a comparative analysis of different countries at the national scale. These results can provide a reference for solving the harmonious development problem of the human-water relationship in countries along the “Belt and Road”.</t>
  </si>
  <si>
    <t>['Human-water relationship', 'Harmony evaluation', 'The “Belt and Road”', 'Harmony degree equation']</t>
  </si>
  <si>
    <t>doi:10.1007/s00766-015-0231-5</t>
  </si>
  <si>
    <t>[{'format': 'html', 'platform': 'web', 'value': 'http://link.springer.com/openurl/fulltext?id=doi:10.1007/s00766-015-0231-5'}, {'format': 'pdf', 'platform': 'web', 'value': 'http://link.springer.com/openurl/pdf?id=doi:10.1007/s00766-015-0231-5'}, {'format': '', 'platform': '', 'value': 'http://dx.doi.org/10.1007/s00766-015-0231-5'}]</t>
  </si>
  <si>
    <t>Workshop videos for requirements communication</t>
  </si>
  <si>
    <t>[{'creator': 'Fricker, Samuel A.'}, {'creator': 'Schneider, Kurt'}, {'creator': 'Fotrousi, Farnaz'}, {'creator': 'Thuemmler, Christoph'}]</t>
  </si>
  <si>
    <t>10.1007/s00766-015-0231-5</t>
  </si>
  <si>
    <t>Shared understanding of requirements between stakeholders and the development team is a critical success factor for requirements engineering. Workshops are an effective means for achieving such shared understanding. Stakeholders and team representatives can meet and discuss what a planned software system should be and how it should support achieving stakeholder goals. However, some important intended recipients of the requirements are often not present in such workshops: the developers. Thus, they cannot benefit from the in-depth understanding of the requirements and of the rationales for these requirements that develops during the workshops. The simple handover of a requirements specification hardly compensates the rich requirements understanding that is needed for the development of an acceptable system. To compensate the lack of presence in a requirements workshop, we propose to record that requirements workshop on video. If workshop participants agree to be recorded, a video is relatively simple to create and can capture much more aspects about requirements and rationales than a specification document. This paper presents the workshop video technique and a phenomenological evaluation of its use for requirements communication from the perspective of software developers. The results show how the technique was appreciated by observers of the video, present positive and negative feedbacks from the observers, and lead to recommendations for implementing the technique in practice.</t>
  </si>
  <si>
    <t>['Workshop videos', 'Requirements communication', 'Video analysis', 'Developer perception', 'Phenomenological evaluation']</t>
  </si>
  <si>
    <t>doi:10.1007/s10664-012-9219-7</t>
  </si>
  <si>
    <t>[{'format': 'html', 'platform': 'web', 'value': 'http://link.springer.com/openurl/fulltext?id=doi:10.1007/s10664-012-9219-7'}, {'format': 'pdf', 'platform': 'web', 'value': 'http://link.springer.com/openurl/pdf?id=doi:10.1007/s10664-012-9219-7'}, {'format': '', 'platform': '', 'value': 'http://dx.doi.org/10.1007/s10664-012-9219-7'}]</t>
  </si>
  <si>
    <t>Static test case prioritization using topic models</t>
  </si>
  <si>
    <t>[{'creator': 'Thomas, Stephen W.'}, {'creator': 'Hemmati, Hadi'}, {'creator': 'Hassan, Ahmed E.'}, {'creator': 'Blostein, Dorothea'}]</t>
  </si>
  <si>
    <t>10.1007/s10664-012-9219-7</t>
  </si>
  <si>
    <t>Software development teams use test suites to test changes to their source code. In many situations, the test suites are so large that executing every test for every source code change is infeasible, due to time and resource constraints. Development teams need to prioritize their test suite so that as many distinct faults as possible are detected early in the execution of the test suite. We consider the problem of static black-box test case prioritization (TCP), where test suites are prioritized without the availability of the source code of the system under test (SUT). We propose a new static black-box TCP technique that represents test cases using a previously unused data source in the test suite: the linguistic data of the test cases, i.e., their identifier names, comments, and string literals. Our technique applies a text analysis algorithm called topic modeling to the linguistic data to approximate the functionality of each test case, allowing our technique to give high priority to test cases that test different functionalities of the SUT. We compare our proposed technique with existing static black-box TCP techniques in a case study of multiple real-world open source systems: several versions of Apache Ant and Apache Derby. We find that our static black-box TCP technique outperforms existing static black-box TCP techniques, and has comparable or better performance than two existing execution-based TCP techniques. Static black-box TCP methods are widely applicable because the only input they require is the source code of the test cases themselves. This contrasts with other TCP techniques which require access to the SUT runtime behavior, to the SUT specification models, or to the SUT source code.</t>
  </si>
  <si>
    <t>['Testing and debugging', 'Test case prioritization', 'Topic models']</t>
  </si>
  <si>
    <t>doi:10.1007/s12525-020-00395-7</t>
  </si>
  <si>
    <t>[{'format': 'html', 'platform': 'web', 'value': 'http://link.springer.com/openurl/fulltext?id=doi:10.1007/s12525-020-00395-7'}, {'format': 'pdf', 'platform': 'web', 'value': 'http://link.springer.com/openurl/pdf?id=doi:10.1007/s12525-020-00395-7'}, {'format': '', 'platform': '', 'value': 'http://dx.doi.org/10.1007/s12525-020-00395-7'}]</t>
  </si>
  <si>
    <t>Comparative study of customer relationship management research from East Asia, North America and Europe: A bibliometric overview</t>
  </si>
  <si>
    <t>[{'creator': 'Liu, Wei'}, {'creator': 'Wang, Zongshui'}, {'creator': 'Zhao, Hong'}]</t>
  </si>
  <si>
    <t>10.1007/s12525-020-00395-7</t>
  </si>
  <si>
    <t>©2020 Institute of Applied Informatics at University of Leipzig</t>
  </si>
  <si>
    <t>Customer relationship management (CRM) has become a critical research topic for scholars and practitioners, yet most existing CRM research overviews depend on the authors’ subjective judgements and are limited to the marketing field, making it difficult to comprehensively understand CRM research. This study combines a quantitative bibliometric methodology with qualitative systematic analysis and provides a comprehensive CRM roadmap with a broad disciplinary scope. Using datasets from the Web of Science (WoS), this study conducts a co-word analysis of 1971 publications on CRM from East Asia, North America and Europe. The results suggest that CRM studies differ across regions: eastern studies emphasize utilizing technologies to develop CRM, and western studies focus on the effects of CRM programmes on outcomes. Based on the bibliometric analysis and CRM studies, this study provides a list of systematic questions worthy of being explored as it can provide insight for researchers and practitioners.</t>
  </si>
  <si>
    <t>['Customer relationship management (CRM)', 'Bibliometrics', 'Co-word analysis', 'Comparative analysis', 'Research trends', 'M31']</t>
  </si>
  <si>
    <t>2020-12-12</t>
  </si>
  <si>
    <t>doi:10.1007/s12369-019-00598-9</t>
  </si>
  <si>
    <t>[{'format': 'html', 'platform': 'web', 'value': 'http://link.springer.com/openurl/fulltext?id=doi:10.1007/s12369-019-00598-9'}, {'format': 'pdf', 'platform': 'web', 'value': 'http://link.springer.com/openurl/pdf?id=doi:10.1007/s12369-019-00598-9'}, {'format': '', 'platform': '', 'value': 'http://dx.doi.org/10.1007/s12369-019-00598-9'}]</t>
  </si>
  <si>
    <t>Robot-Based Motor Rehabilitation in Autism: A Systematic Review</t>
  </si>
  <si>
    <t>[{'creator': 'Jouaiti, Melanie'}, {'creator': 'Hénaff, Patrick'}]</t>
  </si>
  <si>
    <t>10.1007/s12369-019-00598-9</t>
  </si>
  <si>
    <t>A growing number of studies investigate robot intervention in the case of autism. Most of these studies are either focused on social skills or robot design. However, a large number of autistic children also suffer from motor deficits which are directly correlated with impaired communication skills and severity of autism. While several robot-centered reviews or reviews interested in social robotics for autism have already been made, a review on robot-based motor rehabilitation in autism was still lacking. In this paper, we dedicate our review to motor rehabilitation in autism, notably using robots. To do so, we searched the PubMed, IEEE, PsycNet and Science Direct databases. We show that although this research is promising, it has been neglected and would benefit from more consideration. The goal of this review is to highlight the relevance of past work and insist on the dire need to develop this research.</t>
  </si>
  <si>
    <t>['Autism', 'Motor coordination', 'Therapeutic robotics', 'Motor rehabilitation']</t>
  </si>
  <si>
    <t>doi:10.1007/s10337-019-03839-1</t>
  </si>
  <si>
    <t>[{'format': 'html', 'platform': 'web', 'value': 'http://link.springer.com/openurl/fulltext?id=doi:10.1007/s10337-019-03839-1'}, {'format': 'pdf', 'platform': 'web', 'value': 'http://link.springer.com/openurl/pdf?id=doi:10.1007/s10337-019-03839-1'}, {'format': '', 'platform': '', 'value': 'http://dx.doi.org/10.1007/s10337-019-03839-1'}]</t>
  </si>
  <si>
    <t>Simultaneous Determination of Six Alkaloids in Rat Plasma with On-line SPE–HPLC Using a Homemade Four-Hydrogen Furfuryl-Based Polymer Monolithic Sorbent</t>
  </si>
  <si>
    <t>[{'creator': 'Li, Mingxue'}, {'creator': 'Bai, Ligai'}, {'creator': 'Sun, Fanrong'}, {'creator': 'Peng, Shan'}, {'creator': 'Liu, Haiyan'}, {'creator': 'Ma, Zhengyue'}]</t>
  </si>
  <si>
    <t>Chromatographia</t>
  </si>
  <si>
    <t>10.1007/s10337-019-03839-1</t>
  </si>
  <si>
    <t>0009-5893</t>
  </si>
  <si>
    <t>1612-1112</t>
  </si>
  <si>
    <t>['OriginalPaper', 'Original']</t>
  </si>
  <si>
    <t xml:space="preserve">Abstract A four-hydrogen furfuryl-based polymer monolithic column for solid-phase extraction was prepared via in situ radical polymerization, using tetrahydrofurfuryl methacrylate as the monomer. The monolith was characterized by scanning electron microscopy, Fourier-transform infrared spectroscopy and nitrogen adsorption–desorption method, showing relatively uniform porous structure with micro-, meso- and macro-pores and a relatively high surface area of 54.99 m^2 g^−1. Online solid-phase extraction–high-performance liquid chromatography was carried out to quantitatively analyze six alkaloids, including caffeine, hydroxy-α-sanshool, hydroxy-β-sanshool, hydroxy-γ-sanshool, hydroxy-γ-isosanshool and γ-sanshool in rat plasma. The results show that the prepared polymer monolithic sorbent exhibits good clean-up ability for bio-matrix, as well as good extractive ability for the six concerning alkaloids in rat plasma. Method validation shows that the correlation coefficients of the linear regressions are higher than 0.998 and the accuracy represented by spiked recovery ranges in 94.37–100.7%, 99.52–101.1%, 98.93–100.8%, 98.36–101.6%, 99.22–101.2% and 99.86–101.4% for the six alkaloids, respectively, as well as the LOD ranges in 2.10–3.90 ng mL^−1 and the LOQ in 6.35–10.14 ng mL^−1. Compared to the reference works, the present work is a simple and effective method for online extraction and simultaneous determination of six alkaloids in plasma with high accuracy and low cost. Graphic Abstract </t>
  </si>
  <si>
    <t>['Polymer monolithic column', 'Online solid-phase extraction', 'Four-hydrogen furfuryl group', 'Rat plasma', 'Alkaloids']</t>
  </si>
  <si>
    <t>doi:10.1038/s41437-017-0017-2</t>
  </si>
  <si>
    <t>[{'format': 'html', 'platform': 'web', 'value': 'https://www.nature.com/articles/s41437-017-0017-2'}, {'format': 'pdf', 'platform': 'web', 'value': 'https://www.nature.com/articles/s41437-017-0017-2.pdf'}, {'format': '', 'platform': '', 'value': 'http://dx.doi.org/10.1038/s41437-017-0017-2'}]</t>
  </si>
  <si>
    <t>Climatic suitability, isolation by distance and river resistance explain genetic variation in a Brazilian whiptail lizard</t>
  </si>
  <si>
    <t>[{'creator': 'Oliveira, Eliana Faria'}, {'creator': 'Martinez, Pablo Ariel'}, {'creator': 'São-Pedro, Vinícius Avelar'}, {'creator': 'Gehara, Marcelo'}, {'creator': 'Burbrink, Frank Thomas'}, {'creator': 'Mesquita, Daniel Oliveira'}, {'creator': 'Garda, Adrian Antonio'}, {'creator': 'Colli, Guarino Rinaldi'}, {'creator': 'Costa, Gabriel Correa'}]</t>
  </si>
  <si>
    <t>Heredity</t>
  </si>
  <si>
    <t>10.1038/s41437-017-0017-2</t>
  </si>
  <si>
    <t>0018-067X</t>
  </si>
  <si>
    <t>1365-2540</t>
  </si>
  <si>
    <t>©2018 The Genetics Society</t>
  </si>
  <si>
    <t>Spatial patterns of genetic variation can help understand how environmental factors either permit or restrict gene flow and create opportunities for regional adaptations. Organisms from harsh environments such as the Brazilian semiarid Caatinga biome may reveal how severe climate conditions may affect patterns of genetic variation. Herein we combine information from mitochondrial DNA with physical and environmental features to study the association between different aspects of the Caatinga landscape and spatial genetic variation in the whiptail lizard Ameivula ocellifera . We investigated which of the climatic, environmental, geographical and/or historical components best predict: (1) the spatial distribution of genetic diversity, and (2) the genetic differentiation among populations. We found that genetic variation in A. ocellifera has been influenced mainly by temperature variability, which modulates connectivity among populations. Past climate conditions were important for shaping current genetic diversity, suggesting a time lag in genetic responses. Population structure in A. ocellifera was best explained by both isolation by distance and isolation by resistance (main rivers). Our findings indicate that both physical and climatic features are important for explaining the observed patterns of genetic variation across the xeric Caatinga biome.</t>
  </si>
  <si>
    <t>2018-02-07</t>
  </si>
  <si>
    <t>doi:10.1007/s41233-019-0028-2</t>
  </si>
  <si>
    <t>[{'format': 'html', 'platform': 'web', 'value': 'http://link.springer.com/openurl/fulltext?id=doi:10.1007/s41233-019-0028-2'}, {'format': 'pdf', 'platform': 'web', 'value': 'http://link.springer.com/openurl/pdf?id=doi:10.1007/s41233-019-0028-2'}, {'format': '', 'platform': '', 'value': 'http://dx.doi.org/10.1007/s41233-019-0028-2'}]</t>
  </si>
  <si>
    <t>Finding critical features for predicting quality of life in tablet-based serious games for dementia</t>
  </si>
  <si>
    <t>[{'creator': 'Cha, Jeehoon'}, {'creator': 'Voigt-Antons, Jan-Niklas'}, {'creator': 'Trahms, Carola'}, {'creator': 'O’Sullivan, Julie Lorraine'}, {'creator': 'Gellert, Paul'}, {'creator': 'Kuhlmey, Adelheid'}, {'creator': 'Möller, Sebastian'}, {'creator': 'Nordheim, Johanna'}]</t>
  </si>
  <si>
    <t>Quality and User Experience</t>
  </si>
  <si>
    <t>10.1007/s41233-019-0028-2</t>
  </si>
  <si>
    <t>2366-0139</t>
  </si>
  <si>
    <t>2366-0147</t>
  </si>
  <si>
    <t>While the number of dementia cases is steadily increasing, as of today no medication has been developed to cure its underlying causes. Instead, the focus in treatment has shifted to improve quality of life (QoL) for people with dementia (PwD). To this end, some non-pharmacological treatments such as exercising, socializing, and playing games have received increasing attention. PflegeTab is a tablet-based application developed for this purpose. It includes a number of services such as cognitive training games, everyday activity training games, emotional applications, and a biographical picture album. In the present paper, we explore the possibility of QoL prediction for PwD using data collected while nursing home residents played games in PflegeTab ( $$N = 81$$ N = 81 ). Using features generated from the data and applying linear discriminant analysis for classification, our approach obtained an average accuracy of 74.80% on predicting QoL ratings when measured by Monte Carlo cross-validation. Furthermore, this paper investigates which features were dominant for the classification (prominent features were e.g. time needed for task completion) and briefly discusses how the results might be utilized for managing general QoL of PwD.</t>
  </si>
  <si>
    <t>['Dementia', 'Touchscreen interaction', 'Quality of life prediction', 'Machine learning', 'Feature selection']</t>
  </si>
  <si>
    <t>2019-11-12</t>
  </si>
  <si>
    <t>doi:10.1007/s00268-016-3600-4</t>
  </si>
  <si>
    <t>[{'format': 'html', 'platform': 'web', 'value': 'http://link.springer.com/openurl/fulltext?id=doi:10.1007/s00268-016-3600-4'}, {'format': 'pdf', 'platform': 'web', 'value': 'http://link.springer.com/openurl/pdf?id=doi:10.1007/s00268-016-3600-4'}, {'format': '', 'platform': '', 'value': 'http://dx.doi.org/10.1007/s00268-016-3600-4'}]</t>
  </si>
  <si>
    <t>Perioperative Complications are Associated With Adverse Long-Term Prognosis and Affect the Cause of Death After General Surgery</t>
  </si>
  <si>
    <t>[{'creator': 'Tjeertes, Elke K.M.'}, {'creator': 'Ultee, K. H. J.'}, {'creator': 'Stolker, R. J.'}, {'creator': 'Verhagen, H. J. M.'}, {'creator': 'Bastos Gonçalves, F. M.'}, {'creator': 'Hoofwijk, A. G. M.'}, {'creator': 'Hoeks, S. E.'}]</t>
  </si>
  <si>
    <t>10.1007/s00268-016-3600-4</t>
  </si>
  <si>
    <t>['OriginalPaper', 'Original Scientific Report']</t>
  </si>
  <si>
    <t>Background It is unclear how mortality and causes of death vary between patients and surgical procedures and how occurrence of postoperative complications is associated with prognosis. This study describes long-term mortality rates and causes of death in a general surgical population. Furthermore, we explore the effect of postoperative complications on mortality. Methods A single-centre analysis of postoperative complications, with mortality as primary endpoint, was conducted in 4479 patients undergoing surgery. We applied univariate and multivariable regression models to analyse the effect of risk factors, including surgical risk and postoperative complications, on mortality. Causes of death were also explored. Results 75 patients (1.7 %) died within 30 days after surgery and 730 patients (16.3 %) died during a median follow-up of 6.3 years (IQR 5.8–6.8). Significant differences in long-term mortality were observed with worst outcome for patients undergoing high-risk vascular surgery (HR 1.5; 95 % CI 1.2–1.9). When looking at causes of death, high-risk surgery was associated with a twofold higher risk of cardiovascular death (HR 1.9; 95 % CI 1.2–3.1), whereas the intermediate-risk group had a higher risk of dying from cancer-related causes (HR 1.5; 95 % CI 1.1–2.0). Occurrence of complications—particularly of cardiovascular nature— was associated with worse survival (HR 1.9; 95 % CI 1.3–2.7). Conclusion High-risk vascular surgery and occurrence of postoperative complications are important predictors of late mortality. Further focus on these groups of patients can contribute to reduced morbidity. Improvement in quality of care should be aimed at preventing postoperative complications and thus a better outcome in a general surgical population.</t>
  </si>
  <si>
    <t>['Postoperative Complication', 'Late Mortality', 'Multivariable Regression Model', 'Preoperative Risk Factor', 'Total Pelvic Exenteration']</t>
  </si>
  <si>
    <t>2016-10-20</t>
  </si>
  <si>
    <t>doi:10.1007/s11423-017-9552-z</t>
  </si>
  <si>
    <t>[{'format': 'html', 'platform': 'web', 'value': 'http://link.springer.com/openurl/fulltext?id=doi:10.1007/s11423-017-9552-z'}, {'format': 'pdf', 'platform': 'web', 'value': 'http://link.springer.com/openurl/pdf?id=doi:10.1007/s11423-017-9552-z'}, {'format': '', 'platform': '', 'value': 'http://dx.doi.org/10.1007/s11423-017-9552-z'}]</t>
  </si>
  <si>
    <t>A critical review of 13 years of mobile game-based learning</t>
  </si>
  <si>
    <t>[{'creator': 'Giannakas, Filippos'}, {'creator': 'Kambourakis, Georgios'}, {'creator': 'Papasalouros, Andreas'}, {'creator': 'Gritzalis, Stefanos'}]</t>
  </si>
  <si>
    <t>10.1007/s11423-017-9552-z</t>
  </si>
  <si>
    <t>©2017 Association for Educational Communications and Technology</t>
  </si>
  <si>
    <t>With the increasing popularity of smartphones and tablets, game-based learning (GBL) is undergoing a rapid shift to mobile platforms. This transformation is driven by mobility, wireless interfaces, and built-in sensors that these smart devices offer in order to enable blended and context-sensitive mobile learning (m-Learning) activities. Thus, m-Learning is becoming more independent and ubiquitous (u-Learning). In order to identify and analyze the main trends and the future challenging issues involved in designing mGBL learning strategies, as well as to bring to the foreground important issues pertaining to mobile and context-aware ubiquitous GBL, the work at hand conducts a comprehensive survey of this particular area. Specifically, it introduces and applies a six-dimensional framework consisted of Spatio-temporal, Collaboration/Social, Session, Personalization, Data security &amp; privacy, and Pedagogy, with the aim of scrutinizing the contributions in the field of mGBL published from 2004 to 2016. It was found that the transition to mGBL presents several difficulties, and therefore cannot be conceived as a simple and quick modification of existing GBL solutions. In this respect, this work is anticipated to foster the development of well-designed solutions that are intensive not only in their technological aspect, but in pedagogical qualities as well.</t>
  </si>
  <si>
    <t>['Digital game based learning', 'Mobile GBL', 'Framework', 'Context-awareness', 'Learning strategies', 'Game design patterns']</t>
  </si>
  <si>
    <t>2018-03-06</t>
  </si>
  <si>
    <t>doi:10.1007/s00216-020-02545-4</t>
  </si>
  <si>
    <t>[{'format': 'html', 'platform': 'web', 'value': 'http://link.springer.com/openurl/fulltext?id=doi:10.1007/s00216-020-02545-4'}, {'format': 'pdf', 'platform': 'web', 'value': 'http://link.springer.com/openurl/pdf?id=doi:10.1007/s00216-020-02545-4'}, {'format': '', 'platform': '', 'value': 'http://dx.doi.org/10.1007/s00216-020-02545-4'}]</t>
  </si>
  <si>
    <t>Towards point of care systems for the therapeutic drug monitoring of imatinib</t>
  </si>
  <si>
    <t>[{'creator': 'Pearce, Charles M.'}, {'creator': 'Resmini, Marina'}]</t>
  </si>
  <si>
    <t>10.1007/s00216-020-02545-4</t>
  </si>
  <si>
    <t>412</t>
  </si>
  <si>
    <t>Female Role Models in Analytical Chemistry</t>
  </si>
  <si>
    <t>['OriginalPaper', 'Trends']</t>
  </si>
  <si>
    <t>Therapeutic drug monitoring is used in the clinical setting in the optimisation of dosages to overcome inter-patient pharmacokinetic variability, increasing efficacy whilst reducing toxicity. Imatinib is a tyrosine kinase inhibitor, displaying large variations in plasma concentrations that impact therapeutic success. As a result, imatinib has been the focus in the development of innovative techniques, aimed at its quantification in plasma. Liquid chromatography coupled with tandem mass spectrometry is currently the gold standard; however, cost and availability of the equipment limit its wider application in clinical settings. Recent advances in the field have shown Raman spectroscopy and electrochemistry to be key techniques for the development of promising analytical tools. This article reviews the latest advances towards less costly, more portable solutions that can be used at the point of care. Graphical abstract</t>
  </si>
  <si>
    <t>['Therapeutic drug monitoring', 'Tyrosine kinase inhibitor', 'Imatinib', 'Quantification', 'Clinical practice']</t>
  </si>
  <si>
    <t>2020-08-22</t>
  </si>
  <si>
    <t>doi:10.1007/s11357-019-00141-8</t>
  </si>
  <si>
    <t>[{'format': 'html', 'platform': 'web', 'value': 'http://link.springer.com/openurl/fulltext?id=doi:10.1007/s11357-019-00141-8'}, {'format': 'pdf', 'platform': 'web', 'value': 'http://link.springer.com/openurl/pdf?id=doi:10.1007/s11357-019-00141-8'}, {'format': '', 'platform': '', 'value': 'http://dx.doi.org/10.1007/s11357-019-00141-8'}]</t>
  </si>
  <si>
    <t>Proceedings from the Albert Charitable Trust Inaugural Workshop on white matter and cognition in aging</t>
  </si>
  <si>
    <t>[{'creator': 'Sorond, Farzaneh A.'}, {'creator': 'Whitehead, Shawn'}, {'creator': 'Arai, Ken'}, {'creator': 'Arnold, Douglas'}, {'creator': 'Carmichael, S. Thomas'}, {'creator': 'Carli, Charles'}, {'creator': 'Duering, Marco'}, {'creator': 'Fornage, Myriam'}, {'creator': 'Flores-Obando, Rafael E.'}, {'creator': 'Graff-Radford, Jonathan'}, {'creator': 'Hamel, Edith'}, {'creator': 'Hess, David C.'}, {'creator': 'Ihara, Massafumi'}, {'creator': 'Jensen, Majken K.'}, {'creator': 'Markus, Hugh S.'}, {'creator': 'Montagne, Axel'}, {'creator': 'Rosenberg, Gary'}, {'creator': 'Shih, Andy Y.'}, {'creator': 'Smith, Eric E.'}, {'creator': 'Thiel, Alex'}, {'creator': 'Tse, Kai Hei'}, {'creator': 'Wilcock, Donna'}, {'creator': 'Barone, Frank'}]</t>
  </si>
  <si>
    <t>GeroScience</t>
  </si>
  <si>
    <t>10.1007/s11357-019-00141-8</t>
  </si>
  <si>
    <t>2509-2715</t>
  </si>
  <si>
    <t>2509-2723</t>
  </si>
  <si>
    <t>©2019 American Aging Association</t>
  </si>
  <si>
    <t>This third in a series of vascular cognitive impairment (VCI) workshops, supported by “The Leo and Anne Albert Charitable Trust,” was held from February 8 to 12 at the Omni Resort in Carlsbad, CA. This workshop followed the information gathered from the earlier two workshops suggesting that we focus more specifically on brain white matter in age-related cognitive impairment. The Scientific Program Committee (Frank Barone, Shawn Whitehead, Eric Smith, and Rod Corriveau) assembled translational, clinical, and basic scientists with unique expertise in acute and chronic white matter injury at the intersection of cerebrovascular and neurodegenerative etiologies. As in previous Albert Trust workshops, invited participants addressed key topics related to mechanisms of white matter injury, biomarkers of white matter injury, and interventions to prevent white matter injury and age-related cognitive decline. This report provides a synopsis of the presentations and discussions by the participants, including the existing knowledge gaps and the delineation of the next steps towards advancing our understanding of white matter injury and age-related cognitive decline. Workshop discussions and consensus resulted in action by The Albert Trust to (1) increase support from biannual to annual “White Matter and Cognition” workshops; (2) provide funding for two collaborative, novel research grants annually submitted by meeting participants; and (3) coordinate the formation of the “Albert Research Institute for White Matter and Cognition.” This institute will fill a gap in white matter science, providing white matter and cognition communications, including annual updates from workshops and the literature and interconnecting with other Albert Trust scientific endeavors in cognition and dementia, and providing support for newly established collaborations between seasoned investigators and to the development of talented young investigators in the VCI-dementia (VCID) and white matter cognition arena.</t>
  </si>
  <si>
    <t>['Brain white matter', 'Aging', 'Cognition', 'Vascular cognitive impairment (VCID)', 'Myelin', 'Neurovascular', 'Oligovascular', 'Blood-brain barrier']</t>
  </si>
  <si>
    <t>doi:10.1186/s12864-016-2898-5</t>
  </si>
  <si>
    <t>[{'format': 'html', 'platform': 'web', 'value': 'https://www.biomedcentral.com/openurl?doi=10.1186/s12864-016-2898-5'}, {'format': 'pdf', 'platform': 'web', 'value': 'https://www.biomedcentral.com/openurl/pdf?id=doi:10.1186/s12864-016-2898-5'}, {'format': '', 'platform': '', 'value': 'http://dx.doi.org/10.1186/s12864-016-2898-5'}]</t>
  </si>
  <si>
    <t>Lipopolysaccharide treatment induces genome-wide pre-mRNA splicing pattern changes in mouse bone marrow stromal stem cells</t>
  </si>
  <si>
    <t>[{'creator': 'Zhou, Ao'}, {'creator': 'Li, Meng'}, {'creator': 'He, Bo'}, {'creator': 'Feng, Weixing'}, {'creator': 'Huang, Fei'}, {'creator': 'Xu, Bing'}, {'creator': 'Dunker, A. Keith'}, {'creator': 'Balch, Curt'}, {'creator': 'Li, Baiyan'}, {'creator': 'Liu, Yunlong'}, {'creator': 'Wang, Yue'}]</t>
  </si>
  <si>
    <t>BMC Genomics</t>
  </si>
  <si>
    <t>10.1186/s12864-016-2898-5</t>
  </si>
  <si>
    <t>1471-2164</t>
  </si>
  <si>
    <t>Background Lipopolysaccharide (LPS) is a gram-negative bacterial antigen that triggers a series of cellular responses. LPS pre-conditioning was previously shown to improve the therapeutic efficacy of bone marrow stromal cells/bone-marrow derived mesenchymal stem cells (BMSCs) for repairing ischemic, injured tissue. Results In this study, we systematically evaluated the effects of LPS treatment on genome-wide splicing pattern changes in mouse BMSCs by comparing transcriptome sequencing data from control vs. LPS-treated samples, revealing 197 exons whose BMSC splicing patterns were altered by LPS. Functional analysis of these alternatively spliced genes demonstrated significant enrichment of phosphoproteins, zinc finger proteins, and proteins undergoing acetylation. Additional bioinformatics analysis strongly suggest that LPS-induced alternatively spliced exons could have major effects on protein functions by disrupting key protein functional domains, protein-protein interactions, and post-translational modifications. Conclusion Although it is still to be determined whether such proteome modifications improve BMSC therapeutic efficacy, our comprehensive splicing characterizations provide greater understanding of the intracellular mechanisms that underlie the therapeutic potential of BMSCs.</t>
  </si>
  <si>
    <t>['Alternative splicing', 'Lipopolysaccharide', 'Mesenchymal stem cells']</t>
  </si>
  <si>
    <t>doi:10.1186/s13677-018-0108-5</t>
  </si>
  <si>
    <t>[{'format': 'html', 'platform': 'web', 'value': 'https://www.biomedcentral.com/openurl?doi=10.1186/s13677-018-0108-5'}, {'format': 'pdf', 'platform': 'web', 'value': 'https://www.biomedcentral.com/openurl/pdf?id=doi:10.1186/s13677-018-0108-5'}, {'format': '', 'platform': '', 'value': 'http://dx.doi.org/10.1186/s13677-018-0108-5'}]</t>
  </si>
  <si>
    <t>Evaluating cloud database migration options using workload models</t>
  </si>
  <si>
    <t>[{'creator': 'Ellison, Martyn'}, {'creator': 'Calinescu, Radu'}, {'creator': 'Paige, Richard F.'}]</t>
  </si>
  <si>
    <t>10.1186/s13677-018-0108-5</t>
  </si>
  <si>
    <t>A key challenge in porting enterprise software systems to the cloud is the migration of their database. Choosing a cloud provider and service option (e.g., a database-as-a-service or a manually configured set of virtual machines) typically requires the estimation of the cost and migration duration for each considered option. Many organisations also require this information for budgeting and planning purposes. Existing cloud migration research focuses on the software components, and therefore does not address this need. We introduce a two-stage approach which accurately estimates the migration cost, migration duration and cloud running costs of relational databases. The first stage of our approach obtains workload and structure models of the database to be migrated from database logs and the database schema. The second stage performs a discrete-event simulation using these models to obtain the cost and duration estimates. We implemented software tools that automate both stages of our approach. An extensive evaluation compares the estimates from our approach against results from real-world cloud database migrations.</t>
  </si>
  <si>
    <t>['Database modelling', 'Cloud migration', 'Enterprise systems', 'Model-driven engineering']</t>
  </si>
  <si>
    <t>doi:10.1007/s11761-020-00294-x</t>
  </si>
  <si>
    <t>[{'format': 'html', 'platform': 'web', 'value': 'http://link.springer.com/openurl/fulltext?id=doi:10.1007/s11761-020-00294-x'}, {'format': 'pdf', 'platform': 'web', 'value': 'http://link.springer.com/openurl/pdf?id=doi:10.1007/s11761-020-00294-x'}, {'format': '', 'platform': '', 'value': 'http://dx.doi.org/10.1007/s11761-020-00294-x'}]</t>
  </si>
  <si>
    <t>Enterprise architecture framework evaluation criteria: a literature review and artifact development</t>
  </si>
  <si>
    <t>[{'creator': 'Hadaya, Pierre'}, {'creator': 'Leshob, Abderrahmane'}, {'creator': 'Marchildon, Philippe'}, {'creator': 'Matyas-Balassy, Istvan'}]</t>
  </si>
  <si>
    <t>10.1007/s11761-020-00294-x</t>
  </si>
  <si>
    <t>Selecting an enterprise architecture framework (EAF) that will best address the needs of their organization is a difficult task for enterprise architecture practitioners. The objective of this study is to make this difficult task easier. To do so, this research first conducts a review of the literature on EAF evaluation criteria. Findings from this review show the shortcomings of this literature, most importantly the lack of a comprehensive set of EAF criteria and adequate measures for their operationalization. Based on these findings, and using the design science research approach, this study then designs and tests an EAF evaluation artifact that identifies, elaborates and operationalizes a comprehensive set of 14 criteria. Results of the experiment that followed show that: (i) 90.87% of the criteria were perceived usable, (ii) 97.62% of them were perceived to be applicable and relevant, and (iii) 90.48% were perceived as correct. This study makes several contributions. First, it provides a much-needed and timely overview of the literature on EAF evaluation criteria. Second, this study is the first to present a comprehensive set of criteria that not only synthesizes previously proposed criteria but also includes new criteria (e.g., SOA models and usability). Third, it answers EA practitioners’ requests for a tool that is both theoretically sound and practical. Finally, and most importantly, this study is the first to propose objective measures to operationalize EAF evaluation criteria.</t>
  </si>
  <si>
    <t>['Enterprise architecture', 'SOA', 'Literature review', 'Enterprise architecture framework', 'Selection criteria', 'Design science']</t>
  </si>
  <si>
    <t>2020-07-21</t>
  </si>
  <si>
    <t>doi:10.1007/s10278-018-0127-2</t>
  </si>
  <si>
    <t>[{'format': 'html', 'platform': 'web', 'value': 'http://link.springer.com/openurl/fulltext?id=doi:10.1007/s10278-018-0127-2'}, {'format': 'pdf', 'platform': 'web', 'value': 'http://link.springer.com/openurl/pdf?id=doi:10.1007/s10278-018-0127-2'}, {'format': '', 'platform': '', 'value': 'http://dx.doi.org/10.1007/s10278-018-0127-2'}]</t>
  </si>
  <si>
    <t>Limitations in and Solutions for Improving the Functionality of Picture Archiving and Communication System: an Exploratory Study of PACS Professionals’ Perspectives</t>
  </si>
  <si>
    <t>[{'creator': 'Alhajeri, Mona'}, {'creator': 'Shah, Syed Ghulam Sarwar'}]</t>
  </si>
  <si>
    <t>10.1007/s10278-018-0127-2</t>
  </si>
  <si>
    <t>©2018 Society for Imaging Informatics in Medicine</t>
  </si>
  <si>
    <t>Picture Archiving and Communication System (PACS) technology is evolving leading to improvements in the PACS functionality. However, the needs and expectations of PACS users are increasing to cope with the rising demands for improving the workflow and enhancing efficiency in healthcare. The aim was to study the limitations in the current generation of PACS and solutions for improving PACS functionality. This was a longitudinal online observational study of the perspectives of PACS professionals accessed through four online discussion groups on PACS using the LinkedIn network. In this exploratory study, the methodology involved a thematic analysis of qualitative data comprising 250 online posts/comments made by 124 unique PACS professionals collected between January 2014 and December 2015. Participants were mostly male ( n  = 119, 96%) from the North America ( n  = 88, 71%). Key themes on limitations in the current generation of PACS were image transmission problems, network and hardware issues, difficulties in changing specific settings, issues in hardcoded Digital Imaging and Communication in Medicine attributes, and problems in implementing open source PACS. Main themes on solutions for improving PACS functionality were the integration of multisite PACS, multimedia for PACS, web-based PACS, medical image viewer, open source PACS, PACS on mobile phones, vendor neutral archives for PACS, speech recognition and integration in PACS, PACS backup and recovery, and connecting PACS with other hospital systems. Despite ongoing technological developments, the current generation of PACS has limitations that affect PACS functionality leading to unmet needs and requirements of PACS users, which could impact workflow and efficiency in healthcare.</t>
  </si>
  <si>
    <t>['PACS technology', 'Digital medical imaging', 'Electronic images', 'Radiology workflow', 'Ubiquitous PACS', 'Online access']</t>
  </si>
  <si>
    <t>doi:10.1007/s11517-018-1853-9</t>
  </si>
  <si>
    <t>[{'format': 'html', 'platform': 'web', 'value': 'http://link.springer.com/openurl/fulltext?id=doi:10.1007/s11517-018-1853-9'}, {'format': 'pdf', 'platform': 'web', 'value': 'http://link.springer.com/openurl/pdf?id=doi:10.1007/s11517-018-1853-9'}, {'format': '', 'platform': '', 'value': 'http://dx.doi.org/10.1007/s11517-018-1853-9'}]</t>
  </si>
  <si>
    <t>Dynamic ensemble selection of learner-descriptor classifiers to assess curve types in adolescent idiopathic scoliosis</t>
  </si>
  <si>
    <t>[{'creator': 'García-Cano, Edgar'}, {'creator': 'Arámbula Cosío, Fernando'}, {'creator': 'Duong, Luc'}, {'creator': 'Bellefleur, Christian'}, {'creator': 'Roy-Beaudry, Marjolaine'}, {'creator': 'Joncas, Julie'}, {'creator': 'Parent, Stefan'}, {'creator': 'Labelle, Hubert'}]</t>
  </si>
  <si>
    <t>10.1007/s11517-018-1853-9</t>
  </si>
  <si>
    <t>While classification is important for assessing adolescent idiopathic scoliosis (AIS), it however suffers from low interobserver and intraobserver reliability. Classification using ensemble methods may contribute to improving reliability using the proper 2D and 3D images of spine curvature features. In this study, we present two new techniques to describe the spine, namely, leave-one-out and fan leave-one-out. Using these techniques, three descriptors are computed from a stereoradiographic 3D reconstruction to describe the relationship between a vertebra and its neighbors. A dynamic ensemble selection method is introduced for automatic spine classification. The performance of the method is evaluated on a dataset containing 962 3D spine models categorized according to three curve types. With a log loss of 0.5623, the dynamic ensemble selection outperforms voting and stacking ensemble learning techniques. This method can improve intraobserver and interobserver reliability, identify the best combination of descriptors for characterizing spine curve types, and provide assistance to clinicians in the form of information to classify borderline curvature types. Graphical abstract ᅟ</t>
  </si>
  <si>
    <t>['Spine classification', 'Descriptors of the spine', 'Adolescent idiopathic scoliosis', 'Dynamic ensemble selection', 'Machine learning']</t>
  </si>
  <si>
    <t>2018-11-16</t>
  </si>
  <si>
    <t>doi:10.1007/s12369-019-00522-1</t>
  </si>
  <si>
    <t>[{'format': 'html', 'platform': 'web', 'value': 'http://link.springer.com/openurl/fulltext?id=doi:10.1007/s12369-019-00522-1'}, {'format': 'pdf', 'platform': 'web', 'value': 'http://link.springer.com/openurl/pdf?id=doi:10.1007/s12369-019-00522-1'}, {'format': '', 'platform': '', 'value': 'http://dx.doi.org/10.1007/s12369-019-00522-1'}]</t>
  </si>
  <si>
    <t>Upper-Limb Tele-Rehabilitation System with Force Sensorless Dynamic Gravity Compensation</t>
  </si>
  <si>
    <t>[{'creator': 'Harischandra, P. A. Diluka'}, {'creator': 'Abeykoon, A. M. Harsha S.'}]</t>
  </si>
  <si>
    <t>10.1007/s12369-019-00522-1</t>
  </si>
  <si>
    <t>Tele-rehabilitation provides remote physiotherapy services for patients who have limited access to hospitals. This paper proposes a sensorless tele-rehabilitation system for the upper-limb using two robots in master–slave configuration. The system provides a transparent haptic feeling between the therapist and the patient by simultaneous tracking of both position and torque. The torque is measured using the reaction torque observer. Furthermore, an online recursive numerical parameter estimation method is proposed to identify the gravity disturbance in bilateral teleoperation. The system automatically estimates the parameters using the reaction torque observer output’s data while the therapist is delivering remote physiotherapy services. The estimated gravity torque is compensated in the system as an improvement of the transparency of the teleoperated system. Therefore the therapist would feel only the abnormalities of the patient’s arm. Estimated parameters automatically update the system and enhance the performance. The proposed method was practically verified with a master slave tele-rehabilitation system. Results suggest the applicability of the proposed method.</t>
  </si>
  <si>
    <t>['Tele-rehabilitation', 'Gravity compensation', 'Online parameter estimation', 'Reaction torque observer', 'Disturbance observer', 'Improvement of transparency']</t>
  </si>
  <si>
    <t>2019-09-24</t>
  </si>
  <si>
    <t>doi:10.1057/hs.2015.18</t>
  </si>
  <si>
    <t>[{'format': 'html', 'platform': 'web', 'value': 'http://link.springer.com/openurl/fulltext?id=doi:10.1057/hs.2015.18'}, {'format': 'pdf', 'platform': 'web', 'value': 'http://link.springer.com/openurl/pdf?id=doi:10.1057/hs.2015.18'}, {'format': '', 'platform': '', 'value': 'http://dx.doi.org/10.1057/hs.2015.18'}]</t>
  </si>
  <si>
    <t>Workforce design in primary care-mental health integration: a case study at one veterans affairs medical center</t>
  </si>
  <si>
    <t>[{'creator': 'Konrad, Renata'}, {'creator': 'Tang, Christine'}, {'creator': 'Shiner, Brian'}, {'creator': 'Watts, Bradley V'}]</t>
  </si>
  <si>
    <t>10.1057/hs.2015.18</t>
  </si>
  <si>
    <t>©2016 The OR Society</t>
  </si>
  <si>
    <t>Many Veterans screen positive for mental health disorders in primary care, yet it appears that only a fraction of those who could benefit receive treatment. One potential way to ensure that a larger proportion of these Veterans receive appropriate care would be to increase access to mental health services through primary care-mental health integration (PC-MHI) clinics. Yet a systematic method to evaluate the impact of projected increases in patient volumes on PC-MHI clinics is lacking. As a first step, we develop and validate a discrete-event simulation model to understand how the clinic could respond to a projected increase in PC-MHI utilization at one Veterans Affairs Medical Center. Numerical results illustrate the impact of increased patient volume and the availability of providers on patient wait times and patients seen by mental health providers outside of clinic hours. We also note that although discrete-event simulation has a long history in health care, it is rarely used in the assessment of the resource allocation decisions in mental health.</t>
  </si>
  <si>
    <t>['mental health', 'veterans', 'integrated primary care', 'discrete-event simulation', 'workforce allocation']</t>
  </si>
  <si>
    <t>2017-07-19</t>
  </si>
  <si>
    <t>doi:10.1007/s11908-016-0545-6</t>
  </si>
  <si>
    <t>[{'format': 'html', 'platform': 'web', 'value': 'http://link.springer.com/openurl/fulltext?id=doi:10.1007/s11908-016-0545-6'}, {'format': 'pdf', 'platform': 'web', 'value': 'http://link.springer.com/openurl/pdf?id=doi:10.1007/s11908-016-0545-6'}, {'format': '', 'platform': '', 'value': 'http://dx.doi.org/10.1007/s11908-016-0545-6'}]</t>
  </si>
  <si>
    <t>Laboratory Diagnosis of Central Nervous System Infection</t>
  </si>
  <si>
    <t>[{'creator': 'He, Taojun'}, {'creator': 'Kaplan, Samuel'}, {'creator': 'Kamboj, Mini'}, {'creator': 'Tang, Yi-Wei'}]</t>
  </si>
  <si>
    <t>10.1007/s11908-016-0545-6</t>
  </si>
  <si>
    <t>Topical Collection on Central Nervous System Infections</t>
  </si>
  <si>
    <t>['ReviewPaper', 'Central Nervous System Infections (K Bloch, Section Editor)']</t>
  </si>
  <si>
    <t>Central nervous system (CNS) infections are potentially life threatening if not diagnosed and treated early. The initial clinical presentations of many CNS infections are non-specific, making a definitive etiologic diagnosis challenging. Nucleic acid in vitro amplification-based molecular methods are increasingly being applied for routine microbial detection. These methods are a vast improvement over conventional techniques with the advantage of rapid turnaround and higher sensitivity and specificity. Additionally, molecular methods performed on cerebrospinal fluid samples are considered the new gold standard for diagnosis of CNS infection caused by pathogens, which are otherwise difficult to detect. Commercial diagnostic platforms offer various monoplex and multiplex PCR assays for convenient testing of targets that cause similar clinical illness. Pan-omic molecular platforms possess potential for use in this area. Although molecular methods are predicted to be widely used in diagnosing and monitoring CNS infections, results generated by these methods need to be carefully interpreted in combination with clinical findings. This review summarizes the currently available armamentarium of molecular assays for diagnosis of central nervous system infections, their application, and future approaches.</t>
  </si>
  <si>
    <t>['Central nervous system infections', 'Meningitis', 'Encephalitis', 'Laboratory diagnosis', 'Microscopic morphology', 'Rapid antigen testing', 'Culture', 'Serology', 'Molecular methods', 'Pan-omic techniques']</t>
  </si>
  <si>
    <t>doi:10.1186/s12911-018-0725-4</t>
  </si>
  <si>
    <t>[{'format': 'html', 'platform': 'web', 'value': 'https://www.biomedcentral.com/openurl?doi=10.1186/s12911-018-0725-4'}, {'format': 'pdf', 'platform': 'web', 'value': 'https://www.biomedcentral.com/openurl/pdf?id=doi:10.1186/s12911-018-0725-4'}, {'format': '', 'platform': '', 'value': 'http://dx.doi.org/10.1186/s12911-018-0725-4'}]</t>
  </si>
  <si>
    <t>Assigning value to preparation for prostate cancer decision making: a willingness to pay analysis</t>
  </si>
  <si>
    <t>[{'creator': 'Wilson, Leslie S.'}, {'creator': 'Blonquist, Traci M.'}, {'creator': 'Hong, Fangxin'}, {'creator': 'Halpenny, Barbara'}, {'creator': 'Wolpin, Seth'}, {'creator': 'Chang, Peter'}, {'creator': 'Filson, Christopher P.'}, {'creator': 'Master, Viraj A.'}, {'creator': 'Sanda, Martin G.'}, {'creator': 'Chien, Gary W.'}, {'creator': 'Jones, Randy A.'}, {'creator': 'Krupski, Tracey L.'}, {'creator': 'Berry, Donna L.'}]</t>
  </si>
  <si>
    <t>10.1186/s12911-018-0725-4</t>
  </si>
  <si>
    <t>Standards, technology, machine learning, and modeling</t>
  </si>
  <si>
    <t>Background The Personal Patient Profile-Prostate (P3P) is a web-based decision support system for men newly diagnosed with localized prostate cancer that has demonstrated efficacy in reducing decisional conflict. Our objective was to estimate willingness-to-pay (WTP) for men’s decisional preparation activities. Methods In a multicenter, randomized trial of P3P, usual care group participants received typical preparation for decision making plus referral to publicly-available, educational websites. Intervention group participants received the same, plus online P3P educational media specific to the user’s personal preferences and values, and a communication coaching component tailored to race\ethnicity, age and language. WTP data were collected one week after physician consultation. An iterative bidding direct contingent valuation survey format was used, randomly assigning participants to high or low starting values (SV). Tobit models were used to explore associations between SV-adjusted WTP and age, education, marital and work-status, insurance, decision-control preference and decision-making stage. Results Of 392 participants enrolled, 141 P3P and 107 usual care (UC) provided a WTP value. Men were willing to pay a median $25 (IQR $10–100) for P3P in addition to usual care preparation materials. In the final multivariable tobit regression model, SV, marital status, stage of decision making and income were significantly associated with WTP for P3P. Decision control preference was considered marginally significant ( p  = 0.11). Men were WTP a median $30 (IQR $10–$200) for usual care material alone. In the final multivariable model, SV, education, and stage of decision making were significantly associated with WTP in usual care. Conclusion WTP was similar for UC and for the addition of P3P to UC decision preparation. The WTP values were associated with demographic and preference variables. Findings can help focus decision support on future patients who would benefit most: those without strong support systems, at earlier stages of decision making, and open to a shared-decision style. Trial registration NCT NCT01844999 . Registered May 3, 2013.</t>
  </si>
  <si>
    <t>['Prostate cancer', 'Decision aid', 'Willingness to pay', 'Shared decision making']</t>
  </si>
  <si>
    <t>doi:10.1186/cc6199</t>
  </si>
  <si>
    <t>[{'format': 'html', 'platform': 'web', 'value': 'https://www.biomedcentral.com/openurl?doi=10.1186/cc6199'}, {'format': 'pdf', 'platform': 'web', 'value': 'https://www.biomedcentral.com/openurl/pdf?id=doi:10.1186/cc6199'}, {'format': '', 'platform': '', 'value': 'http://dx.doi.org/10.1186/cc6199'}]</t>
  </si>
  <si>
    <t>Bench-to-bedside review: The MET syndrome – the challenges of researching and adopting medical emergency teams</t>
  </si>
  <si>
    <t>[{'creator': 'Tee, Augustine'}, {'creator': 'Calzavacca, Paolo'}, {'creator': 'Licari, Elisa'}, {'creator': 'Goldsmith, Donna'}, {'creator': 'Bellomo, Rinaldo'}]</t>
  </si>
  <si>
    <t>10.1186/cc6199</t>
  </si>
  <si>
    <t>Translational Research</t>
  </si>
  <si>
    <t>©2008 BioMed Central Ltd</t>
  </si>
  <si>
    <t>Studies of hospital performance highlight the problem of 'failure to rescue' in acutely ill patients. This is a deficiency strongly associated with serious adverse events, cardiac arrest, or death. Rapid response systems (RRSs) and their efferent arm, the medical emergency team (MET), provide early specialist critical care to patients affected by the 'MET syndrome': unequivocal physiological instability or significant hospital staff concern for patients in a non-critical care environment. This intervention aims to prevent serious adverse events, cardiac arrests, and unexpected deaths. Though clinically logical and relatively simple, its adoption poses major challenges. Furthermore, research about the effectiveness of RRS is difficult to conduct. Sceptics argue that inadequate evidence exists to support its widespread application. Indeed, supportive evidence is based on before-and-after studies, observational investigations, and inductive reasoning. However, implementing a complex intervention like RRS poses enormous logistic, political, cultural, and financial challenges. In addition, double-blinded randomised controlled trials of RRS are simply not possible. Instead, as in the case of cardiac arrest and trauma teams, change in practice may be slow and progressive, even in the absence of level I evidence. It appears likely that the accumulation of evidence from different settings and situations, though methodologically imperfect, will increase the rationale and logic of RRS. A conclusive randomised controlled trial is unlikely to occur. All truth passes through three stages. First, it is ridiculed. Second, it is violently opposed. Third, it is accepted as being self-evident . Arthur Schopenhauer (1788–1860), German philosopher</t>
  </si>
  <si>
    <t>['Medical Emergency Team', 'Critical Care Physician', 'Rapid Response System', 'Medical Emergency Team Call', 'Medical Emergency Team Service']</t>
  </si>
  <si>
    <t>doi:10.1007/s43390-019-00014-2</t>
  </si>
  <si>
    <t>[{'format': 'html', 'platform': 'web', 'value': 'http://link.springer.com/openurl/fulltext?id=doi:10.1007/s43390-019-00014-2'}, {'format': 'pdf', 'platform': 'web', 'value': 'http://link.springer.com/openurl/pdf?id=doi:10.1007/s43390-019-00014-2'}, {'format': '', 'platform': '', 'value': 'http://dx.doi.org/10.1007/s43390-019-00014-2'}]</t>
  </si>
  <si>
    <t>Biomechanical cadaver study of proximal fixation in a minimally invasive bipolar construct</t>
  </si>
  <si>
    <t>[{'creator': 'Gaume, M.'}, {'creator': 'Persohn, S.'}, {'creator': 'Vergari, C.'}, {'creator': 'Glorion, C.'}, {'creator': 'Skalli, W.'}, {'creator': 'Miladi, L.'}]</t>
  </si>
  <si>
    <t>Spine Deformity</t>
  </si>
  <si>
    <t>10.1007/s43390-019-00014-2</t>
  </si>
  <si>
    <t>2212-134X</t>
  </si>
  <si>
    <t>2212-1358</t>
  </si>
  <si>
    <t>['OriginalPaper', 'Biomechanics']</t>
  </si>
  <si>
    <t>©2020 Scoliosis Research Society</t>
  </si>
  <si>
    <t>Study design Biomechanical human cadaver study. Objective To determine the three-dimensional intervertebral ranges of motion (ROMs) of intact and hook-instrumented thoracic spine specimens subjected to physiological loads, using an in vitro experimental protocol with EOS biplane radiography. Summary of background data Pedicle screws are commonly used in thoracic instrumentation constructs, and their biomechanical properties have been widely studied. Promising clinical results have been reported using a T1–T5 thoracic hook–claw construct for proximal rod anchoring. Instrumentation stability is a crucial factor in minimizing mechanical complications rates but had not been assessed for this construct in a biomechanical study. Methods Six fresh-frozen human cadaver C6–T7 thoracic spines were studied. The first thoracic vertebrae were instrumented using two claws of supra-laminar and pedicle hooks, each fixed on two adjacent vertebrae, on either side of a single free vertebra. Quasi-static pure-moment loads up to 5 Nm were applied to each specimen before and after instrumentation, in flexion–extension, right and left bending, and axial rotation. Five steel beads impacted in each vertebra allowed 3D tracking of vertebral movements on EOS biplanar radiographs acquired after each loading step. The relative ranges of motion (ROMs) of each pair of vertebras were computed. Results Mean ROMs with the intact specimens were 17° in flexion–extension, 27.9° in lateral bending, and 29.5° in axial rotation. Corresponding values with the instrumented specimens were 0.9°, 2.6°, and 7.3°, respectively. Instrumentation significantly ( P  &lt; 0.05) decreased flexion–extension (by 92–98%), lateral bending (by 87–96%), and axial rotation (by 68–84%). Conclusion This study establishes the biomechanical stability of a double claw–hook construct in the upper thoracic spine, which may well explain the low mechanical complication rate in previous clinical studies. Level of evidence Not applicable, experimental cadaver study.</t>
  </si>
  <si>
    <t>['Thoracic fixation', 'Biomechanical cadaver study', 'Neuromuscular scoliosis', 'Minimally invasive surgery', 'Bipolar construct']</t>
  </si>
  <si>
    <t>2020-02-18</t>
  </si>
  <si>
    <t>doi:10.1007/s11760-014-0708-6</t>
  </si>
  <si>
    <t>[{'format': 'html', 'platform': 'web', 'value': 'http://link.springer.com/openurl/fulltext?id=doi:10.1007/s11760-014-0708-6'}, {'format': 'pdf', 'platform': 'web', 'value': 'http://link.springer.com/openurl/pdf?id=doi:10.1007/s11760-014-0708-6'}, {'format': '', 'platform': '', 'value': 'http://dx.doi.org/10.1007/s11760-014-0708-6'}]</t>
  </si>
  <si>
    <t>Random forest-based tuberculosis bacteria classification in images of ZN-stained sputum smear samples</t>
  </si>
  <si>
    <t>[{'creator': 'Ayas, Selen'}, {'creator': 'Ekinci, Murat'}]</t>
  </si>
  <si>
    <t>10.1007/s11760-014-0708-6</t>
  </si>
  <si>
    <t>The World Health Organization suggests visual examination of stained sputum smear samples as a preliminary and basic diagnostic technique for diagnosing tuberculosis. The visual examination process requires much time of laboratorian, and also, it is prone to mistakes. For this purpose, this paper proposes a novel random forest (RF)-based segmentation and classification approaches for the automated classification of Mycobacterium tuberculosis in microscopic images of Ziehl–Neelsen-stained sputum smears obtained using a light-field microscope. The RF supervised learning method is improved to classify each pixel depending on local color distributions as a part of candidate bacilli regions. Therefore, each pixel is labeled as either a candidate tuberculosis (TB) bacilli pixel or not. The candidate pixels are grouped together using connected component analysis. Each pixel group is then rotated, resized and centrally positioned within a bounding box, respectively, in order to utilize appearance-based tuberculosis bacteria identification algorithms. Finally, each region is classified by using the proposed RF learning algorithm trained on manually marked TB bacteria regions in the training images. The algorithm produces results that agree well with manual segmentation and identification. Different two-class pixel and object classifiers are also compared to show the performance of the proposed RF-based pixel segmentation and bacilli objects identification algorithm. The sensitivity and specificity of the proposed classifier are above 75.77 and 96.97 % for the segmentation of the pixels, respectively. It is also revealed that the sensitivity increases over 93 % when the staining is performed in accordance with the procedure. Moreover, these measures are above 89.34 and 62.89 % for the identification of bacilli objects. The results show that the proposed novel method is quite successful when compared to the other applied methods.</t>
  </si>
  <si>
    <t>['\n                \n              ', 'Microscopic imaging ', 'Pattern recognition', 'Random forests', 'Support vector machines']</t>
  </si>
  <si>
    <t>doi:10.1007/s11554-012-0246-9</t>
  </si>
  <si>
    <t>[{'format': 'html', 'platform': 'web', 'value': 'http://link.springer.com/openurl/fulltext?id=doi:10.1007/s11554-012-0246-9'}, {'format': 'pdf', 'platform': 'web', 'value': 'http://link.springer.com/openurl/pdf?id=doi:10.1007/s11554-012-0246-9'}, {'format': '', 'platform': '', 'value': 'http://dx.doi.org/10.1007/s11554-012-0246-9'}]</t>
  </si>
  <si>
    <t>Fall detection system using Kinect’s infrared sensor</t>
  </si>
  <si>
    <t>[{'creator': 'Mastorakis, Georgios'}, {'creator': 'Makris, Dimitrios'}]</t>
  </si>
  <si>
    <t>10.1007/s11554-012-0246-9</t>
  </si>
  <si>
    <t>This paper presents a novel fall detection system based on the Kinect sensor. The system runs in real-time and is capable of detecting walking falls accurately and robustly without taking into account any false positive activities (i.e. lying on the floor). Velocity and inactivity calculations are performed to decide whether a fall has occurred. The key novelty of our approach is measuring the velocity based on the contraction or expansion of the width, height and depth of the 3D bounding box. By explicitly using the 3D bounding box, our algorithm requires no pre-knowledge of the scene (i.e. floor), as the set of detected actions are adequate to complete the process of fall detection.</t>
  </si>
  <si>
    <t>['Kinect', 'Fall detection', 'Home assistance', 'Real-time processing', '3D bounding box analysis']</t>
  </si>
  <si>
    <t>doi:10.1007/s10758-018-9379-7</t>
  </si>
  <si>
    <t>[{'format': 'html', 'platform': 'web', 'value': 'http://link.springer.com/openurl/fulltext?id=doi:10.1007/s10758-018-9379-7'}, {'format': 'pdf', 'platform': 'web', 'value': 'http://link.springer.com/openurl/pdf?id=doi:10.1007/s10758-018-9379-7'}, {'format': '', 'platform': '', 'value': 'http://dx.doi.org/10.1007/s10758-018-9379-7'}]</t>
  </si>
  <si>
    <t>Challenges for IT-Enabled Formative Assessment of Complex 21st Century Skills</t>
  </si>
  <si>
    <t>[{'creator': 'Webb, Mary E.'}, {'creator': 'Prasse, Doreen'}, {'creator': 'Phillips, Mike'}, {'creator': 'Kadijevich, Djordje M.'}, {'creator': 'Angeli, Charoula'}, {'creator': 'Strijker, Allard'}, {'creator': 'Carvalho, Ana Amélia'}, {'creator': 'Andresen, Bent B.'}, {'creator': 'Dobozy, Eva'}, {'creator': 'Laugesen, Hans'}]</t>
  </si>
  <si>
    <t>10.1007/s10758-018-9379-7</t>
  </si>
  <si>
    <t>In this article, we identify and examine opportunities for formative assessment provided by information technologies (IT) and the challenges which these opportunities present. We address some of these challenges by examining key aspects of assessment processes that can be facilitated by IT: datafication of learning; feedback and scaffolding; peer assessment and peer feedback. We then consider how these processes may be applied in relation to the assessment of horizontal, general complex 21st century skills (21st CS), which are still proving challenging to incorporate into curricula as well as to assess. 21st CS such as creativity, complex problem solving, communication, collaboration and self-regulated learning contain complex constructs incorporating motivational and affective components. Our analysis has enabled us to make recommendations for policy, practice and further research. While there is currently much interest in and some progress towards the development of learning/assessment analytics for assessing 21st CS, the complexity of assessing such skills, together with the need to include affective aspects means that using IT-enabled techniques will need to be combined with more traditional methods of teacher assessment as well as peer assessment for some time to come. Therefore learners, teachers and school leaders must learn how to manage the greater variety of sorts and sources of feedback including resolving tensions of inconsistent feedback from different sources.</t>
  </si>
  <si>
    <t>['Formative assessment', '21st Century skills', 'Feedback']</t>
  </si>
  <si>
    <t>doi:10.1007/s40520-015-0410-8</t>
  </si>
  <si>
    <t>[{'format': 'html', 'platform': 'web', 'value': 'http://link.springer.com/openurl/fulltext?id=doi:10.1007/s40520-015-0410-8'}, {'format': 'pdf', 'platform': 'web', 'value': 'http://link.springer.com/openurl/pdf?id=doi:10.1007/s40520-015-0410-8'}, {'format': '', 'platform': '', 'value': 'http://dx.doi.org/10.1007/s40520-015-0410-8'}]</t>
  </si>
  <si>
    <t>Problems of older persons using a wheeled walker</t>
  </si>
  <si>
    <t>[{'creator': 'Lindemann, Ulrich'}, {'creator': 'Schwenk, Michael'}, {'creator': 'Klenk, Jochen'}, {'creator': 'Kessler, Max'}, {'creator': 'Weyrich, Michael'}, {'creator': 'Kurz, Franziska'}, {'creator': 'Becker, Clemens'}]</t>
  </si>
  <si>
    <t>10.1007/s40520-015-0410-8</t>
  </si>
  <si>
    <t>Background Wheeled walkers (WWs) are used to improve mobility and for fall prevention in older persons, but not all users are satisfied with the usability of WWs. Intelligent WWs are being developed to improve the usability. Aims The aim of this study was to support the development of intelligent WWs by investigating possible problems of using a WW. Methods This study investigated 22 geriatric in-patients (median age 82 years) with and without their WW while opening a door against the direction of walking and passing through. Other possible problems when using WWs were identified by interview. Results Walking through the door was faster without than with using the WW (8.71 versus 12.86 s, p  &lt; 0.001), while interference between door and WW was documented in 41 of 44 (93 %) cases. Backward walking performance was better when using a WW with regard to gait speed, step width and walk ratio (all p  &lt; 0.002). Most referred problems when using a WW were walking downhill (83 %) and uphill (77 %) and obstacle crossing in general (77 %). Conclusions Problems with opening a door against the direction of walking and the optimization of downhill and uphill walking as well as obstacle crossing should be regarded when developing an intelligent WW.</t>
  </si>
  <si>
    <t>['Door', 'Older persons', 'Usability', 'Wheeled walker']</t>
  </si>
  <si>
    <t>doi:10.1007/s11573-020-00967-1</t>
  </si>
  <si>
    <t>[{'format': 'html', 'platform': 'web', 'value': 'http://link.springer.com/openurl/fulltext?id=doi:10.1007/s11573-020-00967-1'}, {'format': 'pdf', 'platform': 'web', 'value': 'http://link.springer.com/openurl/pdf?id=doi:10.1007/s11573-020-00967-1'}, {'format': '', 'platform': '', 'value': 'http://dx.doi.org/10.1007/s11573-020-00967-1'}]</t>
  </si>
  <si>
    <t>Integrating site-specific environmental impact assessment in supplier selection: exemplary application to steel procurement</t>
  </si>
  <si>
    <t>[{'creator': 'Schiessl, Andreas'}, {'creator': 'Müller, Richard'}, {'creator': 'Volk, Rebekka'}, {'creator': 'Zimmer, Konrad'}, {'creator': 'Breun, Patrick'}, {'creator': 'Schultmann, Frank'}]</t>
  </si>
  <si>
    <t>10.1007/s11573-020-00967-1</t>
  </si>
  <si>
    <t>In times of fast-growing stakeholder interest in sustainability, the ecological and social perspective of industrial companies and its products is gaining increasing importance. In particular, the emission of greenhouse gases (GHG) in the automotive industry has come to the forefront of public and governmental attention. The transport sector accounts for 27% of all European GHG emissions and constitutes the largest emitter of CO_2e (CO_2 equivalents) among all energy demanding technologies. Due to increasingly efficient combustion engines and technology innovation towards e-mobility, the emissions from car manufacturing gain in importance. So far little focus has been laid upon the emissions created throughout the production process in automotive supply chains from a purchasing perspective. The purchasing of raw material from environmentally efficient suppliers can constitute a possibility to significantly reduce CO_2e emissions in automotive supply chains and thus contribute to the two degrees global warming goal. Supplier selection decisions, which cover approximately 75% of the value adding process of a car, are today mainly cost and quality-driven. In order to integrate CO_2e as decision criterion for supplier selections, site-specific and comparable data on CO_2e emissions from the upstream supply chain is necessary, but currently lacking. To estimate CO_2e emissions of steel suppliers’ production sites, a model has been developed to estimate manufacturing processes on a site-specific level without the necessity of confidential primary data. The model is applied on 22 integrated steel mills in EU-15. The results, which can be transferred and used for various products and industries, e.g. the construction industry, demonstrate the partially large disparities of manufacturing efficiency regarding CO_2e emissions among steel manufacturers due to different levels of process integration and internal process know-how. A range between 1879 and 2990 (kg CO_2e/t crude steel) has been revealed. Finally, the estimated data on CO_2e performance of suppliers is applied in a case study of supplier selection of a German automobile manufacturer in order to simulate environmental as well as economic effects.</t>
  </si>
  <si>
    <t>['LCA', 'COe', 'Carbon footprint', 'Iron-and steel industry', 'Product assessment', 'Credit system', 'Decision making', 'Supplier selection', 'Automotive industry', 'Q50', 'Q51', 'Q54', 'Q55', 'Q56', 'L61', 'L62']</t>
  </si>
  <si>
    <t>2020-10-30</t>
  </si>
  <si>
    <t>doi:10.1007/s41125-019-00052-x</t>
  </si>
  <si>
    <t>[{'format': 'html', 'platform': 'web', 'value': 'http://link.springer.com/openurl/fulltext?id=doi:10.1007/s41125-019-00052-x'}, {'format': 'pdf', 'platform': 'web', 'value': 'http://link.springer.com/openurl/pdf?id=doi:10.1007/s41125-019-00052-x'}, {'format': '', 'platform': '', 'value': 'http://dx.doi.org/10.1007/s41125-019-00052-x'}]</t>
  </si>
  <si>
    <t>A Review of Methods for Evaluating Security Awareness Initiatives</t>
  </si>
  <si>
    <t>[{'creator': 'Assenza, Giacomo'}, {'creator': 'Chittaro, Andrea'}, {'creator': 'De Maggio, Maria Carla'}, {'creator': 'Mastrapasqua, Marzia'}, {'creator': 'Setola, Roberto'}]</t>
  </si>
  <si>
    <t>10.1007/s41125-019-00052-x</t>
  </si>
  <si>
    <t>The ‘human factor’ is commonly considered to be the weakest link in an organization’s security chain, and a significant percentage of companies have implemented security awareness (SA) programs to address this vulnerability. However, an element whose usefulness is still underestimated is the importance to perform measurements of the different SA programs’ effectiveness in order to assess their adequateness for achieving the intended goals. This gap has serious consequences as most of the security awareness campaigns have resulted to be largely unsuccessful. Awareness measurement tools might be determinant in providing feedback on the outcome of a program as well as in helping with the strategic planning for endorsing security. This article will introduce and critically compare a set of measurement methods. It will then discuss their attributes and suggested applications.</t>
  </si>
  <si>
    <t>['Security awareness', 'Security awareness measurement', 'Security management', 'Critical infrastructure security']</t>
  </si>
  <si>
    <t>doi:10.1007/s10758-018-9389-5</t>
  </si>
  <si>
    <t>[{'format': 'html', 'platform': 'web', 'value': 'http://link.springer.com/openurl/fulltext?id=doi:10.1007/s10758-018-9389-5'}, {'format': 'pdf', 'platform': 'web', 'value': 'http://link.springer.com/openurl/pdf?id=doi:10.1007/s10758-018-9389-5'}, {'format': '', 'platform': '', 'value': 'http://dx.doi.org/10.1007/s10758-018-9389-5'}]</t>
  </si>
  <si>
    <t>How to Implement Educational Robotics’ Programs in Italian Schools: A Brief Guideline According to an Instructional Design Point of View</t>
  </si>
  <si>
    <t>[{'creator': 'Ronsivalle, G. B.'}, {'creator': 'Boldi, A.'}, {'creator': 'Gusella, V.'}, {'creator': 'Inama, C.'}, {'creator': 'Carta, S.'}]</t>
  </si>
  <si>
    <t>10.1007/s10758-018-9389-5</t>
  </si>
  <si>
    <t>Nowadays, children and teenagers use technology products in an increasingly passive way. As simple consumers they cannot benefit from the opportunities of designing technology, which has a learning value. Educational Robotics (ER) programs are particularly effective in delivering contents of difficult disciplines: they can re-establish a balance between the learners and the technological devices, because the learners act as programmers and can develop their computational thinking. Therefore, we believe the school should upgrade its teaching methods, through the implementation of ER programs. This could be done without introducing a new subject, since technology could be considered like an interdisciplinary application module within pre-existing subjects. In this paper, we provide an overview of ER programs to share a practical guidance with those who want to plan educational workshops in their institutes. First, we analyze ER theoretical and epistemological fundamentals: ER has roots in recent and classic disciplines (psychology, cybernetics, robotics, cognitive science…), but it is also consistent with the principles of widely recognized pedagogies. Then, we describe successful Italian projects with a focus on regulations concerning ER programs. As a result of this analysis, we propose a brief guideline on the following topics: (a) needs analysis, (b) target segmentation, (c) objectives, (d) laboratory setting, (e) contents definition, (f) activities, (g) evaluation tools. Finally, we show that designing learning paths according to this method could also promote a more rigorous (and not only qualitative) evaluation, and then enhance both research and practice in this field.</t>
  </si>
  <si>
    <t>['Educational robotics', 'Primary school', 'Italian school', 'Computational thinking', 'Guideline', 'Learning path', 'Instructional design']</t>
  </si>
  <si>
    <t>doi:10.1007/s12599-017-0511-3</t>
  </si>
  <si>
    <t>[{'format': 'html', 'platform': 'web', 'value': 'http://link.springer.com/openurl/fulltext?id=doi:10.1007/s12599-017-0511-3'}, {'format': 'pdf', 'platform': 'web', 'value': 'http://link.springer.com/openurl/pdf?id=doi:10.1007/s12599-017-0511-3'}, {'format': '', 'platform': '', 'value': 'http://dx.doi.org/10.1007/s12599-017-0511-3'}]</t>
  </si>
  <si>
    <t>Representing Variability in Enterprise Architecture</t>
  </si>
  <si>
    <t>[{'creator': 'Rurua, Nino'}, {'creator': 'Eshuis, Rik'}, {'creator': 'Razavian, Maryam'}]</t>
  </si>
  <si>
    <t>10.1007/s12599-017-0511-3</t>
  </si>
  <si>
    <t>Organizations that operate on an international scale have a high variation of business operations, caused by country-specific regulations and compliance requirements. The differences in requirements lead to variability in the designed business processes and their supporting applications and infrastructure technology. Such variability should be represented in enterprise architectures, which are structures that align business operations to IT. However, current approaches to enterprise architecture are agnostic to variability. The paper presents an explorative case study, performed at an international high-tech company in the area of electronic invoicing, in which a solution for representing variability in enterprise architecture is designed. The developed solution has been validated by company experts.</t>
  </si>
  <si>
    <t>['Enterprise architecture', 'Variability modeling', 'ArchiMate']</t>
  </si>
  <si>
    <t>2019-03-29</t>
  </si>
  <si>
    <t>doi:10.1007/s10729-016-9380-4</t>
  </si>
  <si>
    <t>[{'format': 'html', 'platform': 'web', 'value': 'http://link.springer.com/openurl/fulltext?id=doi:10.1007/s10729-016-9380-4'}, {'format': 'pdf', 'platform': 'web', 'value': 'http://link.springer.com/openurl/pdf?id=doi:10.1007/s10729-016-9380-4'}, {'format': '', 'platform': '', 'value': 'http://dx.doi.org/10.1007/s10729-016-9380-4'}]</t>
  </si>
  <si>
    <t>Chemotherapy appointment scheduling under uncertainty using mean-risk stochastic integer programming</t>
  </si>
  <si>
    <t>[{'creator': 'Alvarado, Michelle'}, {'creator': 'Ntaimo, Lewis'}]</t>
  </si>
  <si>
    <t>10.1007/s10729-016-9380-4</t>
  </si>
  <si>
    <t>Oncology clinics are often burdened with scheduling large volumes of cancer patients for chemotherapy treatments under limited resources such as the number of nurses and chairs. These cancer patients require a series of appointments over several weeks or months and the timing of these appointments is critical to the treatment’s effectiveness. Additionally, the appointment duration, the acuity levels of each appointment, and the availability of clinic nurses are uncertain. The timing constraints, stochastic parameters, rising treatment costs, and increased demand of outpatient oncology clinic services motivate the need for efficient appointment schedules and clinic operations. In this paper, we develop three mean-risk stochastic integer programming (SIP) models, referred to as SIP-CHEMO, for the problem of scheduling individual chemotherapy patient appointments and resources. These mean-risk models are presented and an algorithm is devised to improve computational speed. Computational results were conducted using a simulation model and results indicate that the risk-averse SIP-CHEMO model with the expected excess mean-risk measure can decrease patient waiting times and nurse overtime when compared to deterministic scheduling algorithms by 42 % and 27 %, respectively.</t>
  </si>
  <si>
    <t>['Health care', 'Oncology clinics', 'Patient service', 'Chemotherapy scheduling', 'Mean-risk stochastic programming']</t>
  </si>
  <si>
    <t>doi:10.1007/s13631-013-0008-0</t>
  </si>
  <si>
    <t>[{'format': 'html', 'platform': 'web', 'value': 'http://link.springer.com/openurl/fulltext?id=doi:10.1007/s13631-013-0008-0'}, {'format': 'pdf', 'platform': 'web', 'value': 'http://link.springer.com/openurl/pdf?id=doi:10.1007/s13631-013-0008-0'}, {'format': '', 'platform': '', 'value': 'http://dx.doi.org/10.1007/s13631-013-0008-0'}]</t>
  </si>
  <si>
    <t>“Sfidare il TAT”: la giusta reciprocità tra Medicina di Laboratorio e Clinica al servizio del paziente</t>
  </si>
  <si>
    <t>[{'creator': 'Lorenzon, Annalisa'}, {'creator': 'Tanzi, Nicolanna'}, {'creator': 'Barbina, Giuseppe'}, {'creator': 'Stasio, Gianni'}, {'creator': 'Feruglio, Cristina'}, {'creator': 'Mazzolini, Saulle'}, {'creator': 'Colatutto, Antonio'}, {'creator': 'Nigris, Daniele'}, {'creator': 'Siega\xa0Ducaton, Massimo'}, {'creator': 'Tonutti, Elio'}, {'creator': 'Guarrera, Giovanni Maria'}, {'creator': 'Toscani, Paola'}, {'creator': 'Curcio, Francesco'}, {'creator': 'Sala, Pierguido'}]</t>
  </si>
  <si>
    <t>10.1007/s13631-013-0008-0</t>
  </si>
  <si>
    <t>['OriginalPaper', 'Articolo Originale']</t>
  </si>
  <si>
    <t>©2013 Springer-Verlag Italia</t>
  </si>
  <si>
    <t>Background. In 2011 a complete reorganization and rationalization of laboratory activities was undertaken at our Department of Laboratory Medicine, involving also the clinical Departments, and comprising a revision of intralaboratory logistics, instrumentation consolidation, LIS development, sample traceability, and extension of post analytical offer to the clinical Departments. We evaluated the real effect of this process on our activity by a retrospective study of two comparable periods in 2011 (before intervention) and 2012. Methods. We compared the first three-month periods of 2011 vs 2012, considering as indicators of laboratory efficiency two different aspects of the Turn Around Time (TAT): the “clinical TAT” and the “report TAT”. Results. A significant reduction of “clinical TAT” was observed, both concerning emergency tests and, in particular, routine tests. Furthermore, the introduction of digital signatures renders faster availability of legally valid reports to the clinical Departments. Conclusions. The observed reduction of TAT, in particular of the “clinical TAT”, represents a satisfactory improvement, when considered from the point of view of assistance to the patients. We conclude that, in reality, this goal has been reached only by means of a complete reorganization of our laboratories, involving a total sharing of human, technological and cultural resources. Premesse. Nel 2011 sono state effettuate una riorganizzazione e una razionalizzazione dei percorsi di laboratorio aziendali, coinvolgendo anche i reparti clinici dell’Azienda Ospedaliero Universitaria. Sono state affrontate attività di revisione della logistica intralaboratorio, rinnovo e consolidamento delle strumentazioni, attività volte al raggiungimento della tracciabilità del campione, allo sviluppo del LIS ( Laboratory Information System ) e alla revisione dell’offerta postanalitica ai reparti. Con questo lavoro ci siamo quindi proposti di valutare in maniera obiettiva la reale ricaduta del processo intrapreso sulla qualità della nostra attività mediante uno studio retrospettivo compartivo di due periodi analoghi del 2011 e 2012. Metodi. Abbiamo preso in esame l’attività svolta in due trimestri a confronto (primo trimestre 2012 vs 2011) e abbiamo considerato, quali indicatori di efficienza laboratoristica nei confronti del clinico, sia il TAT ( Turn Around Time ) dall’arrivo del campione in Laboratorio alla disponibilità dei risultati sul visualizzatore in reparto (“TAT clinico”), sia il TAT alla disponibilità del referto firmato (“TAT referto”). Risultati. L’analisi dei risultati evidenzia una sostanziale e statisticamente significativa riduzione del TAT alla disponibilità in reparto dei risultati, sia relativi a prestazioni urgenti sia, soprattutto, riguardanti richieste di routine. L’introduzione della firma digitale ha consentito, inoltre, un’accelerazione sui tempi alla disponibilità del referto legalmente valido. Conclusioni. Dai dati in nostro possesso risulta esservi stato un chiaro miglioramento delle prestazioni in chiave di tempi clinici utili di risposta: a questo risultato si è potuti giungere solo con una radicale riorganizzazione dei Laboratori, con condivisione di tutte le risorse, sia tecnologiche sia umane.</t>
  </si>
  <si>
    <t>['\n                \n              ', 'Efficienza clinica', 'Appropriatezza', 'Turn Around Time', 'Clinical efficiency', 'Appropriateness']</t>
  </si>
  <si>
    <t>2013-07-23</t>
  </si>
  <si>
    <t>doi:10.1007/s11606-013-2652-5</t>
  </si>
  <si>
    <t>[{'format': 'html', 'platform': 'web', 'value': 'http://link.springer.com/openurl/fulltext?id=doi:10.1007/s11606-013-2652-5'}, {'format': 'pdf', 'platform': 'web', 'value': 'http://link.springer.com/openurl/pdf?id=doi:10.1007/s11606-013-2652-5'}, {'format': '', 'platform': '', 'value': 'http://dx.doi.org/10.1007/s11606-013-2652-5'}]</t>
  </si>
  <si>
    <t>EHRs in a Web 2.0 World: Time to Embrace a Problem-List Wiki</t>
  </si>
  <si>
    <t>[{'creator': 'Mehta, Neil'}, {'creator': 'Vakharia, Nirav'}, {'creator': 'Wright, Adam'}]</t>
  </si>
  <si>
    <t>10.1007/s11606-013-2652-5</t>
  </si>
  <si>
    <t>['OriginalPaper', 'Editorial Comment']</t>
  </si>
  <si>
    <t>['Health Information Technology', 'Automate Documentation', 'Problem List', 'Medical Note', 'Multiple Provider']</t>
  </si>
  <si>
    <t>2014-06-24</t>
  </si>
  <si>
    <t>doi:10.1007/s10615-011-0336-3</t>
  </si>
  <si>
    <t>[{'format': 'html', 'platform': 'web', 'value': 'http://link.springer.com/openurl/fulltext?id=doi:10.1007/s10615-011-0336-3'}, {'format': 'pdf', 'platform': 'web', 'value': 'http://link.springer.com/openurl/pdf?id=doi:10.1007/s10615-011-0336-3'}, {'format': '', 'platform': '', 'value': 'http://dx.doi.org/10.1007/s10615-011-0336-3'}]</t>
  </si>
  <si>
    <t>Information for Clinical Social Work Practice: A Potential Solution</t>
  </si>
  <si>
    <t>[{'creator': 'Holden, Gary'}, {'creator': 'Barker, Kathleen'}, {'creator': 'Rosenberg, Gary'}, {'creator': 'Cohen, Joe'}]</t>
  </si>
  <si>
    <t>Clinical Social Work Journal</t>
  </si>
  <si>
    <t>10.1007/s10615-011-0336-3</t>
  </si>
  <si>
    <t>0091-1674</t>
  </si>
  <si>
    <t>1573-3343</t>
  </si>
  <si>
    <t>The field of social work requires knowledgeable, skilled and self-confident professionals. We assume that many of these social workers will have less than optimal access to professionally relevant information, within and outside of their workplaces. We also assume that they, like others searching for information, will have a limited set of search skills yet will want to obtain the information for practice they need as easily as possible. Finally, we assume they will continue turning to the Internet to access relevant information. This paper describes Information for Practice (IP), an Internet service designed for social work practitioners based on these assumptions. Data regarding use of this service are presented.</t>
  </si>
  <si>
    <t>['Evidence based practice', 'Grey literature', 'Internet', 'Knowledge dissemination', 'Literature review', 'Literature search', 'Practice guidelines', 'Self-efficacy', 'Translational research', 'World Wide Web', 'http://ifp.nyu.edu']</t>
  </si>
  <si>
    <t>2012-07-14</t>
  </si>
  <si>
    <t>doi:10.1007/s00391-020-01780-9</t>
  </si>
  <si>
    <t>[{'format': 'html', 'platform': 'web', 'value': 'http://link.springer.com/openurl/fulltext?id=doi:10.1007/s00391-020-01780-9'}, {'format': 'pdf', 'platform': 'web', 'value': 'http://link.springer.com/openurl/pdf?id=doi:10.1007/s00391-020-01780-9'}, {'format': '', 'platform': '', 'value': 'http://dx.doi.org/10.1007/s00391-020-01780-9'}]</t>
  </si>
  <si>
    <t>Akzeptanz von assistiven Robotern im Pflege- und Gesundheitsbereich</t>
  </si>
  <si>
    <t>[{'creator': 'Rebitschek, Felix G.'}, {'creator': 'Wagner, Gert G.'}]</t>
  </si>
  <si>
    <t>10.1007/s00391-020-01780-9</t>
  </si>
  <si>
    <t>In view of the ageing society and the high costs of support and care in private households, the question arises as to what role assistive robots can play. This article focuses on the extent to which robots in nursing are accepted by the adult population in Germany today, as well as the extent to which gender, age, and experience (professional and private) influence this level of acceptance. The analysis carried out for this purpose was based on three representative surveys conducted among a total of over 7000 respondents. Of these surveys two were conducted in the second half of 2017 on behalf of the German Academy of Science and Engineering (acatech) and the life insurance company ERGO, while the third was commissioned by the German Council of Economic Experts (SVRV) in the spring of 2018. An in-depth and cumulative analysis of these surveys and data sets, which the authors helped to design, with respect to assistive robotics has not yet been published. Despite the different application scenarios for assistive care robots, the results of all three surveys are surprisingly consistent: in Germany there is already a significant minority of people who are open to, and would accept nursing care robots as long as they do not replace but rather support traditional human nursing. Roughly one third of the sample differentiated according to age and gender, fundamentally rejected assistance by robots. Angesichts der Alterung der Gesellschaft und der hohen Kosten für die Unterstützung und Pflege in privaten Haushalten stellt sich die Frage, welche Rolle assistive Roboter spielen können. Dieser Beitrag richtet sich auf die Frage, inwieweit Roboter in der Pflege heute von der erwachsenen Bevölkerung in Deutschland akzeptiert werden. Und inwieweit beeinflussen Geschlecht, Alter und Erfahrung (beruflich, persönlich) das Ausmaß dieser Akzeptanz? Die durchgeführten Auswertungen beruhen auf drei repräsentativen Erhebungen mit insgesamt über 7000 Befragten. Zwei Erhebungen fanden in der 2. Jahreshälfte 2017 im Auftrag der Deutschen Akademie der Technikwissenschaften (acatech) und des Lebensversicherers ERGO statt, die dritte Erhebung im Auftrag des Sachverständigenrats für Verbraucherfragen (SVRV) im Frühjahr 2018. Eine vertiefte und kumulative Auswertung dieser Erhebungen und Datensätze, die von den Autoren mitkonzipiert wurden, im Hinblick auf assistive Robotik ist bislang noch nicht veröffentlicht. Trotz unterschiedlicher erfragter Einsatzszenarien für Roboter in der Pflege stimmen die Ergebnisse aller 3 Erhebungen erstaunlich überein: In Deutschland gibt es eine signifikante Minderheit von Menschen, die bereits jetzt eine funktionierende Betreuung von Robotern akzeptieren würden – sofern dadurch menschliche Pflege nicht ersetzt, sondern nur unterstützt würde. Ein gutes Drittel, das nach Alter und Geschlecht differenziert ist, lehnt die Assistenz durch Roboter grundsätzlich ab.</t>
  </si>
  <si>
    <t>['Einstellungen zur Pflegerobotik', '„Ambient assisted living“', 'Risiken und Vorteile', 'Demografische Faktoren', 'Repräsentative Studien', 'Attitudes about health care robotics', 'Ambient assisted living', 'Risks and benefits', 'Demographic factors', 'Representative surveys']</t>
  </si>
  <si>
    <t>doi:10.1007/s11192-019-03094-z</t>
  </si>
  <si>
    <t>[{'format': 'html', 'platform': 'web', 'value': 'http://link.springer.com/openurl/fulltext?id=doi:10.1007/s11192-019-03094-z'}, {'format': 'pdf', 'platform': 'web', 'value': 'http://link.springer.com/openurl/pdf?id=doi:10.1007/s11192-019-03094-z'}, {'format': '', 'platform': '', 'value': 'http://dx.doi.org/10.1007/s11192-019-03094-z'}]</t>
  </si>
  <si>
    <t>A probe into 66 factors which are possibly associated with the number of citations an article received</t>
  </si>
  <si>
    <t>[{'creator': 'Xie, Juan'}, {'creator': 'Gong, Kaile'}, {'creator': 'Li, Jiang'}, {'creator': 'Ke, Qing'}, {'creator': 'Kang, Hyonchol'}, {'creator': 'Cheng, Ying'}]</t>
  </si>
  <si>
    <t>10.1007/s11192-019-03094-z</t>
  </si>
  <si>
    <t>©2019 Akadémiai Kiadó, Budapest, Hungary</t>
  </si>
  <si>
    <t>The number of citations has been widely used for scientific evaluation of publications and even institutions and individual scientists. However, there is as yet no satisfactory consensus as to when and how citation metrics should be applied. Therefore, it is of great importance to comprehend the factors which influence citations. The purpose of this study is to identify more such factors in order to better understand the dynamics of citations. We first collected articles in Library &amp; Information Science journals indexed by the Chinese Social Science Citation Index. Then, we established reliable schemes to identify and record a total of 66 candidate factors—related to articles, authors, references and citations—which had not been comprehensively studied before. Bivariate analysis was applied to explore the relationship between those factors and citations, and forward stepwise regression was used to select predictive factors. We found that 46 factors were significantly associated with citations, from which six most significant factors were selected by a regression model. Possible strategies were hence proposed for identifying high-quality and high-impact articles.</t>
  </si>
  <si>
    <t>['Citations', 'Influencing factors', 'Author-related factors', 'Reference-related factors', 'Stepwise regression']</t>
  </si>
  <si>
    <t>2019-05-25</t>
  </si>
  <si>
    <t>doi:10.1007/s40037-013-0107-7</t>
  </si>
  <si>
    <t>[{'format': 'html', 'platform': 'web', 'value': 'http://link.springer.com/openurl/fulltext?id=doi:10.1007/s40037-013-0107-7'}, {'format': 'pdf', 'platform': 'web', 'value': 'http://link.springer.com/openurl/pdf?id=doi:10.1007/s40037-013-0107-7'}, {'format': '', 'platform': '', 'value': 'http://dx.doi.org/10.1007/s40037-013-0107-7'}]</t>
  </si>
  <si>
    <t>Augmented reality in medical education?</t>
  </si>
  <si>
    <t>[{'creator': 'Kamphuis, Carolien'}, {'creator': 'Barsom, Esther'}, {'creator': 'Schijven, Marlies'}, {'creator': 'Christoph, Noor'}]</t>
  </si>
  <si>
    <t>Perspectives on Medical Education</t>
  </si>
  <si>
    <t>10.1007/s40037-013-0107-7</t>
  </si>
  <si>
    <t>2212-2761</t>
  </si>
  <si>
    <t>2212-277X</t>
  </si>
  <si>
    <t>Learning in the medical domain is to a large extent workplace learning and involves mastery of complex skills that require performance up to professional standards in the work environment. Since training in this real-life context is not always possible for reasons of safety, costs, or didactics, alternative ways are needed to achieve clinical excellence. Educational technology and more specifically augmented reality (AR) has the potential to offer a highly realistic situated learning experience supportive of complex medical learning and transfer. AR is a technology that adds virtual content to the physical real world, thereby augmenting the perception of reality. Three examples of dedicated AR learning environments for the medical domain are described. Five types of research questions are identified that may guide empirical research into the effects of these learning environments. Up to now, empirical research mainly appears to focus on the development, usability and initial implementation of AR for learning. Limited review results reflect the motivational value of AR, its potential for training psychomotor skills and the capacity to visualize the invisible, possibly leading to enhanced conceptual understanding of complex causality.</t>
  </si>
  <si>
    <t>['Augmented reality', 'Technology enhanced learning', 'Medical applications', 'Transfer of learning']</t>
  </si>
  <si>
    <t>doi:10.1007/s10664-017-9591-4</t>
  </si>
  <si>
    <t>[{'format': 'html', 'platform': 'web', 'value': 'http://link.springer.com/openurl/fulltext?id=doi:10.1007/s10664-017-9591-4'}, {'format': 'pdf', 'platform': 'web', 'value': 'http://link.springer.com/openurl/pdf?id=doi:10.1007/s10664-017-9591-4'}, {'format': '', 'platform': '', 'value': 'http://dx.doi.org/10.1007/s10664-017-9591-4'}]</t>
  </si>
  <si>
    <t>Do software models based on the UML aid in source-code comprehensibility? Aggregating evidence from 12 controlled experiments</t>
  </si>
  <si>
    <t>[{'creator': 'Scanniello, Giuseppe'}, {'creator': 'Gravino, Carmine'}, {'creator': 'Genero, Marcela'}, {'creator': 'Cruz-Lemus, José A.'}, {'creator': 'Tortora, Genoveffa'}, {'creator': 'Risi, Michele'}, {'creator': 'Dodero, Gabriella'}]</t>
  </si>
  <si>
    <t>10.1007/s10664-017-9591-4</t>
  </si>
  <si>
    <t>In this paper, we present the results of long-term research conducted in order to study the contribution made by software models based on the Unified Modeling Language (UML) to the comprehensibility of Java source-code deprived of comments. We have conducted 12 controlled experiments in different experimental contexts and on different sites with participants with different levels of expertise (i.e., Bachelor’s, Master’s, and PhD students and software practitioners from Italy and Spain). A total of 333 observations were obtained from these experiments. The UML models in our experiments were those produced in the analysis and design phases. The models produced in the analysis phase were created with the objective of abstracting the environment in which the software will work (i.e., the problem domain), while those produced in the design phase were created with the goal of abstracting implementation aspects of the software (i.e., the solution/application domain). Source-code comprehensibility was assessed with regard to correctness of understanding, time taken to accomplish the comprehension tasks, and efficiency as regards accomplishing those tasks. In order to study the global effect of UML models on source-code comprehensibility, we aggregated results from the individual experiments using a meta-analysis. We made every effort to account for the heterogeneity of our experiments when aggregating the results obtained from them. The overall results suggest that the use of UML models affects the comprehensibility of source-code, when it is deprived of comments. Indeed, models produced in the analysis phase might reduce source-code comprehensibility, while increasing the time taken to complete comprehension tasks. That is, browsing source code and this kind of models together negatively impacts on the time taken to complete comprehension tasks without having a positive effect on the comprehensibility of source code. One plausible justification for this is that the UML models produced in the analysis phase focus on the problem domain. That is, models produced in the analysis phase say nothing about source code and there should be no expectation that they would, in any way, be beneficial to comprehensibility. On the other hand, UML models produced in the design phase improve source-code comprehensibility. One possible justification for this result is that models produced in the design phase are more focused on implementation details. Therefore, although the participants had more material to read and browse, this additional effort was paid back in the form of an improved comprehension of source code.</t>
  </si>
  <si>
    <t>['Aggregation', 'Heterogeneity', 'Unified modeling language', 'Controlled experiments']</t>
  </si>
  <si>
    <t>doi:10.1007/s11673-020-09978-7</t>
  </si>
  <si>
    <t>[{'format': 'html', 'platform': 'web', 'value': 'http://link.springer.com/openurl/fulltext?id=doi:10.1007/s11673-020-09978-7'}, {'format': 'pdf', 'platform': 'web', 'value': 'http://link.springer.com/openurl/pdf?id=doi:10.1007/s11673-020-09978-7'}, {'format': '', 'platform': '', 'value': 'http://dx.doi.org/10.1007/s11673-020-09978-7'}]</t>
  </si>
  <si>
    <t>Conflict of Interest in Scientific Research in China: A Socio-ethical Analysis of He Jiankui’s Human Genome-editing Experiment</t>
  </si>
  <si>
    <t>[{'creator': 'Nie, Jing-Bao'}, {'creator': 'Xie, Guangkuan'}, {'creator': 'Chen, Hua'}, {'creator': 'Cong, Yali'}]</t>
  </si>
  <si>
    <t>10.1007/s11673-020-09978-7</t>
  </si>
  <si>
    <t>['OriginalPaper', 'Symposium: Conflicts of Interest']</t>
  </si>
  <si>
    <t>©2020 Journal of Bioethical Inquiry Pty Ltd.</t>
  </si>
  <si>
    <t>Extensive conflicts of interest (COI) at both individual and institutional levels are identifiable in scientific research and healthcare in China, as in many other parts of the world. A prominent new case from China is He Jiankui’s experiment that produced the world’s first gene-edited babies and that raises numerous ethical, political, socio-cultural, and transnational questions. Serious financial and other COI were involved in He’s genetic adventure. Using He’s infamous experiment as a case study, this paper explores the wider issue of financial and other COI in scientific research and healthcare in China, especially institutional conflict of interest (ICOI) and policy-related COI. Taking a socio-ethical perspective, it examines China’s state policies and its massive efforts to transform and commercialize scientific research, the lack of policies and oversight mechanisms for regulating COI, as well as major ethical issues arising from COI including the undermining of public trust. Some practical suggestions are offered for institutional reform and institutional development so that COI, particularly ICOI, can be avoided or more effectively managed in scientific research in China.</t>
  </si>
  <si>
    <t>['Conflict of interest', 'Research ethics', 'Human genome editing', 'Science policy', 'Scientific integrity', 'China']</t>
  </si>
  <si>
    <t>doi:10.1007/s40290-013-0028-0</t>
  </si>
  <si>
    <t>[{'format': 'html', 'platform': 'web', 'value': 'http://link.springer.com/openurl/fulltext?id=doi:10.1007/s40290-013-0028-0'}, {'format': 'pdf', 'platform': 'web', 'value': 'http://link.springer.com/openurl/pdf?id=doi:10.1007/s40290-013-0028-0'}, {'format': '', 'platform': '', 'value': 'http://dx.doi.org/10.1007/s40290-013-0028-0'}]</t>
  </si>
  <si>
    <t>10.1007/s40290-013-0028-0</t>
  </si>
  <si>
    <t>©2013 Springer International Publishing Switzerland</t>
  </si>
  <si>
    <t>2014-03-07</t>
  </si>
  <si>
    <t>doi:10.1057/jphp.2012.6</t>
  </si>
  <si>
    <t>[{'format': 'html', 'platform': 'web', 'value': 'http://link.springer.com/openurl/fulltext?id=doi:10.1057/jphp.2012.6'}, {'format': 'pdf', 'platform': 'web', 'value': 'http://link.springer.com/openurl/pdf?id=doi:10.1057/jphp.2012.6'}, {'format': '', 'platform': '', 'value': 'http://dx.doi.org/10.1057/jphp.2012.6'}]</t>
  </si>
  <si>
    <t>National trends and coding patterns in fall-related mortality among the elderly in the United States</t>
  </si>
  <si>
    <t>[{'creator': 'Maresh, Jordan'}, {'creator': 'Guse, Clare'}, {'creator': 'Layde, Peter'}]</t>
  </si>
  <si>
    <t>Journal of Public Health Policy</t>
  </si>
  <si>
    <t>10.1057/jphp.2012.6</t>
  </si>
  <si>
    <t>0197-5897</t>
  </si>
  <si>
    <t>1745-655X</t>
  </si>
  <si>
    <t>©2012 Palgrave Macmillan, a division of Macmillan Publishers Ltd</t>
  </si>
  <si>
    <t>Because good information on deaths caused by a fall would be important for prevention policies, we analyzed the influence of coding differences on variability in state-level fall death rates in the elderly. We examined state differences in the number of cause of death codes on death certificates, death certifiers, completeness of E-coding, and indicators of specificity of coding. We found that state-specific fall mortality rates ranged from 13.9 to 140.4 in people aged 65 years and above. States employing a coroner to investigate injury deaths had 14 per cent fewer recorded fall deaths than those where a medical examiner conducted the investigations. Each unit increase in the median number of cause of death codes was associated with a 10 per cent increase in the number of falls. For each 1 per cent increase in the use of unspecified codes for the underlying cause of death, the number of falls dropped by 2 per cent. Current fall mortality data do not appear to identify all instances of falls. Variability in unintentional fall-related death rates among states may be partly explained by death certification coding practices. Standardization of coding and training for documentation of fall events and death certificate reporting could help uncover the actual fall mortality burden in the elderly.</t>
  </si>
  <si>
    <t>['fall', 'mortality', 'coding']</t>
  </si>
  <si>
    <t>2012-05-01</t>
  </si>
  <si>
    <t>doi:10.1007/s11747-017-0529-6</t>
  </si>
  <si>
    <t>[{'format': 'html', 'platform': 'web', 'value': 'http://link.springer.com/openurl/fulltext?id=doi:10.1007/s11747-017-0529-6'}, {'format': 'pdf', 'platform': 'web', 'value': 'http://link.springer.com/openurl/pdf?id=doi:10.1007/s11747-017-0529-6'}, {'format': '', 'platform': '', 'value': 'http://dx.doi.org/10.1007/s11747-017-0529-6'}]</t>
  </si>
  <si>
    <t>When and why do customer solutions pay off in business markets?</t>
  </si>
  <si>
    <t>[{'creator': 'Worm, Stefan'}, {'creator': 'Bharadwaj, Sundar G.'}, {'creator': 'Ulaga, Wolfgang'}, {'creator': 'Reinartz, Werner J.'}]</t>
  </si>
  <si>
    <t>10.1007/s11747-017-0529-6</t>
  </si>
  <si>
    <t>['OriginalPaper', 'Original Empirical Research']</t>
  </si>
  <si>
    <t>©2017 Academy of Marketing Science</t>
  </si>
  <si>
    <t>Manufacturers invest in customer solutions to differentiate their offerings and sustain profitability despite declining margins from goods sales. Notwithstanding strong managerial and academic interest, an examination of whether and explanations for when and why solutions translate into superior performance are lacking. We test hypotheses developed from the resource-based theory and transaction cost economics, supplemented with in-depth theory-in-use interviews, on primary and secondary data collected from 175 manufacturers. From a model that corrects for endogeneity, the findings suggest that, compared with other service offerings, solutions are associated with increased return on sales. This positive profitability effect is enhanced in firms with greater sales capabilities; it is stronger in industries with greater buyer power but weaker in technology-intensive industries. These results caution against the simplistic view of solutions as a universal route to gaining competitive advantage and aid in better identifying the role of solutions in a manufacturer’s offering portfolio.</t>
  </si>
  <si>
    <t>['Customer solutions', 'B2B services', 'B2B marketing', 'Firm performance', 'Return on sales', 'Differentiation']</t>
  </si>
  <si>
    <t>2017-06-02</t>
  </si>
  <si>
    <t>doi:10.1007/s11409-015-9149-z</t>
  </si>
  <si>
    <t>[{'format': 'html', 'platform': 'web', 'value': 'http://link.springer.com/openurl/fulltext?id=doi:10.1007/s11409-015-9149-z'}, {'format': 'pdf', 'platform': 'web', 'value': 'http://link.springer.com/openurl/pdf?id=doi:10.1007/s11409-015-9149-z'}, {'format': '', 'platform': '', 'value': 'http://dx.doi.org/10.1007/s11409-015-9149-z'}]</t>
  </si>
  <si>
    <t>Working memory capacity and disfluency effect: an aptitude-treatment-interaction study</t>
  </si>
  <si>
    <t>[{'creator': 'Lehmann, Janina'}, {'creator': 'Goussios, Christina'}, {'creator': 'Seufert, Tina'}]</t>
  </si>
  <si>
    <t>Metacognition and Learning</t>
  </si>
  <si>
    <t>10.1007/s11409-015-9149-z</t>
  </si>
  <si>
    <t>1556-1623</t>
  </si>
  <si>
    <t>1556-1631</t>
  </si>
  <si>
    <t>According to Cognitive Load Theory, learning material should be designed in a way to decrease unnecessary demands on working memory (WM). However, recent research has shown that additional demands on WM caused by less legible texts lead to better learning outcomes. This so-called disfluency effect can be assumed as a metacognitive regulation process during which learners assign their cognitive resources depending on the perceived difficulty of a cognitive task. Increasing the perceived difficulty associated with a cognitive task stimulates deeper processing and a more analytic and elaborative reasoning. Yet there are studies which could not replicate the disfluency effect indicating that disfluency might be beneficial only for learners with particular learner characteristics. Additional demands on working memory caused by disfluent texts are possibly just usable by learners with a high working memory capacity. Therefore the present study investigated the aptitude-treatment-interaction between working memory capacity and disfluency. Learning outcomes were measured by means of a retention, a comprehension, and a transfer test. Moreover, the three types of cognitive load (intrinsic, extraneous, and germane) were assessed. The results revealed significant aptitude-treatment-interaction effects with respect to retention and comprehension. Working memory capacity had a significant influence only in the disfluency condition: The higher the working memory capacity, the better the retention and comprehension performance in the disfluency condition. No effects were found with respect to transfer or cognitive load. Thus, the role of metacognitive regulation and its possible effects on cognitive load need further investigation.</t>
  </si>
  <si>
    <t>['Aptitude-treatment-interaction', 'Disfluency effect', 'Disfluency theory', 'Working memory capacity', 'Cognitive load theory']</t>
  </si>
  <si>
    <t>2016-04-01</t>
  </si>
  <si>
    <t>doi:10.1007/s10766-015-0395-0</t>
  </si>
  <si>
    <t>[{'format': 'html', 'platform': 'web', 'value': 'http://link.springer.com/openurl/fulltext?id=doi:10.1007/s10766-015-0395-0'}, {'format': 'pdf', 'platform': 'web', 'value': 'http://link.springer.com/openurl/pdf?id=doi:10.1007/s10766-015-0395-0'}, {'format': '', 'platform': '', 'value': 'http://dx.doi.org/10.1007/s10766-015-0395-0'}]</t>
  </si>
  <si>
    <t>MapReduce Parallel Programming Model: A State-of-the-Art Survey</t>
  </si>
  <si>
    <t>[{'creator': 'Li, Ren'}, {'creator': 'Hu, Haibo'}, {'creator': 'Li, Heng'}, {'creator': 'Wu, Yunsong'}, {'creator': 'Yang, Jianxi'}]</t>
  </si>
  <si>
    <t>International Journal of Parallel Programming</t>
  </si>
  <si>
    <t>10.1007/s10766-015-0395-0</t>
  </si>
  <si>
    <t>0885-7458</t>
  </si>
  <si>
    <t>1573-7640</t>
  </si>
  <si>
    <t>With the development of information technologies, we have entered the era of Big Data. Google’s MapReduce programming model and its open-source implementation in Apache Hadoop have become the dominant model for data-intensive processing because of its simplicity, scalability, and fault tolerance. However, several inherent limitations, such as lack of efficient scheduling and iteration computing mechanisms, seriously affect the efficiency and flexibility of MapReduce. To date, various approaches have been proposed to extend MapReduce model and improve runtime efficiency for different scenarios. In this review, we assess MapReduce to help researchers better understand these novel optimizations that have been taken to address its limitations. We first present the basic idea underlying MapReduce paradigm and describe several widely used open-source runtime systems. And then we discuss the main shortcomings of original MapReduce. We also review these MapReduce optimization approaches that have recently been put forward, and categorize them according to the characteristics and capabilities. Finally, we conclude the paper and suggest several research works that should be carried out in the future.</t>
  </si>
  <si>
    <t>['MapReduce', 'Hadoop', 'Cloud computing', 'Big data', 'Scalability']</t>
  </si>
  <si>
    <t>2016-06-04</t>
  </si>
  <si>
    <t>doi:10.1057/ejdr.2015.59</t>
  </si>
  <si>
    <t>[{'format': 'html', 'platform': 'web', 'value': 'http://link.springer.com/openurl/fulltext?id=doi:10.1057/ejdr.2015.59'}, {'format': 'pdf', 'platform': 'web', 'value': 'http://link.springer.com/openurl/pdf?id=doi:10.1057/ejdr.2015.59'}, {'format': '', 'platform': '', 'value': 'http://dx.doi.org/10.1057/ejdr.2015.59'}]</t>
  </si>
  <si>
    <t>How Do the Middle Class and the Poor Grow Apart? An Empirical Test of the Psychological Well-Being Pathway in Middle-Income Countries</t>
  </si>
  <si>
    <t>[{'creator': 'Mourits, Rick'}, {'creator': 'Van Kempen, Luuk'}]</t>
  </si>
  <si>
    <t>10.1057/ejdr.2015.59</t>
  </si>
  <si>
    <t>©2016 European Association of Development Research and Training Institutes (EADI)</t>
  </si>
  <si>
    <t>La définition de qui, exactement, fait partie de la classe moyenne est une discussion de longue date, mais qui a reçu un nouvel élan grâce aux contributions récentes de l’économie comportementale et la psychologie sociale. Cette étude examine la plausibilité de l’allégation selon laquelle la classe moyenne peut être définie comme ces personnes qui ont un niveau supérieur de bien-être mental. A cette fin, nous explorons le cheminement entre la classe professionnelle et le lieu de contrôle, et nous relions ce cheminement à un comportement qui est souvent associé avec le statut de classe moyenne. L’article cherche les interdépendances entre ces variables et les données provenant de 23 pays à revenu intermédiaire en utilisant le World Value Survey de 2005. Nous montrons par modélisation à équation structurelle que les données sont au moins compatibles avec un cheminement de bien-être psychologique. L’analyse soutient donc l’idée que les classes moyennes s’en tirent mieux non seulement parce qu’elles ont une situation financière plus stable, mais aussi parce que ces circonstances socio-économiques leur apportent davantage de ressources mentales. How to define who exactly qualifies as middle class is a long-standing discussion, but has been given new impetus by recent contributions in behavioural economics and social psychology. This study investigates the plausibility of the claim that the middle class can be meaningfully defined as those with higher levels of mental well-being. To this purpose we explore the pathway from occupational class to locus of control, and further link this pathway to behaviour that is often associated with middle-class status. The article tests for interdependencies between these variables with data from 23 middle-income countries using the 2005 World Value Survey. We show by structural equation modelling that the data are at least consistent with a psychological well-being pathway. The analysis thus supports the idea that middle classes not only fare better because they have more stable financial means, but also because these socioeconomic circumstances allow them more mental resources.</t>
  </si>
  <si>
    <t>['middle class', 'psychological well-being', 'locus of control', 'bandwidth', 'occupational status', 'cultural capital', 'structural equation models']</t>
  </si>
  <si>
    <t>2016-12-09</t>
  </si>
  <si>
    <t>doi:10.1007/s10039-019-0413-3</t>
  </si>
  <si>
    <t>[{'format': 'html', 'platform': 'web', 'value': 'http://link.springer.com/openurl/fulltext?id=doi:10.1007/s10039-019-0413-3'}, {'format': 'pdf', 'platform': 'web', 'value': 'http://link.springer.com/openurl/pdf?id=doi:10.1007/s10039-019-0413-3'}, {'format': '', 'platform': '', 'value': 'http://dx.doi.org/10.1007/s10039-019-0413-3'}]</t>
  </si>
  <si>
    <t>Untersuchung der Entlastungsfunktion eines neu entwickelten belastungsadaptierenden Rehabilitationsgerätes zur Gangschulung</t>
  </si>
  <si>
    <t>[{'creator': 'Herchenröder, Minettchen'}, {'creator': 'Bretin, Annette'}, {'creator': 'Gösling, Thomas'}, {'creator': 'Jürgens, Christian'}, {'creator': 'Schulz, Arndt Peter'}]</t>
  </si>
  <si>
    <t>Trauma und Berufskrankheit</t>
  </si>
  <si>
    <t>10.1007/s10039-019-0413-3</t>
  </si>
  <si>
    <t>1436-6274</t>
  </si>
  <si>
    <t>1436-6282</t>
  </si>
  <si>
    <t>Background A therapy device for relief-providing gait training (referred to as a medical balancer in this article) was developed to enable the treatment of patients with partial load bearing of the lower extremities. The purpose of this study was to check whether the load relief in the foot during walking is detectable with partial load adjustments of 15 kg, 30 kg and 45 kg. Method A total of 30 subjects (20 men and 10 women) aged between 20 and 30 years were examined. The pressure on the sole of the foot was measured for an adjusted load relief on the apparatus of 15 kg, 30 kg and 45 kg partial loading. Pedographic measurements were performed with an in-shoe sole measurement system. The system was customized for each of the 30 test subjects. Each foot was divided into 10 zones. The individual sections of the foot during walking were compared at full load and at partial loads of 15 kg, 30 kg and 45 kg. Results The results showed load relief in all four phases in the individual relief levels. The zones heel, metatarsals, ball 1, ball 2 and toe 1 reached the highest load during walking but were below the specified partial load values. The partial load levels of 15 kg, 30 kg and 45 kg differed significantly from full load ( p  &lt; 0.001). Conclusion According to the results of this clinical examination, the conceptualized exercise device medical balancer is suitable for gait training under partial load. Hintergrund Ein Therapiegerät zur entlastenden Gangschulung (in diesem Beitrag als Medical Balancer benannt) wurde entwickelt, um die Behandlung unter Teilbelastung der Extremitäten zu ermöglichen. In dieser Arbeit wurde untersucht, ob eine physiologische Entlastung des Fußes während des Ganges bei einer eingestellten Teilbelastung von 15 kg, 30 kg und 45 kg nachweisbar ist. Methode Insgesamt wurden 30 Probanden (20 Männer und 10 Frauen) im Alter von 20 bis 30 Jahren untersucht. Gemessen wurde der Druck an der Fußsohle bei einer auf der Apparatur eingestellten Entlastung von 15 kg, 30 kg und 45 kg Teilbelastung. Es wurden pedographische Messungen mit Messsohlen im Schuh durchgeführt. Das System wurde für jeden der 30 Probanden konfektioniert. Es erfolgte eine Unterteilung des Fußes in 10 Areale, gefolgt von einem Vergleich der einzelnen Areale des Fußes während des Gehens bei Vollbelastung sowie bei Teilbelastungen von 15 kg, 30 kg und 45 kg. Ergebnisse Die Ergebnisse zeigen eine Entlastung in allen 4 Phasen in den einzelnen Entlastungsstufen. Die Bereiche Ferse, Mittelfuß, Ballen1, Ballen2 sowie Zehe1 erreichten die stärkste Belastung während des Gehens, lagen jedoch unter den festgelegten Teilbelastungswerten. Die Belastungsstufen 15 kg, 30 kg und 45 kg unterscheiden sich signifikant zur Vollbelastung mit p  &lt; 0,001. Schlussfolgerung Das konzeptionierte Trainingsgerät Medical Balancer eignet sich nach klinischer Überprüfung zum teilentlastenden Gehtraining.</t>
  </si>
  <si>
    <t>['Pedographie', 'Teilbelastung', 'Untere Extremität', 'Gangtraining', 'Trainingsgerät', 'Pedography', 'Partial load bearing', 'Lower limb', 'Gait training', 'Training device']</t>
  </si>
  <si>
    <t>doi:10.1007/s11831-018-9259-2</t>
  </si>
  <si>
    <t>[{'format': 'html', 'platform': 'web', 'value': 'http://link.springer.com/openurl/fulltext?id=doi:10.1007/s11831-018-9259-2'}, {'format': 'pdf', 'platform': 'web', 'value': 'http://link.springer.com/openurl/pdf?id=doi:10.1007/s11831-018-9259-2'}, {'format': '', 'platform': '', 'value': 'http://dx.doi.org/10.1007/s11831-018-9259-2'}]</t>
  </si>
  <si>
    <t>Review of Robust Aerodynamic Design Optimization for Air Vehicles</t>
  </si>
  <si>
    <t>[{'creator': 'Huan, Zhao'}, {'creator': 'Zhenghong, Gao'}, {'creator': 'Fang, Xu'}, {'creator': 'Yidian, Zhang'}]</t>
  </si>
  <si>
    <t>10.1007/s11831-018-9259-2</t>
  </si>
  <si>
    <t>©2018 CIMNE, Barcelona, Spain</t>
  </si>
  <si>
    <t>The ever-increasing demands for risk-free, resource-efficient and environment-friendly air vehicles motivate the development of advanced design methodology. As a particularly promising design methodology considering uncertainties, robust aerodynamic design optimization (RADO) is capable of providing robust and reliable aerodynamic configuration and reducing cost under probable uncertainties in the flight envelop and all life cycle of air vehicle. However, the major challenges including high computational cost with increasing dimensionality of uncertainty and complex RADO procedure hinder the wider application of RADO. In this paper, the complete RADO procedure, i.e., uncertainty modeling, establishment of uncertainty quantification approach as well as robust optimization subject to reliability constraints under uncertainty, is elaborated. Systematic reviews of RADO methodology including uncertainty modeling methods, comprehensive uncertainty quantification approaches, and robust optimization methods are provided. Further, this paper presents a brief survey of the main applications of RADO in the aerodynamic design of transonic flow and natural-laminar-flow, and discusses the application prospects of RADO methodology for air vehicles. The detailed statement of the paper indicates the intention, i.e., to present the state of the art in RADO methodology, to highlight the key techniques and primary challenges in RADO, and to provide the beneficial directions for future researches.</t>
  </si>
  <si>
    <t>2019-04-25</t>
  </si>
  <si>
    <t>doi:10.1038/jes.2016.60</t>
  </si>
  <si>
    <t>[{'format': 'html', 'platform': 'web', 'value': 'https://www.nature.com/articles/jes201660'}, {'format': 'pdf', 'platform': 'web', 'value': 'https://www.nature.com/articles/jes201660.pdf'}, {'format': '', 'platform': '', 'value': 'http://dx.doi.org/10.1038/jes.2016.60'}]</t>
  </si>
  <si>
    <t>Development of a source-exposure matrix for occupational exposure assessment of electromagnetic fields in the INTEROCC study</t>
  </si>
  <si>
    <t>[{'creator': 'Vila, Javier'}, {'creator': 'Bowman, Joseph D'}, {'creator': 'Figuerola, Jordi'}, {'creator': 'Moriña, David'}, {'creator': 'Kincl, Laurel'}, {'creator': 'Richardson, Lesley'}, {'creator': 'Cardis, Elisabeth'}, {'creator': 'On behalf of the INTEROCC Study Group'}]</t>
  </si>
  <si>
    <t>10.1038/jes.2016.60</t>
  </si>
  <si>
    <t>©2017 Nature America, Inc., part of Springer Nature.</t>
  </si>
  <si>
    <t>To estimate occupational exposures to electromagnetic fields (EMF) for the INTEROCC study, a database of source-based measurements extracted from published and unpublished literature resources had been previously constructed. The aim of the current work was to summarize these measurements into a source-exposure matrix (SEM), accounting for their quality and relevance. A novel methodology for combining available measurements was developed, based on order statistics and log-normal distribution characteristics. Arithmetic and geometric means, and estimates of variability and maximum exposure were calculated by EMF source, frequency band and dosimetry type. The mean estimates were weighted by our confidence in the pooled measurements. The SEM contains confidence-weighted mean and maximum estimates for 312 EMF exposure sources (from 0 Hz to 300 GHz). Operator position geometric mean electric field levels for radiofrequency (RF) sources ranged between 0.8 V/m (plasma etcher) and 320 V/m (RF sealer), while magnetic fields ranged from 0.02 A/m (speed radar) to 0.6 A/m (microwave heating). For extremely low frequency sources, electric fields ranged between 0.2 V/m (electric forklift) and 11,700 V/m (high-voltage transmission line-hotsticks), whereas magnetic fields ranged between 0.14 μT (visual display terminals) and 17 μT (tungsten inert gas welding). The methodology developed allowed the construction of the first EMF–SEM and may be used to summarize similar exposure data for other physical or chemical agents.</t>
  </si>
  <si>
    <t>['electromagnetic fields', 'log-normal distribution', 'occupational exposure assessment', 'semi-empirical exposure estimation', 'source-exposure matrix']</t>
  </si>
  <si>
    <t>doi:10.1007/s11747-019-00699-x</t>
  </si>
  <si>
    <t>[{'format': 'html', 'platform': 'web', 'value': 'http://link.springer.com/openurl/fulltext?id=doi:10.1007/s11747-019-00699-x'}, {'format': 'pdf', 'platform': 'web', 'value': 'http://link.springer.com/openurl/pdf?id=doi:10.1007/s11747-019-00699-x'}, {'format': '', 'platform': '', 'value': 'http://dx.doi.org/10.1007/s11747-019-00699-x'}]</t>
  </si>
  <si>
    <t>Behavioral biases in marketing</t>
  </si>
  <si>
    <t>[{'creator': 'Dowling, Katharina'}, {'creator': 'Guhl, Daniel'}, {'creator': 'Klapper, Daniel'}, {'creator': 'Spann, Martin'}, {'creator': 'Stich, Lucas'}, {'creator': 'Yegoryan, Narine'}]</t>
  </si>
  <si>
    <t>10.1007/s11747-019-00699-x</t>
  </si>
  <si>
    <t>Psychology and economics (together known as behavioral economics) are two prominent disciplines underlying many theories in marketing. The extensive marketing literature documents consumers’ nonrational behavior even though behavioral biases might not always be consistently termed or formally described. In this review, we identify and synthesize empirical research on behavioral biases in marketing. We document the key findings according to three classes of deviations (i.e., nonstandard preferences, nonstandard beliefs, and nonstandard decision making) and the four phases of consumer purchase decision making (i.e., need recognition, pre-purchase, purchase, and post-purchase). Our organizing framework allows us to (1) synthesize instructive marketing papers in a concise and meaningful manner and (2) identify connections and differences within and across categories in both dimensions. In our review, we discuss specific implications for management and avenues for future research.</t>
  </si>
  <si>
    <t>['Marketing', 'Consumer purchase decision making', 'Behavioral economics', 'Behavioral biases', 'Review']</t>
  </si>
  <si>
    <t>doi:10.1007/s12467-014-0022-5</t>
  </si>
  <si>
    <t>[{'format': 'html', 'platform': 'web', 'value': 'http://link.springer.com/openurl/fulltext?id=doi:10.1007/s12467-014-0022-5'}, {'format': 'pdf', 'platform': 'web', 'value': 'http://link.springer.com/openurl/pdf?id=doi:10.1007/s12467-014-0022-5'}, {'format': '', 'platform': '', 'value': 'http://dx.doi.org/10.1007/s12467-014-0022-5'}]</t>
  </si>
  <si>
    <t>Technologie ter optimalisatie van interventies en behandelresultaten bij kinderen met diabetes</t>
  </si>
  <si>
    <t>[{'creator': 'Markowitza, Jessica T.'}, {'creator': 'Harringtona, Kara R.'}, {'creator': 'Laffel, Lori M. B.'}]</t>
  </si>
  <si>
    <t>Nederlands Tijdschrift voor Diabetologie</t>
  </si>
  <si>
    <t>10.1007/s12467-014-0022-5</t>
  </si>
  <si>
    <t>1567-2743</t>
  </si>
  <si>
    <t>1876-6242</t>
  </si>
  <si>
    <t>['OriginalPaper', 'Educatie']</t>
  </si>
  <si>
    <t>©2014 Bohn Stafleu van Loghum</t>
  </si>
  <si>
    <t>Abstract Technology for diabetes management is rapidly developing and changing. With each new development, there are numerous factors to consider, including medical benefits, impact on quality of life, ease of use, and barriers to use. It is also important to consider the interaction between developmental stage and technology. This review considers a number of newer diabetes-related technologies and explores issues related to their use in the pediatric diabetes population (including young adults), with a focus on psychosocial factors. Areas include trend technology in blood glucose monitoring, continuous glucose monitoring, sensor-augmented insulin pumps and low glucose suspend functions, internet applications including videoconferencing, mobile applications (apps), text messaging, and online gaming. De technologische mogelijkheden voor instelling van het bloedsuikergehalte bij diabetes maken snelle ontwikkelingen en veranderingen door. Bij elke nieuwe ontwikkeling dienen zich nieuwe afwegingen aan waaronder de medische voordelen, de impact op de kwaliteit van leven, het gebruiksgemak en de bezwaren bij het gebruik. Ook is de interactie tussen ontwikkelingsstadium en technologie een belangrijke overweging. Deze review behandelt een aantal van de nieuwere technologieën voor diabetes en onderzoekt mogelijke problemen bij hun toepassing in de populatie van kinderen en jeugdigen met diabetes (inclusief jonge volwassenen), met de nadruk op psychosociale factoren. In het onderzoek zijn in elk geval de technologische trends meegenomen op het vlak van glucosemeting, continue glucosemeting, insulinepompen met sensoren en LGS-functies (Lage Glucose: Stoppen), internetapplicaties waaronder videoconferenties, mobiele applicaties (apps), tekstberichtfuncties en online games.</t>
  </si>
  <si>
    <t>2014-07</t>
  </si>
  <si>
    <t>doi:10.1007/s10664-013-9283-7</t>
  </si>
  <si>
    <t>[{'format': 'html', 'platform': 'web', 'value': 'http://link.springer.com/openurl/fulltext?id=doi:10.1007/s10664-013-9283-7'}, {'format': 'pdf', 'platform': 'web', 'value': 'http://link.springer.com/openurl/pdf?id=doi:10.1007/s10664-013-9283-7'}, {'format': '', 'platform': '', 'value': 'http://dx.doi.org/10.1007/s10664-013-9283-7'}]</t>
  </si>
  <si>
    <t>UML model refactoring: a systematic literature review</t>
  </si>
  <si>
    <t>[{'creator': 'Misbhauddin, Mohammed'}, {'creator': 'Alshayeb, Mohammad'}]</t>
  </si>
  <si>
    <t>10.1007/s10664-013-9283-7</t>
  </si>
  <si>
    <t>Model-driven engineering, an emerging trend in software engineering, has enabled the use of refactoring to UML models. Numerous approaches to model refactoring, problem detection, consistency management, and tool support to automate and verify refactoring are discussed and distributed across numerous research literatures. This paper provides a systematic overview of existing research in the field of model refactoring. A total of 3,295 articles, related to the field of UML model refactoring, were extracted from well-known electronic databases. A multi-stage selection process was used to ensure proper inclusion of relevant studies for review and analysis. Ninety-four primary studies were eventually selected and analyzed based on a number of different criteria: UML models considered for refactoring, formalisms used to support refactoring at the model level, important to consider when building refactoring tool support, and the effect of refactoring on model quality. The results of this review indicate that UML model refactoring is a highly active area of research. Quite a few quality techniques and approaches have been proposed in this area, but it still has some important open issues and limitations to be addressed in future work.</t>
  </si>
  <si>
    <t>['Model refactoring', 'Model transformation', 'Systematic literature review', 'UML']</t>
  </si>
  <si>
    <t>2015-01-19</t>
  </si>
  <si>
    <t>doi:10.1007/s00450-019-00412-x</t>
  </si>
  <si>
    <t>[{'format': 'html', 'platform': 'web', 'value': 'http://link.springer.com/openurl/fulltext?id=doi:10.1007/s00450-019-00412-x'}, {'format': 'pdf', 'platform': 'web', 'value': 'http://link.springer.com/openurl/pdf?id=doi:10.1007/s00450-019-00412-x'}, {'format': '', 'platform': '', 'value': 'http://dx.doi.org/10.1007/s00450-019-00412-x'}]</t>
  </si>
  <si>
    <t>The essential deployment metamodel: a systematic review of deployment automation technologies</t>
  </si>
  <si>
    <t>[{'creator': 'Wurster, Michael'}, {'creator': 'Breitenbücher, Uwe'}, {'creator': 'Falkenthal, Michael'}, {'creator': 'Krieger, Christoph'}, {'creator': 'Leymann, Frank'}, {'creator': 'Saatkamp, Karoline'}, {'creator': 'Soldani, Jacopo'}]</t>
  </si>
  <si>
    <t>10.1007/s00450-019-00412-x</t>
  </si>
  <si>
    <t>In recent years, a plethora of deployment technologies evolved, many following a declarative approach to automate the delivery of software components. Even if such technologies share the same purpose, they differ in features and supported mechanisms. Thus, it is difficult to compare and select deployment automation technologies as well as to migrate from one technology to another. Hence, we present a systematic review of declarative deployment technologies and introduce the essential deployment metamodel (EDMM) by extracting the essential parts that are supported by all these technologies. Thereby, the EDMM enables a common understanding of declarative deployment models by facilitating the comparison, selection, and migration of technologies. Moreover, it provides a technology-independent baseline for further deployment automation research.</t>
  </si>
  <si>
    <t>['Deployment', 'Infrastructure as Code', 'Configuration Management', 'Metamodel', 'Review']</t>
  </si>
  <si>
    <t>doi:10.1007/s11219-018-9424-8</t>
  </si>
  <si>
    <t>[{'format': 'html', 'platform': 'web', 'value': 'http://link.springer.com/openurl/fulltext?id=doi:10.1007/s11219-018-9424-8'}, {'format': 'pdf', 'platform': 'web', 'value': 'http://link.springer.com/openurl/pdf?id=doi:10.1007/s11219-018-9424-8'}, {'format': '', 'platform': '', 'value': 'http://dx.doi.org/10.1007/s11219-018-9424-8'}]</t>
  </si>
  <si>
    <t>Software Design Smell Detection: a systematic mapping study</t>
  </si>
  <si>
    <t>[{'creator': 'Alkharabsheh, Khalid'}, {'creator': 'Crespo, Yania'}, {'creator': 'Manso, Esperanza'}, {'creator': 'Taboada, José A.'}]</t>
  </si>
  <si>
    <t>10.1007/s11219-018-9424-8</t>
  </si>
  <si>
    <t>Design Smells are indicators of situations that negatively affect software quality attributes such as understandability, testability, extensibility, reusability, and maintainability in general. Improving maintainability is one of the cornerstones of making software evolution easier. Hence, Design Smell Detection is important in helping developers when making decisions that can improve software evolution processes. After a long period of research, it is important to organize the knowledge produced so far and to identify current challenges and future trends. In this paper, we analyze 18 years of research into Design Smell Detection. There is a wide variety of terms that have been used in the literature to describe concepts which are similar to what we have defined as “Design Smells,” such as design defect, design flaw, anomaly, pitfall, antipattern, and disharmony. The aim of this paper is to analyze all these terms and include them in the study. We have used the standard systematic literature review method based on a comprehensive set of 395 articles published in different proceedings, journals, and book chapters. We present the results in different dimensions of Design Smell Detection, such as the type or scope of smell, detection approaches, tools, applied techniques, validation evidence, type of artifact in which the smell is detected, resources used in evaluation, supported languages, and relation between detected smells and software quality attributes according to a quality model. The main contributions of this paper are, on the one hand, the application of domain modeling techniques to obtain a conceptual model that allows the organization of the knowledge on Design Smell Detection and a collaborative web application built on that knowledge and, on the other, finding how tendencies have moved across different kinds of smell detection, as well as different approaches and techniques. Key findings for future trends include the fact that all automatic detection tools described in the literature identify Design Smells as a binary decision (having the smell or not), which is an opportunity to evolve to fuzzy and prioritized decisions. We also find that there is a lack of human experts and benchmark validation processes, as well as demonstrating that Design Smell Detection positively influences quality attributes.</t>
  </si>
  <si>
    <t>['DesignSmell', 'Antipatterns', 'Detection tools', 'Quality models', 'Systematic mapping study']</t>
  </si>
  <si>
    <t>doi:10.1007/s10111-017-0423-5</t>
  </si>
  <si>
    <t>[{'format': 'html', 'platform': 'web', 'value': 'http://link.springer.com/openurl/fulltext?id=doi:10.1007/s10111-017-0423-5'}, {'format': 'pdf', 'platform': 'web', 'value': 'http://link.springer.com/openurl/pdf?id=doi:10.1007/s10111-017-0423-5'}, {'format': '', 'platform': '', 'value': 'http://dx.doi.org/10.1007/s10111-017-0423-5'}]</t>
  </si>
  <si>
    <t>The use of operational event sequence diagrams and work domain analysis techniques for the specification of the crewing configuration of a single-pilot commercial aircraft</t>
  </si>
  <si>
    <t>[{'creator': 'Huddlestone, John'}, {'creator': 'Sears, Rod'}, {'creator': 'Harris, Don'}]</t>
  </si>
  <si>
    <t>10.1007/s10111-017-0423-5</t>
  </si>
  <si>
    <t>Aircraft manufacturers and avionics systems suppliers are developing technologies for airliners that will be operated by just a single crew member. An alternative approach to using a large amount of on-board computing proposes the utilisation of extant technology derived from single-seat military aircraft and Uninhabited Air Systems where control is distributed in real time across the aircraft flight deck and ground stations (which supervise several aircraft simultaneously). Using a combination of operational event sequence diagrams and work domain analysis techniques, the allocation of tasks and requirements for the development of supporting technologies for such an operational architecture are identified in a low visibility taxi scenario. These analyses show that many of the functions undertaken by a second pilot in this situation are associated with checking, surveillance and monitoring activities. These must be undertaken either by automated aircraft systems or the monitoring personnel in the ground station. This analytical approach can successfully provide the necessary information underpinning the design requirements for such an aircraft concept.</t>
  </si>
  <si>
    <t>['\n                        llocation of function', 'Flight deck design', 'Reduced crewing', 'Work domain analysis', 'Operational event sequence diagrams']</t>
  </si>
  <si>
    <t>2017-09-01</t>
  </si>
  <si>
    <t>doi:10.1007/s42524-020-0110-8</t>
  </si>
  <si>
    <t>[{'format': 'pdf', 'platform': 'web', 'value': 'http://link.springer.com/openurl/pdf?id=doi:10.1007/s42524-020-0110-8'}, {'format': '', 'platform': '', 'value': 'http://dx.doi.org/10.1007/s42524-020-0110-8'}]</t>
  </si>
  <si>
    <t>Preparing construction supply chains for blockchain technology: An investigation of its potential and future directions</t>
  </si>
  <si>
    <t>[{'creator': 'Tezel, Algan'}, {'creator': 'Papadonikolaki, Eleni'}, {'creator': 'Yitmen, Ibrahim'}, {'creator': 'Hilletofth, Per'}]</t>
  </si>
  <si>
    <t>10.1007/s42524-020-0110-8</t>
  </si>
  <si>
    <t>Blockchain, a peer-to-peer, controlled, distributed database structure, has the potential to profoundly affect current business transactions in the construction industry through smart contracts, cryptocurrencies, and reliable asset tracking. The construction industry is often criticized for being slow in embracing emerging technologies and not effectively diffusing them through its supply chains. Often, the extensive fragmentation, traditional procurement structures, destructive competition, lack of collaboration and transparency, low-profit margins, and human resources are shown as the main culprits for this. As blockchain technology makes its presence felt strongly in many other industries like finance and banking, this study investigates the preparation of construction supply chains for blockchain technology through an explorative analysis. Empirical data for the study were collected through semi-structured interviews with 17 subject experts. Alongside presenting a strengths, weaknesses, opportunities, and threats analysis (SWOT), the study exhibits the requirements for and steps toward a construction supply structure facilitated by blockchain technology.</t>
  </si>
  <si>
    <t>['blockchain', 'smart contract', 'supply chain management', 'project management', 'construction']</t>
  </si>
  <si>
    <t>doi:10.1007/s10515-018-0241-x</t>
  </si>
  <si>
    <t>[{'format': 'html', 'platform': 'web', 'value': 'http://link.springer.com/openurl/fulltext?id=doi:10.1007/s10515-018-0241-x'}, {'format': 'pdf', 'platform': 'web', 'value': 'http://link.springer.com/openurl/pdf?id=doi:10.1007/s10515-018-0241-x'}, {'format': '', 'platform': '', 'value': 'http://dx.doi.org/10.1007/s10515-018-0241-x'}]</t>
  </si>
  <si>
    <t>Developing and evolving a DSL-based approach for runtime monitoring of systems of systems</t>
  </si>
  <si>
    <t>[{'creator': 'Rabiser, Rick'}, {'creator': 'Thanhofer-Pilisch, Jürgen'}, {'creator': 'Vierhauser, Michael'}, {'creator': 'Grünbacher, Paul'}, {'creator': 'Egyed, Alexander'}]</t>
  </si>
  <si>
    <t>10.1007/s10515-018-0241-x</t>
  </si>
  <si>
    <t>Complex software-intensive systems are often described as systems of systems (SoS) due to their heterogeneous architectural elements. As SoS behavior is often only understandable during operation, runtime monitoring is needed to detect deviations from requirements. Today, while diverse monitoring approaches exist, most do not provide what is needed to monitor SoS, e.g., support for dynamically defining and deploying diverse checks across multiple systems. In this paper we report on our experiences of developing, applying, and evolving an approach for monitoring an SoS in the domain of industrial automation software, that is based on a domain-specific language (DSL). We first describe our initial approach to dynamically define and check constraints in SoS at runtime and then motivate and describe its evolution based on requirements elicited in an industry collaboration project. We furthermore describe solutions we have developed to support the evolution of our approach, i.e., a code generation approach and a framework to automate testing the DSL after changes. We evaluate the expressiveness and scalability of our new DSL-based approach using an industrial SoS. We also discuss lessons we learned. Our results show that while developing a DSL-based approach is a good solution to support industrial users, one must prepare the approach for evolution, by making it extensible and adaptable to future scenarios. Particularly, support for automated (re-)generation of tools and code after changes and automated testing are essential.</t>
  </si>
  <si>
    <t>['Systems of systems', 'Requirements monitoring', 'Constraint checking', 'Domain-specific languages', 'DSL evolution']</t>
  </si>
  <si>
    <t>doi:10.1007/s11892-018-1013-5</t>
  </si>
  <si>
    <t>[{'format': 'html', 'platform': 'web', 'value': 'http://link.springer.com/openurl/fulltext?id=doi:10.1007/s11892-018-1013-5'}, {'format': 'pdf', 'platform': 'web', 'value': 'http://link.springer.com/openurl/pdf?id=doi:10.1007/s11892-018-1013-5'}, {'format': '', 'platform': '', 'value': 'http://dx.doi.org/10.1007/s11892-018-1013-5'}]</t>
  </si>
  <si>
    <t>Diabetes Care in the Digital Era: a Synoptic Overview</t>
  </si>
  <si>
    <t>[{'creator': 'Fatehi, Farhad'}, {'creator': 'Menon, Anish'}, {'creator': 'Bird, Dominique'}]</t>
  </si>
  <si>
    <t>10.1007/s11892-018-1013-5</t>
  </si>
  <si>
    <t>Topical Collection on Therapies and New Technologies in the Treatment of Diabetes</t>
  </si>
  <si>
    <t>['ReviewPaper', 'Therapies and New Technologies in the Treatment of Diabetes (M Pietropaolo, Section Editor)']</t>
  </si>
  <si>
    <t>Purpose of Review Diabetes care is undergoing a remarkable transformation by the advancements in information and communications technology (ICT). The aim of this review is to provide a general overview of various ICT-based interventions for diabetes care, challenges of their adoption, and consider future directions. Recent Findings A number of systematic reviews have examined studies on various aspects of telemedicine and eHealth for diabetes care, but they are generally focused on one specific type of technology application for diabetes care. Summary A wide range of solutions from manual or automated telephone calls, short message services, websites, mobile health apps, remote monitoring devices, and sophisticated artificial intelligence systems has been studied in different settings and scopes with mixed results. However, despite the promising results of research studies, such innovative solutions are not widely adopted by health systems worldwide. Lack of supportive policy and legislation, unsustainable reimbursement, inefficient business models, and concerns regarding the security and privacy of health data are among the most problematic barriers.</t>
  </si>
  <si>
    <t>['Diabetes', 'Telehealth', 'Telemedicine', 'eHealth', 'mHealth', 'Digital health']</t>
  </si>
  <si>
    <t>doi:10.1186/s40327-018-0066-5</t>
  </si>
  <si>
    <t>[{'format': 'html', 'platform': 'web', 'value': 'https://www.biomedcentral.com/openurl?doi=10.1186/s40327-018-0066-5'}, {'format': 'pdf', 'platform': 'web', 'value': 'https://www.biomedcentral.com/openurl/pdf?id=doi:10.1186/s40327-018-0066-5'}, {'format': '', 'platform': '', 'value': 'http://dx.doi.org/10.1186/s40327-018-0066-5'}]</t>
  </si>
  <si>
    <t>Ageing in place and the internet of things – how smart home technologies, the built environment and caregiving intersect</t>
  </si>
  <si>
    <t>[{'creator': 'Carnemolla, Phillippa'}]</t>
  </si>
  <si>
    <t>10.1186/s40327-018-0066-5</t>
  </si>
  <si>
    <t>Smart technologies and the Internet of Things (IoT), have the potential to play a significant role in enabling older people to age in place. Although there has been substantial development of new applications of sensor technology in the home, this has tended to be tele-health focused, and there has been less work done on the role of IoT and ageing in place that more broadly considers caregiving and the built environment. Research in the field of IoT development and evaluation has recognised a number of challenges and limitations associated with past smart technology developments to support Ageing in Place, calling for user centeredness and better integration with broader systems. Compounding this, research into Ageing in Place and home environments has focused on built environments and largely ignored the impact of technology in the lives of older people staying at home. Recognising a gap in acknowledging the potential impact of technology on Ageing in Place theories, the purpose of this paper is to conceptualise a way of framing smart technology within an Ageing in Place model that acknowledges the interaction of smart technology with the built environment and caregiving and to present a framework for visualising the interactions that take place. A review of Environmental Gerontology model development is undertaken and a new model is presented that recognises the role of technology in Ageing in Place. Based on this model, a template is developed and three case studies of older people’s experiences of smart home technology, home modifications and caregiving are mapped out. These are used to demonstrate “proof of concept” of the relationships put forward in the HAST model and the pre-curser for a template to help people map smart technology and its role in supporting caregiving and ageing in place. This paper’s position is that technologies such as IoT further support the role of the built environment and caregiving to produce outcomes that enable older people to remain autonomous, independent, safe and well at home. However, a number of risks were also identified through the case studies, the issues of maintenance, cost and ease of use, and willingness to use are considerations and potential barriers to the benefits of smart technology.</t>
  </si>
  <si>
    <t>['Internet of things', 'Ageing in place', 'Built environment', 'Care', 'Self care', 'Socio-technical']</t>
  </si>
  <si>
    <t>doi:10.1007/s10994-015-5535-7</t>
  </si>
  <si>
    <t>[{'format': 'html', 'platform': 'web', 'value': 'http://link.springer.com/openurl/fulltext?id=doi:10.1007/s10994-015-5535-7'}, {'format': 'pdf', 'platform': 'web', 'value': 'http://link.springer.com/openurl/pdf?id=doi:10.1007/s10994-015-5535-7'}, {'format': '', 'platform': '', 'value': 'http://dx.doi.org/10.1007/s10994-015-5535-7'}]</t>
  </si>
  <si>
    <t>Learning to identify relevant studies for systematic reviews using random forest and external information</t>
  </si>
  <si>
    <t>[{'creator': 'Khabsa, Madian'}, {'creator': 'Elmagarmid, Ahmed'}, {'creator': 'Ilyas, Ihab'}, {'creator': 'Hammady, Hossam'}, {'creator': 'Ouzzani, Mourad'}]</t>
  </si>
  <si>
    <t>Machine Learning</t>
  </si>
  <si>
    <t>10.1007/s10994-015-5535-7</t>
  </si>
  <si>
    <t>0885-6125</t>
  </si>
  <si>
    <t>1573-0565</t>
  </si>
  <si>
    <t>We tackle the problem of automatically filtering studies while preparing Systematic Reviews (SRs) which normally entails manually inspecting thousands of studies to identify the few to be included. The problem is modeled as an imbalanced data classification task where the cost of misclassifying the minority class is higher than the cost of misclassifying the majority class. This work introduces a novel method for representing systematic reviews based not only on lexical features, but also utilizing word clustering and citation features. This novel representation is shown to outperform previously used features in representing systematic reviews, regardless of the classifier. Our work utilizes a random forest classifier with the novel features to accurately predict included studies with high recall. The parameters of the random forest are automatically configured using heuristics methods thus allowing us to provide a product that is usable in real scenarios. Experiments on a dataset containing 15 systematic reviews that were prepared by health care professionals show that our approach can achieve high recall while helping the SR author save time.</t>
  </si>
  <si>
    <t>['Systematic review', 'Classification', 'Inclusion prediction']</t>
  </si>
  <si>
    <t>2016-02-22</t>
  </si>
  <si>
    <t>doi:10.1007/s40279-020-01375-9</t>
  </si>
  <si>
    <t>[{'format': 'html', 'platform': 'web', 'value': 'http://link.springer.com/openurl/fulltext?id=doi:10.1007/s40279-020-01375-9'}, {'format': 'pdf', 'platform': 'web', 'value': 'http://link.springer.com/openurl/pdf?id=doi:10.1007/s40279-020-01375-9'}, {'format': '', 'platform': '', 'value': 'http://dx.doi.org/10.1007/s40279-020-01375-9'}]</t>
  </si>
  <si>
    <t>Measuring Physical Demands in Basketball: An Explorative Systematic Review of Practices</t>
  </si>
  <si>
    <t>[{'creator': 'Russell, Jennifer L.'}, {'creator': 'McLean, Blake D.'}, {'creator': 'Impellizzeri, Franco M.'}, {'creator': 'Strack, Donnie S.'}, {'creator': 'Coutts, Aaron J.'}]</t>
  </si>
  <si>
    <t>10.1007/s40279-020-01375-9</t>
  </si>
  <si>
    <t>Background Measuring the physical work and resultant acute psychobiological responses of basketball can help to better understand and inform physical preparation models and improve overall athlete health and performance. Recent advancements in training load monitoring solutions have coincided with increases in the literature describing the physical demands of basketball, but there are currently no reviews that summarize all the available basketball research. Additionally, a thorough appraisal of the load monitoring methodologies and measures used in basketball is lacking in the current literature. This type of critical analysis would allow for consistent comparison between studies to better understand physical demands across the sport. Objectives The objective of this systematic review was to assess and critically evaluate the methods and technologies used for monitoring physical demands in competitive basketball athletes. We used the term ‘training load’ to encompass the physical demands of both training and game activities, with the latter assumed to provide a training stimulus as well. This review aimed to critique methodological inconsistencies, establish operational definitions specific to the sport, and make recommendations for basketball training load monitoring practice and reporting within the literature. Methods A systematic review of the literature was performed using EBSCO, PubMed, SCOPUS, and Web of Science to identify studies through March 2020. Electronic databases were searched using terms related to basketball and training load. Records were included if they used a competitive basketball population and incorporated a measure of training load. This systematic review was registered with the International Prospective Register of Systematic Reviews (PROSPERO Registration # CRD42019123603), and approved under the National Basketball Association (NBA) Health Related Research Policy. Results Electronic and manual searches identified 122 papers that met the inclusion criteria. These studies reported the physical demands of basketball during training ( n  = 56), competition ( n  = 36), and both training and competition ( n  = 30). Physical demands were quantified with a measure of internal training load ( n  = 52), external training load ( n  = 29), or both internal and external measures ( n  = 41). These studies examined males ( n  = 76), females ( n  = 34), both male and female ( n  = 9), and a combination of youth (i.e. under 18 years, n  = 37), adults (i.e. 18 years or older, n  = 77), and both adults and youth ( n  = 4). Inconsistencies related to the reporting of competition level, methodology for recording duration, participant inclusion criteria, and validity of measurement systems were identified as key factors relating to the reporting of physical demands in basketball and summarized for each study. Conclusions This review comprehensively evaluated the current body of literature related to training load monitoring in basketball. Within this literature, there is a clear lack of alignment in applied practices and methodological framework, and with only small data sets and short study periods available at this time, it is not possible to draw definitive conclusions about the true physical demands of basketball. A detailed understanding of modern technologies in basketball is also lacking, and we provide specific guidelines for defining and applying duration measurement methodologies, vetting the validity and reliability of measurement tools, and classifying competition level in basketball to address some of the identified knowledge gaps. Creating alignment in best-practice basketball research methodology, terminology and reporting may lead to a more robust understanding of the physical demands associated with the sport, thereby allowing for exploration of other research areas (e.g. injury, performance), and improved understanding and decision making in applying these methods directly with basketball athletes.</t>
  </si>
  <si>
    <t>2021-01-13</t>
  </si>
  <si>
    <t>doi:10.1007/s40846-017-0228-2</t>
  </si>
  <si>
    <t>[{'format': 'html', 'platform': 'web', 'value': 'http://link.springer.com/openurl/fulltext?id=doi:10.1007/s40846-017-0228-2'}, {'format': 'pdf', 'platform': 'web', 'value': 'http://link.springer.com/openurl/pdf?id=doi:10.1007/s40846-017-0228-2'}, {'format': '', 'platform': '', 'value': 'http://dx.doi.org/10.1007/s40846-017-0228-2'}]</t>
  </si>
  <si>
    <t>Integrating Compliant Actuator and Torque Limiter Mechanism for Safe Home-Based Upper-Limb Rehabilitation Device Design</t>
  </si>
  <si>
    <t>[{'creator': 'Zhang, Songyuan'}, {'creator': 'Guo, Shuxiang'}, {'creator': 'Fu, Yili'}, {'creator': 'Boulardot, Luc'}, {'creator': 'Huang, Qiang'}, {'creator': 'Hirata, Hideyuki'}, {'creator': 'Ishihara, Hidenori'}]</t>
  </si>
  <si>
    <t>10.1007/s40846-017-0228-2</t>
  </si>
  <si>
    <t>Stroke patients may prefer to rehabilitate at home, which limits their access to appropriate training devices and safety without supervised assistance by qualified personnel. However, most training devices are bulky and lack adequate safety for home-based training. To address this limitation, we have developed a device with a variable stiffness actuator (VSA) that was designed in the vsaUT-II and an effective torque limiter mechanism. First, compared with traditional actuators with very high mechanical impedance, actuators with adaptive compliance have many advantages for rehabilitation devices. For instance, compliant actuators can guarantee patient safety, especially, when a muscle spasm occurs. Moreover, stiffness can be adjusted to adapt to a specific level of patient impairment. Compliance in our device was realised using a VSA. Second, to avoid any danger in the absence of professionally supervised assistance, a novel torque limiter mechanism was designed. The mechanism can be released and effectively reduces the driving force whenever a spasm occurs. The experimental results prove that by adjusting the ratio between the internal springs and actuator output, the output stiffness is changed. The dynamic modeling of the device was also designed within a small deflection of the elastic elements. The torque limiter mechanism was evaluated with variable stiffness for ensuring safety in various conditions.</t>
  </si>
  <si>
    <t>['Home-based', 'Safety', 'Self-administered training', 'Compliant actuator', 'Torque limiter mechanism']</t>
  </si>
  <si>
    <t>doi:10.1007/s10462-019-09787-4</t>
  </si>
  <si>
    <t>[{'format': 'html', 'platform': 'web', 'value': 'http://link.springer.com/openurl/fulltext?id=doi:10.1007/s10462-019-09787-4'}, {'format': 'pdf', 'platform': 'web', 'value': 'http://link.springer.com/openurl/pdf?id=doi:10.1007/s10462-019-09787-4'}, {'format': '', 'platform': '', 'value': 'http://dx.doi.org/10.1007/s10462-019-09787-4'}]</t>
  </si>
  <si>
    <t>Systematic review of spell-checkers for highly inflectional languages</t>
  </si>
  <si>
    <t>[{'creator': 'Singh, Shashank'}, {'creator': 'Singh, Shailendra'}]</t>
  </si>
  <si>
    <t>10.1007/s10462-019-09787-4</t>
  </si>
  <si>
    <t>Performance of any word processor, search engine, social media relies heavily on the spell-checkers, grammar checkers etc. Spell-checkers are the language tools which break down the text to check the spelling errors. It cautions the user if there is any unintentional misspelling occurred in the text. In the area of spell-checking, we still lack an exhaustive study that covers aspects like strengths, limitations, handled errors, performance along with the evaluation parameters. In literature, spell-checkers for different languages are available and each one possesses similar characteristics however, have a different design. This study follows the guidelines of systematic literature review and applies it to the field of spell-checking. The steps of the systematic review are employed on 130 selected articles published in leading journals, premier conferences and workshops in the field of spell-checking of different inflectional languages. These steps include framing of the research questions, selection of research articles, inclusion/exclusion criteria and the extraction of the relevant information from the selected research articles. The literature about spell-checking is divided into key sub-areas according to the languages. Each sub-area is then described based on the technique being used. In this study, various articles are analyzed on certain criteria to reach the conclusion. This article suggests how the techniques from the other domains like morphology, part-of-speech, chunking, stemming, hash-table etc. can be used in development of spell-checkers. It also highlights the major challenges faced by researchers along with the future area of research in the field of spell-checking.</t>
  </si>
  <si>
    <t>['Spelling', 'Spell-check', 'Non-word errors', 'Real-word errors', 'Dictionary lookup', 'Edit-distance', 'Recurrent neural network (RNN)']</t>
  </si>
  <si>
    <t>2020-07-15</t>
  </si>
  <si>
    <t>doi:10.1007/s40614-019-00214-1</t>
  </si>
  <si>
    <t>[{'format': 'html', 'platform': 'web', 'value': 'http://link.springer.com/openurl/fulltext?id=doi:10.1007/s40614-019-00214-1'}, {'format': 'pdf', 'platform': 'web', 'value': 'http://link.springer.com/openurl/pdf?id=doi:10.1007/s40614-019-00214-1'}, {'format': '', 'platform': '', 'value': 'http://dx.doi.org/10.1007/s40614-019-00214-1'}]</t>
  </si>
  <si>
    <t>Technology-Based Contingency Management in the Treatment of Substance-Use Disorders</t>
  </si>
  <si>
    <t>[{'creator': 'Dallery, Jesse'}, {'creator': 'Raiff, Bethany R.'}, {'creator': 'Grabinski, Michael J.'}, {'creator': 'Marsch, Lisa A.'}]</t>
  </si>
  <si>
    <t>10.1007/s40614-019-00214-1</t>
  </si>
  <si>
    <t>['OriginalPaper', 'Special Issue on Addictions']</t>
  </si>
  <si>
    <t>©2019 Association for Behavior Analysis International</t>
  </si>
  <si>
    <t>Contingency management is one of the most efficacious interventions to promote drug abstinence. Contingency management has traditionally been delivered in person so that clinicians could confirm drug abstinence and provide access to additional therapeutic services. Now, new technologies not only permit remote confirmation of abstinence, but also remote delivery of incentives. We discuss several technology-based tools to assess substance use, and new ways to deliver contingency management to promote tobacco, alcohol, and cannabis abstinence. These new tools have the potential to dramatically increase access while maintaining high levels of treatment fidelity. Technology-based methods also allow arranging group contingencies that harness online communities, and they permit targeting multiple health-risk behaviors with a combination of sensor-based technologies. Overall, there are unprecedented opportunities to link technology with contingency management to promote drug abstinence.</t>
  </si>
  <si>
    <t>['Contingency management', 'Incentives', 'Substance-use disorders', 'Technology']</t>
  </si>
  <si>
    <t>doi:10.1007/s00216-020-02958-1</t>
  </si>
  <si>
    <t>[{'format': 'html', 'platform': 'web', 'value': 'http://link.springer.com/openurl/fulltext?id=doi:10.1007/s00216-020-02958-1'}, {'format': 'pdf', 'platform': 'web', 'value': 'http://link.springer.com/openurl/pdf?id=doi:10.1007/s00216-020-02958-1'}, {'format': '', 'platform': '', 'value': 'http://dx.doi.org/10.1007/s00216-020-02958-1'}]</t>
  </si>
  <si>
    <t>SARS-CoV-2 pandemic: a review of molecular diagnostic tools including sample collection and commercial response with associated advantages and limitations</t>
  </si>
  <si>
    <t>[{'creator': 'Jayamohan, Harikrishnan'}, {'creator': 'Lambert, Christopher J.'}, {'creator': 'Sant, Himanshu J.'}, {'creator': 'Jafek, Alexander'}, {'creator': 'Patel, Dhruv'}, {'creator': 'Feng, Haidong'}, {'creator': 'Beeman, Michael'}, {'creator': 'Mahmood, Tawsif'}, {'creator': 'Nze, Ugochukwu'}, {'creator': 'Gale, Bruce K.'}]</t>
  </si>
  <si>
    <t>10.1007/s00216-020-02958-1</t>
  </si>
  <si>
    <t>413</t>
  </si>
  <si>
    <t>The unprecedented global pandemic known as SARS-CoV-2 has exercised to its limits nearly all aspects of modern viral diagnostics. In doing so, it has illuminated both the advantages and limitations of current technologies. Tremendous effort has been put forth to expand our capacity to diagnose this deadly virus. In this work, we put forth key observations in the functionality of current methods for SARS-CoV-2 diagnostic testing. These methods include nucleic acid amplification–, CRISPR-, sequencing-, antigen-, and antibody-based detection methods. Additionally, we include analysis of equally critical aspects of COVID-19 diagnostics, including sample collection and preparation, testing models, and commercial response. We emphasize the integrated nature of assays, wherein issues in sample collection and preparation could impact the overall performance in a clinical setting.</t>
  </si>
  <si>
    <t>['COVID-19', 'RT-PCR', 'CRISPR', 'Sequencing', 'Serological testing', 'SARS-CoV-2']</t>
  </si>
  <si>
    <t>2021-01-12</t>
  </si>
  <si>
    <t>doi:10.1007/s11219-018-9413-y</t>
  </si>
  <si>
    <t>[{'format': 'html', 'platform': 'web', 'value': 'http://link.springer.com/openurl/fulltext?id=doi:10.1007/s11219-018-9413-y'}, {'format': 'pdf', 'platform': 'web', 'value': 'http://link.springer.com/openurl/pdf?id=doi:10.1007/s11219-018-9413-y'}, {'format': '', 'platform': '', 'value': 'http://dx.doi.org/10.1007/s11219-018-9413-y'}]</t>
  </si>
  <si>
    <t>Usability improvement through A/B testing and refactoring</t>
  </si>
  <si>
    <t>[{'creator': 'Firmenich, Sergio'}, {'creator': 'Garrido, Alejandra'}, {'creator': 'Grigera, Julián'}, {'creator': 'Rivero, José Matías'}, {'creator': 'Rossi, Gustavo'}]</t>
  </si>
  <si>
    <t>10.1007/s11219-018-9413-y</t>
  </si>
  <si>
    <t>Usability evaluation is an essential task in web application development. There have been several attempts to integrate user-centered design with agile methods, but it is hard to synchronize their practices. User testing is very valuable to learn from feedback of actual use, but it remains expensive to find and solve usability problems. Furthermore, the high cost of usability evaluation forces small/medium-sized companies to trust the first solution applied, without actually testing the success of the solution or considering a possible regression in usability, as could be highlighted by an iterative testing method. In this article, we advocate for a usability improvement cycle oriented by user feedback, and compatible with an agile development process. We propose an iterative method supported by a toolkit that allows usability experts to design user tests, run them remotely, analyze results, and assess alternative solutions to usability problems similarly to A/B testing. Each solution is created by applying client-side web refactorings, i.e., changes to the web pages in the client which are meant to improve usability. The main benefit of our approach is that it reduces the overall cost of user testing and particularly, A/B testing, by applying refactorings to create alternative solutions without modifying the application’s server code. By making it affordable for usability experts to apply the method in parallel with the development cycle, we aim to encourage them to incorporate user feedback and try different ideas to discover the best-performing solution in terms of the metrics of interest.</t>
  </si>
  <si>
    <t>['Usability evaluation', 'A/B testing', 'Web refactoring', 'Agile methods', 'External quality']</t>
  </si>
  <si>
    <t>2019-03-07</t>
  </si>
  <si>
    <t>doi:10.1007/s00170-019-04639-5</t>
  </si>
  <si>
    <t>[{'format': 'html', 'platform': 'web', 'value': 'http://link.springer.com/openurl/fulltext?id=doi:10.1007/s00170-019-04639-5'}, {'format': 'pdf', 'platform': 'web', 'value': 'http://link.springer.com/openurl/pdf?id=doi:10.1007/s00170-019-04639-5'}, {'format': '', 'platform': '', 'value': 'http://dx.doi.org/10.1007/s00170-019-04639-5'}]</t>
  </si>
  <si>
    <t>Chatter detection in milling processes using frequency-domain Rényi entropy</t>
  </si>
  <si>
    <t>[{'creator': 'Chen, ZaoZao'}, {'creator': 'Li, ZhouLong'}, {'creator': 'Niu, JinBo'}, {'creator': 'Zhu, LiMin'}]</t>
  </si>
  <si>
    <t>10.1007/s00170-019-04639-5</t>
  </si>
  <si>
    <t>Chatter is a kind of self-excited vibration and causes negative effects in machining processes. This paper presents a practical method to identify the chatter with cutting force signals in milling processes. Since the spectrum of the chatter signal exhibits discrete spectral lines around the chatter frequencies and the Rényi entropy is an effective index to characterize the randomness of data series, the frequency-domain Rényi entropy is proposed as a chatter indicator. As the chatter severity level grows, the signal components at the chatter frequencies become more and more significant, which means a reduction of the randomness of the spectral series. As a result, the value of the Rényi entropy-based indicator decreases rapidly at the onset of the chatter. In order to eliminate the interference of the normal signal components, i.e., the spindle speed-related frequency components, the spectrum is preprocessed to filter out those components first. Various milling experiments are conducted. The results show that the value of the proposed indicator changes sharply at the onset of chatter in various milling conditions with different spindle speeds and cutting depths. Also, the proposed indicator is compared with the commonly used Shannon entropy-based indicator and verified to have a larger difference between the stable and chatter statuses and is higher sensitivity to the chatter.</t>
  </si>
  <si>
    <t>['Chatter detection', 'Frequency analysis', 'Rényi entropy', 'Cutting force signal']</t>
  </si>
  <si>
    <t>doi:10.1007/s10270-015-0462-4</t>
  </si>
  <si>
    <t>[{'format': 'html', 'platform': 'web', 'value': 'http://link.springer.com/openurl/fulltext?id=doi:10.1007/s10270-015-0462-4'}, {'format': 'pdf', 'platform': 'web', 'value': 'http://link.springer.com/openurl/pdf?id=doi:10.1007/s10270-015-0462-4'}, {'format': '', 'platform': '', 'value': 'http://dx.doi.org/10.1007/s10270-015-0462-4'}]</t>
  </si>
  <si>
    <t>Automated product line test case selection: industrial case study and controlled experiment</t>
  </si>
  <si>
    <t>Software &amp; Systems Modeling</t>
  </si>
  <si>
    <t>10.1007/s10270-015-0462-4</t>
  </si>
  <si>
    <t>Automated test case selection for a new product in a product line is challenging due to several reasons. First, the variability within the product line needs to be captured in a systematic way; second, the reusable test cases from the repository are required to be identified for testing a new product. The objective of such automated process is to reduce the overall effort for selection (e.g., selection time), while achieving an acceptable level of the coverage of testing functionalities. In this paper, we propose a systematic and automated methodology using a feature model for testing (FM_T) to capture commonalities and variabilities of a product line and a component family model for testing (CFM_T) to capture the overall structure of test cases in the repository. With our methodology, a test engineer does not need to manually go through the repository to select a relevant set of test cases for a new product. Instead, a test engineer only needs to select a set of relevant features using FM_T at a higher level of abstraction for a product and a set of relevant test cases will be selected automatically. We evaluated our methodology via three different ways: (1) We applied our methodology to a product line of video conferencing systems called Saturn developed by Cisco, and the results show that our methodology can reduce the selection effort significantly; (2) we conducted a questionnaire-based study to solicit the views of test engineers who were involved in developing FM_T and CFM_T. The results show that test engineers are positive about adapting our methodology and models (FM_T and CFM_T) in their current practice; (3) we conducted a controlled experiment with 20 graduate students to assess the performance (i.e., cost, effectiveness and efficiency) of our automated methodology as compared to the manual approach. The results showed that our methodology is cost-effective as compared to the manual approach, and at the same time, its efficiency is not affected by the increased complexity of products.</t>
  </si>
  <si>
    <t>['Test case selection', 'Product line', ' Feature model ', 'Component family model']</t>
  </si>
  <si>
    <t>doi:10.1186/s12938-016-0289-4</t>
  </si>
  <si>
    <t>[{'format': 'html', 'platform': 'web', 'value': 'https://www.biomedcentral.com/openurl?doi=10.1186/s12938-016-0289-4'}, {'format': 'pdf', 'platform': 'web', 'value': 'https://www.biomedcentral.com/openurl/pdf?id=doi:10.1186/s12938-016-0289-4'}, {'format': '', 'platform': '', 'value': 'http://dx.doi.org/10.1186/s12938-016-0289-4'}]</t>
  </si>
  <si>
    <t>Movement visualisation in virtual reality rehabilitation of the lower limb: a systematic review</t>
  </si>
  <si>
    <t>[{'creator': 'Ferreira dos Santos, Luara'}, {'creator': 'Christ, Oliver'}, {'creator': 'Mate, Kedar'}, {'creator': 'Schmidt, Henning'}, {'creator': 'Krüger, Jörg'}, {'creator': 'Dohle, Christian'}]</t>
  </si>
  <si>
    <t>10.1186/s12938-016-0289-4</t>
  </si>
  <si>
    <t>Background Virtual reality (VR) based applications play an increasing role in motor rehabilitation. They provide an interactive and individualized environment in addition to increased motivation during motor tasks as well as facilitating motor learning through multimodal sensory information. Several previous studies have shown positive effect of VR-based treatments for lower extremity motor rehabilitation in neurological conditions, but the characteristics of these VR applications have not been systematically investigated. The visual information on the user’s movement in the virtual environment, also called movement visualisation (MV), is a key element of VR-based rehabilitation interventions. The present review proposes categorization of Movement Visualisations of VR-based rehabilitation therapy for neurological conditions and also summarises current research in lower limb application. Methods A systematic search of literature on VR-based intervention for gait and balance rehabilitation in neurological conditions was performed in the databases namely; MEDLINE (Ovid), AMED, EMBASE, CINAHL, and PsycInfo. Studies using non-virtual environments or applications to improve cognitive function, activities of daily living, or psychotherapy were excluded. The VR interventions of the included studies were analysed on their MV. Results In total 43 publications were selected based on the inclusion criteria. Seven distinct MV groups could be differentiated: indirect MV (N = 13), abstract MV (N = 11), augmented reality MV (N = 9), avatar MV (N = 5), tracking MV (N = 4), combined MV (N = 1), and no MV (N = 2). In two included articles the visualisation conditions included different MV groups within the same study. Additionally, differences in motor performance could not be analysed because of the differences in the study design. Three studies investigated different visualisations within the same MV group and hence limited information can be extracted from one study. Conclusions The review demonstrates that individuals’ movements during VR-based motor training can be displayed in different ways. Future studies are necessary to fundamentally explore the nature of this VR information and its effect on motor outcome.</t>
  </si>
  <si>
    <t>['Virtual Reality', 'Optical Flow', 'Augmented Reality', 'Motor Learning', 'Virtual Reality Application']</t>
  </si>
  <si>
    <t>doi:10.1007/s10664-014-9338-4</t>
  </si>
  <si>
    <t>[{'format': 'html', 'platform': 'web', 'value': 'http://link.springer.com/openurl/fulltext?id=doi:10.1007/s10664-014-9338-4'}, {'format': 'pdf', 'platform': 'web', 'value': 'http://link.springer.com/openurl/pdf?id=doi:10.1007/s10664-014-9338-4'}, {'format': '', 'platform': '', 'value': 'http://dx.doi.org/10.1007/s10664-014-9338-4'}]</t>
  </si>
  <si>
    <t>On rapid releases and software testing: a case study and a semi-systematic literature review</t>
  </si>
  <si>
    <t>[{'creator': 'Mäntylä, Mika V.'}, {'creator': 'Adams, Bram'}, {'creator': 'Khomh, Foutse'}, {'creator': 'Engström, Emelie'}, {'creator': 'Petersen, Kai'}]</t>
  </si>
  <si>
    <t>10.1007/s10664-014-9338-4</t>
  </si>
  <si>
    <t>Large open and closed source organizations like Google, Facebook and Mozilla are migrating their products towards rapid releases. While this allows faster time-to-market and user feedback, it also implies less time for testing and bug fixing. Since initial research results indeed show that rapid releases fix proportionally less reported bugs than traditional releases, this paper investigates the changes in software testing effort after moving to rapid releases in the context of a case study on Mozilla Firefox, and performs a semi-systematic literature review. The case study analyzes the results of 312,502 execution runs of the 1,547 mostly manual system-level test cases of Mozilla Firefox from 2006 to 2012 (5 major traditional and 9 major rapid releases), and triangulates our findings with a Mozilla QA engineer. We find that rapid releases have a narrower test scope that enables a deeper investigation of the features and regressions with the highest risk. Furthermore, rapid releases make testing more continuous and have proportionally smaller spikes before the main release. However, rapid releases make it more difficult to build a large testing community , and they decrease test suite diversity and make testing more deadline oriented. In addition, our semi-systematic literature review presents the benefits, problems and enablers of rapid releases from 24 papers found using systematic search queries and a similar amount of papers found through other means. The literature review shows that rapid releases are a prevalent industrial practice that are utilized even in some highly critical domains of software engineering, and that rapid releases originated from several software development methodologies such as agile, open source, lean and internet-speed software development. However, empirical studies proving evidence of the claimed advantages and disadvantages of rapid releases are scarce.</t>
  </si>
  <si>
    <t>['Software testing', 'Release model', 'Builds', 'Bugs', 'Open-source', 'Agile releases', 'Mozilla']</t>
  </si>
  <si>
    <t>2015-09-01</t>
  </si>
  <si>
    <t>doi:10.1007/s13347-019-00377-4</t>
  </si>
  <si>
    <t>[{'format': 'html', 'platform': 'web', 'value': 'http://link.springer.com/openurl/fulltext?id=doi:10.1007/s13347-019-00377-4'}, {'format': 'pdf', 'platform': 'web', 'value': 'http://link.springer.com/openurl/pdf?id=doi:10.1007/s13347-019-00377-4'}, {'format': '', 'platform': '', 'value': 'http://dx.doi.org/10.1007/s13347-019-00377-4'}]</t>
  </si>
  <si>
    <t>Robots in the Workplace: a Threat to—or Opportunity for—Meaningful Work?</t>
  </si>
  <si>
    <t>[{'creator': 'Smids, Jilles'}, {'creator': 'Nyholm, Sven'}, {'creator': 'Berkers, Hannah'}]</t>
  </si>
  <si>
    <t>10.1007/s13347-019-00377-4</t>
  </si>
  <si>
    <t>The concept of meaningful work has recently received increased attention in philosophy and other disciplines. However, the impact of the increasing robotization of the workplace on meaningful work has received very little attention so far. Doing work that is meaningful leads to higher job satisfaction and increased worker well-being, and some argue for a right to access to meaningful work. In this paper, we therefore address the impact of robotization on meaningful work. We do so by identifying five key aspects of meaningful work: pursuing a purpose, social relationships, exercising skills and self-development, self-esteem and recognition, and autonomy. For each aspect, we analyze how the introduction of robots into the workplace may diminish or enhance the meaningfulness of work. We also identify a few ethical issues that emerge from our analysis. We conclude that robotization of the workplace can have both significant negative and positive effects on meaningful work. Our findings about ways in which robotization of the workplace can be a threat or opportunity for meaningful work can serve as the basis for ethical arguments for how to—and how not to—implement robots into workplaces.</t>
  </si>
  <si>
    <t>['Meaningful work', 'Meaningfulness', 'Robotization', 'The workplace', 'Robots', 'Robot-ethics']</t>
  </si>
  <si>
    <t>doi:10.1007/s40617-018-00312-7</t>
  </si>
  <si>
    <t>[{'format': 'html', 'platform': 'web', 'value': 'http://link.springer.com/openurl/fulltext?id=doi:10.1007/s40617-018-00312-7'}, {'format': 'pdf', 'platform': 'web', 'value': 'http://link.springer.com/openurl/pdf?id=doi:10.1007/s40617-018-00312-7'}, {'format': '', 'platform': '', 'value': 'http://dx.doi.org/10.1007/s40617-018-00312-7'}]</t>
  </si>
  <si>
    <t>An Evaluation of a Mobile Application Designed to Teach Receptive Language Skills to Children with Autism Spectrum Disorder</t>
  </si>
  <si>
    <t>[{'creator': 'Novack, Marlena N.'}, {'creator': 'Hong, Esther'}, {'creator': 'Dixon, Dennis R.'}, {'creator': 'Granpeesheh, Doreen'}]</t>
  </si>
  <si>
    <t>Behavior Analysis in Practice</t>
  </si>
  <si>
    <t>10.1007/s40617-018-00312-7</t>
  </si>
  <si>
    <t>1998-1929</t>
  </si>
  <si>
    <t>2196-8934</t>
  </si>
  <si>
    <t>©2018 Association for Behavior Analysis International</t>
  </si>
  <si>
    <t>The current study evaluated the effectiveness of a mobile application, Camp Discovery, designed to teach receptive language skills to children with autism spectrum disorder based on the principles of applied behavior analysis. Participants ( N = 28) were randomly assigned to an immediate-treatment or a delayed-treatment control group. The treatment group made significant gains, p &lt; .001, M = 58.1, SE = 7.54, following 4 weeks of interaction with the application as compared to the control group, M = 8.4, SE = 2.13. Secondary analyses revealed significant gains in the control group after using the application and maintenance of acquired skills in the treatment group after application usage was discontinued. Findings suggest that the application effectively teaches the targeted skills.</t>
  </si>
  <si>
    <t>['Autism spectrum disorder', 'Applied behavior analysis', 'Computer-based intervention', 'Mobile application', 'Technology']</t>
  </si>
  <si>
    <t>2019-03-11</t>
  </si>
  <si>
    <t>doi:10.1007/s10664-017-9499-z</t>
  </si>
  <si>
    <t>[{'format': 'html', 'platform': 'web', 'value': 'http://link.springer.com/openurl/fulltext?id=doi:10.1007/s10664-017-9499-z'}, {'format': 'pdf', 'platform': 'web', 'value': 'http://link.springer.com/openurl/pdf?id=doi:10.1007/s10664-017-9499-z'}, {'format': '', 'platform': '', 'value': 'http://dx.doi.org/10.1007/s10664-017-9499-z'}]</t>
  </si>
  <si>
    <t>Reengineering legacy applications into software product lines: a systematic mapping</t>
  </si>
  <si>
    <t>[{'creator': 'Assunção, Wesley K. G.'}, {'creator': 'Lopez-Herrejon, Roberto E.'}, {'creator': 'Linsbauer, Lukas'}, {'creator': 'Vergilio, Silvia R.'}, {'creator': 'Egyed, Alexander'}]</t>
  </si>
  <si>
    <t>10.1007/s10664-017-9499-z</t>
  </si>
  <si>
    <t>Software Product Lines (SPLs) are families of systems that share common assets allowing a disciplined reuse. Rarely SPLs start from scratch, instead they usually start from a set of existing systems that undergo a reengineering process. Many approaches to conduct the reengineering process have been proposed and documented in research literature. This scenario is a clear testament to the interest in this research area. We conducted a systematic mapping study to provide an overview of the current research on reengineering of existing systems to SPLs, identify the community activity in regarding of venues and frequency of publications in this field, and point out trends and open issues that could serve as references for future research. This study identified 119 relevant publications. These primary sources were classified in six different dimensions related to reengineering phases, strategies applied, types of systems used in the evaluation, input artefacts, output artefacts, and tool support. The analysis of the results points out the existence of a consolidate community on this topic and a wide range of strategies to deal with different phases and tasks of the reengineering process, besides the availability of some tools. We identify some open issues and areas for future research such as the implementation of automation and tool support, the use of different sources of information, need for improvements in the feature management, the definition of ways to combine different strategies and methods, lack of sophisticated refactoring, need for new metrics and measures and more robust empirical evaluation. Reengineering of existing systems into SPLs is an active research topic with real benefits in practice. This mapping study motivates new research in this field as well as the adoption of systematic reuse in software companies.</t>
  </si>
  <si>
    <t>['Systematic reuse', 'Legacy systems', 'Evolution', 'Reengineering', 'Product family']</t>
  </si>
  <si>
    <t>doi:10.3103/S1063454118010168</t>
  </si>
  <si>
    <t>[{'format': 'pdf', 'platform': 'web', 'value': 'http://link.springer.com/openurl/pdf?id=doi:10.3103/S1063454118010168'}, {'format': '', 'platform': '', 'value': 'http://dx.doi.org/10.3103/S1063454118010168'}]</t>
  </si>
  <si>
    <t>Sensitivity Statistical Estimates for Local A Posteriori Inference Matrix-Vector Equations in Algebraic Bayesian Networks over Quantum Propositions</t>
  </si>
  <si>
    <t>[{'creator': 'Zolotin, A. A.'}, {'creator': 'Tulupyev, A. L.'}]</t>
  </si>
  <si>
    <t>Vestnik St. Petersburg University, Mathematics</t>
  </si>
  <si>
    <t>10.3103/S1063454118010168</t>
  </si>
  <si>
    <t>1063-4541</t>
  </si>
  <si>
    <t>1934-7855</t>
  </si>
  <si>
    <t>['OriginalPaper', 'Mathematics']</t>
  </si>
  <si>
    <t>©2018 Pleiades Publishing, Ltd.</t>
  </si>
  <si>
    <t>An approach to the sensitivity analysis of local a posteriori inference equations in algebraic Bayesian networks is proposed in this paper. Some basic definitions and formulations are briefly given and the development of the matrix-vector a posteriori inference approach is considered. Some cases of the propagation of deterministic and stochastic evidence in a knowledge pattern with scalar estimates of component truth probabilities over quantum propositions are described. For each of the considered cases, the necessary metrics are introduced, and some transformations resulting in four linear programming problems are performed. The solution of these problems gives the required estimates. In addition, two theorems postulating the covering estimates for the considered parameters are formulated. The results obtained in this work prove the correct application of models and create a basis for the sensitivity analysis of local and global probabilistic-logic inference equations.</t>
  </si>
  <si>
    <t>['uncertain knowledge', 'propagation of evidence', 'probabilistic logic', 'algebraic Bayesian networks', 'probabilistic-logic inference', 'sensitivity statistical estimates', 'probabilistic graphical models', 'matrix-vector equations']</t>
  </si>
  <si>
    <t>doi:10.1007/s00420-018-1335-2</t>
  </si>
  <si>
    <t>[{'format': 'html', 'platform': 'web', 'value': 'http://link.springer.com/openurl/fulltext?id=doi:10.1007/s00420-018-1335-2'}, {'format': 'pdf', 'platform': 'web', 'value': 'http://link.springer.com/openurl/pdf?id=doi:10.1007/s00420-018-1335-2'}, {'format': '', 'platform': '', 'value': 'http://dx.doi.org/10.1007/s00420-018-1335-2'}]</t>
  </si>
  <si>
    <t>Occupational emphysema in South African miners at autopsy; 1975–2014</t>
  </si>
  <si>
    <t>[{'creator': 'Mabila, Sithembile L.'}, {'creator': 'Almberg, Kirsten S.'}, {'creator': 'Friedman, Lee'}, {'creator': 'Cohen, Robert'}, {'creator': 'Ndlovu, Ntombizodwa'}, {'creator': 'Vorajee, Naseema'}, {'creator': 'Murray, Jill'}]</t>
  </si>
  <si>
    <t>10.1007/s00420-018-1335-2</t>
  </si>
  <si>
    <t>Purpose To determine the associations between exposure duration, measured by employment tenure, and emphysema presence and severity in black and white South African miners at autopsy. Methods We examined the association between mining tenure and emphysema presence or severity using the Pathology Automation (PATHAUT) database, 1975–2014. We used logistic regression models adjusted for age, tuberculosis, HIV status, and year of death. The effect of smoking on the presence and severity of emphysema was assessed in a sub-analysis of white miners. Results Mining tenure was significantly associated with increased odds of emphysema presence in black and white miners. For every 10-year increase in tenure, black miners had a 17% increase in odds of emphysema [ORblack = 1.17 (95% CI 1.12, 1.22)] and white miners had a 7% increase in odds of the disease [ORwhite = 1.07 (95% CI 1.04, 1.10)]. Tenure was significantly associated with emphysema severity among black miners [ORseverity = 1.16 (95% CI 1.06, 1.28)]. In a subset of white miners with smoking status, we found that for every 10 years of tenure, there is a significant increase in odds of emphysema presence and severity [ORpresence = 1.14 (95% CI 1.09, 1.19); ORseverity = 1.06 (95% CI 1.00, 1.10)] after adjusting for smoking. Conclusions We observed a significant relationship between mining tenure and emphysema severity among South African miners in PATHAUT between 1975 and 2014. This relationship was evident in multi-variable analyses adjusted for smoking among white miners. Hazards from long term exposure to inhaled mineral dust leading to lung damage (silicosis, fibrosis, COPD) is evident and warrants further improvement of working conditions and prevention measures in South African mines especially for black workers. Further research is needed to determine if there is an effect of TB and HIV co-infection on the development of emphysema.</t>
  </si>
  <si>
    <t>['Emphysema', 'Mining', 'Occupation', 'COPD', 'South Africa', 'PATHAUT']</t>
  </si>
  <si>
    <t>doi:10.1007/s00221-016-4800-8</t>
  </si>
  <si>
    <t>[{'format': 'html', 'platform': 'web', 'value': 'http://link.springer.com/openurl/fulltext?id=doi:10.1007/s00221-016-4800-8'}, {'format': 'pdf', 'platform': 'web', 'value': 'http://link.springer.com/openurl/pdf?id=doi:10.1007/s00221-016-4800-8'}, {'format': '', 'platform': '', 'value': 'http://dx.doi.org/10.1007/s00221-016-4800-8'}]</t>
  </si>
  <si>
    <t>Cerebellar tDCS does not improve performance in probabilistic classification learning</t>
  </si>
  <si>
    <t>[{'creator': 'Seyed Majidi, N.'}, {'creator': 'Verhage, M. C.'}, {'creator': 'Donchin, O.'}, {'creator': 'Holland, P.'}, {'creator': 'Frens, M. A.'}, {'creator': 'Geest, J. N.'}]</t>
  </si>
  <si>
    <t>10.1007/s00221-016-4800-8</t>
  </si>
  <si>
    <t>In this study, the role of the cerebellum in a cognitive learning task using transcranial direct current stimulation (tDCS) was investigated. Using a weather prediction task, subjects had to learn the probabilistic associations between a stimulus (a combination of cards) and an outcome (sun or rain). This task is a variant of a probabilistic classification learning task, for which it has been reported that prefrontal tDCS enhances performance. Using a between-subject design, all 30 subjects learned to improve their performance with increasing accuracies and shortened response times over a series of 500 trials. Subjects also became more confident in their prediction during the experiment. However, no differences in performance and learning were observed between subjects receiving sham stimulation ( n  = 10) or anodal stimulation (2 mA for 20 min) over either the right cerebellum ( n  = 10) or the left prefrontal cortex ( n  = 10). This suggests that stimulating the brain with cerebellar tDCS does not readily influence probabilistic classification performances, probably due to the rather complex nature of this cognitive task.</t>
  </si>
  <si>
    <t>['Learning', 'Cerebellum', 'Frontal cortex', 'tDCS', 'Cognition']</t>
  </si>
  <si>
    <t>2017-01-27</t>
  </si>
  <si>
    <t>doi:10.1007/s00234-016-1752-4</t>
  </si>
  <si>
    <t>[{'format': 'html', 'platform': 'web', 'value': 'http://link.springer.com/openurl/fulltext?id=doi:10.1007/s00234-016-1752-4'}, {'format': 'pdf', 'platform': 'web', 'value': 'http://link.springer.com/openurl/pdf?id=doi:10.1007/s00234-016-1752-4'}, {'format': '', 'platform': '', 'value': 'http://dx.doi.org/10.1007/s00234-016-1752-4'}]</t>
  </si>
  <si>
    <t>Micro-structural white matter abnormalities in type 2 diabetic patients: a DTI study using TBSS analysis</t>
  </si>
  <si>
    <t>[{'creator': 'Tan, Xin'}, {'creator': 'Fang, Peng'}, {'creator': 'An, Jie'}, {'creator': 'Lin, Huan'}, {'creator': 'Liang, Yi'}, {'creator': 'Shen, Wen'}, {'creator': 'Leng, Xi'}, {'creator': 'Zhang, Chi'}, {'creator': 'Zheng, Yanting'}, {'creator': 'Qiu, Shijun'}]</t>
  </si>
  <si>
    <t>10.1007/s00234-016-1752-4</t>
  </si>
  <si>
    <t>['OriginalPaper', 'Functional Neuroradiology']</t>
  </si>
  <si>
    <t>Introduction Patients with type 2 diabetes mellitus (T2DM) have usually been found cognitive impairment associated with brain white matter (WM) abnormalities. However, findings have varied across studies, and any potential relationship with Alzheimer’s disease (AD) remains unclear. The aim of this study was to assess the whole-brain WM integrity of T2DM patients and to compare our findings with those of published AD cases. Methods In this study, we used diffusion tensor imaging (DTI) combined with tract-based spatial statistics (TBSS) to investigate whole-brain WM abnormalities in 48 T2DM patients and 48 healthy controls. The effects of age and gender were also evaluated. Results In our study, significantly decreasing FA and increasing MD and DA values ( P &lt;0.05) were found in some WM regions closely related to the default mode network (DMN), including cingulum, the right frontal lobe involving the right uncinate fasciculus (UF), bilateral parietal lobes involving the superior longitudinal fasciculus (SLF) and the inferior longitudinal fasciculus (ILF), and the right middle temporal gyrus (MTG) involving the UF and the ILF. We also found abnormalities in the thalamus involving the fornix (FX), anterior thalamic radiation (ATR), and posterior thalamic radiation (PTR). The damaged regions above are similar to those found in patients with AD, as reported in previous studies. Conclusion The present study not only provides useful information about the WM regions and tracts affected by T2DM but also offers insight into the underlying neuropathological process in T2DM patients and the relationship between T2DM and AD.</t>
  </si>
  <si>
    <t>['Type 2 diabetes mellitus', 'Diffusion tensor imaging', 'Tract-based spatial statistics', 'Default mode network', 'Thalamus']</t>
  </si>
  <si>
    <t>2016-12-12</t>
  </si>
  <si>
    <t>doi:10.1007/s10877-019-00297-w</t>
  </si>
  <si>
    <t>[{'format': 'html', 'platform': 'web', 'value': 'http://link.springer.com/openurl/fulltext?id=doi:10.1007/s10877-019-00297-w'}, {'format': 'pdf', 'platform': 'web', 'value': 'http://link.springer.com/openurl/pdf?id=doi:10.1007/s10877-019-00297-w'}, {'format': '', 'platform': '', 'value': 'http://dx.doi.org/10.1007/s10877-019-00297-w'}]</t>
  </si>
  <si>
    <t>Journal of clinical monitoring and computing end of year summary 2018: hemodynamic monitoring and management</t>
  </si>
  <si>
    <t>[{'creator': 'Saugel, Bernd'}, {'creator': 'Flick, Moritz'}, {'creator': 'Bendjelid, Karim'}, {'creator': 'Critchley, Lester A. H.'}, {'creator': 'Vistisen, Simon T.'}, {'creator': 'Scheeren, Thomas W. L.'}]</t>
  </si>
  <si>
    <t>10.1007/s10877-019-00297-w</t>
  </si>
  <si>
    <t>Hemodynamic management is a mainstay of patient care in the operating room and intensive care unit (ICU). In order to optimize patient treatment, researchers investigate monitoring technologies, cardiovascular (patho-) physiology, and hemodynamic treatment strategies. The Journal of Clinical Monitoring and Computing (JCMC) is a well-established and recognized platform for publishing research in this field. In this review, we highlight recent advancements and summarize selected papers published in the JCMC in 2018 related to hemodynamic monitoring and management.</t>
  </si>
  <si>
    <t>['Hemodynamic monitoring', 'Blood pressure', 'Blood flow', 'Fluid responsiveness', 'Cardiovascular physiology', 'Cardiac output', 'Closed loop', 'Hypotension', 'Perioperative outcome']</t>
  </si>
  <si>
    <t>doi:10.1007/s12525-016-0219-0</t>
  </si>
  <si>
    <t>[{'format': 'html', 'platform': 'web', 'value': 'http://link.springer.com/openurl/fulltext?id=doi:10.1007/s12525-016-0219-0'}, {'format': 'pdf', 'platform': 'web', 'value': 'http://link.springer.com/openurl/pdf?id=doi:10.1007/s12525-016-0219-0'}, {'format': '', 'platform': '', 'value': 'http://dx.doi.org/10.1007/s12525-016-0219-0'}]</t>
  </si>
  <si>
    <t>Big data analytics in E-commerce: a systematic review and agenda for future research</t>
  </si>
  <si>
    <t>[{'creator': 'Akter, Shahriar'}, {'creator': 'Wamba, Samuel Fosso'}]</t>
  </si>
  <si>
    <t>10.1007/s12525-016-0219-0</t>
  </si>
  <si>
    <t>©2016 Institute of Applied Informatics at University of Leipzig</t>
  </si>
  <si>
    <t>There has been an increasing emphasis on big data analytics (BDA) in e-commerce in recent years. However, it remains poorly-explored as a concept, which obstructs its theoretical and practical development. This position paper explores BDA in e-commerce by drawing on a systematic review of the literature. The paper presents an interpretive framework that explores the definitional aspects, distinctive characteristics, types, business value and challenges of BDA in the e-commerce landscape. The paper also triggers broader discussions regarding future research challenges and opportunities in theory and practice. Overall, the findings of the study synthesize diverse BDA concepts (e.g., definition of big data, types, nature, business value and relevant theories) that provide deeper insights along the cross-cutting analytics applications in e-commerce.</t>
  </si>
  <si>
    <t>['Big data analytics', 'E-commerce', 'Business value', 'M15', 'M310']</t>
  </si>
  <si>
    <t>2016-04-29</t>
  </si>
  <si>
    <t>doi:10.1007/s11682-019-00043-5</t>
  </si>
  <si>
    <t>[{'format': 'html', 'platform': 'web', 'value': 'http://link.springer.com/openurl/fulltext?id=doi:10.1007/s11682-019-00043-5'}, {'format': 'pdf', 'platform': 'web', 'value': 'http://link.springer.com/openurl/pdf?id=doi:10.1007/s11682-019-00043-5'}, {'format': '', 'platform': '', 'value': 'http://dx.doi.org/10.1007/s11682-019-00043-5'}]</t>
  </si>
  <si>
    <t>COMT-Val158Met polymorphism modulates antipsychotic effects on auditory verbal hallucinations and temporal lobe gray matter volumes in healthy individuals—symptom relief accompanied by worrisome volume reductions</t>
  </si>
  <si>
    <t>[{'creator': 'Zhuo, Chuanjun'}, {'creator': 'Cheng, Langlang'}, {'creator': 'Li, Gongying'}, {'creator': 'Xu, Yong'}, {'creator': 'Jing, Rixing'}, {'creator': 'Li, Shen'}, {'creator': 'Zhang, Li'}, {'creator': 'Lin, Xiaodong'}, {'creator': 'Zhou, Chunhua'}]</t>
  </si>
  <si>
    <t>10.1007/s11682-019-00043-5</t>
  </si>
  <si>
    <t>Investigation of auditory verbal hallucinations (AVHs) in schizophrenics is complicated by psychiatric symptoms. Investigating healthy individuals with AVHs (H-AVHs) can obviate such confounding factors. The objective of this study was to explore the effects of antipsychotic treatment on AVHs and gray matter volumes (GMVs) in H-AVH subjects and whether such are effects are influenced by COMT - Val158Met genotype. Magnetic resonance imaging (MRI) and genotyping studies were completed for 42 H-AVH subjects and 42 well-matched healthy controls (HCs). COMT-Met/Met homozygotes (158th codon) were identified as COMT-Met genotype; COMT-Met/Val heterozygotes and COMT-Val/Val homozygotes were identified as COMT-Val genotype. Data were compared across groups (H-AVH vs. HC, and between genotypes) with two-sample t-tests. The H-AVH COMT-Met group showed a stronger response to antipsychotic treatment than the H-AVH COMT-Val group ( p  &lt; 0.001). Both H-AVH genotype groups exhibited temporal lobe GMV reductions after treatment, and relative to their respective genotype-matched HC groups. Antipsychotic treatment effects in H-AVH subjects were influenced by COMT-Val158Met genotype and associated with widespread GMV reductions. These findings provide clues for further exploration of treatment targets for AVHs. Treatment associated GMV reductions, however, raise concerns about use of antipsychotics in H-AVH subjects.</t>
  </si>
  <si>
    <t>['Auditory verbal hallucination', 'Anti-psychotic', 'Hi-AVHs', 'COMT', 'MRI']</t>
  </si>
  <si>
    <t>doi:10.1007/s11096-017-0530-7</t>
  </si>
  <si>
    <t>[{'format': 'html', 'platform': 'web', 'value': 'http://link.springer.com/openurl/fulltext?id=doi:10.1007/s11096-017-0530-7'}, {'format': 'pdf', 'platform': 'web', 'value': 'http://link.springer.com/openurl/pdf?id=doi:10.1007/s11096-017-0530-7'}, {'format': '', 'platform': '', 'value': 'http://dx.doi.org/10.1007/s11096-017-0530-7'}]</t>
  </si>
  <si>
    <t>Effects of multidisciplinary teams and an integrated follow-up electronic system on clinical pharmacist interventions in a cancer hospital</t>
  </si>
  <si>
    <t>[{'creator': 'Aziz, Muhammad Tahir'}, {'creator': 'Rehman, Tofeeq Ur'}, {'creator': 'Qureshi, Sadia'}, {'creator': 'Andleeb, Sidrah'}]</t>
  </si>
  <si>
    <t>10.1007/s11096-017-0530-7</t>
  </si>
  <si>
    <t>Background The aim of drug therapy is to attain distinct therapeutic effects that not only improve patient’s quality of life but also reduce the inherent risks associated with the therapeutic use of drugs. Pharmacists play a key role in reducing these risks by developing appropriate interventions. Whether to accept or reject the intervention made by the pharmacist is a relevant consultant’s decision. Objective To evaluate the impact of electronic prompts and follow-up of rejected pharmacy interventions by clinical pharmacists in an in-patient setting. Setting Shaukat Khanum Cancer Hospital &amp; Research Center, Lahore, Pakistan. Method The study was conducted in two phases. Data for 3 months were collected for each phase of the study. Systematic and quantifiable consensus validity was developed for rejected interventions in phase 1, based on patient outcome analyses. Severity rating was assigned to assess the significance of interventions. Electronic prompts for follow-on interventions in phase 2 were then developed and implemented, including daily review via a multidisciplinary team (MDT) approach. Main outcome measure Validity of rejected interventions, acceptance of follow-on interventions before and after re-engineering the pharmacy processes, rejection rate and severity rating of follow-on interventions. Result Of a total of 2649 and 3064 interventions that were implemented during phase 1 and phase 2, 238 (9%) and 307 (10%) were rejected, respectively. Additionally, 133 (56%) were inappropriate rejections during phase 1. The estimated reliability between pharmacists regarding rejected interventions was 0.74 (95% CI of 0.69, 0.79, p 0.000). Prospective data were analysed after implementing electronic alerts and an MDT approach. The acceptance rate of follow-on interventions in phase 2 was 60% (184). Conclusion Electronic prompts for follow-on interventions together with an MDT approach enhance the optimization of pharmacotherapy, increase drug rationality and improve patient care.</t>
  </si>
  <si>
    <t>['Electronic alert', 'Multidisciplinary team', 'Pakistan', 'Pharmacy interventions', 'Rejected interventions']</t>
  </si>
  <si>
    <t>2018-01-11</t>
  </si>
  <si>
    <t>doi:10.1057/s41284-017-0092-3</t>
  </si>
  <si>
    <t>[{'format': 'html', 'platform': 'web', 'value': 'http://link.springer.com/openurl/fulltext?id=doi:10.1057/s41284-017-0092-3'}, {'format': 'pdf', 'platform': 'web', 'value': 'http://link.springer.com/openurl/pdf?id=doi:10.1057/s41284-017-0092-3'}, {'format': '', 'platform': '', 'value': 'http://dx.doi.org/10.1057/s41284-017-0092-3'}]</t>
  </si>
  <si>
    <t>Are federal security efforts evidence-based?</t>
  </si>
  <si>
    <t>[{'creator': 'Lum, Cynthia'}, {'creator': 'Cave, Breanne'}, {'creator': 'Nichols, Jordan'}]</t>
  </si>
  <si>
    <t>10.1057/s41284-017-0092-3</t>
  </si>
  <si>
    <t>©2017 Macmillan Publishers Ltd</t>
  </si>
  <si>
    <t>Over the last few decades, local law enforcement agencies have become more receptive to incorporating research, evaluation, and analysis into their daily work, a concept known as “evidence-based policing.” Federal law enforcement and security agencies, in contrast, have rarely been evaluated and are traditionally much less open to input and analysis from outside researchers. Recently, leaders in the Federal Protective Service (FPS) have proactively pursued an evidence-based approach, looking to determine how research might apply to their mission and how partnerships with researchers can benefit their agency. In this study, we report on the first comprehensive “evidence assessment” of the deployment portfolio of the FPS. An evidence assessment is a translational criminology method which analyzes an agency’s practices and policies to ascertain how they align with existing crime prevention research. Our findings indicate that while some of FPS’s countermeasures are grounded in promising crime prevention measures, others are more uncertain. It is also unclear how some prevention strategies (such as guards and patrol) are used to optimize their effectiveness in evidence-based ways.</t>
  </si>
  <si>
    <t>['Federal Protective Service', 'Evaluation', 'Security', 'Evidence assessment', 'Translational criminology']</t>
  </si>
  <si>
    <t>doi:10.1007/s40279-014-0202-x</t>
  </si>
  <si>
    <t>[{'format': 'html', 'platform': 'web', 'value': 'http://link.springer.com/openurl/fulltext?id=doi:10.1007/s40279-014-0202-x'}, {'format': 'pdf', 'platform': 'web', 'value': 'http://link.springer.com/openurl/pdf?id=doi:10.1007/s40279-014-0202-x'}, {'format': '', 'platform': '', 'value': 'http://dx.doi.org/10.1007/s40279-014-0202-x'}]</t>
  </si>
  <si>
    <t>Active Workstations to Fight Sedentary Behaviour</t>
  </si>
  <si>
    <t>[{'creator': 'Torbeyns, Tine'}, {'creator': 'Bailey, Stephen'}, {'creator': 'Bos, Inge'}, {'creator': 'Meeusen, Romain'}]</t>
  </si>
  <si>
    <t>10.1007/s40279-014-0202-x</t>
  </si>
  <si>
    <t>Background The impact of active workstations has been studied in several settings, and several outcomes have been investigated. However, the effects on health, work performance, quality of life, etc., have never been systematically reviewed. Objective To evaluate the existing literature about active workstations and their possible positive health and work performance effects. Data Sources We searched the electronic databases PubMed and Web of Science (up until 28 February 2014). The search terms we used were ‘active workstation’, ‘standing workstation’, ‘standing desk’, ‘stand up workstation’, ‘stand up desk’, ‘walking desk’, ‘walking workstation’, ‘treadmill workstation’, ‘treadmill desk’, ‘cycling workstation’, ‘cycling desk’ and ‘bike desk’, in combination with ‘health’, ‘quality of life’, ‘cognition’, ‘computer task performance’, ‘absenteeism’, ‘productivity’, ‘academic achievement’, ‘cognitive decline’, and ‘independent living’. In addition, we searched the reference lists of relevant published articles. Study Selection Randomized controlled trials, non-randomized controlled trials and non-randomized non-controlled trials investigating the introduction of active workstations in humans were included in this systematic review. Only original studies were included, and we did not accept studies combining the introduction of active workstations with other interventions. Outcomes concerning health, energy expenditure, cognition, quality of life and work performance were included. Results We included 32 studies, of which five were longitudinal studies in school-aged children, 10 were longitudinal studies in adults and 17 were non-longitudinal studies in adults. Sixteen studies investigated standing desks, 15 investigated walking desks, and one investigated a cycling workstation. The general findings were decreased sitting time, increased energy expenditure, a positive effect on several health markers, no detrimental effect on work performance, no acute effect on cognitive function and no straightforward findings concerning computer task performance. Conclusion The implementation of active workstations might contribute to improving people’s health and physical activity levels. The effect of the use of these active workstations on cognition and applied work tasks, such as computer task performance, needs further investigation before conclusions can be drawn. Another aspect that needs further investigation is the implementation of the different active workstations in all age groups.</t>
  </si>
  <si>
    <t>['Physical Activity', 'Sedentary Behaviour', 'Physical Activity Level', 'Work Performance', 'Increase Energy Expenditure']</t>
  </si>
  <si>
    <t>2014-08-21</t>
  </si>
  <si>
    <t>doi:10.1007/s10278-018-0101-z</t>
  </si>
  <si>
    <t>[{'format': 'html', 'platform': 'web', 'value': 'http://link.springer.com/openurl/fulltext?id=doi:10.1007/s10278-018-0101-z'}, {'format': 'pdf', 'platform': 'web', 'value': 'http://link.springer.com/openurl/pdf?id=doi:10.1007/s10278-018-0101-z'}, {'format': '', 'platform': '', 'value': 'http://dx.doi.org/10.1007/s10278-018-0101-z'}]</t>
  </si>
  <si>
    <t>3D Segmentation Algorithms for Computerized Tomographic Imaging: a Systematic Literature Review</t>
  </si>
  <si>
    <t>[{'creator': 'Carvalho, L. E.'}, {'creator': 'Sobieranski, A. C.'}, {'creator': 'Wangenheim, A.'}]</t>
  </si>
  <si>
    <t>10.1007/s10278-018-0101-z</t>
  </si>
  <si>
    <t>This paper presents a systematic literature review concerning 3D segmentation algorithms for computerized tomographic imaging. This analysis covers articles published in the range 2006—March 2018 found in four scientific databases (Science Direct, IEEEXplore, ACM, and PubMed), using the methodology for systematic review proposed by Kitchenham. We present the analyzed segmentation methods categorized according to its application, algorithmic strategy, validation, and use of prior knowledge, as well as its general conceptual description. Additionally, we present a general overview, discussions, and further prospects for the 3D segmentation methods applied for tomographic images.</t>
  </si>
  <si>
    <t>['3D segmentation', 'Computerized tomographic imaging', 'Kitchenham’s systematic review', 'Segmentation methods categorization']</t>
  </si>
  <si>
    <t>2018-11-26</t>
  </si>
  <si>
    <t>doi:10.1007/s00464-019-06876-x</t>
  </si>
  <si>
    <t>[{'format': 'html', 'platform': 'web', 'value': 'http://link.springer.com/openurl/fulltext?id=doi:10.1007/s00464-019-06876-x'}, {'format': 'pdf', 'platform': 'web', 'value': 'http://link.springer.com/openurl/pdf?id=doi:10.1007/s00464-019-06876-x'}, {'format': '', 'platform': '', 'value': 'http://dx.doi.org/10.1007/s00464-019-06876-x'}]</t>
  </si>
  <si>
    <t>Evaluating the impact of image guidance in the surgical setting: a systematic review</t>
  </si>
  <si>
    <t>[{'creator': 'Dilley, James'}, {'creator': 'Camara, Mafalda'}, {'creator': 'Omar, Ismail'}, {'creator': 'Carter, Alex'}, {'creator': 'Pratt, Philip'}, {'creator': 'Vale, Justin'}, {'creator': 'Darzi, Ara'}, {'creator': 'Mayer, Erik K.'}]</t>
  </si>
  <si>
    <t>10.1007/s00464-019-06876-x</t>
  </si>
  <si>
    <t>Background Image guidance has been clinically available for over a period of 20 years. Although research increasingly has a translational emphasis, overall the clinical uptake of image guidance systems in surgery remains low. The objective of this review was to establish the metrics used to report on the impact of surgical image guidance systems used in a clinical setting. Methods A systematic review of the literature was carried out on all relevant publications between January 2000 and April 2016. Ovid MEDLINE and Embase databases were searched using a title strategy. Reported outcome metrics were grouped into clinically relevant domains and subsequent sub-categories for analysis. Results In total, 232 publications were eligible for inclusion. Analysis showed that clinical outcomes and system interaction were consistently reported. However, metrics focusing on surgeon, patient and economic impact were reported less often. No increase in the quality of reporting was observed during the study time period, associated with study design, or when the clinical setting involved a surgical specialty that had been using image guidance for longer. Conclusions Publications reporting on the clinical use of image guidance systems are evaluating traditional surgical outcomes and neglecting important human and economic factors, which are pertinent to the uptake, diffusion and sustainability of image-guided surgery. A framework is proposed to assist researchers in providing comprehensive evaluation metrics, which should also be considered in the design phase. Use of these would help demonstrate the impact in the clinical setting leading to increased clinical integration of image guidance systems.</t>
  </si>
  <si>
    <t>['Image guidance', 'Clinical', 'Surgery', 'Metrics', 'Framework']</t>
  </si>
  <si>
    <t>2019-09-16</t>
  </si>
  <si>
    <t>doi:10.1007/s10846-019-00991-6</t>
  </si>
  <si>
    <t>[{'format': 'pdf', 'platform': 'web', 'value': 'http://link.springer.com/openurl/pdf?id=doi:10.1007/s10846-019-00991-6'}, {'format': '', 'platform': '', 'value': 'http://dx.doi.org/10.1007/s10846-019-00991-6'}]</t>
  </si>
  <si>
    <t>Review and Analysis of Search, Extraction, Evacuation, and Medical Field Treatment Robots</t>
  </si>
  <si>
    <t>[{'creator': 'Williams, Adam'}, {'creator': 'Sebastian, Bijo'}, {'creator': 'Ben-Tzvi, Pinhas'}]</t>
  </si>
  <si>
    <t>10.1007/s10846-019-00991-6</t>
  </si>
  <si>
    <t>One of the most impactful and exciting applications of robotic technology, especially autonomous and semi-autonomous systems, is in the field of search and rescue. Robots present an opportunity to go where rescuers cannot, keep responders out of danger, work indefatigably, and augment the capabilities of the humans who put their lives at risk while helping others. This paper examines the use of robotic systems in human rescue applications, with an emphasis on performing search, extraction, evacuation, and medical field treatment procedures. The work begins with a review of the various robotic systems designed to perform one or more of the above operations. The relative merits of each system are discussed along with their shortcomings. The paper also addresses the use of robotic competitions as a means of benchmarking field robotic systems. Based on the review of state of the art systems, a novel concept (Semi- Autonomous Victim Extraction Robot) designed to address the shortcomings of existing systems is described in the conclusion, along with detailed discussion on how it improves upon state of the art systems. The future research thrusts to be explored before realizing a fully integrated robotic rescue system are also detailed.</t>
  </si>
  <si>
    <t>['Search and rescue robots', 'Casualty extraction', 'Human-robot interaction', 'Autonomous systems']</t>
  </si>
  <si>
    <t>2019-11-22</t>
  </si>
  <si>
    <t>2019-12-15</t>
  </si>
  <si>
    <t>doi:10.1007/s00216-014-7968-4</t>
  </si>
  <si>
    <t>[{'format': 'html', 'platform': 'web', 'value': 'http://link.springer.com/openurl/fulltext?id=doi:10.1007/s00216-014-7968-4'}, {'format': 'pdf', 'platform': 'web', 'value': 'http://link.springer.com/openurl/pdf?id=doi:10.1007/s00216-014-7968-4'}, {'format': '', 'platform': '', 'value': 'http://dx.doi.org/10.1007/s00216-014-7968-4'}]</t>
  </si>
  <si>
    <t>Chemiluminescence microarrays in analytical chemistry: a critical review</t>
  </si>
  <si>
    <t>[{'creator': 'Seidel, Michael'}, {'creator': 'Niessner, Reinhard'}]</t>
  </si>
  <si>
    <t>10.1007/s00216-014-7968-4</t>
  </si>
  <si>
    <t>406</t>
  </si>
  <si>
    <t>Analytical Bioluminescence and Chemiluminescence</t>
  </si>
  <si>
    <t>Multi-analyte immunoassays on microarrays and on multiplex DNA microarrays have been described for quantitative analysis of small organic molecules (e.g., antibiotics, drugs of abuse, small molecule toxins), proteins (e.g., antibodies or protein toxins), and microorganisms, viruses, and eukaryotic cells. In analytical chemistry, multi-analyte detection by use of analytical microarrays has become an innovative research topic because of the possibility of generating several sets of quantitative data for different analyte classes in a short time. Chemiluminescence (CL) microarrays are powerful tools for rapid multiplex analysis of complex matrices. A wide range of applications for CL microarrays is described in the literature dealing with analytical microarrays. The motivation for this review is to summarize the current state of CL-based analytical microarrays. Combining analysis of different compound classes on CL microarrays reduces analysis time, cost of reagents, and use of laboratory space. Applications are discussed, with examples from food safety, water safety, environmental monitoring, diagnostics, forensics, toxicology, and biosecurity. The potential and limitations of research on multiplex analysis by use of CL microarrays are discussed in this review. Figure Achievements in the development of CL microarray analysis platforms</t>
  </si>
  <si>
    <t>['Chemiluminescence', 'DNA microarrays', 'Antibody microarrays', 'Multiplexed bioassays', 'Rapid methods', 'Food and water safety']</t>
  </si>
  <si>
    <t>2014-08-30</t>
  </si>
  <si>
    <t>doi:10.1007/s11219-013-9217-z</t>
  </si>
  <si>
    <t>[{'format': 'html', 'platform': 'web', 'value': 'http://link.springer.com/openurl/fulltext?id=doi:10.1007/s11219-013-9217-z'}, {'format': 'pdf', 'platform': 'web', 'value': 'http://link.springer.com/openurl/pdf?id=doi:10.1007/s11219-013-9217-z'}, {'format': '', 'platform': '', 'value': 'http://dx.doi.org/10.1007/s11219-013-9217-z'}]</t>
  </si>
  <si>
    <t>Introduction of static quality analysis in small- and medium-sized software enterprises: experiences from technology transfer</t>
  </si>
  <si>
    <t>[{'creator': 'Gleirscher, Mario'}, {'creator': 'Golubitskiy, Dmitriy'}, {'creator': 'Irlbeck, Maximilian'}, {'creator': 'Wagner, Stefan'}]</t>
  </si>
  <si>
    <t>10.1007/s11219-013-9217-z</t>
  </si>
  <si>
    <t>Today, small- and medium-sized enterprises (SMEs) in the software industry face major challenges. Their resource constraints require high efficiency in development. Furthermore, quality assurance (QA) measures need to be taken to mitigate the risk of additional, expensive effort for bug fixes or compensations. Automated static analysis (ASA) can reduce this risk because it promises low application effort. SMEs seem to take little advantage of this opportunity. Instead, they still mainly rely on the dynamic analysis approach of software testing . In this article, we report on our experiences from a technology transfer project. Our aim was to evaluate the results static analysis can provide for SMEs as well as the problems that occur when introducing and using static analysis in SMEs. We analysed five software projects from five collaborating SMEs using three different ASA techniques: code clone detection, bug pattern detection and architecture conformance analysis. Following the analysis, we applied a quality model to aggregate and evaluate the results. Our study shows that the effort required to introduce ASA techniques in SMEs is small (mostly below one person-hour each). Furthermore, we encountered only few technical problems. By means of the analyses, we could detect multiple defects in production code. The participating companies perceived the analysis results to be a helpful addition to their current QA and will include the analyses in their QA process. With the help of the Quamoco quality model, we could efficiently aggregate and rate static analysis results. However, we also encountered a partial mismatch with the opinions of the SMEs. We conclude that ASA and quality models can be a valuable and affordable addition to the QA process of SMEs.</t>
  </si>
  <si>
    <t>['Software quality', 'Small- and medium-sized software enterprises', 'Static analysis', 'Code clone detection', 'Bug pattern detection', 'Architecture conformance analysis', 'Quality models']</t>
  </si>
  <si>
    <t>2014-06-25</t>
  </si>
  <si>
    <t>doi:10.1007/s10796-008-9147-7</t>
  </si>
  <si>
    <t>[{'format': 'html', 'platform': 'web', 'value': 'http://link.springer.com/openurl/fulltext?id=doi:10.1007/s10796-008-9147-7'}, {'format': 'pdf', 'platform': 'web', 'value': 'http://link.springer.com/openurl/pdf?id=doi:10.1007/s10796-008-9147-7'}, {'format': '', 'platform': '', 'value': 'http://dx.doi.org/10.1007/s10796-008-9147-7'}]</t>
  </si>
  <si>
    <t>Profiling a decade of Information Systems Frontiers’ research</t>
  </si>
  <si>
    <t>[{'creator': 'Dwivedi, Yogesh K.'}, {'creator': 'Lal, Banita'}, {'creator': 'Mustafee, Navonil'}, {'creator': 'Williams, Michael D.'}]</t>
  </si>
  <si>
    <t>10.1007/s10796-008-9147-7</t>
  </si>
  <si>
    <t>This article analyses the first 10 years of research published in the Information Systems Frontiers (ISF) from 1999 to 2008. The analysis of the published material includes examining variables such as most productive authors, citation analysis, universities associated with the most publications, geographic diversity, authors’ backgrounds and research methods. The keyword analysis suggests that ISF research has evolved from establishing concepts and domain of information systems (IS), technology and management to contemporary issues such as outsourcing, web services and security. The analysis presented in this paper has identified intellectually significant studies that have contributed to the development and accumulation of intellectual wealth of ISF . The analysis has also identified authors published in other journals whose work largely shaped and guided the researchers published in ISF . This research has implications for researchers, journal editors, and research institutions.</t>
  </si>
  <si>
    <t>['Information Systems Frontiers (ISF)', 'IS research', 'Meta-analysis', 'Research method', 'Research profile']</t>
  </si>
  <si>
    <t>2009-03-12</t>
  </si>
  <si>
    <t>doi:10.1007/s11219-017-9392-4</t>
  </si>
  <si>
    <t>[{'format': 'html', 'platform': 'web', 'value': 'http://link.springer.com/openurl/fulltext?id=doi:10.1007/s11219-017-9392-4'}, {'format': 'pdf', 'platform': 'web', 'value': 'http://link.springer.com/openurl/pdf?id=doi:10.1007/s11219-017-9392-4'}, {'format': '', 'platform': '', 'value': 'http://dx.doi.org/10.1007/s11219-017-9392-4'}]</t>
  </si>
  <si>
    <t>A mapping study on testing non-testable systems</t>
  </si>
  <si>
    <t>[{'creator': 'Patel, Krishna'}, {'creator': 'Hierons, Robert M.'}]</t>
  </si>
  <si>
    <t>10.1007/s11219-017-9392-4</t>
  </si>
  <si>
    <t>The terms “Oracle Problem” and “Non-testable system” interchangeably refer to programs in which the application of test oracles is infeasible. Test oracles are an integral part of conventional testing techniques; thus, such techniques are inoperable in these programs. The prevalence of the oracle problem has inspired the research community to develop several automated testing techniques that can detect functional software faults in such programs. These techniques include N-Version testing, Metamorphic Testing, Assertions, Machine Learning Oracles, and Statistical Hypothesis Testing. This paper presents a Mapping Study that covers these techniques. The Mapping Study presents a series of discussions about each technique, from different perspectives, e.g. effectiveness, efficiency, and usability. It also presents a comparative analysis of these techniques in terms of these perspectives. Finally, potential research opportunities within the non-testable systems problem domain are highlighted within the Mapping Study. We believe that the aforementioned discussions and comparative analysis will be invaluable for new researchers that are attempting to familiarise themselves with the field, and be a useful resource for practitioners that are in the process of selecting an appropriate technique for their context, or deciding how to apply their selected technique. We also believe that our own insights, which are embedded throughout these discussions and the comparative analysis, will be useful for researchers that are already accustomed to the field. It is our hope that the potential research opportunities that have been highlighted by the Mapping Study will steer the direction of future research endeavours.</t>
  </si>
  <si>
    <t>['Software testing', 'Oracle problem', 'Non-testable', 'Test oracles', 'Mapping study', 'Survey']</t>
  </si>
  <si>
    <t>doi:10.1007/s40267-015-0227-8</t>
  </si>
  <si>
    <t>[{'format': 'html', 'platform': 'web', 'value': 'http://link.springer.com/openurl/fulltext?id=doi:10.1007/s40267-015-0227-8'}, {'format': 'pdf', 'platform': 'web', 'value': 'http://link.springer.com/openurl/pdf?id=doi:10.1007/s40267-015-0227-8'}, {'format': '', 'platform': '', 'value': 'http://dx.doi.org/10.1007/s40267-015-0227-8'}]</t>
  </si>
  <si>
    <t>Community pharmacists’ attitudes towards adverse drug reaction reporting and their knowledge of the new pharmacovigilance legislation in the southern region of Portugal: a mixed methods study</t>
  </si>
  <si>
    <t>[{'creator': 'Duarte, Maria'}, {'creator': 'Ferreira, Paula'}, {'creator': 'Soares, Maria'}, {'creator': 'Cavaco, Afonso'}, {'creator': 'Martins, Ana Paula'}]</t>
  </si>
  <si>
    <t>Drugs &amp; Therapy Perspectives</t>
  </si>
  <si>
    <t>10.1007/s40267-015-0227-8</t>
  </si>
  <si>
    <t>1172-0360</t>
  </si>
  <si>
    <t>1179-1977</t>
  </si>
  <si>
    <t>Objective The study aimed to investigate the habits of spontaneous reporting of adverse drug reactions (ADRs) by community pharmacists employed in pharmacies across the southern region of Portugal, as well as their knowledge of the new pharmacovigilance legislation. Methodology Two studies were conducted. An initial quantitative cross-sectional study used a questionnaire to survey a sample of pharmacies under the responsibility of the Portuguese South Pharmacovigilance Centre about their reporting of ADRs. This was followed by a qualitative study that interviewed a focus group of experts directly involved in the National Pharmacovigilance System, in order to explain the initial survey results. Results One-quarter of 154 respondents were familiar with the new ADR definition and were aware that, since July 2012, patients in Portugal can report ADRs directly to the appropriate authority. Of the pharmacists interviewed, 38.3 % had previously reported an ADR. The main barrier to spontaneous reporting was uncertainty concerning the causal relationship between the ADR and the drug. Educational measures were considered the main facilitating factor. According to the focus group, reasons for underreporting were primarily related to pharmacists’ attitudes. Conclusions A higher reinforcement of this subject during education and training in pharmaceutical sciences, a greater awareness and use of the INFARMED website and its pharmacovigilance portal, and the reading of information specifically produced by the regulatory authority (e.g. the pharmacovigilance bulletin), are recommended, together with close collaboration between the regulatory authority, the Pharmaceutical Society, pharmacy associations and the pharmaceutical industry to promote and disseminate information about this topic among community pharmacists in Portugal.</t>
  </si>
  <si>
    <t>['Focus Group', 'Community Pharmacy', 'Community Pharmacist', 'Spontaneous Reporting', 'Focus Group Session']</t>
  </si>
  <si>
    <t>2015-08-26</t>
  </si>
  <si>
    <t>doi:10.1007/s12652-018-0847-7</t>
  </si>
  <si>
    <t>[{'format': 'html', 'platform': 'web', 'value': 'http://link.springer.com/openurl/fulltext?id=doi:10.1007/s12652-018-0847-7'}, {'format': 'pdf', 'platform': 'web', 'value': 'http://link.springer.com/openurl/pdf?id=doi:10.1007/s12652-018-0847-7'}, {'format': '', 'platform': '', 'value': 'http://dx.doi.org/10.1007/s12652-018-0847-7'}]</t>
  </si>
  <si>
    <t>CTASS: an intelligent framework for personalized travel behaviour advice to cardiac patients</t>
  </si>
  <si>
    <t>[{'creator': 'Batool, Tooba'}, {'creator': 'Vanrompay, Yves'}, {'creator': 'Neven, An'}, {'creator': 'Janssens, Davy'}, {'creator': 'Wets, Geerts'}]</t>
  </si>
  <si>
    <t>10.1007/s12652-018-0847-7</t>
  </si>
  <si>
    <t>Current cardiac rehabilitation programs intending to increase physical activity of patients suffer from a lack of knowledge about effective patient’s activity profiles and their associated behavior. This leads to the fact that therapies are not completely tailored to the patient, causing non-adherence to the proposed treatment schedule. An important potential for increasing the physical activity level of patients is available in their daily travel behaviour that can be made more active. To validate this potential, we propose a Cardiac Travel Advice Support System (CTASS) digital framework for personalized travel behaviour advice to cardiac patients. The travel behaviour of the group of patients whose actual physical activity level is expected to be too low is monitored by a smartphone application that objectifies their daily activity schedules. The data from the schedules is analysed semi-automatically by the CTASS. Based on this analysis, the doctor can provide a treatment that is personalized to the specific contexts of the patient. In this way, we try to optimize their travel-related physical activity. Moreover, we predict the risk of non-adherence to the therapy taking into account the derived characteristics of the patient.</t>
  </si>
  <si>
    <t>['Active travel behaviour', 'Smart cardiovascular rehabilitation', 'Physical activity level', 'Behaviour prediction']</t>
  </si>
  <si>
    <t>doi:10.1007/s00420-018-1357-9</t>
  </si>
  <si>
    <t>[{'format': 'html', 'platform': 'web', 'value': 'http://link.springer.com/openurl/fulltext?id=doi:10.1007/s00420-018-1357-9'}, {'format': 'pdf', 'platform': 'web', 'value': 'http://link.springer.com/openurl/pdf?id=doi:10.1007/s00420-018-1357-9'}, {'format': '', 'platform': '', 'value': 'http://dx.doi.org/10.1007/s00420-018-1357-9'}]</t>
  </si>
  <si>
    <t>Cardiovascular recovery after workload in German shift workers in the hotel and catering industry: results of 24-hour-ambulatory monitoring of heart rate and blood pressure</t>
  </si>
  <si>
    <t>[{'creator': 'Stieler, Lisa'}, {'creator': 'Hunger, Bettina'}, {'creator': 'Rudolf, Matthias'}, {'creator': 'Kreuzfeld, Steffi'}, {'creator': 'Stoll, Regina'}, {'creator': 'Seibt, Reingard'}]</t>
  </si>
  <si>
    <t>10.1007/s00420-018-1357-9</t>
  </si>
  <si>
    <t>Purpose Shift work is associated with an impairment of sleep–wake cycles that can affect cardiovascular recovery (CR) negatively. The aim of this study was to examine CR of shift and day workers in the hotel and catering industry (HCI) and identify predictors of CR. Methods The sample consisted of 64 alternating and 96 day workers in the HCI. Monitoring of blood pressure (BP) and heart rate (HR) was conducted for 24 hours per working day during work, leisure and sleep. The CR process was examined for differences between work and leisure, work and sleep regarding a reduction in BP and HR. Lifestyle (physical activity, smoking, drinking) was assessed through questionnaires, BP over a four-day, self-assessment period (38% hypertensives). Participants taking BP medication ( n  = 12) were excluded from analyses. Results Shift workers had significantly higher BP (Ø 146/87 vs. Ø 140/84 mmHg; p  = 0.034–0.044) and HR (Ø 86 vs. 82 bpm; p  = 0.032) during their work phase verses day workers. There were no differences found for the CR between work and leisure nor work and sleep. As predictors of the CR, classic cardiovascular indicators (blood pressure status, smoking, age, physical activity, sex) were found which explains between 14% (HR) and 30% (BP) of the variance. Shift work was not a predictor for CR. Conclusions Employees in the HCI show that their CR is mainly determined by the known cardiovascular indicators and less by shift work. This effect needs to be discussed in relation to the job requirements and the cardiovascular health of the employees.</t>
  </si>
  <si>
    <t>['Cardiovascular recovery', 'Shift work', '24-hr-ambulatory monitoring', 'Blood pressure', 'Heart rate', 'Hotel and catering industry']</t>
  </si>
  <si>
    <t>2019-01-07</t>
  </si>
  <si>
    <t>2019-01-03</t>
  </si>
  <si>
    <t>doi:10.1007/s40746-019-00156-5</t>
  </si>
  <si>
    <t>[{'format': 'html', 'platform': 'web', 'value': 'http://link.springer.com/openurl/fulltext?id=doi:10.1007/s40746-019-00156-5'}, {'format': 'pdf', 'platform': 'web', 'value': 'http://link.springer.com/openurl/pdf?id=doi:10.1007/s40746-019-00156-5'}, {'format': '', 'platform': '', 'value': 'http://dx.doi.org/10.1007/s40746-019-00156-5'}]</t>
  </si>
  <si>
    <t>Patient Safety: What Is Working and Why?</t>
  </si>
  <si>
    <t>[{'creator': 'Bartman, Thomas'}, {'creator': 'Bertoni, C. Briana'}, {'creator': 'Merandi, Jenna'}, {'creator': 'Brady, Michael'}, {'creator': 'Bode, Ryan S.'}]</t>
  </si>
  <si>
    <t>10.1007/s40746-019-00156-5</t>
  </si>
  <si>
    <t>Topical Collection on Patient Safety</t>
  </si>
  <si>
    <t>['ReviewPaper', 'Patient Safety (M Scanlon, Section Editor)']</t>
  </si>
  <si>
    <t>Purpose of review Our goal is to review a number of methodologies which have been used to improve safety in healthcare since the release of the Institute of Medicine report in 1998 which documented that error was a significant cause of mortality in the USA. Recent findings Multifaceted approaches have each led to reduction in error. Methods for error reduction included in this review are “Just Culture,” increased transparency and accountability, error reporting and investigation, second-victim programs, training in quality and safety methods, standardization and bundles, electronic health records, computerized order entry, barcode scanning, clinical decision support, predictive analytics, and situational awareness. Newer fields with the potential to improve patient safety include human factors engineering, indication-based prescribing, and Safety II. Summary While each intervention has led to incremental improvement, continued expansion of these programs is necessary to eliminate medical error.</t>
  </si>
  <si>
    <t>['Patient safety', 'Culture', 'Event reporting', 'Electronic health record', 'Quality improvement', 'Standardization']</t>
  </si>
  <si>
    <t>doi:10.1186/s40163-020-00116-7</t>
  </si>
  <si>
    <t>[{'format': 'html', 'platform': 'web', 'value': 'https://www.biomedcentral.com/openurl?doi=10.1186/s40163-020-00116-7'}, {'format': 'pdf', 'platform': 'web', 'value': 'https://www.biomedcentral.com/openurl/pdf?id=doi:10.1186/s40163-020-00116-7'}, {'format': '', 'platform': '', 'value': 'http://dx.doi.org/10.1186/s40163-020-00116-7'}]</t>
  </si>
  <si>
    <t>A systematic review on spatial crime forecasting</t>
  </si>
  <si>
    <t>[{'creator': 'Kounadi, Ourania'}, {'creator': 'Ristea, Alina'}, {'creator': 'Araujo, Adelson, Jr.'}, {'creator': 'Leitner, Michael'}]</t>
  </si>
  <si>
    <t>Crime Science</t>
  </si>
  <si>
    <t>10.1186/s40163-020-00116-7</t>
  </si>
  <si>
    <t>2193-7680</t>
  </si>
  <si>
    <t>Background Predictive policing and crime analytics with a spatiotemporal focus get increasing attention among a variety of scientific communities and are already being implemented as effective policing tools. The goal of this paper is to provide an overview and evaluation of the state of the art in spatial crime forecasting focusing on study design and technical aspects. Methods We follow the PRISMA guidelines for reporting this systematic literature review and we analyse 32 papers from 2000 to 2018 that were selected from 786 papers that entered the screening phase and a total of 193 papers that went through the eligibility phase. The eligibility phase included several criteria that were grouped into: (a) the publication type, (b) relevance to research scope, and (c) study characteristics. Results The most predominant type of forecasting inference is the hotspots (i.e. binary classification) method. Traditional machine learning methods were mostly used, but also kernel density estimation based approaches, and less frequently point process and deep learning approaches. The top measures of evaluation performance are the Prediction Accuracy, followed by the Prediction Accuracy Index, and the F1-Score. Finally, the most common validation approach was the train-test split while other approaches include the cross-validation, the leave one out, and the rolling horizon. Limitations Current studies often lack a clear reporting of study experiments, feature engineering procedures, and are using inconsistent terminology to address similar problems. Conclusions There is a remarkable growth in spatial crime forecasting studies as a result of interdisciplinary technical work done by scholars of various backgrounds. These studies address the societal need to understand and combat crime as well as the law enforcement interest in almost real-time prediction. Implications Although we identified several opportunities and strengths there are also some weaknesses and threats for which we provide suggestions. Future studies should not neglect the juxtaposition of (existing) algorithms, of which the number is constantly increasing (we enlisted 66). To allow comparison and reproducibility of studies we outline the need for a protocol or standardization of spatial forecasting approaches and suggest the reporting of a study’s key data items.</t>
  </si>
  <si>
    <t>['Crime', 'Forecasting', 'Prediction', 'Predictive policing', 'Spatiotemporal', 'Spatial analysis', 'Hotspots']</t>
  </si>
  <si>
    <t>doi:10.1007/s10209-016-0488-6</t>
  </si>
  <si>
    <t>[{'format': 'html', 'platform': 'web', 'value': 'http://link.springer.com/openurl/fulltext?id=doi:10.1007/s10209-016-0488-6'}, {'format': 'pdf', 'platform': 'web', 'value': 'http://link.springer.com/openurl/pdf?id=doi:10.1007/s10209-016-0488-6'}, {'format': '', 'platform': '', 'value': 'http://dx.doi.org/10.1007/s10209-016-0488-6'}]</t>
  </si>
  <si>
    <t>Pre-vocational skills laboratory: designing interventions to improve employment skills for students with autism spectrum disorders</t>
  </si>
  <si>
    <t>[{'creator': 'Tsiopela, Dimitra'}, {'creator': 'Jimoyiannis, Athanassios'}]</t>
  </si>
  <si>
    <t>10.1007/s10209-016-0488-6</t>
  </si>
  <si>
    <t>The use of information and communication technologies in educating children with autism spectrum disorders (ASD) is a dynamic field linking both special education and learning technologies research areas. This paper reports on the development of pre-vocational skills laboratory (PVS-Lab), a Web-based learning environment aiming to support students with ASD towards developing pre-vocational and employment skills. The first section addresses theoretical foundations and the design framework of PVS-Lab, as well as the structure and the functionality of the system. Following a particular intervention is presented including the analysis of the engagement of an autistic student with PVS-Lab and his tutors’ monitoring, based on a psychophysiological signal recording system. The paper concludes with the need to advance future research towards new learning environments that can help (a) students with autism to acquire pre-vocational skills, and (b) tutors to harness the potential of multiple forms of information (PVS-Lab system log files, psychophysiological data, video records and observation notes) towards designing effective individualized interventions.</t>
  </si>
  <si>
    <t>['Autism', 'Vocational education', 'ICT', 'Educational software', 'Psychophysiology']</t>
  </si>
  <si>
    <t>2017-07-24</t>
  </si>
  <si>
    <t>doi:10.1007/s12369-014-0242-2</t>
  </si>
  <si>
    <t>[{'format': 'html', 'platform': 'web', 'value': 'http://link.springer.com/openurl/fulltext?id=doi:10.1007/s12369-014-0242-2'}, {'format': 'pdf', 'platform': 'web', 'value': 'http://link.springer.com/openurl/pdf?id=doi:10.1007/s12369-014-0242-2'}, {'format': '', 'platform': '', 'value': 'http://dx.doi.org/10.1007/s12369-014-0242-2'}]</t>
  </si>
  <si>
    <t>The Role of Healthcare Robots for Older People at Home: A Review</t>
  </si>
  <si>
    <t>[{'creator': 'Robinson, Hayley'}, {'creator': 'MacDonald, Bruce'}, {'creator': 'Broadbent, Elizabeth'}]</t>
  </si>
  <si>
    <t>10.1007/s12369-014-0242-2</t>
  </si>
  <si>
    <t>This review aimed to identify the areas of need that older people have, and the available solutions. In particular, the robotic solutions are explored and critiqued and areas for future development identified. The literature was reviewed for factors that influence admission to nursing home care, and for technological solutions to these factors. The main issues facing older people are physical decline, cognitive decline, health management, and psychosocial issues. Robots exist that may meet some of the identified issues but gaps where robots could be developed include delivering interventions to prevent physical decline occurring and robots with multiple functions, including a range of cognitive stimuli and health education. To reduce barriers to acceptance, robots designed to provide physical and healthcare assistance should have a serious appearance. On the other hand animal-like robots can address psychosocial issues and function like pets. While smart phones and computers can offer some solutions, robots may promote adherence due to a social presence. Robots are being developed to address areas of need in older people, including physical, cognitive, medical and psychosocial issues. However more focus could be placed on developing preventative interventions, multifunctional robots, greater educational content and motivational aspects of appearance and interaction style.</t>
  </si>
  <si>
    <t>['Healthcare robots', 'Robotics', 'Ageing', 'Assistive technologies']</t>
  </si>
  <si>
    <t>2014-11-06</t>
  </si>
  <si>
    <t>doi:10.1007/s40572-016-0095-y</t>
  </si>
  <si>
    <t>[{'format': 'html', 'platform': 'web', 'value': 'http://link.springer.com/openurl/fulltext?id=doi:10.1007/s40572-016-0095-y'}, {'format': 'pdf', 'platform': 'web', 'value': 'http://link.springer.com/openurl/pdf?id=doi:10.1007/s40572-016-0095-y'}, {'format': '', 'platform': '', 'value': 'http://dx.doi.org/10.1007/s40572-016-0095-y'}]</t>
  </si>
  <si>
    <t>Pediatric Asthma and the Indoor Microbial Environment</t>
  </si>
  <si>
    <t>[{'creator': 'Casas, Lidia'}, {'creator': 'Tischer, Christina'}, {'creator': 'Täubel, Martin'}]</t>
  </si>
  <si>
    <t>10.1007/s40572-016-0095-y</t>
  </si>
  <si>
    <t>Topical Collection on Early Life Environmental Health</t>
  </si>
  <si>
    <t>['ReviewPaper', 'Early Life Environmental Health (J Sunyer, Section Editor)']</t>
  </si>
  <si>
    <t>The global increase in the prevalence of asthma has been related to several risk factors; many of them linked to the “westernization” process and the characteristics of the indoor microbial environment during early life may play an important role. Living in moisture damaged homes contributes to the exacerbation and development of asthma. However, living in homes with a rich variety and high levels of microbes (e.g., traditional farming environments) may confer protection. While the results of previous research are rather consistent when it comes to observation/report of indoor moisture damage or when comparing farming versus non-farming homes, when actual measures targeting indoor microbial exposure are included, the picture becomes less clear and the associations appear inconsistent. This may partly be due to limitations of sampling and measurement techniques that make comparisons difficult and provide an incomplete picture of the indoor microbial environment and in particular also human exposure. In this regard, new generation sequencing techniques represent a potential revolution in better understanding the impact of the indoor microbiome on human health.</t>
  </si>
  <si>
    <t>['Asthma', 'Children', 'Indoor microbes', 'Dampness']</t>
  </si>
  <si>
    <t>doi:10.1007/s11548-018-1717-7</t>
  </si>
  <si>
    <t>[{'format': 'html', 'platform': 'web', 'value': 'http://link.springer.com/openurl/fulltext?id=doi:10.1007/s11548-018-1717-7'}, {'format': 'pdf', 'platform': 'web', 'value': 'http://link.springer.com/openurl/pdf?id=doi:10.1007/s11548-018-1717-7'}, {'format': '', 'platform': '', 'value': 'http://dx.doi.org/10.1007/s11548-018-1717-7'}]</t>
  </si>
  <si>
    <t>A cable-driven parallel manipulator with force sensing capabilities for high-accuracy tissue endomicroscopy</t>
  </si>
  <si>
    <t>[{'creator': 'Miyashita, Kiyoteru'}, {'creator': 'Oude Vrielink, Timo'}, {'creator': 'Mylonas, George'}]</t>
  </si>
  <si>
    <t>10.1007/s11548-018-1717-7</t>
  </si>
  <si>
    <t>Purpose Endomicroscopy (EM) provides high resolution, non-invasive histological tissue information and can be used for scanning of large areas of tissue to assess cancerous and pre-cancerous lesions and their margins. However, current robotic solutions do not provide the accuracy and force sensitivity required to perform safe and accurate tissue scanning. Methods A new surgical instrument has been developed that uses a cable-driven parallel mechanism (CPDM) to manipulate an EM probe. End-effector forces are determined by measuring the tensions in each cable. As a result, the instrument allows to accurately apply a contact force on a tissue, while at the same time offering high resolution and highly repeatable probe movement. Results 0.2 and 0.6 N force sensitivities were found for 1 and 2 DoF image acquisition methods, respectively. A back-stepping technique can be used when a higher force sensitivity is required for the acquisition of high quality tissue images. This method was successful in acquiring images on ex vivo liver tissue. Conclusion The proposed approach offers high force sensitivity and precise control, which is essential for robotic EM. The technical benefits of the current system can also be used for other surgical robotic applications, including safe autonomous control, haptic feedback and palpation.</t>
  </si>
  <si>
    <t>['Force sensing', 'Endomicroscopy', 'Cable-driven parallel mechanisms', 'Autonomous scanning']</t>
  </si>
  <si>
    <t>2018-05-15</t>
  </si>
  <si>
    <t>doi:10.1007/s11547-018-0916-1</t>
  </si>
  <si>
    <t>[{'format': 'html', 'platform': 'web', 'value': 'http://link.springer.com/openurl/fulltext?id=doi:10.1007/s11547-018-0916-1'}, {'format': 'pdf', 'platform': 'web', 'value': 'http://link.springer.com/openurl/pdf?id=doi:10.1007/s11547-018-0916-1'}, {'format': '', 'platform': '', 'value': 'http://dx.doi.org/10.1007/s11547-018-0916-1'}]</t>
  </si>
  <si>
    <t>Real-time fusion-imaging in low back pain: a new navigation system for facet joint injections</t>
  </si>
  <si>
    <t>[{'creator': 'Massone, Elena'}, {'creator': 'Orlandi, Davide'}, {'creator': 'Bellelli, Alberto'}, {'creator': 'Martino, Fabio'}, {'creator': 'Cavagnaro, Luca'}, {'creator': 'Formica, Matteo'}, {'creator': 'Caruso, Pietro'}, {'creator': 'Silvestri, Enzo'}]</t>
  </si>
  <si>
    <t>10.1007/s11547-018-0916-1</t>
  </si>
  <si>
    <t>['OriginalPaper', 'MUSCULOSKELETAL RADIOLOGY']</t>
  </si>
  <si>
    <t>©2018 Italian Society of Medical Radiology</t>
  </si>
  <si>
    <t>Aims and Objectives The aim of the current study is to present our experience in lumbar spine interventional procedures performed with a newly developed multimodal echo-navigator (EcoNav) and to evaluate short-term clinical outcomes of a series of patients affected by facet joint disease (FJD) treated with steroid and anaesthetic injection under fusion-imaging guidance, compared to a cohort of patients that received the same treatment under computed tomography (CT) guidance. Methods Sixty-five consecutive patients (34 females; mean age 68.3 ± 12.8 years) with a clinical diagnosis of non-radicular low back pain lasting for more than 6-weeks and magnetic resonance (MR) or CT confirmed FJD were enrolled for image-guided FJI. Twenty-eight patients underwent FJI with fusion-guided technique, while CT-guided procedures were performed in the other cases. Clinical and procedural data were recorded and compared at a mean follow-up of 6.1 ± 2.0 months. Results A significant improvement in clinical parameters was observed for both fusion-guided and CT-guided group. Comparing both groups, no statistically significant difference could be detected neither at baseline conditions nor during the follow-up period. No significant periprocedural complication occurred in both groups. A satisfaction rate of 92.3 and 81.1% was reported for fusion-guided and CT-guided group, respectively. Conclusion EcoNav fusion-imaging system represents a safe, feasible, effective and reproducible guidance option in FJD infiltration procedures, also avoiding use of ionising radiations.</t>
  </si>
  <si>
    <t>['Facet joints injection', 'Spine', 'Fusion-imaging', 'Ultrasound guidance', 'Magnetic resonance', 'Computed tomography', 'Minimally invasive spine']</t>
  </si>
  <si>
    <t>doi:10.1007/s10439-016-1609-3</t>
  </si>
  <si>
    <t>[{'format': 'html', 'platform': 'web', 'value': 'http://link.springer.com/openurl/fulltext?id=doi:10.1007/s10439-016-1609-3'}, {'format': 'pdf', 'platform': 'web', 'value': 'http://link.springer.com/openurl/pdf?id=doi:10.1007/s10439-016-1609-3'}, {'format': '', 'platform': '', 'value': 'http://dx.doi.org/10.1007/s10439-016-1609-3'}]</t>
  </si>
  <si>
    <t>Modular Tissue Assembly Strategies for Biofabrication of Engineered Cartilage</t>
  </si>
  <si>
    <t>[{'creator': 'Schon, B. S.'}, {'creator': 'Hooper, G. J.'}, {'creator': 'Woodfield, T. B. F.'}]</t>
  </si>
  <si>
    <t>10.1007/s10439-016-1609-3</t>
  </si>
  <si>
    <t>['OriginalPaper', 'Additive Manufacturing of Biomaterials, Tissues, and Organs']</t>
  </si>
  <si>
    <t>This review describes the prospects of applying modular assembly techniques and strategies for fabrication of advanced tissue engineered cartilage constructs. Articular cartilage is a tissue that has important functions in preserving and enabling locomotion. However, its limited intrinsic repair capacity and lack of current long-term clinical solutions makes it a candidate for repair or regeneration via tissue engineering strategies. Key advances in biofabrication and 3D bioprinting techniques allowing the specific placement of cells and tissues enable novel strategies to be adopted with increased chances of success. In particular, modular assembly, where separate biological components such as microtissue units, cellular building blocks or spheroids are combined with structural scaffold components to create a functional whole, offers potential as a new strategy for engineering of articular cartilage. Various modular assembly or bottom-up fabrication strategies have been investigated or applied for engineering of a range of tissues and cell types, however, modular approaches to cartilage engineering have been limited thus far. The integrative nature of many current approaches to engineering of articular cartilage means optimization of separate components (such as the scaffold and cells) is challenging, resulting in strategies which are less amenable to clinical scale-up or modification. In addition, current tissue engineering strategies may not replicate the function and complex structure of native tissue. This review outlines recent developments in fabrication of cellular or tissue modules as well as scaffold design where it impacts modular biofabrication, and discusses existing modular approaches applicable to articular cartilage regeneration and repair. Modular tissue assembly approaches allow complex hybrid constructs to be fabricated with direct control over both structural and cellular organization of pre-formed tissue units. The combination of modular assembly with automated biofabrication technologies may offer solutions to the development of optimal tissue-engineered cartilage constructs.</t>
  </si>
  <si>
    <t>['Biofabrication', '3D bioprinting', 'Tissue assembly', 'Cartilage tissue engineering', 'Cell aggregate', 'Microtissue', 'Hydrogel', 'Microfabrication', 'Scaffold design']</t>
  </si>
  <si>
    <t>doi:10.1007/s10286-018-0581-4</t>
  </si>
  <si>
    <t>[{'format': 'html', 'platform': 'web', 'value': 'http://link.springer.com/openurl/fulltext?id=doi:10.1007/s10286-018-0581-4'}, {'format': 'pdf', 'platform': 'web', 'value': 'http://link.springer.com/openurl/pdf?id=doi:10.1007/s10286-018-0581-4'}, {'format': '', 'platform': '', 'value': 'http://dx.doi.org/10.1007/s10286-018-0581-4'}]</t>
  </si>
  <si>
    <t>Skin nerve α-synuclein deposits in Parkinson’s disease and other synucleinopathies: a review</t>
  </si>
  <si>
    <t>[{'creator': 'Donadio, Vincenzo'}]</t>
  </si>
  <si>
    <t>Clinical Autonomic Research</t>
  </si>
  <si>
    <t>10.1007/s10286-018-0581-4</t>
  </si>
  <si>
    <t>0959-9851</t>
  </si>
  <si>
    <t>1619-1560</t>
  </si>
  <si>
    <t>Purpose The in vivo diagnosis of synucleinopathies is an important research aim since clinical diagnostic criteria show low accuracy. The skin innervation, especially the autonomic subdivision, is a useful region to search for abnormal α-syn aggregates in synucleinopathies since the peripheral sympathetic nerves can be the earliest-affected neural region and autonomic symptoms may precede the classical symptoms of these disorders. Methods The major advantages of skin biopsy as an in vivo diagnostic tool for synucleinopathies are that it is an inexpensive and easy-to-perform technique requiring only limited facilities, and that it is repeatable in long-term studies as it causes only minor discomfort to the patient. Results This review analyzes current progress in this area of research that may facilitate the standardization of this method, potentially eliminating differences among laboratories in the implementation of the method. Conclusions The most suitable and commonly used technique for identifying in vivo α-syn aggregates in skin nerves is indirect immunofluorescence, although several aspects of this approach need to be standardized, particularly when synucleinopathies without autonomic failure present a patchy distribution of abnormal α-syn aggregates in skin nerves. By contrast, synucleinopathies with autonomic failure may present widespread diffusion of abnormal aggregates in autonomic skin nerves.</t>
  </si>
  <si>
    <t>['Phosphorylated α-synuclein', 'Skin biopsy', 'Pure autonomic failure', 'Idiopathic Parkinson’s disease', 'Dementia with Lewy bodies']</t>
  </si>
  <si>
    <t>doi:10.1007/s11119-020-09734-2</t>
  </si>
  <si>
    <t>[{'format': 'html', 'platform': 'web', 'value': 'http://link.springer.com/openurl/fulltext?id=doi:10.1007/s11119-020-09734-2'}, {'format': 'pdf', 'platform': 'web', 'value': 'http://link.springer.com/openurl/pdf?id=doi:10.1007/s11119-020-09734-2'}, {'format': '', 'platform': '', 'value': 'http://dx.doi.org/10.1007/s11119-020-09734-2'}]</t>
  </si>
  <si>
    <t>Real-time detection of rice phenology through convolutional neural network using handheld camera images</t>
  </si>
  <si>
    <t>[{'creator': 'Han, Jingye'}, {'creator': 'Shi, Liangsheng'}, {'creator': 'Yang, Qi'}, {'creator': 'Huang, Kai'}, {'creator': 'Zha, Yuanyuan'}, {'creator': 'Yu, Jin'}]</t>
  </si>
  <si>
    <t>10.1007/s11119-020-09734-2</t>
  </si>
  <si>
    <t>Smallholder farmers play an important role in the global food supply. As smartphones become increasingly pervasive, they enable smallholder farmers to collect images at very low cost. In this study, an efficient deep convolutional neural network (DCNN) architecture was proposed to detect development stages (DVS) of paddy rice using photographs taken by a handheld camera. The DCNN model was trained with different strategies and compared against the traditional time series Green chromatic coordinate (time-series Gcc) method and the manually extracted feature-combining support vector machine (MF-SVM) method. Furthermore, images taken at different view angles, model training strategies, and interpretations of predictions of the DCNN models were investigated. Optimal results were obtained by the DCNN model trained with the proposed two-step fine-tuning strategy, with a high overall accuracy of 0.913 and low mean absolute error of 0.090. The results indicated that images taken at large view angles contained more valuable information and the performance of the model can be further improved by using images taken at multiple angles. The two-step fine-tuning strategy greatly improved the model robustness against the randomness of view angle. The interpretation results demonstrated that it is possible to extract phenology-related features from images. This study provides a phenology detection approach to utilize handheld camera images in real time and some important insights into the use of deep learning in real world scenarios.</t>
  </si>
  <si>
    <t>['Phenology', 'Rice', 'CNN', 'Deep learning', 'Handheld camera image']</t>
  </si>
  <si>
    <t>doi:10.1007/s12283-016-0212-z</t>
  </si>
  <si>
    <t>[{'format': 'html', 'platform': 'web', 'value': 'http://link.springer.com/openurl/fulltext?id=doi:10.1007/s12283-016-0212-z'}, {'format': 'pdf', 'platform': 'web', 'value': 'http://link.springer.com/openurl/pdf?id=doi:10.1007/s12283-016-0212-z'}, {'format': '', 'platform': '', 'value': 'http://dx.doi.org/10.1007/s12283-016-0212-z'}]</t>
  </si>
  <si>
    <t>A wearable system for biosignal monitoring in weightlifting</t>
  </si>
  <si>
    <t>[{'creator': 'Mercado-Aguirre, Isabela M.'}, {'creator': 'Mercado-Medina, Edgardo L.'}, {'creator': 'Chavarro-Hernandez, Zulay D.'}, {'creator': 'Dominguez-Jimenez, Juan A.'}, {'creator': 'Contreras-Ortiz, Sonia H.'}]</t>
  </si>
  <si>
    <t>Sports Engineering</t>
  </si>
  <si>
    <t>10.1007/s12283-016-0212-z</t>
  </si>
  <si>
    <t>1369-7072</t>
  </si>
  <si>
    <t>1460-2687</t>
  </si>
  <si>
    <t>['BriefCommunication', 'Technical Note']</t>
  </si>
  <si>
    <t>©2016 International Sports Engineering Association</t>
  </si>
  <si>
    <t>The use of technological aids in sports has increased in the last years. These tools allow to register the athletes’ movements to evaluate and track their performance over time. With that information, it is possible to design more effective training routines, prevent and treat injuries, and improve performance. This paper describes the design and construction of an electronic system to register joint angle and electromyography signals during the execution of weightlifting exercises. The system was designed to be unobtrusive, energy efficient, and low cost. It was evaluated during the execution of flexion/extension exercises of the arm with weights, and was effective to acquire the signals and transmit them wirelessly in real-time. Electromiography signals were visualized and analyzed with an adequate dynamic range, and angle measurements were performed with error percentages less than 0.8 %.</t>
  </si>
  <si>
    <t>['Technological aids in sports', 'Weigthlifting', 'Body area networks', 'sEMG', 'Electrogoniometer']</t>
  </si>
  <si>
    <t>2017-02-08</t>
  </si>
  <si>
    <t>doi:10.1007/s11673-018-9889-y</t>
  </si>
  <si>
    <t>[{'format': 'html', 'platform': 'web', 'value': 'http://link.springer.com/openurl/fulltext?id=doi:10.1007/s11673-018-9889-y'}, {'format': 'pdf', 'platform': 'web', 'value': 'http://link.springer.com/openurl/pdf?id=doi:10.1007/s11673-018-9889-y'}, {'format': '', 'platform': '', 'value': 'http://dx.doi.org/10.1007/s11673-018-9889-y'}]</t>
  </si>
  <si>
    <t>On Replacement Body Parts</t>
  </si>
  <si>
    <t>[{'creator': 'Walker, Mary Jean'}]</t>
  </si>
  <si>
    <t>10.1007/s11673-018-9889-y</t>
  </si>
  <si>
    <t>©2018 Journal of Bioethical Inquiry Pty Ltd.</t>
  </si>
  <si>
    <t>Technological advances are making devices that functionally replace body parts—artificial organs and limbs—more widely used, and more capable of providing patients with lives that are close to “normal.” Some of the ethical issues this is likely to raise relate to how such prostheses are conceptualized. Prostheses are ambiguous between being inanimate objects and sharing in the status of human bodies—which already have an ambiguous status, as both objects and subjects. At the same time, the possibility of replacing body parts with artificial objects puts pressure on the normative status typically accorded to human bodies, seemingly confirming that body parts are replaceable objects. The paper argues that bodies’ normative status relies on the relation of a body to a person and shows that persons could have similar relations to prostheses. This suggests that in approaching ethical issues surrounding prostheses, it is appropriate to regard them as more like body parts than like objects.</t>
  </si>
  <si>
    <t>['Artificial organs', 'Prosthetics', 'Embodiment', 'Organ sales']</t>
  </si>
  <si>
    <t>2019-04-19</t>
  </si>
  <si>
    <t>2019-03-01</t>
  </si>
  <si>
    <t>doi:10.1038/s12276-019-0274-7</t>
  </si>
  <si>
    <t>[{'format': 'html', 'platform': 'web', 'value': 'https://www.nature.com/articles/s12276-019-0274-7'}, {'format': 'pdf', 'platform': 'web', 'value': 'https://www.nature.com/articles/s12276-019-0274-7.pdf'}, {'format': '', 'platform': '', 'value': 'http://dx.doi.org/10.1038/s12276-019-0274-7'}]</t>
  </si>
  <si>
    <t>Antitumorigenic and antiangiogenic efficacy of apatinib in liver cancer evaluated by multimodality molecular imaging</t>
  </si>
  <si>
    <t>[{'creator': 'Liang, Qian'}, {'creator': 'Kong, Lingxin'}, {'creator': 'Du, Yang'}, {'creator': 'Zhu, Xu'}, {'creator': 'Tian, Jie'}]</t>
  </si>
  <si>
    <t>Experimental &amp; Molecular Medicine</t>
  </si>
  <si>
    <t>10.1038/s12276-019-0274-7</t>
  </si>
  <si>
    <t>1226-3613</t>
  </si>
  <si>
    <t>2092-6413</t>
  </si>
  <si>
    <t>Hepatocellular carcinoma (HCC) is one of the most common causes of cancer-related mortality worldwide. Sorafenib is the standard first-line treatment for advanced HCC, but its efficacy is limited. Apatinib is a small-molecule tyrosine kinase inhibitor that has shown promising antitumor effects in gastric and non-small cell lung cancers in clinical trials, but there have been only a few studies reporting its anti-HCC effects in vitro and in HCC xenograft models. Hence, our present study systemically investigated and compared the antitumorigenic and antiangiogenic efficacy of apatinib and sorafenib in HCC in vitro and in vivo using multimodality molecular imaging, including bioluminescence imaging (BLI), bioluminescence tomography (BLT), fluorescence molecular imaging (FMI), and computed tomography angiography (CTA). Moreover, the safety and side effects of the two drugs were systemically evaluated. We found that apatinib showed a comparable therapeutic efficacy to sorafenib for the inhibition of HCC. The drug safety evaluation revealed that both of these drugs caused hypertension and mild liver and kidney damage. Sorafenib caused diarrhea, rash, and weight loss in mice, but these effects were not observed in mice treated with apatinib. In conclusion, apatinib has similar antitumorigenic and antiangiogenic efficacy as sorafenib in HCC with less toxicity. These findings may provide preclinical evidence supporting the potential application of apatinib for the treatment of HCC patients. Researchers have combined different sophisticated imaging techniques to assess the safety and efficacy of liver cancer therapy in animal models. Many hepatocellular carcinoma (HCC) patients respond to sorafenib, but this drug is expensive and may cause severe side-effects. Qian Liang at China’s Institute of Automation, Beijing, and colleagues have employed cutting-edge imaging technologies to study an alternative drug, apatinib, which has shown promise for stomach and lung cancer and has an excellent safety profile. Using bioluminescence imaging, the researchers could directly visualize apatanib-mediated inhibition of tumor growth in live mice much earlier than would be possible with other methods. The researchers subsequently used additional imaging techniques to demonstrate that apatanib inhibits tumor blood vessel growth. These findings reveal a promising alternative treatment for HCC, as well as a powerful strategy for drug testing in animals.</t>
  </si>
  <si>
    <t>doi:10.1007/s12652-017-0547-8</t>
  </si>
  <si>
    <t>[{'format': 'html', 'platform': 'web', 'value': 'http://link.springer.com/openurl/fulltext?id=doi:10.1007/s12652-017-0547-8'}, {'format': 'pdf', 'platform': 'web', 'value': 'http://link.springer.com/openurl/pdf?id=doi:10.1007/s12652-017-0547-8'}, {'format': '', 'platform': '', 'value': 'http://dx.doi.org/10.1007/s12652-017-0547-8'}]</t>
  </si>
  <si>
    <t>Augmented reality in education and training: pedagogical approaches and illustrative case studies</t>
  </si>
  <si>
    <t>[{'creator': 'Wang, Minjuan'}, {'creator': 'Callaghan, Vic'}, {'creator': 'Bernhardt, Jodi'}, {'creator': 'White, Kevin'}, {'creator': 'Peña-Rios, Anasol'}]</t>
  </si>
  <si>
    <t>10.1007/s12652-017-0547-8</t>
  </si>
  <si>
    <t>This paper explores the recent development and innovative uses of augmented reality (AR) in formal and informal education. Our research categorizes current AR technologies, introduces a review of relevant literature, and presents case studies illustrating AR implementation utilizing different pedagogical approaches. Based on current trends, the educational potential of AR tools and systems is discussed and factors impacting large-scale use in teaching and training are presented.</t>
  </si>
  <si>
    <t>['Augmented reality', 'Teaching and learning', 'Case study', 'Technology-enhanced learning', 'Smart glasses', 'Wearables']</t>
  </si>
  <si>
    <t>2018-09-17</t>
  </si>
  <si>
    <t>doi:10.1007/s13631-018-0192-z</t>
  </si>
  <si>
    <t>[{'format': 'html', 'platform': 'web', 'value': 'http://link.springer.com/openurl/fulltext?id=doi:10.1007/s13631-018-0192-z'}, {'format': 'pdf', 'platform': 'web', 'value': 'http://link.springer.com/openurl/pdf?id=doi:10.1007/s13631-018-0192-z'}, {'format': '', 'platform': '', 'value': 'http://dx.doi.org/10.1007/s13631-018-0192-z'}]</t>
  </si>
  <si>
    <t>Il tempo di risposta del Laboratorio (turnaround time, TAT) per la troponina (cTn). Raccomandazione del GdS MM SIPMeL</t>
  </si>
  <si>
    <t>[{'creator': 'Rubin, Daniela'}, {'creator': 'Cassin, Matteo'}, {'creator': 'Morandini, Margherita'}, {'creator': 'Cappelletti, Piero'}, {'creator': 'Veneziani, Francesca'}, {'creator': 'Burgio, Maria Aurora'}, {'creator': 'Manno, Massimiliano'}, {'creator': 'Stenner, Elisabetta'}, {'creator': 'Moretti, Marco'}, {'creator': 'Marino, Giulio'}, {'creator': 'Maria, Dina'}, {'creator': 'Mazzei, Deborah'}, {'creator': 'Malloggi, Lucia'}, {'creator': 'Gamboni, Alessio'}, {'creator': 'Galli, Gianni Antonio'}]</t>
  </si>
  <si>
    <t>10.1007/s13631-018-0192-z</t>
  </si>
  <si>
    <t>Premesse. La tempestività della risposta della troponina (cTn), misurata come turnaround time (TAT), è critica nella diagnostica della sindrome coronarica acuta (SCA), ma tradizionalmente deve tenere conto della necessità di prelievi multipli con tempistiche definite dalle linee guida. Lo scopo del lavoro è la valutazione della letteratura dal 2013 a oggi nella definizione del TAT di cTn necessario nella diagnosi di SCA nel Dipartimento di Emergenza (DE). Metodi. È stata condotta una ricerca bibliografica in PubMed e in siti istituzionali e di Società scientifiche per verificare, nell’arco degli ultimi 5 anni, se le linee guida cliniche e di laboratorio che affrontano la diagnosi di SCA definiscano raccomandazioni concernenti TAT di cTn e se sono emerse prove di efficacia, dirette o indirette, degli effetti di TAT cTn sugli esiti clinici e/o organizzativi dei pazienti in DE. Risultati. Tre su otto linee guida cliniche e cinque su cinque linee guida di laboratorio, così selezionate, convergono nell’indicazione di un TAT di cTn di 1 ora (1 h) o inferiore, che però non si basa su “evidenze” certe del suo effetto sugli esiti organizzativi e/o clinici se non sulla permanenza ( length-of-stay , LOS) in DE, che peraltro può produrre effetti negativi sugli outcome del paziente. Tuttavia, la diffusione degli algoritmi diagnostici con troponina ad alta sensibilità ( high sensitivity troponin , hs-cTn) per il rule in / rule out di SCA sempre più veloci a 1 h, 30 min e all’ingresso (T0) e di protocolli ( accelerated diagnostic pathways , ADP), che di solito contemplano anche ECG e valutazioni del rischio ( risk score ), permette una decisione clinica in 1 ora per oltre i due terzi e al tempo zero in oltre un terzo dei pazienti presenti in DE con sospetto NSTEMI ( non-ST elevation myocardial infarction ) in sicurezza (NPV per eventi avversi 98,7–100% e 95,5–100%, rispettivamente). Esiste, però, una discrepanza nell’esatta definizione del TAT di cTn, in particolare del punto di partenza (richiesta, prelievo, arrivo in Laboratorio). Conclusioni. Si raccomanda che il TAT di hs-cTn sia inferiore all’ora per rispondere agli algoritmi diagnostici proposti e sia definito identificando il punto di partenza nel prelievo, secondo le linee guida valide ormai da quasi vent’anni. Background. The timeliness, measured as turnaround time (TAT), of troponin (cTn) is a critical factor in the diagnosis and rule in / rule out of Emergency Department (ED) patients suspected of acute coronary syndromes (ACS). Nevertheless, in the past the required serial sampling could diminish the need for a very rapid TAT on any single sample. Methods. A bibliographic research was conducted on PubMed and several institutional and Scientific Societies websites for clinical and laboratory guidelines (GLs) with a recommended cTn TAT and for evidences of effects of TAT on clinical and/or organizational outcomes of ED patients with suspected NSTEMI (non-ST elevation myocardial infarction), produced in the last 5 years. Results. Three of eight clinical GLs and five of five Laboratory GLs recommend a cTn TAT ≤ 1 h, but this quality goal is not evidence-based: TAT has a clear effect only on ED length-of-stay (LOS), that could affect patients’ outcomes. Nevertheless, the use of high-sensitivity troponin (hs-cTn) quick algorithms at 1 h, 30 min or at presentation (T0) and accelerated diagnostic pathways that combine hs-cTn, ECG and risk scores (ADP) allow a rapid and safe rule in / rule out for over two/thirds in 1 hour and for over one/third at T0 of ED patients suspected of NSTEMI (NPV for MACE 98.7–100% and 95.5–100%, respectively). The definition of cTn TAT and of its beginning (order, blood collection, laboratory receipt) is still uncertain. Conclusions. The hs-cTn TAT should be ≤1 h or less, for an effective use in new algorithms at 1 h or T0 and in new ADPs, suggested by clinical GLs and literature evidences. The TAT should measure the time from blood collection to the availability of results.</t>
  </si>
  <si>
    <t>['Troponina', 'cTn', 'Turnaround time', 'TAT', 'Linee guida', 'Sindrome coronarica acuta', 'NSTEMI', 'Algoritmi diagnostici', 'Troponin', 'cTn', 'High-sensitivity troponin', 'hs-cTn', 'Turnaround time', 'TAT', 'Acute coronary syndromes', 'ACS', 'NSTEMI', 'Rule in', 'Rule out']</t>
  </si>
  <si>
    <t>2018-07-03</t>
  </si>
  <si>
    <t>doi:10.1631/FITEE.1800555</t>
  </si>
  <si>
    <t>[{'format': 'pdf', 'platform': 'web', 'value': 'http://link.springer.com/openurl/pdf?id=doi:10.1631/FITEE.1800555'}, {'format': '', 'platform': '', 'value': 'http://dx.doi.org/10.1631/FITEE.1800555'}]</t>
  </si>
  <si>
    <t>Attention shifting during child—robot interaction: a preliminary clinical study for children with autism spectrum disorder</t>
  </si>
  <si>
    <t>[{'creator': 'Wan, Guo-bin'}, {'creator': 'Deng, Fu-hao'}, {'creator': 'Jiang, Zi-jian'}, {'creator': 'Lin, Sheng-zhao'}, {'creator': 'Zhao, Cheng-lian'}, {'creator': 'Liu, Bo-xun'}, {'creator': 'Chen, Gong'}, {'creator': 'Chen, Shen-hong'}, {'creator': 'Cai, Xiao-hong'}, {'creator': 'Wang, Hao-bo'}, {'creator': 'Li, Li-ping'}, {'creator': 'Yan, Ting'}, {'creator': 'Zhang, Jia-ming'}]</t>
  </si>
  <si>
    <t>10.1631/FITEE.1800555</t>
  </si>
  <si>
    <t>©2019 Zhejiang University and Springer-Verlag GmbH Germany, part of Springer Nature</t>
  </si>
  <si>
    <t>There is an increasing need to introduce socially interactive robots as a means of assistance in autism spectrum disorder (ASD) treatment and rehabilitation, to improve the effectiveness of rehabilitation training and the diversification of treatment, and to alleviate the shortage of medical personnel in mainland China and other places in the world. In this preliminary clinical study, three different socially interactive robots with different appearances and functionalities were tested in therapy-like settings in four different rehabilitation facilities/institutions in Shenzhen, China. Seventy-four participants, including 52 children with ASD, whose processes of interacting with robots were recorded by three different cameras, all received a single-session three-robot intervention. Data were collected from not only the videos recorded, but also the questionnaires filled mostly by parents of the participants. Some insights from the preliminary results were obtained. These can contribute to the research on physical robot design and evaluations on robots in therapy-like settings. First, when doing physical robot design, some preferential focus should be on aspects of appearances and functionalities. Second, attention analysis using algorithms such as estimation of the directions of gaze and head posture of a child in the video clips can be adopted to quantitatively measure the prosocial behaviors and actions (e.g., attention shifting from one particular robot to other robots) of the children. Third, observing and calculating the frequency of the time children spend on exploring/playing with the robots in the video clips can be adopted to qualitatively analyze such behaviors and actions. Limitations of the present study are also presented.</t>
  </si>
  <si>
    <t>['Human-robot interaction', 'Robot-enhanced therapy', 'Socially interactive robots', 'Robot-mediated intervention', 'TP242.6', 'R748']</t>
  </si>
  <si>
    <t>doi:10.1057/hs.2013.13</t>
  </si>
  <si>
    <t>[{'format': 'html', 'platform': 'web', 'value': 'http://link.springer.com/openurl/fulltext?id=doi:10.1057/hs.2013.13'}, {'format': 'pdf', 'platform': 'web', 'value': 'http://link.springer.com/openurl/pdf?id=doi:10.1057/hs.2013.13'}, {'format': '', 'platform': '', 'value': 'http://dx.doi.org/10.1057/hs.2013.13'}]</t>
  </si>
  <si>
    <t>When traditionally inseparable services are separated by technology: the case of patient portal features offered by primary care providers</t>
  </si>
  <si>
    <t>[{'creator': 'Baird, Aaron'}, {'creator': 'Raghu, T S'}, {'creator': 'North, Frederick'}, {'creator': 'Edwards, Frederick'}]</t>
  </si>
  <si>
    <t>10.1057/hs.2013.13</t>
  </si>
  <si>
    <t>©2013 Operational Research Society Ltd</t>
  </si>
  <si>
    <t>Health-care services have traditionally been provided and consumed simultaneously, as exemplified by in-person patient visits to primary care providers (PCPs), where clinical assessment and treatment are provided and consumed face-to-face. Technological intermediation is changing this traditional assumption, however, as patient-centric technologies, such as patient portals, are creating service separation opportunities. While service separation facilitated by patient portals may bring welcome changes to access, efficiency, and clinical outcomes, usage of patient portals by health-care consumers remains low. Suboptimal demand-side usage of patient portals, especially at the primary care level, could have significant negative implications for patient-centered policy initiatives predicated on patient empowerment and engagement. This paper contributes to this important policy context by reporting findings from a study designed to assess patient perceptions associated with hypothetical patient portal features offered by PCPs and potential subsequent impacts to PCP loyalty and switching propensity. We find that patient portal features focused on back-office (clinical) self-service capabilities (such viewing health records or summaries from prior visits) are perceived positively by consumers, but, interestingly, clinical digital communication and collaboration features (such as online video consultations with physicians) do not have significant perception impacts. These findings suggest that patient portals may act as a complement to health-care service delivery, while substitution for clinical in-person interactions may not be viewed positively.</t>
  </si>
  <si>
    <t>['service separation', 'patient portal features', 'primary care providers (PCP)']</t>
  </si>
  <si>
    <t>2014-06-01</t>
  </si>
  <si>
    <t>doi:10.1007/s10067-013-2399-8</t>
  </si>
  <si>
    <t>[{'format': 'html', 'platform': 'web', 'value': 'http://link.springer.com/openurl/fulltext?id=doi:10.1007/s10067-013-2399-8'}, {'format': 'pdf', 'platform': 'web', 'value': 'http://link.springer.com/openurl/pdf?id=doi:10.1007/s10067-013-2399-8'}, {'format': '', 'platform': '', 'value': 'http://dx.doi.org/10.1007/s10067-013-2399-8'}]</t>
  </si>
  <si>
    <t>Anti-apolipoprotein A-1 antibodies and carotid intima–media thickness in Egyptian women with systemic lupus erythematosus</t>
  </si>
  <si>
    <t>[{'creator': 'Radwan, M. M.'}, {'creator': 'El-Lebedy, D.'}, {'creator': 'Fouda, R.'}, {'creator': 'Elsorougy, E.'}, {'creator': 'Fakhry, D.'}]</t>
  </si>
  <si>
    <t>Clinical Rheumatology</t>
  </si>
  <si>
    <t>10.1007/s10067-013-2399-8</t>
  </si>
  <si>
    <t>0770-3198</t>
  </si>
  <si>
    <t>1434-9949</t>
  </si>
  <si>
    <t>©2013 Clinical Rheumatology</t>
  </si>
  <si>
    <t>The objective of the study was to evaluate anti-apolipoprotein A-I (Apo A-I) and carotid intima–media thickness (cIMT) as cardiovascular risk factors in Egyptian women with systemic lupus erythematosus (SLE). The study included 160 subjects, 80 women with SLE and 80 healthy women as a control group. Disease activity score (SLEDAI), disease damage index (SLICC/ACR), lipid profile, complement C3 and C4, high-sensitivity CRP (hsCRP), anti-dsDNA and anticardiolipin antibodies were evaluated in addition to anti-Apo A-I antibodies and cIMT. The mean age of patients was 28.35 ± 7.06 years with mean disease duration of 4.58 ± 3.36 years. Anti-Apo A-I antibody titer was significantly higher in SLE patients than in controls (mean 35.3 ± 6.8 vs. 21.4 ± 5.91 U/L; P  = 0.000). Carotid ultrasound showed significantly thickened intima in SLE patients compared with control subjects (mean thickness, 0.5 ± 0.08 vs. 0.45 ± 0.06 mm; P  = 0.003). Correlation studies with other cardiovascular risk factors demonstrated significant associations between anti-Apo A-I and SLEDAI, SLICC/ACR, C3 and C4. On the other hand, cIMT showed significant association with age, systolic blood pressure, hsCRP and body mass index. Thus, SLE disease activity is associated with a significant increase in anti-Apo A-I titer. Also, increased cIMT might be a cardiovascular risk factor in Egyptian patients with SLE.</t>
  </si>
  <si>
    <t>['Apolipoprotein', 'IMT', 'SLE']</t>
  </si>
  <si>
    <t>2014-03-21</t>
  </si>
  <si>
    <t>doi:10.1007/s00464-018-6224-y</t>
  </si>
  <si>
    <t>[{'format': 'html', 'platform': 'web', 'value': 'http://link.springer.com/openurl/fulltext?id=doi:10.1007/s00464-018-6224-y'}, {'format': 'pdf', 'platform': 'web', 'value': 'http://link.springer.com/openurl/pdf?id=doi:10.1007/s00464-018-6224-y'}, {'format': '', 'platform': '', 'value': 'http://dx.doi.org/10.1007/s00464-018-6224-y'}]</t>
  </si>
  <si>
    <t>High-resolution standardization reduces delay due to workflow disruptions in laparoscopic cholecystectomy</t>
  </si>
  <si>
    <t>[{'creator': 'von Strauss und Torney, Marco'}, {'creator': 'Aghlmandi, Sohelia'}, {'creator': 'Zeindler, Jasmin'}, {'creator': 'Nowakowski, Debora'}, {'creator': 'Nebiker, Christian A.'}, {'creator': 'Kettelhack, Christoph'}, {'creator': 'Rosenthal, Rachel'}, {'creator': 'Droeser, Raoul A.'}, {'creator': 'Soysal, Savas D.'}, {'creator': 'Hoffmann, Henry'}, {'creator': 'Mechera, Robert'}]</t>
  </si>
  <si>
    <t>10.1007/s00464-018-6224-y</t>
  </si>
  <si>
    <t>Background Optimal resource utilization in high-cost environments like operating theatres is fundamental in today’s cost constrained health care systems. Interruptions of the surgical workflow, i.e. microcomplications (MC), lead to prolonged procedure times and higher costs and can be indicative of surgical mistakes. Reducing MC can improve operating room efficiency and prevent intraoperative complications. We, therefore, aimed to evaluate the impact of a high-resolution standardized laparoscopic cholecystectomy protocol (HRSL) on operative time and intraoperative interruptions in a teaching hospital. Methods HRSL consisted of a detailed stepwise protocol for the procedure, supported by a teaching video, both to be reviewed as mandatory preparation by each team member before surgery. Audio–video records of laparoscopic cholecystectomies were reviewed regarding type, frequency and duration of MC before and after implementation of HRSL. Results Thirty-nine (20 control and 19 HRSL) audio–video records of laparoscopic cholecystectomies with a total duration of 51.36 h (28.92 pre 22.44 post) were reviewed. The majority of operations (86%) were performed by teams who had completed less than 10 procedures together previously. Communication-related interruptions and instrument changes accounted for the majority of MC. Median frequency and duration of MC were 95 events/h and 15.6 min/h, respectively, of surgery pre-intervention. With HRSL this was reduced to 76 events/h and 10.6 min/h of operating. In multivariable analysis, HRSL was an independent predictor for shorter delay and lower frequency of MC [percentage decrease 27% (95% CI 18–35%), resp. 30% (95% CI 19–40%)]. Procedure-related risk factors for the longer delay due to MC in multivariable analysis were less experience of the surgeon and intraoperative adhesiolysis. Conclusions HRSL is effective in reducing delays due to MC in a teaching institution with limited team experience. These findings should be tested in larger potentially cluster-randomized controlled trials. The trial has been registered with clinicaltrials.gov: NCT03329859.</t>
  </si>
  <si>
    <t>['Microcomplications', 'Workflow', 'Disruption', 'Intraoperative delay', 'Duration of surgery', 'Costs', 'Laparoscopy']</t>
  </si>
  <si>
    <t>doi:10.1038/s41416-019-0593-4</t>
  </si>
  <si>
    <t>[{'format': 'html', 'platform': 'web', 'value': 'https://www.nature.com/articles/s41416-019-0593-4'}, {'format': 'pdf', 'platform': 'web', 'value': 'https://www.nature.com/articles/s41416-019-0593-4.pdf'}, {'format': '', 'platform': '', 'value': 'http://dx.doi.org/10.1038/s41416-019-0593-4'}]</t>
  </si>
  <si>
    <t>Performance of DNA methylation assays for detection of high-grade cervical intraepithelial neoplasia (CIN2+): a systematic review and meta-analysis</t>
  </si>
  <si>
    <t>[{'creator': 'Kelly, Helen'}, {'creator': 'Benavente, Yolanda'}, {'creator': 'Pavon, Miquel Angel'}, {'creator': 'Sanjose, Silvia'}, {'creator': 'Mayaud, Philippe'}, {'creator': 'Lorincz, Attila Tibor'}]</t>
  </si>
  <si>
    <t>10.1038/s41416-019-0593-4</t>
  </si>
  <si>
    <t>Background To conduct a meta-analysis of performance of DNA methylation in women with high-grade cervical intraepithelial neoplasia (CIN2+). Methods Medline and Embase databases were searched for studies of methylation markers versus histological endpoints. Pooled sensitivity, specificity and positive predictive value (PPV) for CIN2+ were derived from bivariate models. Relative sensitivity and specificity for CIN2+ compared to cytology and HPV16/18 genotyping were pooled using random-effects models. Results Sixteen thousand three hundred thirty-six women in 43 studies provided data on human genes ( CADM1, MAL, MIR-124-2, FAM19A4, POU4F3, EPB41L3, PAX1, SOX1) and HPV16 (L1/L2). Most (81%) studies evaluated methylation assays following a high-risk (HR)-HPV-positive or abnormal cytology result. Pooled CIN2+ and CIN3+ prevalence was 36.7% and 21.5%. For a set specificity of 70%, methylation sensitivity for CIN2+ and CIN3+ were 68.6% (95% CI: 62.9–73.8) and 71.1% (95% CI: 65.7–76.0) and PPV were 53.4% (95% CI: 44.4–62.1) and 35.0% (95% CI: 28.9–41.6). Among HR-HPV+ women, the relative sensitivity of methylation for CIN2+ was 0.81 (95% CI: 0.63–1.04) and 1.22 (95% CI: 1.05–1.42) compared to cytology of atypical squamous cells of undetermined significance, or greater (ASCUS+) and HPV16/18 genotyping, respectively, while relative specificity was 1.25 (95% CI: 0.99–1.59) and 1.03 (95% CI: 0.94–1.13), respectively. Conclusion DNA methylation is significantly higher in CIN2+ and CIN3+ compared to ≤CIN1. As triage test, DNA methylation has higher specificity than cytology ASCUS+ and higher sensitivity than HPV16/18 genotyping.</t>
  </si>
  <si>
    <t>doi:10.1007/s12312-020-00879-9</t>
  </si>
  <si>
    <t>[{'format': 'html', 'platform': 'web', 'value': 'http://link.springer.com/openurl/fulltext?id=doi:10.1007/s12312-020-00879-9'}, {'format': 'pdf', 'platform': 'web', 'value': 'http://link.springer.com/openurl/pdf?id=doi:10.1007/s12312-020-00879-9'}, {'format': '', 'platform': '', 'value': 'http://dx.doi.org/10.1007/s12312-020-00879-9'}]</t>
  </si>
  <si>
    <t>Digitalisierung in der onkologischen Chirurgie</t>
  </si>
  <si>
    <t>[{'creator': 'Wilhelm, D.'}, {'creator': 'Berlet, M.'}, {'creator': 'Feussner, H.'}, {'creator': 'Ostler, D.'}]</t>
  </si>
  <si>
    <t>10.1007/s12312-020-00879-9</t>
  </si>
  <si>
    <t>0947-0255</t>
  </si>
  <si>
    <t>2190-9784</t>
  </si>
  <si>
    <t>['ReviewPaper', 'Fokus']</t>
  </si>
  <si>
    <t>Background The digital transformation of the healthcare system will significantly change our profession and is about to revolutionize surgical oncology. Objective The present work aims to give a neutral overview of central aspects of this process and of changes that have already been made or are to be expected in the near future. Materials and methods This review article takes into account the current literature, expert discussions, and congress contents. The focus is laid on the indication process and on operative care, whereas general aspects are only dealt with in an overview. Results Digitalization in surgical oncology primarily means the comprehensive provision of data, which is continuously supplemented along the treatment process in a structured manner. The available knowledge will allow for well-founded decision support and the integration of assisting functions in all areas. For the surgical operating theatre in particular, it will provide effective tools for precision medicine. Conclusion The digitalization of oncological surgery offers numerous approaches to improve the treatment of our patients. Active but also critical support is required; the patient must be the focus of efforts. Hintergrund Die digitale Transformation des Gesundheitswesens wird unseren Berufszweig wesentlich verändern und schickt sich an, die onkologische Chirurgie zu revolutionieren. Ziel der Arbeit Die vorliegende Arbeit ist bemüht, eine neutrale Übersicht über die zentral betroffenen Bereiche und die hier bereits umgesetzten und in Zukunft zu erwartenden Veränderungen zu geben. Material und Methode Der Übersichtsbeitrag berücksichtigt die aktuelle Literatur, Expertendiskussionen und Kongressinhalte. Der Fokus liegt hierbei auf der Indikationsstellung und der operativen Versorgung, wohingegen allgemeine Aspekte nur kurz abgehandelt werden. Ergebnisse Digitalisierung bedeutet primär eine umfassende Bereitstellung von Daten, die im Rahmen des Behandlungsprozesses kontinuierlich und strukturiert ergänzt werden. Diese erlauben eine fundierte Entscheidungsunterstützung und die Einbindung assistierender Funktionen. Insbesondere im chirurgischen Operationssaal ergeben sich potente Werkzeuge der Präzisionsmedizin. Schlussfolgerung Die Digitalisierung der onkologischen Chirurgie bietet zahlreiche Ansätze, die Behandlung unserer Patienten zu verbessern. Eine aktive, aber auch kritische Begleitung ist gefordert, der Patient muss hierbei im Fokus der Bemühungen stehen.</t>
  </si>
  <si>
    <t>['Interoperabilität', 'Entscheidungsunterstützung', 'Künstliche Intelligenz', 'Digitaler Zwilling', 'Chirurgische Datenwissenschaft', 'Interoperability', 'Clinical decision support system', 'Artificial intelligence', 'Digital twin', 'Surgical data science']</t>
  </si>
  <si>
    <t>2021-01-29</t>
  </si>
  <si>
    <t>doi:10.1007/s40140-015-0124-7</t>
  </si>
  <si>
    <t>[{'format': 'html', 'platform': 'web', 'value': 'http://link.springer.com/openurl/fulltext?id=doi:10.1007/s40140-015-0124-7'}, {'format': 'pdf', 'platform': 'web', 'value': 'http://link.springer.com/openurl/pdf?id=doi:10.1007/s40140-015-0124-7'}, {'format': '', 'platform': '', 'value': 'http://dx.doi.org/10.1007/s40140-015-0124-7'}]</t>
  </si>
  <si>
    <t>Protocol-Based Management of Severe Sepsis and Septic Shock</t>
  </si>
  <si>
    <t>[{'creator': 'Donovan, Anne L.'}, {'creator': 'Shimabukuro, David'}]</t>
  </si>
  <si>
    <t>10.1007/s40140-015-0124-7</t>
  </si>
  <si>
    <t>Topical Collection on Critical Care Anesthesia</t>
  </si>
  <si>
    <t>['ReviewPaper', 'Critical Care Anesthesia (LL Liu, Section Editor)']</t>
  </si>
  <si>
    <t>Sepsis remains a significant public health problem, with increasing incidence but decreasing mortality worldwide. The landmark Rivers study published in 2001 revolutionized the management of sepsis and septic shock, and brought early recognition, early antibiotic therapy, and protocol-based care to the forefront of sepsis management. However, certain components of the Rivers protocol have remained controversial and have not been widely accepted into practice. In addition, data for elements not included in the Rivers protocol have emerged. A series of three trials (ProCESS, ARISE, and ProMISe) designed with harmonized methods have recently demonstrated a lack of survival benefit for patients with septic shock treated with early goal directed therapy compared with usual care. Based on the results of these studies, the surviving sepsis campaign and national quality forum are revising their recommendations related to sepsis management.</t>
  </si>
  <si>
    <t>['Severe sepsis', 'Septic shock', 'Protocol-based care', 'Early goal directed therapy', 'Bundled care', 'Usual care']</t>
  </si>
  <si>
    <t>doi:10.1007/s11192-015-1829-6</t>
  </si>
  <si>
    <t>[{'format': 'html', 'platform': 'web', 'value': 'http://link.springer.com/openurl/fulltext?id=doi:10.1007/s11192-015-1829-6'}, {'format': 'pdf', 'platform': 'web', 'value': 'http://link.springer.com/openurl/pdf?id=doi:10.1007/s11192-015-1829-6'}, {'format': '', 'platform': '', 'value': 'http://dx.doi.org/10.1007/s11192-015-1829-6'}]</t>
  </si>
  <si>
    <t>Multivariate analysis of credit risk and bankruptcy research data: a bibliometric study involving different knowledge fields (1968–2014)</t>
  </si>
  <si>
    <t>[{'creator': 'Prado, José Willer'}, {'creator': 'Castro Alcântara, Valderí'}, {'creator': 'Melo Carvalho, Francisval'}, {'creator': 'Vieira, Kelly Carvalho'}, {'creator': 'Machado, Luiz Kennedy Cruz'}, {'creator': 'Tonelli, Dany Flávio'}]</t>
  </si>
  <si>
    <t>10.1007/s11192-015-1829-6</t>
  </si>
  <si>
    <t>©2016 Akadémiai Kiadó, Budapest, Hungary</t>
  </si>
  <si>
    <t>Bibliometrics are important evaluation tools to the scientific production. A bibliometric study was used to evaluate researches about credit risk and bankruptcy. Credit support technique studies on economic and social orders are relevant in this knowledge field. Therefore, the aim of the current study is to identify and describe the application of multivariate data analysis techniques to credit risk and bankruptcy scenarios. The herein presented data were collected in publications indexed to Thomson Reuters’ Web of Science database between 1968 and 2014. The results corroborate information in the literature and in previous bibliometric reviews, as well as highlight other indications regarding the construction and development of research fields. Since the 1990’s, the neural networks became relevant due to their increased use as study object in publications. However, both the discriminant analysis (J Finance 23(4):589–609, 1968 . doi:10.2307/2978933) and the logistic regression (J Account Res 18(1):109–131, 1980 . doi:10.2307/2490395) are still often used in researches, fact that shows the tendency to find articles using more than one technique or hybrid models, artificial intelligence techniques and complex computer systems. This field appears to be multidisciplinary in journals and Web Science databases involving the business and economy, operational research, management, mathematics, data processing, engineering and statistics fields. Another relevant discovery was the increased number of publications about this subject launched right after the 2008 crisis.</t>
  </si>
  <si>
    <t>['Bankruptcy', 'Credit risk', 'Multivariate data analysis', 'Bibliometrics']</t>
  </si>
  <si>
    <t>2016-02-17</t>
  </si>
  <si>
    <t>doi:10.1007/s10877-013-9489-7</t>
  </si>
  <si>
    <t>[{'format': 'html', 'platform': 'web', 'value': 'http://link.springer.com/openurl/fulltext?id=doi:10.1007/s10877-013-9489-7'}, {'format': 'pdf', 'platform': 'web', 'value': 'http://link.springer.com/openurl/pdf?id=doi:10.1007/s10877-013-9489-7'}, {'format': '', 'platform': '', 'value': 'http://dx.doi.org/10.1007/s10877-013-9489-7'}]</t>
  </si>
  <si>
    <t>A knowledge- and model-based system for automated weaning from mechanical ventilation: technical description and first clinical application</t>
  </si>
  <si>
    <t>[{'creator': 'Schädler, Dirk'}, {'creator': 'Mersmann, Stefan'}, {'creator': 'Frerichs, Inéz'}, {'creator': 'Elke, Gunnar'}, {'creator': 'Semmel-Griebeler, Thomas'}, {'creator': 'Noll, Oliver'}, {'creator': 'Pulletz, Sven'}, {'creator': 'Zick, Günther'}, {'creator': 'David, Matthias'}, {'creator': 'Heinrichs, Wolfgang'}, {'creator': 'Scholz, Jens'}, {'creator': 'Weiler, Norbert'}]</t>
  </si>
  <si>
    <t>10.1007/s10877-013-9489-7</t>
  </si>
  <si>
    <t>To describe the principles and the first clinical application of a novel prototype automated weaning system called Evita Weaning System (EWS). EWS allows an automated control of all ventilator settings in pressure controlled and pressure support mode with the aim of decreasing the respiratory load of mechanical ventilation. Respiratory load takes inspired fraction of oxygen, positive end-expiratory pressure, pressure amplitude and spontaneous breathing activity into account. Spontaneous breathing activity is assessed by the number of controlled breaths needed to maintain a predefined respiratory rate. EWS was implemented as a knowledge- and model-based system that autonomously and remotely controlled a mechanical ventilator (Evita 4, Dräger Medical, Lübeck, Germany). In a selected case study (n = 19 patients), ventilator settings chosen by the responsible physician were compared with the settings 10 min after the start of EWS and at the end of the study session. Neither unsafe ventilator settings nor failure of the system occurred. All patients were successfully transferred from controlled ventilation to assisted spontaneous breathing in a mean time of 37 ± 17 min (± SD). Early settings applied by the EWS did not significantly differ from the initial settings, except for the fraction of oxygen in inspired gas. During the later course, EWS significantly modified most of the ventilator settings and reduced the imposed respiratory load. A novel prototype automated weaning system was successfully developed. The first clinical application of EWS revealed that its operation was stable, safe ventilator settings were defined and the respiratory load of mechanical ventilation was decreased.</t>
  </si>
  <si>
    <t>['Weaning', 'Knowledge based system', 'Closed-loop', 'Mechanical ventilation']</t>
  </si>
  <si>
    <t>2014-09-19</t>
  </si>
  <si>
    <t>doi:10.1007/s10111-017-0458-7</t>
  </si>
  <si>
    <t>[{'format': 'html', 'platform': 'web', 'value': 'http://link.springer.com/openurl/fulltext?id=doi:10.1007/s10111-017-0458-7'}, {'format': 'pdf', 'platform': 'web', 'value': 'http://link.springer.com/openurl/pdf?id=doi:10.1007/s10111-017-0458-7'}, {'format': '', 'platform': '', 'value': 'http://dx.doi.org/10.1007/s10111-017-0458-7'}]</t>
  </si>
  <si>
    <t>Comparison of a time- and a speed-based traffic light assistance system</t>
  </si>
  <si>
    <t>[{'creator': 'Liu, Zhuofan'}, {'creator': 'Kircher, Katja'}]</t>
  </si>
  <si>
    <t>10.1007/s10111-017-0458-7</t>
  </si>
  <si>
    <t>Traffic light assistance systems (TLASs) can be infrastructure based or on-board, and in the latter case they can inform the driver about the time remaining to green, or about the recommended speed for a smooth passage at green. A speed-based and a time-based on-board system prototype was compared against each other and against a baseline without any assistance system. Using a within-subjects design, 18 participants drove in a fixed-base simulator along a suburban road with signalised intersections, where the delay to green was set to zero (allowing a passage at the current speed), “half-speed” (requiring a clear speed reduction) and “stop” (requiring a substantial speed reduction). Driving behaviour, visual attention distribution and acceptance were evaluated. Both support systems improved driving efficiency and comfort over baseline, with the time-based system achieving higher scores in general. Both systems attracted a substantial amount of visual attention in the current setting; however, single-glance durations were below 1 s, and the number of glances forward were equal in the time-based condition compared to baseline, but lower in the speed-based condition. No red or amber light violations were registered in baseline, while some occurred with any of the systems. Acceptance for both systems was high, with higher scores for the time-based prototype. Overall, an on-board TLAS with a countdown timer to green has the potential to increase efficiency and comfort without strong indications for attention disruption, but the risk for increased red/amber light violations has to be addressed. Improved system design as a way to mitigate potential issues is discussed.</t>
  </si>
  <si>
    <t>['Traffic light assistance system', 'Driving behaviour', 'Visual behaviour', 'Efficiency', 'Simulator', 'Attention']</t>
  </si>
  <si>
    <t>2018-02-14</t>
  </si>
  <si>
    <t>doi:10.1186/s13006-015-0029-6</t>
  </si>
  <si>
    <t>[{'format': 'html', 'platform': 'web', 'value': 'https://www.biomedcentral.com/openurl?doi=10.1186/s13006-015-0029-6'}, {'format': 'pdf', 'platform': 'web', 'value': 'https://www.biomedcentral.com/openurl/pdf?id=doi:10.1186/s13006-015-0029-6'}, {'format': '', 'platform': '', 'value': 'http://dx.doi.org/10.1186/s13006-015-0029-6'}]</t>
  </si>
  <si>
    <t>Food security for infants and young children: an opportunity for breastfeeding policy?</t>
  </si>
  <si>
    <t>[{'creator': 'Salmon, Libby'}]</t>
  </si>
  <si>
    <t>International Breastfeeding Journal</t>
  </si>
  <si>
    <t>10.1186/s13006-015-0029-6</t>
  </si>
  <si>
    <t>1746-4358</t>
  </si>
  <si>
    <t>Economic aspects of breastfeeding</t>
  </si>
  <si>
    <t>©2015 Salmon; licensee BioMed Central.</t>
  </si>
  <si>
    <t>Background Increased global demand for imported breast milk substitutes (infant formula, follow-on formula and toddler milks) in Asia, particularly China, and food safety recalls have led to shortages of these products in high income countries. At the same time, commodification and trade of expressed breast milk have fuelled debate about its regulation, cost and distribution. In many economies suboptimal rates of breastfeeding continue to be perpetuated, at least partially, because of a failure to recognise the time, labour and opportunity costs of breast milk production. To date, these issues have not figured prominently in discussions of food security. Policy responses have been piecemeal and reveal conflicts between promotion and protection of breastfeeding and a deregulated trade environment that facilitates the marketing and consumption of breast milk substitutes. Discussion The elements of food security are the availability, accessibility, utilization and stability of supply of nutritionally appropriate and acceptable quantities of food. These concepts have been applied to food sources for infants and young children: breastfeeding, shared breast milk and breast milk substitutes, in accordance with World Health Organization (WHO)/United Nations Children’s Fund (UNICEF) guidelines on infant feeding. A preliminary analysis indicates that a food security framework may be used to respond appropriately to the human rights, ethical, economic and environmental sustainability issues that affect the supply and affordability of different infant foods. Summary Food security for infants and young children is not possible without high rates of breastfeeding. Existing international and national instruments to protect, promote and support breastfeeding have not been implemented on a wide scale globally. These instruments need review to take into account the emerging trade environment that includes use of the internet, breast milk markets and globalised supply chains for breast milk substitutes. New approaches are required to handle the long-standing policy conflicts that surround infant and young child feeding. Placing breastfeeding in a food security framework may achieve the political attention and policy co-ordination required to accelerate breastfeeding rates in a range of economies.</t>
  </si>
  <si>
    <t>['Food security', 'Breastfeeding', 'Breast milk', 'Breast milk substitutes', 'Infant', 'Nutrition', 'Trade', 'Policy', 'Markets', 'Regulation']</t>
  </si>
  <si>
    <t>doi:10.1007/s11517-018-1838-8</t>
  </si>
  <si>
    <t>[{'format': 'html', 'platform': 'web', 'value': 'http://link.springer.com/openurl/fulltext?id=doi:10.1007/s11517-018-1838-8'}, {'format': 'pdf', 'platform': 'web', 'value': 'http://link.springer.com/openurl/pdf?id=doi:10.1007/s11517-018-1838-8'}, {'format': '', 'platform': '', 'value': 'http://dx.doi.org/10.1007/s11517-018-1838-8'}]</t>
  </si>
  <si>
    <t>Finite element analysis and design of an interspinous device using topology optimization</t>
  </si>
  <si>
    <t>[{'creator': 'Guo, Li-Xin'}, {'creator': 'Yin, Jia-Yu'}]</t>
  </si>
  <si>
    <t>10.1007/s11517-018-1838-8</t>
  </si>
  <si>
    <t>Recently, interspinous stabilization with Coflex-F implant has become an alternative to treat lumbar spinal stenosis (LSS). However, little attention focused on modifying the structure of the device to obtain the better clinic application. The purpose of this study was to design a new interspinous implant using topology optimization methods and evaluate its biomechanical performance. The finite element models of healthy lumbar spine and surgical lumbar spine with Coflex-F and Coflex-NEW (the new designed implant) were constructed. Finite element analysis was applied to each of the three models. The interspinous implant structure after topology optimization was remodeled at an 8% reduced volume compared with the Coflex-F device, and they can both provide stability in all motion at the surgical segment. Additionally, the advantage of Coflex-NEW was that it can decrease the von Mises stress of the implant structure in flexion, extension, torsion, and the spinous process in flexion, extension, and bending. The stress in spinous process with Coflex-NEW was well-distributed. Graphical abstract ᅟ</t>
  </si>
  <si>
    <t>['Coflex-F', 'Topology optimization', 'Lumbar interspinous implant', 'Finite element analysis', 'Spine', 'Biomechanics']</t>
  </si>
  <si>
    <t>2018-12-29</t>
  </si>
  <si>
    <t>2019-01</t>
  </si>
  <si>
    <t>doi:10.1038/s42256-020-0186-1</t>
  </si>
  <si>
    <t>[{'format': 'html', 'platform': 'web', 'value': 'https://www.nature.com/articles/s42256-020-0186-1'}, {'format': 'pdf', 'platform': 'web', 'value': 'https://www.nature.com/articles/s42256-020-0186-1.pdf'}, {'format': '', 'platform': '', 'value': 'http://dx.doi.org/10.1038/s42256-020-0186-1'}]</t>
  </si>
  <si>
    <t>Secure, privacy-preserving and federated machine learning in medical imaging</t>
  </si>
  <si>
    <t>[{'creator': 'Kaissis, Georgios A.'}, {'creator': 'Makowski, Marcus R.'}, {'creator': 'Rückert, Daniel'}, {'creator': 'Braren, Rickmer F.'}]</t>
  </si>
  <si>
    <t>10.1038/s42256-020-0186-1</t>
  </si>
  <si>
    <t>Medical imaging data is often subject to privacy and intellectual property restrictions. AI techniques can help out by offering tools like federated learning to bridge the gap between personal data protection and data utilisation for research and clinical routine, but these tools need to be secure. The broad application of artificial intelligence techniques in medicine is currently hindered by limited dataset availability for algorithm training and validation, due to the absence of standardized electronic medical records, and strict legal and ethical requirements to protect patient privacy. In medical imaging, harmonized data exchange formats such as Digital Imaging and Communication in Medicine and electronic data storage are the standard, partially addressing the first issue, but the requirements for privacy preservation are equally strict. To prevent patient privacy compromise while promoting scientific research on large datasets that aims to improve patient care, the implementation of technical solutions to simultaneously address the demands for data protection and utilization is mandatory. Here we present an overview of current and next-generation methods for federated, secure and privacy-preserving artificial intelligence with a focus on medical imaging applications, alongside potential attack vectors and future prospects in medical imaging and beyond.</t>
  </si>
  <si>
    <t>doi:10.1007/s13278-020-00635-w</t>
  </si>
  <si>
    <t>[{'format': 'html', 'platform': 'web', 'value': 'http://link.springer.com/openurl/fulltext?id=doi:10.1007/s13278-020-00635-w'}, {'format': 'pdf', 'platform': 'web', 'value': 'http://link.springer.com/openurl/pdf?id=doi:10.1007/s13278-020-00635-w'}, {'format': '', 'platform': '', 'value': 'http://dx.doi.org/10.1007/s13278-020-00635-w'}]</t>
  </si>
  <si>
    <t>Enhancing information retrieval performance by using social analysis</t>
  </si>
  <si>
    <t>[{'creator': 'Khalifi, Hamid'}, {'creator': 'Dahir, Sarah'}, {'creator': 'El Qadi, Abderrahim'}, {'creator': 'Ghanou, Youssef'}]</t>
  </si>
  <si>
    <t>Social Network Analysis and Mining</t>
  </si>
  <si>
    <t>10.1007/s13278-020-00635-w</t>
  </si>
  <si>
    <t>1869-5450</t>
  </si>
  <si>
    <t>1869-5469</t>
  </si>
  <si>
    <t>In recent decades, researchers have realized that social networks are important sources for adhering to the evolution of many aspects of Information Retrieval (IR). These social networks have produced vast amounts of important information that are not covered by traditional IR systems. This improvement, which has become one of the main applications of IR, offers several social features such as the conversational exchange and the share of opinions by users, and the association of users with the same interests. This work introduces a model of Social Information Research that takes into account social information on users and exploits them as a second source of information for a given query. In the proposed IR system, the quality of results improved by the analysis of user’s needs and by comparing other users’ social data.</t>
  </si>
  <si>
    <t>['Information retrieval', 'Social context', 'Social information retrieval', 'Query expansion']</t>
  </si>
  <si>
    <t>doi:10.1007/s12559-019-09636-0</t>
  </si>
  <si>
    <t>[{'format': 'html', 'platform': 'web', 'value': 'http://link.springer.com/openurl/fulltext?id=doi:10.1007/s12559-019-09636-0'}, {'format': 'pdf', 'platform': 'web', 'value': 'http://link.springer.com/openurl/pdf?id=doi:10.1007/s12559-019-09636-0'}, {'format': '', 'platform': '', 'value': 'http://dx.doi.org/10.1007/s12559-019-09636-0'}]</t>
  </si>
  <si>
    <t>Multi-Region Risk-Sensitive Cognitive Ensembler for Accurate Detection of Attention-Deficit/Hyperactivity Disorder</t>
  </si>
  <si>
    <t>[{'creator': 'Sachnev, Vasily'}, {'creator': 'Suresh, Sundaram'}, {'creator': 'Sundararajan, Narasimman'}, {'creator': 'Mahanand, Belathur Suresh'}, {'creator': 'Azeem, Muhammad W.'}, {'creator': 'Saraswathi, Saras'}]</t>
  </si>
  <si>
    <t>10.1007/s12559-019-09636-0</t>
  </si>
  <si>
    <t>In this paper, we present a multi-region ensemble classifier approach (MRECA) using a cognitive ensemble of classifiers for accurate identification of attention-deficit/hyperactivity disorder (ADHD) subjects. This approach is developed using the features extracted from the structural MRIs of three different developing brain regions, viz., the amygdala, caudate, and hippocampus. For this study, the structural magnetic resonance imaging (sMRI) data provided by the ADHD-200 consortium has been used to identify the following three classes of ADHD, viz., ADHD-combined, ADHD-inattentive, and the TDC (typically developing control). From the sMRIs of the amygdala, caudate, and hippocampus regions of the brain from the ADHD-200 data, multiple feature sets were obtained using a feature-selecting genetic algorithm (FSGA), in a wraparound approach using an extreme learning machine (ELM) basic classifier. An improved crossover operator for the FSGA has been developed for obtaining higher accuracies compared with other existing crossover operators. From the multiple feature sets and the corresponding ELM classifiers, a classifier-selecting genetic algorithm (CSGA) has been developed to identify the top performing feature sets and their ELM classifiers. These classifiers are then combined using a risk-sensitive hinge loss function to form a risk-sensitive cognitive ensemble classifier resulting in a simultaneous multiclass classification of ADHD with higher accuracies. Performance evaluation of the multi-region ensemble classifier is presented under the following three scenarios, viz., region-based individual (best) classifier, region-based ensemble classifier, and finally a multiple-region-based ensemble classifier. The study results clearly indicate that the proposed “multi-region ensemble classification approach” (MRECA) achieves a much higher classification accuracy of ADHD data (normally a difficult problem because of the variations in the data) compared with other existing methods.</t>
  </si>
  <si>
    <t>['Attention-deficit/hyperactivity disorder (ADHD)', 'Neuroimaging structural magnetic resonance imaging (sMRI)', 'Extreme learning machine (ELM)', 'Genetic algorithm (GA)']</t>
  </si>
  <si>
    <t>doi:10.14283/jpad.2019.27</t>
  </si>
  <si>
    <t>[{'format': 'html', 'platform': 'web', 'value': 'http://link.springer.com/openurl/fulltext?id=doi:10.14283/jpad.2019.27'}, {'format': 'pdf', 'platform': 'web', 'value': 'http://link.springer.com/openurl/pdf?id=doi:10.14283/jpad.2019.27'}, {'format': '', 'platform': '', 'value': 'http://dx.doi.org/10.14283/jpad.2019.27'}]</t>
  </si>
  <si>
    <t>Comparing the Standard and Electronic Versions of the Alzheimer’s Disease Assessment Scale — Cognitive Subscale: A Validation Study</t>
  </si>
  <si>
    <t>[{'creator': 'Solomon, Todd M.'}, {'creator': 'Barbone, J. M.'}, {'creator': 'Feaster, H. T.'}, {'creator': 'Miller, D. S.'}, {'creator': 'deBros, G. B.'}, {'creator': 'Murphy, C. A.'}, {'creator': 'Michalczuk, D.'}]</t>
  </si>
  <si>
    <t>10.14283/jpad.2019.27</t>
  </si>
  <si>
    <t>['OriginalPaper', 'Brief Reports']</t>
  </si>
  <si>
    <t>The Alzheimer’s Disease Assessment Scale (ADAS-Cog) has become the de facto gold-standard for assessing the efficacy of putative anti-dementia treatments. There has been an increasing interest in providing greater standardization, automation, and administration consistency to the scale. Recently, electronic versions of the ADAS-Cog (eADAS-Cog) have been utilized in clinical trials and demonstrated significant reductions in frequency of rater error as compared to paper. In order to establish validity of the electronic version (eADAS-Cog), 20 subjects who had received a diagnosis of probable Alzheimer’s disease (AD) at a private US Memory Clinic completed a single-center, randomized, counterbalanced, prospective trial comparing a version of the eADAS-Cog to the standard paper scale. Interclass Correlation Coefficient on total scores and Kappa analysis on domain scores yielded high agreement (0.88–0.99). Effects of order and mode of administration on ADAS-Cog total scores did not demonstrate a significant main effect. Overall, this study establishes adequate concurrent validity between the ADAS-Cog and eADAS-Cog among an adult population with diagnosed AD.</t>
  </si>
  <si>
    <t>['ADAS-cog', 'Alzheimer’s disease', 'eCOA', 'Cognition', 'Neuropsychology']</t>
  </si>
  <si>
    <t>doi:10.1007/s10882-019-09687-z</t>
  </si>
  <si>
    <t>[{'format': 'html', 'platform': 'web', 'value': 'http://link.springer.com/openurl/fulltext?id=doi:10.1007/s10882-019-09687-z'}, {'format': 'pdf', 'platform': 'web', 'value': 'http://link.springer.com/openurl/pdf?id=doi:10.1007/s10882-019-09687-z'}, {'format': '', 'platform': '', 'value': 'http://dx.doi.org/10.1007/s10882-019-09687-z'}]</t>
  </si>
  <si>
    <t>The Challenge of Studying Interaction in Children with Autism Spectrum Disorder during Play Activity with a Robotic Platform</t>
  </si>
  <si>
    <t>[{'creator': 'Meucci, Paolo'}, {'creator': 'Zampini, Laura'}, {'creator': 'Giovannetti, Ambra Mara'}, {'creator': 'Quadraroli, Alice'}, {'creator': 'D’Arrigo, Amanda Viola'}, {'creator': 'Riva, Daria'}, {'creator': 'Vago, Chiara'}, {'creator': 'Bulgheroni, Sara'}, {'creator': 'Cecchi, Francesca'}, {'creator': 'Mannari, Irene'}, {'creator': 'Falotico, Francesco Paolo'}, {'creator': 'Pratesi, Andrea'}, {'creator': 'Passetti, Giovanni'}, {'creator': 'Laschi, Cecilia'}, {'creator': 'Dario, Paolo'}, {'creator': 'Riva, Carlo'}, {'creator': 'Rossoni, Elisa'}, {'creator': 'Černiauskaitė, Milda'}, {'creator': 'Leonardi, Matilde'}]</t>
  </si>
  <si>
    <t>10.1007/s10882-019-09687-z</t>
  </si>
  <si>
    <t>The present study aimed to assess the validity of using a robotic platform (RODDI) to increase and enhance communicative exchanges between educators and children with Autism Spectrum Disorder (ASD) and intellectual disability. Nine children with ASD and intellectual disability and their educators took part in the study. Their communicative exchanges were assessed in two different settings: a normal play session and a RODDI play session. RODDI platform did not appear to enhance communicative exchanges in children with ASD. They produced a significantly lower number of vocal productions to the educators in the RODDI play sessions than in the normal ones. Even the educators’ vocal production was significantly lower in quantitative and qualitative terms in the RODDI play sessions. However, analysing children’s gaze direction, RODDI appeared to enhance children’s attention on the task. The benefits of using robotic platforms with children with ASD should be further investigated.</t>
  </si>
  <si>
    <t>['Autism Spectrum disorder', 'Robotic', 'Linguistic input', 'Interaction', 'Attention']</t>
  </si>
  <si>
    <t>doi:10.1007/s00146-020-00943-x</t>
  </si>
  <si>
    <t>[{'format': 'html', 'platform': 'web', 'value': 'http://link.springer.com/openurl/fulltext?id=doi:10.1007/s00146-020-00943-x'}, {'format': 'pdf', 'platform': 'web', 'value': 'http://link.springer.com/openurl/pdf?id=doi:10.1007/s00146-020-00943-x'}, {'format': '', 'platform': '', 'value': 'http://dx.doi.org/10.1007/s00146-020-00943-x'}]</t>
  </si>
  <si>
    <t>Aiming AI at a moving target: health (or disease)</t>
  </si>
  <si>
    <t>[{'creator': 'Nadin, Mihai'}]</t>
  </si>
  <si>
    <t>10.1007/s00146-020-00943-x</t>
  </si>
  <si>
    <t>Justified by spectacular achievements facilitated through applied deep learning methodology (based on neural networks), the “Everything is possible” view dominates this new hour in the “boom and bust” curve of AI performance. The optimistic view collides head on with the “It is not possible”—ascertainments often originating in a skewed understanding of both AI and medicine. The meaning of the conflicting views can be assessed only by addressing the nature of medicine. Specifically: Which part of medicine, if any, can and should be entrusted to AI—now or at some moment in the future? AI or not, medicine should incorporate the anticipation perspective in providing care.</t>
  </si>
  <si>
    <t>['Artificial intelligence', 'Data', 'Meaning', 'Deep medicine', 'Anticipation']</t>
  </si>
  <si>
    <t>doi:10.1007/s10899-019-09910-8</t>
  </si>
  <si>
    <t>[{'format': 'html', 'platform': 'web', 'value': 'http://link.springer.com/openurl/fulltext?id=doi:10.1007/s10899-019-09910-8'}, {'format': 'pdf', 'platform': 'web', 'value': 'http://link.springer.com/openurl/pdf?id=doi:10.1007/s10899-019-09910-8'}, {'format': '', 'platform': '', 'value': 'http://dx.doi.org/10.1007/s10899-019-09910-8'}]</t>
  </si>
  <si>
    <t>Encouraging Gamblers to Think Critically Using Generalised Analytical Priming is Ineffective at Reducing Gambling Biases</t>
  </si>
  <si>
    <t>[{'creator': 'Armstrong, Tess'}, {'creator': 'Rockloff, Matthew'}, {'creator': 'Browne, Matthew'}, {'creator': 'Blaszczynski, Alexander'}]</t>
  </si>
  <si>
    <t>Journal of Gambling Studies</t>
  </si>
  <si>
    <t>10.1007/s10899-019-09910-8</t>
  </si>
  <si>
    <t>1573-3602</t>
  </si>
  <si>
    <t>Gambling has been associated with an array of fallacious beliefs that foster risky gambling decisions. Research into other belief systems suggests that the endorsement of non-evidence based beliefs, such as the paranormal or conspiracy theories, can be reduced when people think more analytically. The purpose of this study was to explore whether an intervention designed to elicit analytical thinking was effective in altering the gambling beliefs and simulated gambling behaviour of 178 regular electronic gaming machine (EGM) gamblers (102 males, 76 female). Participants were randomly allocated to complete either an analytic or a neutral priming task, followed by completion of belief measures (erroneous and protective) and play on a simulated EGM game. Results failed to show that priming for analytical thinking changed betting on an EGM; including features of bet size, bet change, persistence and theoretical losses. Contrary to expectations, results suggest that priming analytical thinking using generalised interventions does not appear to be effective in altering peoples’ simulated gambling involvement or gambling beliefs. In fact, priming people to think more critically might be counterproductive by contributing to greater positive expectations about gambling outcomes. The results further suggested that the number of times a player alters their bet is a good indicator of theoretical gambling losses and is associated with irrational gambling cognitions. Interventions designed to promote safer thinking in gamblers should be implemented with care, as results from our study suggest that encouraging critical thinking in at-risk or problem gamblers may not be effective in reducing risky gambling.</t>
  </si>
  <si>
    <t>['Gambling beliefs', 'Analytic prime', 'Gambling intensity', 'Cognitive style']</t>
  </si>
  <si>
    <t>doi:10.1557/mrc.2019.35</t>
  </si>
  <si>
    <t>[{'format': 'html', 'platform': 'web', 'value': 'http://link.springer.com/openurl/fulltext?id=doi:10.1557/mrc.2019.35'}, {'format': 'pdf', 'platform': 'web', 'value': 'http://link.springer.com/openurl/pdf?id=doi:10.1557/mrc.2019.35'}, {'format': '', 'platform': '', 'value': 'http://dx.doi.org/10.1557/mrc.2019.35'}]</t>
  </si>
  <si>
    <t>Synthetic biology for fibers, adhesives, and active camouflage materials in protection and aerospace</t>
  </si>
  <si>
    <t>[{'creator': 'Roberts, Aled D.'}, {'creator': 'Finnigan, William'}, {'creator': 'Wolde-Michael, Emmanuel'}, {'creator': 'Kelly, Paul'}, {'creator': 'Blaker, Jonny J.'}, {'creator': 'Hay, Sam'}, {'creator': 'Breitling, Rainer'}, {'creator': 'Takano, Eriko'}, {'creator': 'Scrutton, Nigel S.'}]</t>
  </si>
  <si>
    <t>MRS Communications</t>
  </si>
  <si>
    <t>10.1557/mrc.2019.35</t>
  </si>
  <si>
    <t>2159-6859</t>
  </si>
  <si>
    <t>2159-6867</t>
  </si>
  <si>
    <t>['OriginalPaper', 'Synthetic Biology Prospective']</t>
  </si>
  <si>
    <t>©2019 The Author(s), under exclusive licence to The Materials Research Society</t>
  </si>
  <si>
    <t>Synthetic biology has a huge potential to produce the next generation of advanced materials by accessing previously unreachable (bio)chemical space. In this prospective review, we take a snapshot of current activity in this rapidly developing area, focusing on prominent examples for high-performance applications such as those required for protective materials and the aerospace sector. The continued growth of this emerging field will be facilitated by the convergence of expertise from a range of diverse disciplines, including molecular biology, polymer chemistry, materials science, and process engineering. This review highlights the most significant recent advances and addresses the cross-disciplinary challenges currently being faced.</t>
  </si>
  <si>
    <t>doi:10.1007/s12369-017-0409-8</t>
  </si>
  <si>
    <t>[{'format': 'html', 'platform': 'web', 'value': 'http://link.springer.com/openurl/fulltext?id=doi:10.1007/s12369-017-0409-8'}, {'format': 'pdf', 'platform': 'web', 'value': 'http://link.springer.com/openurl/pdf?id=doi:10.1007/s12369-017-0409-8'}, {'format': '', 'platform': '', 'value': 'http://dx.doi.org/10.1007/s12369-017-0409-8'}]</t>
  </si>
  <si>
    <t>Perceived Comfortableness of Anthropomorphized Robots in U.S. and Japan</t>
  </si>
  <si>
    <t>[{'creator': 'Kamide, Hiroko'}, {'creator': 'Arai, Tatsuo'}]</t>
  </si>
  <si>
    <t>10.1007/s12369-017-0409-8</t>
  </si>
  <si>
    <t>This study focuses on cultural differences in perceptions of comfortableness with robots that have either positive or negative anthropomorphic features. To clarify the effect of the valence of anthropomorphic features in addition to the effect of the number of features in different countries, this study investigated how Americans and Japanese perceive comfortableness with a positively or negatively featured robot. A total of 360 respondents (180 Americans and 180 Japanese) read a cover story about one robot. In the story, the valence and numbers of anthropomorphic features of the robot were manipulated and the respondents completed the comfortableness measurements including Comfort, Controllability and so on. The results demonstrated that Americans perceived more Comfort, Controllability, and Performance than did the Japanese respondents. The Americans show different levels of comfortableness perceptions in response to large number of features, and the Japanese respondents showed different levels of comfortableness in response to small number of features. We discuss the cultural background for the different patterns of perceived comfortableness between U.S. and Japan.</t>
  </si>
  <si>
    <t>['Comfortableness', 'Human essence', 'Japan', 'U.S']</t>
  </si>
  <si>
    <t>2017-08-23</t>
  </si>
  <si>
    <t>doi:10.1007/s11219-014-9256-0</t>
  </si>
  <si>
    <t>[{'format': 'html', 'platform': 'web', 'value': 'http://link.springer.com/openurl/fulltext?id=doi:10.1007/s11219-014-9256-0'}, {'format': 'pdf', 'platform': 'web', 'value': 'http://link.springer.com/openurl/pdf?id=doi:10.1007/s11219-014-9256-0'}, {'format': '', 'platform': '', 'value': 'http://dx.doi.org/10.1007/s11219-014-9256-0'}]</t>
  </si>
  <si>
    <t>Adoption and use of cloud-based testing in practice</t>
  </si>
  <si>
    <t>[{'creator': 'Riungu-Kalliosaari, Leah'}, {'creator': 'Taipale, Ossi'}, {'creator': 'Smolander, Kari'}, {'creator': 'Richardson, Ita'}]</t>
  </si>
  <si>
    <t>10.1007/s11219-014-9256-0</t>
  </si>
  <si>
    <t>This qualitative study addresses the adoption, utilization and effects of cloud-based testing in different organizational contexts. We approached the research problem by conducting thirty-five interviews with professionals in 20 organizations and applied grounded theory as the research method. The results indicate that cloud-based testing provides viable solutions to meet the testing needs within organizations. Cloud-based resources can be applied in performing various testing activities such as performance and multiplatform testing as well supporting practitioners in involving users during iterative development and testing. Cloud-based testing also adds value to practitioners by enabling easier management of the cloud-based testing resources and helping to produce improved end products. We use the results of the study to propose a strategy that can be used to assist practitioners in their decision-making processes towards adoption of cloud-based testing.</t>
  </si>
  <si>
    <t>['Cloud computing', 'Cloud-based testing', 'Cloud-based testing resources', 'Testing']</t>
  </si>
  <si>
    <t>doi:10.1007/s40684-019-00111-7</t>
  </si>
  <si>
    <t>[{'format': 'html', 'platform': 'web', 'value': 'http://link.springer.com/openurl/fulltext?id=doi:10.1007/s40684-019-00111-7'}, {'format': 'pdf', 'platform': 'web', 'value': 'http://link.springer.com/openurl/pdf?id=doi:10.1007/s40684-019-00111-7'}, {'format': '', 'platform': '', 'value': 'http://dx.doi.org/10.1007/s40684-019-00111-7'}]</t>
  </si>
  <si>
    <t>Programming by Demonstration in Augmented Reality for the Motion Planning of a Three-Axis CNC Dispenser</t>
  </si>
  <si>
    <t>[{'creator': 'Chu, Chih-Hsing'}, {'creator': 'Liu, Yu-Wang'}, {'creator': 'Li, Pai-Chia'}, {'creator': 'Huang, Liao-Chuan'}, {'creator': 'Luh, Yuan-Ping'}]</t>
  </si>
  <si>
    <t>International Journal of Precision Engineering and Manufacturing-Green Technology</t>
  </si>
  <si>
    <t>10.1007/s40684-019-00111-7</t>
  </si>
  <si>
    <t>2288-6206</t>
  </si>
  <si>
    <t>2198-0810</t>
  </si>
  <si>
    <t>©2019 Korean Society for Precision Engineering</t>
  </si>
  <si>
    <t>This study presents a programming by demonstration (PbD) interface in augmented reality for motion planning in a three-axis CNC glue dispenser. The interface assists a human planner to effectively determine dispenser motion in a planning task. An augmented reality application prompts the planner with instructive information in a video of real environment while guiding the machine in 3D space to dispense glue on a work part. The purpose involves facilitating the generation of the dispenser’s motion commands by enhancing individual spatial reasoning between the dispenser’s tip and the work part. CAD models are not required prior to the planning task, thus eliminating the use of motion planning software. Test results demonstrate the effectiveness of the proposed interface with respect to accelerating the process of the dispenser PbD. The study shows the practical value of augmented reality as a cost-effective interfacing technology for human–machine collaborations in smart manufacturing.</t>
  </si>
  <si>
    <t>['Augmented reality', 'Human–machine interaction', 'Motion planning', 'Programming by demonstration']</t>
  </si>
  <si>
    <t>doi:10.1007/s12264-014-1502-8</t>
  </si>
  <si>
    <t>[{'format': 'pdf', 'platform': 'web', 'value': 'http://link.springer.com/openurl/pdf?id=doi:10.1007/s12264-014-1502-8'}, {'format': '', 'platform': '', 'value': 'http://dx.doi.org/10.1007/s12264-014-1502-8'}]</t>
  </si>
  <si>
    <t>Prefrontal cortex and the dysconnectivity hypothesis of schizophrenia</t>
  </si>
  <si>
    <t>[{'creator': 'Zhou, Yuan'}, {'creator': 'Fan, Lingzhong'}, {'creator': 'Qiu, Chenxiang'}, {'creator': 'Jiang, Tianzi'}]</t>
  </si>
  <si>
    <t>10.1007/s12264-014-1502-8</t>
  </si>
  <si>
    <t>©2015 Shanghai Institutes for Biological Sciences, CAS and Springer-Verlag Berlin Heidelberg</t>
  </si>
  <si>
    <t>Schizophrenia is hypothesized to arise from disrupted brain connectivity. This “dysconnectivity hypothesis” has generated interest in discovering whether there is anatomical and functional dysconnectivity between the prefrontal cortex (PFC) and other brain regions, and how this dysconnectivity is linked to the impaired cognitive functions and aberrant behaviors of schizophrenia. Critical advances in neuroimaging technologies, including diffusion tensor imaging (DTI) and functional magnetic resonance imaging (fMRI), make it possible to explore these issues. DTI affords the possibility to explore anatomical connectivity in the human brain in vivo and fMRI can be used to make inferences about functional connections between brain regions. In this review, we present major advances in the understanding of PFC anatomical and functional dysconnectivity and their implications in schizophrenia. We then briefly discuss future prospects that need to be explored in order to move beyond simple mapping of connectivity changes to elucidate the neuronal mechanisms underlying schizophrenia.</t>
  </si>
  <si>
    <t>['prefrontal cortex', 'schizophrenia', 'anatomical connectivity', 'functional connectivity']</t>
  </si>
  <si>
    <t>doi:10.1007/s11423-019-09689-w</t>
  </si>
  <si>
    <t>[{'format': 'html', 'platform': 'web', 'value': 'http://link.springer.com/openurl/fulltext?id=doi:10.1007/s11423-019-09689-w'}, {'format': 'pdf', 'platform': 'web', 'value': 'http://link.springer.com/openurl/pdf?id=doi:10.1007/s11423-019-09689-w'}, {'format': '', 'platform': '', 'value': 'http://dx.doi.org/10.1007/s11423-019-09689-w'}]</t>
  </si>
  <si>
    <t>Computer-supported collaboration: simulation-based training using LEGO^®</t>
  </si>
  <si>
    <t>[{'creator': 'Bonneau, Claudine'}, {'creator': 'Bourdeau, Simon'}]</t>
  </si>
  <si>
    <t>10.1007/s11423-019-09689-w</t>
  </si>
  <si>
    <t>Learning the effects of proximity and distance in collaborative work and understanding the challenges and possibilities of information technology use in distributed teams can be challenging for students. This paper describes a LEGO^® simulation-based training program and shows how the use of LEGO bricks and a videoconferencing platform can help students experience computer-supported collaboration firsthand. Students who participated in simulation-based training sessions adopted different work coordination and information sharing strategies. The working patterns observed during three different simulation-based training sessions were analyzed based on the literature on collaborative work. Findings show that using LEGO bricks to recreate “real-life” situations allows students to immediately immerse themselves in the challenges faced by “virtual workers” and more easily and fully understand and integrate theoretical concepts related to collaborative work and computer-supported collaboration.</t>
  </si>
  <si>
    <t>['Collaboration', 'Distributed team', 'Communication technology', 'Simulation-based training', 'LEGO\n']</t>
  </si>
  <si>
    <t>doi:10.1007/s12031-019-01422-9</t>
  </si>
  <si>
    <t>[{'format': 'html', 'platform': 'web', 'value': 'http://link.springer.com/openurl/fulltext?id=doi:10.1007/s12031-019-01422-9'}, {'format': 'pdf', 'platform': 'web', 'value': 'http://link.springer.com/openurl/pdf?id=doi:10.1007/s12031-019-01422-9'}, {'format': '', 'platform': '', 'value': 'http://dx.doi.org/10.1007/s12031-019-01422-9'}]</t>
  </si>
  <si>
    <t>Motor Effects of Minimal Traumatic Brain Injury in Mice</t>
  </si>
  <si>
    <t>[{'creator': 'Namdar, I.'}, {'creator': 'Feldman, R.'}, {'creator': 'Glazer, S.'}, {'creator': 'Meningher, I.'}, {'creator': 'Shlobin, N. A.'}, {'creator': 'Rubovitch, V.'}, {'creator': 'Bikovski, L.'}, {'creator': 'Been, E.'}, {'creator': 'Pick, Chaim G.'}]</t>
  </si>
  <si>
    <t>Journal of Molecular Neuroscience</t>
  </si>
  <si>
    <t>10.1007/s12031-019-01422-9</t>
  </si>
  <si>
    <t>0895-8696</t>
  </si>
  <si>
    <t>1559-1166</t>
  </si>
  <si>
    <t>Traumatic brain injury (TBI) is considered to be the leading cause of disability and death among young people. Up to 30% of mTBI patients report motor impairments, such as altered coordination and impaired balance and gait. The objective of the present study was to characterize motor performance and motor learning changes, in order to achieve a more thorough understanding of the possible motor consequences of mTBI in humans. Mice were exposed to traumatic brain injury using the weight-drop model and subsequently subjected to a battery of behavioral motor tests. Immunohistochemistry was conducted in order to evaluate neuronal survival and synaptic connectivity. TBI mice showed a different walking pattern on the Erasmus ladder task, without any significant impairment in motor performance and motor learning. In the running wheels, mTBI mice showed reduced activity during the second dark phase and increased activity during the second light phase compared to the control mice. There was no difference in the sum of wheel revolutions throughout the experiment. On the Cat-Walk paradigm, the mice showed a wider frontal base of support post mTBI. The same mice spent a significantly greater percent of time standing on three paws post mTBI compared with controls. mTBI mice also showed a decrease in the number of neurons in the temporal cortex compared with the control group. In summary, mTBI mice suffered from mild motor impairments, minor changes in the circadian clock, and neuronal damage. A more in-depth examination of the mechanisms by which mTBI compensate for motor deficits is necessary.</t>
  </si>
  <si>
    <t>['Traumatic brain injury', 'Motor activity', 'Mice', 'Neuronal survival', 'Voluntary wheel running']</t>
  </si>
  <si>
    <t>doi:10.1111/j.1525-1497.2006.00519.x</t>
  </si>
  <si>
    <t>[{'format': 'pdf', 'platform': 'web', 'value': 'http://link.springer.com/openurl/pdf?id=doi:10.1111/j.1525-1497.2006.00519.x'}, {'format': '', 'platform': '', 'value': 'http://dx.doi.org/10.1111/j.1525-1497.2006.00519.x'}]</t>
  </si>
  <si>
    <t>Simultaneous control of intermediate diabetes outcomes among veterans affairs primary care patients</t>
  </si>
  <si>
    <t>[{'creator': 'Jackson, George L.'}, {'creator': 'Edelman, David'}, {'creator': 'Weinberger, Morris'}]</t>
  </si>
  <si>
    <t>10.1111/j.1525-1497.2006.00519.x</t>
  </si>
  <si>
    <t>©2006 Society of General Internal Medicine</t>
  </si>
  <si>
    <t>BACKGROUND: Guidelines recommend tight control of hemoglobin Alc (HbAlc), low-density lipoprotein cholesterol (LDL-C), and blood pressure (BP) for patients with diabetes. The degree to which these intermediate outcomes are simultaneously controlled has not been extensively described. OBJECTIVE: Describe the degree of simultaneous control of HbAlc, LDL-C, and BP among Veterans Affairs (VA) diabetes patients defined by both VA and American Diabetes Association (ADA) guidelines. DESIGN: Cross-sectional cohort. PATIENTS: Eighty-thousand two hundred and seven VA diabetes patients receiving care between October 1999 and September 2000. MEASURMENTS: We defined simultaneous control of outcomes using 1997 VA Guidelines (in place in 2000) (HbAlc&lt;9.0%; LDL-C&lt;130 mg/dL; systolic BP&lt;140mmHg; and diastolic BP&lt;90mmHg) and 2004 ADA guidelines (HbAlc&lt;7.0%; LDL-C&lt;100 mg/dL; systolic BP&lt;130 mmHg; and diastolic BP&lt;80 mmHg). A patient is considered to have simultaneous control of the intermediate outcomes for a given definition if the average of measurements for each outcome was below the defined threshold during the study period. RESULTS: Using VA guidelines, 31% of patients had simultaneous control. Control levels of individual outcomes were: HbAlc (82%), LDL-C (77%), and BP (48%). Using ADA guidelines, 4% had simultaneous control. Control levels of individual outcomes were: HbAlc (36%), LDL-C (41%), and BP (23%). Associations between individual risk factors were weak. There was a modest association between LDL-C control and control of HbAlc (odds ratio [OR] 1.51; 95% confidence interval [CI] 1.44, 1.58). The association between LDL-C and BP control was clinically small (1.26: 1.21, 1.31), and there was an extremely small association between BP and HbAlc control (0.95; 0.92, 0.99). Logistic regression modeling indicates greater body mass index, African American or Hispanic race-ethnicity, and female gender were negatively associated with simultaneous control. CONCLUSION: While the proportion of patients who achieved minimal levels of control of HbAlc and LDL-C was high, these data indicate a low level of simultaneous control of HbAlc, LDL-C, and BP among patients with diabetes.</t>
  </si>
  <si>
    <t>['blood pressure', 'diabetes mellitus', 'hemoglobin A-glycosylated', 'lipoproteins-LDL cholesterol', 'United States Department of Veterans Affairs']</t>
  </si>
  <si>
    <t>2006-10</t>
  </si>
  <si>
    <t>doi:10.1007/s42979-020-00201-3</t>
  </si>
  <si>
    <t>[{'format': 'html', 'platform': 'web', 'value': 'https://www.nature.com/articles/s42979-020-00201-3'}, {'format': 'pdf', 'platform': 'web', 'value': 'https://www.nature.com/articles/s42979-020-00201-3.pdf'}, {'format': '', 'platform': '', 'value': 'http://dx.doi.org/10.1007/s42979-020-00201-3'}]</t>
  </si>
  <si>
    <t>Security Considerations for Internet of Things: A Survey</t>
  </si>
  <si>
    <t>[{'creator': 'Jurcut, Anca'}, {'creator': 'Niculcea, Tiberiu'}, {'creator': 'Ranaweera, Pasika'}, {'creator': 'Le-Khac, Nhien-An'}]</t>
  </si>
  <si>
    <t>10.1007/s42979-020-00201-3</t>
  </si>
  <si>
    <t>Interconnecting “things” and devices that takes the form of wearables, sensors, actuators, mobiles, computers, meters, or even vehicles is a critical requirement for the current era. These inter-networked connections are serving the emerging applications home and building automation, smart cities and infrastructure, smart industries, and smart-everything. However, the security of these connected Internet of things (IoT) plays a centric role with no margin for error. After a review of the relevant, online literature on the topic and after looking at the market trends and developments, one can notice that there are still concerns with regard to security in IoT products and services. This paper is focusing on a survey on IoT security and aims to highlight the most significant problems related to safety and security in the IoT ecosystems. This survey identifies the general threat and attack vectors against IoT devices while highlighting the flaws and weak points that can lead to breaching the security. Furthermore, this paper presents solutions for remediation of the compromised security, as well as methods for risk mitigation, with prevention and improvement suggestions.</t>
  </si>
  <si>
    <t>['IoT security', 'IoT threats', 'Risk mitigation', 'Quantum computing', 'Blockchain']</t>
  </si>
  <si>
    <t>doi:10.1186/2193-8636-1-8</t>
  </si>
  <si>
    <t>[{'format': 'html', 'platform': 'web', 'value': 'https://www.biomedcentral.com/openurl?doi=10.1186/2193-8636-1-8'}, {'format': 'pdf', 'platform': 'web', 'value': 'https://www.biomedcentral.com/openurl/pdf?id=doi:10.1186/2193-8636-1-8'}, {'format': '', 'platform': '', 'value': 'http://dx.doi.org/10.1186/2193-8636-1-8'}]</t>
  </si>
  <si>
    <t>An ontological knowledge and multiple abstraction level decision support system in healthcare</t>
  </si>
  <si>
    <t>[{'creator': 'Piovesan, Luca'}, {'creator': 'Molino, Gianpaolo'}, {'creator': 'Terenziani, Paolo'}]</t>
  </si>
  <si>
    <t>Decision Analytics</t>
  </si>
  <si>
    <t>10.1186/2193-8636-1-8</t>
  </si>
  <si>
    <t>2193-8636</t>
  </si>
  <si>
    <t>©2014 Piovesan et al.; licensee Springer.</t>
  </si>
  <si>
    <t>The rationalization of the healthcare processes and organizations is a task of fundamental importance to grant both the quality and the standardization of healthcare services, and the minimization of costs. Clinical Practice Guidelines (CPGs) are one of the major tools that have been introduced to achieve such a challenging task. CPGs are widely used to provide decision support to physicians, supplying them with evidence-based predictive and prescriptive information about patients’ status and treatments, but usually on individual pathologies. This sets up the urgent need for developing decision support methodologies to assist physicians and healthcare managers in the detection of interactions between guidelines, to help them to devise appropriate patterns of treatment for comorbid patients (i.e., patients affected by multiple diseases). We identify different levels of abstractions in the analysis of interactions, based on both the hierarchical organization of clinical guidelines (in which composite actions are refined into their components) and the hierarchy of drug categories. We then propose a general methodology (data/knowledge structures and reasoning algorithms operating on them) supporting user-driven and flexible interaction detection over the multiple levels of abstraction. Finally, we discuss the impact of the adoption of computerized clinical guidelines in general, and of our methodology in particular, for patients (quality of the received healthcare services), physicians (decision support and quality of provided services), and healthcare managers and organizations (quality and optimization of provided services).</t>
  </si>
  <si>
    <t>['Computer-interpretable guidelines', 'Healthcare decision support', 'Ontology of interactions', 'Interaction detection algorithm', 'Multiple level analysis']</t>
  </si>
  <si>
    <t>doi:10.1186/s13728-016-0048-y</t>
  </si>
  <si>
    <t>[{'format': 'html', 'platform': 'web', 'value': 'https://www.biomedcentral.com/openurl?doi=10.1186/s13728-016-0048-y'}, {'format': 'pdf', 'platform': 'web', 'value': 'https://www.biomedcentral.com/openurl/pdf?id=doi:10.1186/s13728-016-0048-y'}, {'format': '', 'platform': '', 'value': 'http://dx.doi.org/10.1186/s13728-016-0048-y'}]</t>
  </si>
  <si>
    <t>Psychological factors in exceptional, extreme and torturous environments</t>
  </si>
  <si>
    <t>[{'creator': 'Leach, John'}]</t>
  </si>
  <si>
    <t>Extreme Physiology &amp; Medicine</t>
  </si>
  <si>
    <t>10.1186/s13728-016-0048-y</t>
  </si>
  <si>
    <t>2046-7648</t>
  </si>
  <si>
    <t>Our cognitive system has adapted to support goal-directed behaviour within a normal environment. An abnormal environment is one to which we are not optimally adapted but can accommodate through the development of coping strategies. These abnormal environments can be ‘exceptional’, e.g., polar base, space station, submarine, prison, intensive care unit, isolation ward etc.; ‘extreme’, marked by more intense environmental stimuli and a real or perceived lack of control over the situation, e.g., surviving at sea in a life-raft, harsh prison camp etc.; or ‘tortuous’, when specific environmental stimuli are used deliberately against a person in an attempt to undermine his will or resistance. The main factors in an abnormal environment are: psychological (isolation, sensory deprivation, sensory overload, sleep deprivation, temporal disorientation); psychophysiological (thermal, stress positions), and psychosocial (cultural humiliation, sexual degradation). Each single factor may not be considered tortuous, however, if deliberately structured into a systemic cluster may constitute torture under legal definition. The individual experience of extremis can be pathogenic or salutogenic and attempts are being made to capitalise on these positive experiences whilst ameliorating the more negative aspects of living in an abnormal environment.</t>
  </si>
  <si>
    <t>['Exceptional environment', 'Extreme environment', 'Psychological torture', 'Sensory duress', 'Physical stress', 'Degradation', 'Pathogenic', 'Salutogenic']</t>
  </si>
  <si>
    <t>doi:10.1007/s12369-019-00527-w</t>
  </si>
  <si>
    <t>[{'format': 'html', 'platform': 'web', 'value': 'http://link.springer.com/openurl/fulltext?id=doi:10.1007/s12369-019-00527-w'}, {'format': 'pdf', 'platform': 'web', 'value': 'http://link.springer.com/openurl/pdf?id=doi:10.1007/s12369-019-00527-w'}, {'format': '', 'platform': '', 'value': 'http://dx.doi.org/10.1007/s12369-019-00527-w'}]</t>
  </si>
  <si>
    <t>Robot Assisted Interventions for Individuals with Intellectual Disabilities: Impact on Users and Caregivers</t>
  </si>
  <si>
    <t>[{'creator': 'Shukla, Jainendra'}, {'creator': 'Cristiano, Julián'}, {'creator': 'Oliver, Joan'}, {'creator': 'Puig, Domènec'}]</t>
  </si>
  <si>
    <t>10.1007/s12369-019-00527-w</t>
  </si>
  <si>
    <t>Recent advancements in socially assistive robotics (SAR) have shown a vital potential and have thus inspired us to explore the benefits of robot assisted cognitive rehabilitation of individuals with intellectual disability (ID). Accordingly, the aim of this research was to evaluate the fitness of robot-assisted mental health interventions among individuals with ID and to assess its impact on the users and their caregivers. Firstly, the fitness of robot-assisted mental health interventions was studied through interviews conducted with seven expert psychologists and professional caregivers working daily with individuals with ID. The interviews helped to identify key aspects of a beneficial robot-assisted mental health intervention. Secondly, a case study of robot interactions among six individuals with ID was performed using a NAO robot in different categories of interaction identified by experts. The case study trials were assessed using a questionnaire and results reported positive effects of such interventions on the users, mainly an increase in the engagement. The results also highlight the need for the development of an interactive and adaptive robot-assisted solution for the benefit of the users. Finally, a cognitive rehabilitation activity with and without the robot was conducted in order to assess the impact of the interventions on the caregivers. Thus, thirty individuals with ID and five caregivers participated in multi-center trials which allowed a multidimensional evaluation of the caregiver’s workload. The results confirmed a significant reduction in caregivers burden and raise a concern about the need for a specific training of the caregivers to take maximum advantage of SAR empowered cognitive rehabilitation. This work provides valuable insights for the development of robot-assisted interventions for cognitive rehabilitation of people with ID.</t>
  </si>
  <si>
    <t>['Socially assistive robotics', 'REHABIBOTICS', 'Robot interaction', 'Rehabilitation', 'Intellectual disability']</t>
  </si>
  <si>
    <t>doi:10.1186/s13173-019-0088-4</t>
  </si>
  <si>
    <t>[{'format': 'html', 'platform': 'web', 'value': 'https://www.biomedcentral.com/openurl?doi=10.1186/s13173-019-0088-4'}, {'format': 'pdf', 'platform': 'web', 'value': 'https://www.biomedcentral.com/openurl/pdf?id=doi:10.1186/s13173-019-0088-4'}, {'format': '', 'platform': '', 'value': 'http://dx.doi.org/10.1186/s13173-019-0088-4'}]</t>
  </si>
  <si>
    <t>Product line architecture recovery with outlier filtering in software families: the Apo-Games case study</t>
  </si>
  <si>
    <t>[{'creator': 'Lima, Crescencio'}, {'creator': 'Assunção, Wesley KG'}, {'creator': 'Martinez, Jabier'}, {'creator': 'Mendonça, William'}, {'creator': 'Machado, Ivan C'}, {'creator': 'Chavez, Christina FG'}]</t>
  </si>
  <si>
    <t>10.1186/s13173-019-0088-4</t>
  </si>
  <si>
    <t>12th Brazilian Symposium on Software Components, Architectures and Reuse</t>
  </si>
  <si>
    <t>Software product line (SPL) approach has been widely adopted to achieve systematic reuse in families of software products. Despite its benefits, developing an SPL from scratch requires high up-front investment. Because of that, organizations commonly create product variants with opportunistic reuse approaches (e.g., copy-and-paste or clone-and-own). However, maintenance and evolution of a large number of product variants is a challenging task. In this context, a family of products developed opportunistically is a good starting point to adopt SPLs, known as extractive approach for SPL adoption. One of the initial phases of the extractive approach is the recovery and definition of a product line architecture (PLA) based on existing software variants, to support variant derivation and also to allow the customization according to customers’ needs. The problem of defining a PLA from existing system variants is that some variants can become highly unrelated to their predecessors, known as outlier variants. The inclusion of outlier variants in the PLA recovery leads to additional effort and noise in the common structure and complicates architectural decisions. In this work, we present an automatic approach to identify and filter outlier variants during the recovery and definition of PLAs. Our approach identifies the minimum subset of cross-product architectural information for an effective PLA recovery. To evaluate our approach, we focus on real-world variants of the Apo-Games family. We recover a PLA taking as input 34 Apo-Game variants developed by using opportunistic reuse. The results provided evidence that our automatic approach is able to identify and filter outlier variants, allowing to eliminate exclusive packages and classes without removing the whole variant. We consider that the recovered PLA can help domain experts to take informed decisions to support SPL adoption.</t>
  </si>
  <si>
    <t>['Software product lines', 'Product line architecture', 'Variability', 'Product line architecture recovery']</t>
  </si>
  <si>
    <t>doi:10.1007/s11947-010-0430-5</t>
  </si>
  <si>
    <t>[{'format': 'html', 'platform': 'web', 'value': 'http://link.springer.com/openurl/fulltext?id=doi:10.1007/s11947-010-0430-5'}, {'format': 'pdf', 'platform': 'web', 'value': 'http://link.springer.com/openurl/pdf?id=doi:10.1007/s11947-010-0430-5'}, {'format': '', 'platform': '', 'value': 'http://dx.doi.org/10.1007/s11947-010-0430-5'}]</t>
  </si>
  <si>
    <t>Advances in DNA Microarray Technology for the Detection of Foodborne Pathogens</t>
  </si>
  <si>
    <t>[{'creator': 'Severgnini, Marco'}, {'creator': 'Cremonesi, Paola'}, {'creator': 'Consolandi, Clarissa'}, {'creator': 'Bellis, Gianluca'}, {'creator': 'Castiglioni, Bianca'}]</t>
  </si>
  <si>
    <t>10.1007/s11947-010-0430-5</t>
  </si>
  <si>
    <t>©2010 Springer Science + Business Media, LLC</t>
  </si>
  <si>
    <t>Hundreds of foodborne infection cases occur around the world, and up to one third of the population in industrialized nations suffers from foodborne illness each year. The advent of genetic-based technologies made feasible developing sensitive and specific screening tests for the detection of microbial pathogens. Microarray-based technologies represent an advance in nucleic acid testing methods whose main features include miniaturization, ability to parallelize sample processing, and ease of automation. Many applications, based on both commercial and custom arrays, have already been reported. The constant attempt to obtain reliable, sensitive, and robust methods has also driven the development of different molecular methods, relying on hybridization or on enzymatic techniques (such as minisequencing/extension or ligation). At the same time, probe design strategies and data analysis pipelines have been refined as well, in order to make result evaluations faster and less prone to errors. The high number of genetic information already available allowed reaching a resolution below the species level, being able to discriminate among serovars or strains, thanks to the careful choice of variable regions. Currently, the sensitivity of the assays can be as low as 1 CFU/g for some bacteria after enrichment. In this review, we present an overview of the most important advances in microarray technologies in the foodborne pathogen detection field.</t>
  </si>
  <si>
    <t>['DNA microarray', 'Food', 'Pathogen', 'Review']</t>
  </si>
  <si>
    <t>2011-06-10</t>
  </si>
  <si>
    <t>doi:10.1007/s10916-012-9922-3</t>
  </si>
  <si>
    <t>[{'format': 'html', 'platform': 'web', 'value': 'http://link.springer.com/openurl/fulltext?id=doi:10.1007/s10916-012-9922-3'}, {'format': 'pdf', 'platform': 'web', 'value': 'http://link.springer.com/openurl/pdf?id=doi:10.1007/s10916-012-9922-3'}, {'format': '', 'platform': '', 'value': 'http://dx.doi.org/10.1007/s10916-012-9922-3'}]</t>
  </si>
  <si>
    <t>A Randomized Trial of Population-Based Clinical Decision Support to Manage Health and Resource Use for Medicaid Beneficiaries</t>
  </si>
  <si>
    <t>[{'creator': 'Lobach, David F.'}, {'creator': 'Kawamoto, Kensaku'}, {'creator': 'Anstrom, Kevin J.'}, {'creator': 'Silvey, Garry M.'}, {'creator': 'Willis, Janese M.'}, {'creator': 'Johnson, Fred S.'}, {'creator': 'Edwards, Rex'}, {'creator': 'Simo, Jessica'}, {'creator': 'Phillips, Pam'}, {'creator': 'Crosslin, David R.'}, {'creator': 'Eisenstein, Eric L.'}]</t>
  </si>
  <si>
    <t>10.1007/s10916-012-9922-3</t>
  </si>
  <si>
    <t>To determine whether a clinical decision support system can favorably impact the delivery of emergency department and hospital services. Randomized clinical trial of three clinical decision support delivery modalities: email messages to care managers (email), printed reports to clinic administrators (report) and letters to patients (letter) conducted among 20,180 Medicaid beneficiaries in Durham County, North Carolina with follow-up through 9 months. Patients in the email group had fewer low-severity emergency department encounters vs. controls (8.1 vs. 10.6/100 enrollees, p  &lt; 0.001) with no increase in outpatient encounters or medical costs. Patients in the letter group had more outpatient encounters and greater outpatient and total medical costs. There were no treatment-related differences for patients in the reports group. Among patients &lt;18 years, those in the email group had fewer low severity (7.6 vs. 10.6/100 enrollees, p  &lt; 0.001) and total emergency department encounters (18.3 vs. 23.5/100 enrollees, p  &lt; 0.001), and lower emergency department ($63 vs. $89, p  = 0.002) and total medical costs ($1,736 vs. $2,207, p  = 0.009). Patients who were ≥18 years in the letter group had greater outpatient medical costs. There were no intervention-related differences in patient-reported assessments of quality of life and medical care received. The effectiveness of clinical decision support messaging depended upon the delivery modality and patient age. Health IT interventions must be carefully evaluated to ensure that the resultant outcomes are aligned with expectations as interventions can have differing effects on clinical and economic outcomes.</t>
  </si>
  <si>
    <t>['Clinical decision support', 'Population health', 'Care coordination', 'Medical resource use', 'Medical costs']</t>
  </si>
  <si>
    <t>2013-01-31</t>
  </si>
  <si>
    <t>doi:10.1186/s12984-018-0346-2</t>
  </si>
  <si>
    <t>[{'format': 'html', 'platform': 'web', 'value': 'https://www.biomedcentral.com/openurl?doi=10.1186/s12984-018-0346-2'}, {'format': 'pdf', 'platform': 'web', 'value': 'https://www.biomedcentral.com/openurl/pdf?id=doi:10.1186/s12984-018-0346-2'}, {'format': '', 'platform': '', 'value': 'http://dx.doi.org/10.1186/s12984-018-0346-2'}]</t>
  </si>
  <si>
    <t>fNIRS-based Neurorobotic Interface for gait rehabilitation</t>
  </si>
  <si>
    <t>[{'creator': 'Khan, Rayyan Azam'}, {'creator': 'Naseer, Noman'}, {'creator': 'Qureshi, Nauman Khalid'}, {'creator': 'Noori, Farzan Majeed'}, {'creator': 'Nazeer, Hammad'}, {'creator': 'Khan, Muhammad Umer'}]</t>
  </si>
  <si>
    <t>10.1186/s12984-018-0346-2</t>
  </si>
  <si>
    <t>Background In this paper, a novel functional near-infrared spectroscopy (fNIRS)-based brain-computer interface (BCI) framework for control of prosthetic legs and rehabilitation of patients suffering from locomotive disorders is presented. Methods fNIRS signals are used to initiate and stop the gait cycle, while a nonlinear proportional derivative computed torque controller (PD-CTC) with gravity compensation is used to control the torques of hip and knee joints for minimization of position error. In the present study, the brain signals of walking intention and rest tasks were acquired from the left hemisphere’s primary motor cortex for nine subjects. Thereafter, for removal of motion artifacts and physiological noises, the performances of six different filters (i.e. Kalman, Wiener, Gaussian, hemodynamic response filter (hrf), Band-pass, finite impulse response) were evaluated. Then, six different features were extracted from oxygenated hemoglobin signals, and their different combinations were used for classification. Also, the classification performances of five different classifiers (i.e. k-Nearest Neighbour, quadratic discriminant analysis, linear discriminant analysis (LDA), Naïve Bayes, support vector machine (SVM)) were tested. Results The classification accuracies obtained from SVM using the hrf were significantly higher ( p  &lt; 0.01) than those of the other classifier/ filter combinations. Those accuracies were 77.5, 72.5, 68.3, 74.2, 73.3, 80.8, 65, 76.7, and 86.7% for the nine subjects, respectively. Conclusion The control commands generated using the classifiers initiated and stopped the gait cycle of the prosthetic leg, the knee and hip torques of which were controlled using the PD-CTC to minimize the position error. The proposed scheme can be effectively used for neurofeedback training and rehabilitation of lower-limb amputees and paralyzed patients.</t>
  </si>
  <si>
    <t>['Functional near-infrared spectroscopy', 'Brain-computer interface', 'Primary motor cortex', 'Hemodynamic response filter', 'Linear discriminant analysis', 'Support vector machine', 'Computed torque controller']</t>
  </si>
  <si>
    <t>doi:10.1007/s12975-012-0156-y</t>
  </si>
  <si>
    <t>[{'format': 'html', 'platform': 'web', 'value': 'http://link.springer.com/openurl/fulltext?id=doi:10.1007/s12975-012-0156-y'}, {'format': 'pdf', 'platform': 'web', 'value': 'http://link.springer.com/openurl/pdf?id=doi:10.1007/s12975-012-0156-y'}, {'format': '', 'platform': '', 'value': 'http://dx.doi.org/10.1007/s12975-012-0156-y'}]</t>
  </si>
  <si>
    <t>Standardization of Stroke Perfusion CT for Reperfusion Therapy</t>
  </si>
  <si>
    <t>[{'creator': 'Zhu, Guangming'}, {'creator': 'Michel, Patrik'}, {'creator': 'Zhang, Weiwei'}, {'creator': 'Wintermark, Max'}]</t>
  </si>
  <si>
    <t>Translational Stroke Research</t>
  </si>
  <si>
    <t>10.1007/s12975-012-0156-y</t>
  </si>
  <si>
    <t>1868-4483</t>
  </si>
  <si>
    <t>1868-601X</t>
  </si>
  <si>
    <t>With the advances in terms of perfusion imaging, the “time is brain” approach used for acute reperfusion therapy in ischemic stroke patients is slowly being replaced by a “penumbra is brain” or “imaging is brain” approach. But the concept of penumbra-guided reperfusion therapy has not been validated. The lack of standardization in penumbral imaging is one of the main contributing factors for this absence of validation. This article reviews the issues underlying the lack of standardization of perfusion-CT for penumbra imaging, and offers avenues to remedy this situation.</t>
  </si>
  <si>
    <t>['Stroke perfusion CT', 'Reperfusion therapy', 'Standardization']</t>
  </si>
  <si>
    <t>2012-05-29</t>
  </si>
  <si>
    <t>doi:10.1007/s12149-018-1256-x</t>
  </si>
  <si>
    <t>[{'format': 'html', 'platform': 'web', 'value': 'http://link.springer.com/openurl/fulltext?id=doi:10.1007/s12149-018-1256-x'}, {'format': 'pdf', 'platform': 'web', 'value': 'http://link.springer.com/openurl/pdf?id=doi:10.1007/s12149-018-1256-x'}, {'format': '', 'platform': '', 'value': 'http://dx.doi.org/10.1007/s12149-018-1256-x'}]</t>
  </si>
  <si>
    <t>Quantitative evaluation of the tracer distribution in dopamine transporter SPECT for objective interpretation</t>
  </si>
  <si>
    <t>[{'creator': 'Iwabuchi, Yu'}, {'creator': 'Nakahara, Tadaki'}, {'creator': 'Kameyama, Masashi'}, {'creator': 'Yamada, Yoshitake'}, {'creator': 'Hashimoto, Masahiro'}, {'creator': 'Ogata, Yuji'}, {'creator': 'Matsusaka, Yohji'}, {'creator': 'Katagiri, Mari'}, {'creator': 'Itoh, Kazunari'}, {'creator': 'Osada, Takashi'}, {'creator': 'Ito, Daisuke'}, {'creator': 'Tabuchi, Hajime'}, {'creator': 'Jinzaki, Masahiro'}]</t>
  </si>
  <si>
    <t>Annals of Nuclear Medicine</t>
  </si>
  <si>
    <t>10.1007/s12149-018-1256-x</t>
  </si>
  <si>
    <t>0914-7187</t>
  </si>
  <si>
    <t>1864-6433</t>
  </si>
  <si>
    <t>©2018 The Japanese Society of Nuclear Medicine</t>
  </si>
  <si>
    <t>Purpose Quantification of the tracer distribution would add objectivity to the visual assessments of dopamine transporter (DAT) single photon emission computed tomography (SPECT) data. Our study aimed to evaluate the diagnostic utility of fractal dimension (FD) as a quantitative indicator of tracer distribution and compared with the conventional quantitative value: specific binding ratio (SBR). We also evaluated the utility of the combined index SBR/FD (SBR divided by FD). Materials and methods We conducted both clinical and phantom studies. In the clinical study, 150 patients including 110 patients with Parkinsonian syndrome (PS) and 40 without PS were enrolled. In the phantom study, we used a striatal phantom with the striatum chamber divided into two spaces, representing the caudate nucleus and putamen. The SBR, FD, and SBR/FD were calculated and compared between datasets for evaluating the diagnostic utility. Mann–Whitney test and receiver-operating characteristics (ROC) analysis were used for analysis. Results ROC analysis revealed that the FD value had high diagnostic performance [the areas under the curve (AUC) = 0.943] and the combined use of SBR and FD (SBR/FD) delivered better results than the SBR alone (AUC, 0.964 vs 0.899; p  &lt; 0.001). The sensitivity, specificity, and accuracy, respectively, were 79.1, 85.0, and 80.7% with SBR, 84.5, 97.5, and 88.0% with FD, and 92.7, 87.5, and 91.3% with SBR/FD. Conclusion Our results confirmed that the FD value is a useful diagnostic index, which reflects the tracer distribution in DAT SPECT images. The combined use of SBR and FD was more useful than either used alone.</t>
  </si>
  <si>
    <t>['\n                        I-Ioflupane', '\n                        I-FP-CIT', 'DAT', 'Fractal analysis', 'Fractal dimension']</t>
  </si>
  <si>
    <t>doi:10.1007/s40436-017-0201-x</t>
  </si>
  <si>
    <t>[{'format': 'html', 'platform': 'web', 'value': 'http://link.springer.com/openurl/fulltext?id=doi:10.1007/s40436-017-0201-x'}, {'format': 'pdf', 'platform': 'web', 'value': 'http://link.springer.com/openurl/pdf?id=doi:10.1007/s40436-017-0201-x'}, {'format': '', 'platform': '', 'value': 'http://dx.doi.org/10.1007/s40436-017-0201-x'}]</t>
  </si>
  <si>
    <t>A novel method for the evaluation of fashion product design based on data mining</t>
  </si>
  <si>
    <t>[{'creator': 'Li, Bao-Rui'}, {'creator': 'Wang, Yi'}, {'creator': 'Wang, Ke-Sheng'}]</t>
  </si>
  <si>
    <t>10.1007/s40436-017-0201-x</t>
  </si>
  <si>
    <t>©2017 Shanghai University and Springer-Verlag GmbH Germany, part of Springer Nature</t>
  </si>
  <si>
    <t>It is difficult to qualitatively evaluate the design effects of product appearance. Electroencephalograph (EEG) and eye-tracking data can serve as reflection of the subconscious activities of human beings. The application of advanced neuroscience technology in industrial operation management has become a new research hot spot. This study uses EEG equipment and an eye-tracking device to record a subject’s brain activity and eye-gaze data, and then uses data mining methods to analyze the correlation between the two types of signals. The fuzzy theory is then applied to create a fuzzy comprehensive evaluation model. The neural attributes are used to quantify the factors affected by product appearance and evaluation indicators. We use women’s shirts as research subjects for a case study. The EEG Emotiv device and Tobii mobile eye-tracking glasses are used to record a subject’s brain activity and eye-gaze data in order to quantify the evaluation factors related to product appearance. This method not only scientifically evaluates the uniqueness of product appearance but also provides an objective reference for improving product appearance design.</t>
  </si>
  <si>
    <t>['Product appearance design', 'Evaluation method', 'Data mining', 'Electroencephalograph (EEG)', 'Eye tracking', 'Fuzzy model']</t>
  </si>
  <si>
    <t>2017-12-13</t>
  </si>
  <si>
    <t>doi:10.1007/s11886-010-0139-0</t>
  </si>
  <si>
    <t>[{'format': 'html', 'platform': 'web', 'value': 'http://link.springer.com/openurl/fulltext?id=doi:10.1007/s11886-010-0139-0'}, {'format': 'pdf', 'platform': 'web', 'value': 'http://link.springer.com/openurl/pdf?id=doi:10.1007/s11886-010-0139-0'}, {'format': '', 'platform': '', 'value': 'http://dx.doi.org/10.1007/s11886-010-0139-0'}]</t>
  </si>
  <si>
    <t>New Advances in Noninvasive Imaging of the Carotid Artery: CIMT, Contrast-Enhanced Ultrasound, and Vasa Vasorum</t>
  </si>
  <si>
    <t>[{'creator': 'Coll, Blai'}, {'creator': 'Nambi, Vijay'}, {'creator': 'Feinstein, Steven B.'}]</t>
  </si>
  <si>
    <t>10.1007/s11886-010-0139-0</t>
  </si>
  <si>
    <t>Carotid ultrasound measurement of carotid intima-media thickness (CIMT) and detection of plaques is a useful method to better assess cardiovascular disease risk status, especially in those at intermediate risk. We discuss the use CIMT and other emerging techniques such as contrast-enhanced carotid ultrasound imaging in the evaluation of the carotid artery and its value in cardiovascular disease.</t>
  </si>
  <si>
    <t>['Carotid intima-media thickness (CIMT)', 'Contrast-enhanced ultrasound (CEUS)', 'Vasa vasorum', 'Atherosclerosis']</t>
  </si>
  <si>
    <t>doi:10.1038/nutd.2017.4</t>
  </si>
  <si>
    <t>[{'format': 'html', 'platform': 'web', 'value': 'https://www.nature.com/articles/nutd20174'}, {'format': 'pdf', 'platform': 'web', 'value': 'https://www.nature.com/articles/nutd20174.pdf'}, {'format': '', 'platform': '', 'value': 'http://dx.doi.org/10.1038/nutd.2017.4'}]</t>
  </si>
  <si>
    <t>A systematic review on the impact of diabetes mellitus on the ocular surface</t>
  </si>
  <si>
    <t>[{'creator': 'Shih, K Co'}, {'creator': 'Lam, K S-L'}, {'creator': 'Tong, L'}]</t>
  </si>
  <si>
    <t>Nutrition &amp; Diabetes</t>
  </si>
  <si>
    <t>10.1038/nutd.2017.4</t>
  </si>
  <si>
    <t>2044-4052</t>
  </si>
  <si>
    <t>Diabetes mellitus is associated with extensive morbidity and mortality in any human community. It is well understood that the burden of diabetes is attributed to chronic progressive damage in major end-organs, but it is underappreciated that the most superficial and transparent organ affected by diabetes is the cornea. Different corneal components (epithelium, nerves, immune cells and endothelium) underpin specific systemic complications of diabetes. Just as diabetic retinopathy is a marker of more generalized microvascular disease, corneal nerve changes can predict peripheral and autonomic neuropathy, providing a window of opportunity for early treatment. In addition, alterations of immune cells in corneas suggest an inflammatory component in diabetic complications. Furthermore, impaired corneal epithelial wound healing may also imply more widespread disease. The non-invasiveness and improvement in imaging technology facilitates the emergence of new screening tools. Systemic control of diabetes can improve ocular surface health, possibly aided by anti-inflammatory and vasoprotective agents.</t>
  </si>
  <si>
    <t>doi:10.1007/s10009-015-0408-8</t>
  </si>
  <si>
    <t>[{'format': 'html', 'platform': 'web', 'value': 'http://link.springer.com/openurl/fulltext?id=doi:10.1007/s10009-015-0408-8'}, {'format': 'pdf', 'platform': 'web', 'value': 'http://link.springer.com/openurl/pdf?id=doi:10.1007/s10009-015-0408-8'}, {'format': '', 'platform': '', 'value': 'http://dx.doi.org/10.1007/s10009-015-0408-8'}]</t>
  </si>
  <si>
    <t>Model-based regression testing by OCL</t>
  </si>
  <si>
    <t>[{'creator': 'Zech, Philipp'}, {'creator': 'Kalb, Philipp'}, {'creator': 'Felderer, Michael'}, {'creator': 'Atkinson, Colin'}, {'creator': 'Breu, Ruth'}]</t>
  </si>
  <si>
    <t>10.1007/s10009-015-0408-8</t>
  </si>
  <si>
    <t>Model-based testing has gained widespread acceptance over the last decade, not only in academia but also in industry. Despite its powerful features of abstraction and automation, most existing approaches and tools provide only limited support for regression testing. Yet regression testing, the repeated execution of selected test cases after system modification, is vital, because changes may introduce new bugs or unwanted side effects that must be avoided at all costs. Model-based testing’s potential for supporting regression testing has yet to be explored, even though syntactic and semantic abstractions within software models already allow identifying changes in software systems. This change information can easily be used for test case selection. In this article, we present a model-based regression testing method based on OCL. By means of a running example using the UML Testing Profile we show how our method supports regression testing on the basis of an existing model-based testing method.</t>
  </si>
  <si>
    <t>['Model-based testing', 'Regression testing', 'Model-based regression testing', 'Model evolution', 'Software testing', 'Software evolution']</t>
  </si>
  <si>
    <t>2017-01-18</t>
  </si>
  <si>
    <t>doi:10.1007/s11219-020-09521-2</t>
  </si>
  <si>
    <t>[{'format': 'html', 'platform': 'web', 'value': 'http://link.springer.com/openurl/fulltext?id=doi:10.1007/s11219-020-09521-2'}, {'format': 'pdf', 'platform': 'web', 'value': 'http://link.springer.com/openurl/pdf?id=doi:10.1007/s11219-020-09521-2'}, {'format': '', 'platform': '', 'value': 'http://dx.doi.org/10.1007/s11219-020-09521-2'}]</t>
  </si>
  <si>
    <t>What lies behind requirements? A quality assessment of statement grounds in requirements elicitation</t>
  </si>
  <si>
    <t>[{'creator': 'Burnay, Corentin'}, {'creator': 'Bouraga, Sarah'}, {'creator': 'Gillain, Joseph'}, {'creator': 'Jureta, Ivan J.'}]</t>
  </si>
  <si>
    <t>10.1007/s11219-020-09521-2</t>
  </si>
  <si>
    <t>In requirements engineering (RE), an early yet critical activity consists in eliciting the requirements from various stakeholders, who usually have different assumptions, knowledge, and intentions. The goal during elicitation is to understand what stakeholders expect from a given software, expectations which then feed the analysis, prioritization, validation, and ultimately specification activities of the RE process. Elicitation is an interactive activity. It relies on verbal communication of statements of stakeholders about their requirements, their ideas, their assumptions, the constraints they know apply in the environment of the future software, and so forth. Statements, we claim, build either on a past experience of the stakeholder or are the result of reasoning from indirect experience, i.e., they have different grounds. In this paper, we introduce the concept of “Statement Ground” during RE, contrast it with the classical perspective on requirements elicitation, and position the concept in existing RE literature. We conduct an empirical assessment of the relative qualities of statements that have different grounds. Our work results in a better understanding of the statements produced by stakeholders during requirements elicitation, of their qualities, and of the interplay between those qualities and the concept of statement ground. It also results in the definition of a series of research questions which focus on the implications of our findings on the overall requirements engineering activity.</t>
  </si>
  <si>
    <t>['Requirement engineering', 'Elicitation', 'Stakeholders communication', 'Statement', 'Ground', 'Experience', 'Hypothetical statement']</t>
  </si>
  <si>
    <t>2020-12-23</t>
  </si>
  <si>
    <t>doi:10.1007/s11427-013-4597-7</t>
  </si>
  <si>
    <t>[{'format': 'pdf', 'platform': 'web', 'value': 'http://link.springer.com/openurl/pdf?id=doi:10.1007/s11427-013-4597-7'}, {'format': '', 'platform': '', 'value': 'http://dx.doi.org/10.1007/s11427-013-4597-7'}]</t>
  </si>
  <si>
    <t>Sequence signatures of genes with accompanying antisense transcripts in Saccharomyces cerevisiae</t>
  </si>
  <si>
    <t>[{'creator': 'Li, YingXue'}, {'creator': 'Liu, XueNing'}, {'creator': 'Wang, XiaoWo'}, {'creator': 'Zhang, XueGong'}]</t>
  </si>
  <si>
    <t>Science China Life Sciences</t>
  </si>
  <si>
    <t>10.1007/s11427-013-4597-7</t>
  </si>
  <si>
    <t>1674-7305</t>
  </si>
  <si>
    <t>1869-1889</t>
  </si>
  <si>
    <t>©2013 The Author(s)</t>
  </si>
  <si>
    <t>Recent studies have found many antisense non-coding transcripts at the opposite strand of some protein-coding genes. In yeast, it was reported that such antisense transcripts play regulatory roles for their partner genes by forming a feedback loop with the protein-coding genes. Since not all coding genes have accompanying antisense transcripts, it would be interesting to know whether there are sequence signatures in a coding gene that are decisive or associated with the existence of such antisense partners. We collected all the annotated antisense transcripts in the yeast Saccharomyces cerevisiae , analyzed sequence motifs around the genes with antisense partners, and classified genes with and without accompanying antisense transcripts by using machine learning methods. Some weak but statistically significant sequence features are detected, which indicates that there are sequence signatures around the protein-coding genes that may be decisive or indicative for the existence of accompanying antisense transcripts.</t>
  </si>
  <si>
    <t>['antisense transcript', 'pattern recognition', 'motif finding', 'yeast']</t>
  </si>
  <si>
    <t>doi:10.1007/s40484-016-0063-4</t>
  </si>
  <si>
    <t>[{'format': 'pdf', 'platform': 'web', 'value': 'http://link.springer.com/openurl/pdf?id=doi:10.1007/s40484-016-0063-4'}, {'format': '', 'platform': '', 'value': 'http://dx.doi.org/10.1007/s40484-016-0063-4'}]</t>
  </si>
  <si>
    <t>Integrative clustering methods of multi-omics data for molecule-based cancer classifications</t>
  </si>
  <si>
    <t>[{'creator': 'Wang, Dongfang'}, {'creator': 'Gu, Jin'}]</t>
  </si>
  <si>
    <t>Quantitative Biology</t>
  </si>
  <si>
    <t>10.1007/s40484-016-0063-4</t>
  </si>
  <si>
    <t>2095-4689</t>
  </si>
  <si>
    <t>2095-4697</t>
  </si>
  <si>
    <t>©2016 Higher Education Press and Springer-Verlag GmbH</t>
  </si>
  <si>
    <t>One goal of precise oncology is to re-classify cancer based on molecular features rather than its tissue origin. Integrative clustering of large-scale multi-omics data is an important way for molecule-based cancer classification. The data heterogeneity and the complexity of inter-omics variations are two major challenges for the integrative clustering analysis. According to the different strategies to deal with these difficulties, we summarized the clustering methods as three major categories: direct integrative clustering, clustering of clusters and regulatory integrative clustering. A few practical considerations on data pre-processing, post-clustering analysis and pathway-based analysis are also discussed.</t>
  </si>
  <si>
    <t>['clustering', 'cancer classification', 'omics', 'integrative analysis']</t>
  </si>
  <si>
    <t>doi:10.1007/s42235-019-0037-0</t>
  </si>
  <si>
    <t>[{'format': 'pdf', 'platform': 'web', 'value': 'http://link.springer.com/openurl/pdf?id=doi:10.1007/s42235-019-0037-0'}, {'format': '', 'platform': '', 'value': 'http://dx.doi.org/10.1007/s42235-019-0037-0'}]</t>
  </si>
  <si>
    <t>Grasping Force Estimation by sEMG Signals and Arm Posture: Tensor Decomposition Approach</t>
  </si>
  <si>
    <t>[{'creator': 'Kim, Sanghyun'}, {'creator': 'Kim, Joowan'}, {'creator': 'Kim, Mingon'}, {'creator': 'Kim, Seungyeon'}, {'creator': 'Park, Jaeheung'}]</t>
  </si>
  <si>
    <t>10.1007/s42235-019-0037-0</t>
  </si>
  <si>
    <t>©2019 Jilin University</t>
  </si>
  <si>
    <t>Grasping force estimation using surface Electromyography (sEMG) has been actively investigated as it can increase the manipulability and dexterity of prosthetic hands and robotic hands. Most of the current studies in this area only focus on finding the relationship between sEMG signals and the grasping force without considering the arm posture. Therefore, regression models are not suitable to predict grasping force in various arm postures. In this paper, a method to predict the grasping force from sEMG signals and various grasping postures is developed. The proposed algorithm uses a tensor algebra to train a multi-factor model relevant to sEMG signals corresponding to various grasping forces and postures of the wrist and forearm in multiple dimensions. The multi-factor model is then decomposed into four independent factor spaces of the grasping force, sEMG signals, wrist posture, and forearm posture. Moreover, when a participant executes a new posture, new factors for the wrist and forearm are interpolated in the factor spaces. Thus, the grasping force with various postures can be predicted by combining these factors. The effectiveness of the proposed method is verified through experiments with ten healthy subjects, demonstrating the higher performance of proposed grasping force prediction method than the previous algorithm.</t>
  </si>
  <si>
    <t>['surface Electromyography (sEMG)', 'grasping force', 'force estimation', 'tensor decomposition']</t>
  </si>
  <si>
    <t>doi:10.1007/s11571-020-09624-3</t>
  </si>
  <si>
    <t>[{'format': 'html', 'platform': 'web', 'value': 'http://link.springer.com/openurl/fulltext?id=doi:10.1007/s11571-020-09624-3'}, {'format': 'pdf', 'platform': 'web', 'value': 'http://link.springer.com/openurl/pdf?id=doi:10.1007/s11571-020-09624-3'}, {'format': '', 'platform': '', 'value': 'http://dx.doi.org/10.1007/s11571-020-09624-3'}]</t>
  </si>
  <si>
    <t>Balanced difficulty task finder: an adaptive recommendation method for learning tasks based on the concept of state of flow</t>
  </si>
  <si>
    <t>[{'creator': 'Yazidi, Anis'}, {'creator': 'Abolpour Mofrad, Asieh'}, {'creator': 'Goodwin, Morten'}, {'creator': 'Hammer, Hugo Lewi'}, {'creator': 'Arntzen, Erik'}]</t>
  </si>
  <si>
    <t>10.1007/s11571-020-09624-3</t>
  </si>
  <si>
    <t>An adaptive task difficulty assignment method which we reckon as balanced difficulty task finder (BDTF) is proposed in this paper. The aim is to recommend tasks to a learner using a trade-off between skills of the learner and difficulty of the tasks such that the learner experiences a state of flow during the learning. Flow is a mental state that psychologists refer to when someone is completely immersed in an activity. Flow state is a multidisciplinary field of research and has been studied not only in psychology, but also neuroscience, education, sport, and games. The idea behind this paper is to try to achieve a flow state in a similar way as Elo’s chess skill rating (Glickman in Am Chess J 3:59–102) and TrueSkill (Herbrich et al. in Advances in neural information processing systems, 2006) for matching game players, where “matched players” should possess similar capabilities and skills in order to maintain the level of motivation and involvement in the game. The BDTF draws analogy between choosing an appropriate opponent or appropriate game level and automatically choosing an appropriate difficulty level of a learning task. This method, as an intelligent tutoring system, could be used in a wide range of applications from online learning environments and e-learning, to learning and remembering techniques in traditional methods such as adjusting delayed matching to sample and spaced retrieval training that can be used for people with memory problems such as people with dementia.</t>
  </si>
  <si>
    <t>['Adaptive task difficulty', 'State of flow', 'Intelligent tutoring system', 'Game ranking systems', 'Online learning', 'Adjusting delayed matching-to-sample', 'Computerized adaptive testing', 'Stochastic point location']</t>
  </si>
  <si>
    <t>doi:10.1007/s10515-016-0196-8</t>
  </si>
  <si>
    <t>[{'format': 'html', 'platform': 'web', 'value': 'http://link.springer.com/openurl/fulltext?id=doi:10.1007/s10515-016-0196-8'}, {'format': 'pdf', 'platform': 'web', 'value': 'http://link.springer.com/openurl/pdf?id=doi:10.1007/s10515-016-0196-8'}, {'format': '', 'platform': '', 'value': 'http://dx.doi.org/10.1007/s10515-016-0196-8'}]</t>
  </si>
  <si>
    <t>Continuous validation of performance test workloads</t>
  </si>
  <si>
    <t>[{'creator': 'Syer, Mark D.'}, {'creator': 'Shang, Weiyi'}, {'creator': 'Jiang, Zhen Ming'}, {'creator': 'Hassan, Ahmed E.'}]</t>
  </si>
  <si>
    <t>10.1007/s10515-016-0196-8</t>
  </si>
  <si>
    <t>The rise of large-scale software systems poses many new challenges for the software performance engineering field. Failures in these systems are often associated with performance issues, rather than with feature bugs. Therefore, performance testing has become essential to ensuring the problem-free operation of these systems. However, the performance testing process is faced with a major challenge: evolving field workloads, in terms of evolving feature sets and usage patterns, often lead to “outdated” tests that are not reflective of the field. Hence performance analysts must continually validate whether their tests are still reflective of the field. Such validation may be performed by comparing execution logs from the test and the field. However, the size and unstructured nature of execution logs makes such a comparison unfeasible without automated support. In this paper, we propose an automated approach to validate whether a performance test resembles the field workload and, if not, determines how they differ. Performance analysts can then update their tests to eliminate such differences, hence creating more realistic tests. We perform six case studies on two large systems: one open-source system and one enterprise system. Our approach identifies differences between performance tests and the field with a precision of 92 % compared to only 61 % for the state-of-the-practice and 19 % for a conventional statistical comparison.</t>
  </si>
  <si>
    <t>['Performance testing', 'Continuous testing', 'Workload characterization', 'Workload comparison', 'Execution logs']</t>
  </si>
  <si>
    <t>doi:10.1186/s12920-016-0207-4</t>
  </si>
  <si>
    <t>[{'format': 'html', 'platform': 'web', 'value': 'https://www.biomedcentral.com/openurl?doi=10.1186/s12920-016-0207-4'}, {'format': 'pdf', 'platform': 'web', 'value': 'https://www.biomedcentral.com/openurl/pdf?id=doi:10.1186/s12920-016-0207-4'}, {'format': '', 'platform': '', 'value': 'http://dx.doi.org/10.1186/s12920-016-0207-4'}]</t>
  </si>
  <si>
    <t>DL-ADR: a novel deep learning model for classifying genomic variants into adverse drug reactions</t>
  </si>
  <si>
    <t>[{'creator': 'Liang, Zhaohui'}, {'creator': 'Huang, Jimmy Xiangji'}, {'creator': 'Zeng, Xing'}, {'creator': 'Zhang, Gang'}]</t>
  </si>
  <si>
    <t>10.1186/s12920-016-0207-4</t>
  </si>
  <si>
    <t>Background Genomic variations are associated with the metabolism and the occurrence of adverse reactions of many therapeutic agents. The polymorphisms on over 2000 locations of cytochrome P450 enzymes (CYP) due to many factors such as ethnicity, mutations, and inheritance attribute to the diversity of response and side effects of various drugs. The associations of the single nucleotide polymorphisms (SNPs), the internal pharmacokinetic patterns and the vulnerability of specific adverse reactions become one of the research interests of pharmacogenomics. The conventional genomewide association studies (GWAS) mainly focuses on the relation of single or multiple SNPs to a specific risk factors which are a one-to-many relation. However, there are no robust methods to establish a many-to-many network which can combine the direct and indirect associations between multiple SNPs and a serial of events (e.g. adverse reactions, metabolic patterns, prognostic factors etc.). In this paper, we present a novel deep learning model based on generative stochastic networks and hidden Markov chain to classify the observed samples with SNPs on five loci of two genes (CYP2D6 and CYP1A2) respectively to the vulnerable population of 14 types of adverse reactions. Methods A supervised deep learning model is proposed in this study. The revised generative stochastic networks (GSN) model with transited by the hidden Markov chain is used. The data of the training set are collected from clinical observation. The training set is composed of 83 observations of blood samples with the genotypes respectively on CYP2D6*2, *10, *14 and CYP1A2*1C, *1 F. The samples are genotyped by the polymerase chain reaction (PCR) method. A hidden Markov chain is used as the transition operator to simulate the probabilistic distribution. The model can perform learning at lower cost compared to the conventional maximal likelihood method because the transition distribution is conditional on the previous state of the hidden Markov chain. A least square loss (LASSO) algorithm and a k-Nearest Neighbors (kNN) algorithm are used as the baselines for comparison and to evaluate the performance of our proposed deep learning model. Results There are 53 adverse reactions reported during the observation. They are assigned to 14 categories. In the comparison of classification accuracy, the deep learning model shows superiority over the LASSO and kNN model with a rate over 80 %. In the comparison of reliability, the deep learning model shows the best stability among the three models. Conclusions Machine learning provides a new method to explore the complex associations among genomic variations and multiple events in pharmacogenomics studies. The new deep learning algorithm is capable of classifying various SNPs to the corresponding adverse reactions. We expect that as more genomic variations are added as features and more observations are made, the deep learning model can improve its performance and can act as a black-box but reliable verifier for other GWAS studies.</t>
  </si>
  <si>
    <t>['Deep learning', 'Genomewide association study', 'Pharmacogenomics', 'Single nucleotide polymorphisms', 'Adverse drug reaction']</t>
  </si>
  <si>
    <t>doi:10.1007/s41315-019-00080-9</t>
  </si>
  <si>
    <t>[{'format': 'html', 'platform': 'web', 'value': 'http://link.springer.com/openurl/fulltext?id=doi:10.1007/s41315-019-00080-9'}, {'format': 'pdf', 'platform': 'web', 'value': 'http://link.springer.com/openurl/pdf?id=doi:10.1007/s41315-019-00080-9'}, {'format': '', 'platform': '', 'value': 'http://dx.doi.org/10.1007/s41315-019-00080-9'}]</t>
  </si>
  <si>
    <t>Intelligent bimanual rehabilitation robot with fuzzy logic based adaptive assistance</t>
  </si>
  <si>
    <t>10.1007/s41315-019-00080-9</t>
  </si>
  <si>
    <t>Functional recovery of an impaired limb could be achieved effectively using rehabilitation robots. Most studies focus on unilateral robots. However, bimanual rehabilitation robots promote inter-limb coordination which is specially useful for stroke patients. Existing rehabilitation machines designed for resistance training do not follow the profile of the human arm torque curve as for the human biomechanics. Therefore the resistance exercise may become an inefficient workout as the patient may use biomechanical advantage at certain angles. Ideally, a rehabilitation robot should provide low impedance or assistance when the patient is unable to work against the resistance. This paper proposes a novel impedance controlled bimanual robot with fuzzy logic based adaptive assistance. The proposed controller is tested with two options. Torque is controlled using the Reaction Torque Observer (RTOB). Results show the applicability of the proposed method.</t>
  </si>
  <si>
    <t>['Rehabilitation', 'Coordination', 'Bimanual', 'Haptics', 'Sensorless force sensing', 'Resistance training', 'Fuzzy logic']</t>
  </si>
  <si>
    <t>2019-03-18</t>
  </si>
  <si>
    <t>doi:10.1186/s13561-016-0083-9</t>
  </si>
  <si>
    <t>[{'format': 'html', 'platform': 'web', 'value': 'https://www.biomedcentral.com/openurl?doi=10.1186/s13561-016-0083-9'}, {'format': 'pdf', 'platform': 'web', 'value': 'https://www.biomedcentral.com/openurl/pdf?id=doi:10.1186/s13561-016-0083-9'}, {'format': '', 'platform': '', 'value': 'http://dx.doi.org/10.1186/s13561-016-0083-9'}]</t>
  </si>
  <si>
    <t>Extending health insurance in Ghana: effects of the National Health Insurance Scheme on maternity care</t>
  </si>
  <si>
    <t>[{'creator': 'Brugiavini, Agar'}, {'creator': 'Pace, Noemi'}]</t>
  </si>
  <si>
    <t>Health Economics Review</t>
  </si>
  <si>
    <t>10.1186/s13561-016-0083-9</t>
  </si>
  <si>
    <t>2191-1991</t>
  </si>
  <si>
    <t>©2016 Brugiavini and Pace.</t>
  </si>
  <si>
    <t>Background There is considerable interest in exploring the potential of social health insurance in Africa where a number of countries are currently experimenting with different approaches. Since these schemes have been introduced recently and are continuously evolving, it is important to evaluate their effectiveness in the enhancement of health care utilization and reduction of out-of-pocket expenses for potential policy suggestions. Objective To investigate how the National Health Insurance Schemes (NHIS) in Ghana affects the utilization of maternal health care services and medical out-of-pocket expenses. Methods We used nationally-representative household data from the Ghana Demographic and Health Survey (GDHS). We analyzed the 2014 GDHS focusing on four outcome variables, i.e. antenatal check up, delivery in a health facility, delivery assisted by a trained person and out-of-pocket expenditure. We estimated probit and bivariate probit models to take into account the issue of self selection into the health insurance schemes. Results The results suggest that, also taking into account the issue of self selection into the health insurance schemes, the NHIS enrollment positively affects the probability of formal antenatal check-ups before delivery, the probability of delivery in an institution and the probability of being assisted during delivery by a trained person. On the contrary, we find that, once the issue of self-selection is taken into account, the NHIS enrollment does not have a significant effect on out-of-pocket expenditure at the extensive margin. Conclusion Since a greater utilization of health-care services has a strong positive effect on the current and future health status of women and their children, the health-care authorities in Ghana should make every effort to extend this coverage. In particular, since the results of the first step of the bivariate probit regressions suggest that the educational attainment of women is a strong determinant of enrollment, and those with low education and unable to read are less likely to enroll, information on the NHIS should be disseminated in ways that reach those with little or no education. Moreover, the availability of government health facilities in a region is associated with higher likelihood of enrollment in the NHIS. Accordingly, extending geographical access is an important strategy for expanding NHIS membership and improving access to health-care.</t>
  </si>
  <si>
    <t>['Health insurance', 'Maternity care', 'Out-of-pocket expenses']</t>
  </si>
  <si>
    <t>doi:10.1007/s41019-020-00118-0</t>
  </si>
  <si>
    <t>[{'format': 'html', 'platform': 'web', 'value': 'http://link.springer.com/openurl/fulltext?id=doi:10.1007/s41019-020-00118-0'}, {'format': 'pdf', 'platform': 'web', 'value': 'http://link.springer.com/openurl/pdf?id=doi:10.1007/s41019-020-00118-0'}, {'format': '', 'platform': '', 'value': 'http://dx.doi.org/10.1007/s41019-020-00118-0'}]</t>
  </si>
  <si>
    <t>Provenance-Aware Knowledge Representation: A Survey of Data Models and Contextualized Knowledge Graphs</t>
  </si>
  <si>
    <t>[{'creator': 'Sikos, Leslie F.'}, {'creator': 'Philp, Dean'}]</t>
  </si>
  <si>
    <t>Data Science and Engineering</t>
  </si>
  <si>
    <t>10.1007/s41019-020-00118-0</t>
  </si>
  <si>
    <t>2364-1185</t>
  </si>
  <si>
    <t>2364-1541</t>
  </si>
  <si>
    <t>Expressing machine-interpretable statements in the form of subject-predicate-object triples is a well-established practice for capturing semantics of structured data. However, the standard used for representing these triples, RDF, inherently lacks the mechanism to attach provenance data, which would be crucial to make automatically generated and/or processed data authoritative. This paper is a critical review of data models, annotation frameworks, knowledge organization systems, serialization syntaxes, and algebras that enable provenance-aware RDF statements. The various approaches are assessed in terms of standard compliance, formal semantics, tuple type, vocabulary term usage, blank nodes, provenance granularity, and scalability. This can be used to advance existing solutions and help implementers to select the most suitable approach (or a combination of approaches) for their applications. Moreover, the analysis of the mechanisms and their limitations highlighted in this paper can serve as the basis for novel approaches in RDF-powered applications with increasing provenance needs.</t>
  </si>
  <si>
    <t>['RDF provenance', 'Contextual knowledge graph', 'RDF reification alternatives', 'RDF data model']</t>
  </si>
  <si>
    <t>doi:10.1007/s10439-017-1956-8</t>
  </si>
  <si>
    <t>[{'format': 'html', 'platform': 'web', 'value': 'http://link.springer.com/openurl/fulltext?id=doi:10.1007/s10439-017-1956-8'}, {'format': 'pdf', 'platform': 'web', 'value': 'http://link.springer.com/openurl/pdf?id=doi:10.1007/s10439-017-1956-8'}, {'format': '', 'platform': '', 'value': 'http://dx.doi.org/10.1007/s10439-017-1956-8'}]</t>
  </si>
  <si>
    <t>Effects of Population Variability on Knee Loading During Simulated Human Gait</t>
  </si>
  <si>
    <t>[{'creator': 'Nesbitt, Rebecca J.'}, {'creator': 'Bates, Nathaniel A.'}, {'creator': 'Rao, Marepalli B.'}, {'creator': 'Schaffner, Grant'}, {'creator': 'Shearn, Jason T.'}]</t>
  </si>
  <si>
    <t>10.1007/s10439-017-1956-8</t>
  </si>
  <si>
    <t>Cadaveric simulation models allow researchers to study native tissues in situ . However, as tests are conducted using donor specimens with unmatched kinematics, techniques that impose population average motions are subject to deviation from true physiologic conditions. This study aimed to identify factors which explain the kinetic variability observed during robotic simulations of a single human gait motion using a sample of human cadaver knees. Twelve human cadaver limbs (58 ± 16 years) were subjected to tibiofemoral geometrical analysis and cyclical stiffness testing in each anatomical degree of freedom. A simulated gait motion was then applied to each specimen. Resulting kinetics, specimen geometries, and various representations of tissue stiffness were reduced to functional attributes using principal component analysis and fit to a generalized linear prediction model. The capacity of knee topography to generate force was the largest contributor to kinetic variation in compression. Overall joint size, femoral notch height, translational laxity, and ad/abduction stiffness significantly contributed to kinetic variation in medial/lateral and anterior/posterior forces and associated torques. Future studies will investigate customizing kinematic paths to better simulate native conditions and reduce sampling variation, improving biomechanical test methods and evaluation strategies for future orthopedic techniques.</t>
  </si>
  <si>
    <t>['Robotic manipulation', 'Knee mechanics', 'Cadaveric simulation', 'Principal component analysis', 'Variability']</t>
  </si>
  <si>
    <t>2018-01-16</t>
  </si>
  <si>
    <t>doi:10.1007/s11906-019-0976-1</t>
  </si>
  <si>
    <t>[{'format': 'html', 'platform': 'web', 'value': 'http://link.springer.com/openurl/fulltext?id=doi:10.1007/s11906-019-0976-1'}, {'format': 'pdf', 'platform': 'web', 'value': 'http://link.springer.com/openurl/pdf?id=doi:10.1007/s11906-019-0976-1'}, {'format': '', 'platform': '', 'value': 'http://dx.doi.org/10.1007/s11906-019-0976-1'}]</t>
  </si>
  <si>
    <t>Ambulatory Blood Pressure Monitoring in Pediatrics</t>
  </si>
  <si>
    <t>[{'creator': 'Patel, Sonali S.'}, {'creator': 'Daniels, Stephen R.'}]</t>
  </si>
  <si>
    <t>10.1007/s11906-019-0976-1</t>
  </si>
  <si>
    <t>Topical Collection on Implementation to Increase Blood Pressure Control: What Works?</t>
  </si>
  <si>
    <t>['ReviewPaper', 'Implementation to Increase Blood Pressure Control: What Works? (J Brettler and K Reynolds, Section Editors)']</t>
  </si>
  <si>
    <t>Purpose of Review This is a review of ambulatory blood pressure monitoring (ABPM) use in pediatrics, summarizing current knowledge and uses of ABPM. Recent Findings Updated guidelines from the American Academy of Pediatrics have emphasized the value of ABPM. ABPM is necessary to diagnose white coat hypertension, masked hypertension, and nocturnal hypertension associated with specific conditions. There is growing evidence that ABPM may be useful in these populations. ABPM has been demonstrated to be more predictive of end-organ damage in pediatric hypertension compared to office blood pressure. Summary ABPM is an important tool in the diagnosis and management of pediatric hypertension. Routine use of ABPM could potentially prevent early cardiovascular morbidity and mortality in a wide variety of populations.</t>
  </si>
  <si>
    <t>['Ambulatory blood pressure monitoring', 'ABPM', 'Pediatric hypertension', 'Hypertension in children and adolescents', 'Pediatric cardiovascular disease']</t>
  </si>
  <si>
    <t>doi:10.1057/s41303-017-0057-y</t>
  </si>
  <si>
    <t>[{'format': 'html', 'platform': 'web', 'value': 'http://link.springer.com/openurl/fulltext?id=doi:10.1057/s41303-017-0057-y'}, {'format': 'pdf', 'platform': 'web', 'value': 'http://link.springer.com/openurl/pdf?id=doi:10.1057/s41303-017-0057-y'}, {'format': '', 'platform': '', 'value': 'http://dx.doi.org/10.1057/s41303-017-0057-y'}]</t>
  </si>
  <si>
    <t>An empirical study on the susceptibility to social engineering in social networking sites: the case of Facebook</t>
  </si>
  <si>
    <t>[{'creator': 'Algarni, Abdullah'}, {'creator': 'Xu, Yue'}, {'creator': 'Chan, Taizan'}]</t>
  </si>
  <si>
    <t>10.1057/s41303-017-0057-y</t>
  </si>
  <si>
    <t>Research suggests that social engineering attacks pose a significant security risk, with social networking sites (SNSs) being the most common source of these attacks. Recent studies showed that social engineers could succeed even among those organizations that identify themselves as being aware of social engineering techniques. Although organizations recognize the serious risks of social engineering, there is little understanding and control of such threats. This may be partly due to the complexity of human behaviors in failing to recognize attackers in SNSs. Due to the vital role that impersonation plays in influencing users to fall victim to social engineering deception, this paper aims to investigate the impact of source characteristics on users’ susceptibility to social engineering victimization on Facebook. In doing so, we identify source credibility dimensions in terms of social engineering on Facebook, Facebook-based source characteristics that influence users to judge an attacker as per these dimensions, and mediation effects that these dimensions play between Facebook-based source characteristics and susceptibility to social engineering victimization.</t>
  </si>
  <si>
    <t>['social engineering', 'deception', 'impersonation', 'source credibility', 'phishing', 'Facebook']</t>
  </si>
  <si>
    <t>doi:10.1007/s11192-014-1517-y</t>
  </si>
  <si>
    <t>[{'format': 'html', 'platform': 'web', 'value': 'http://link.springer.com/openurl/fulltext?id=doi:10.1007/s11192-014-1517-y'}, {'format': 'pdf', 'platform': 'web', 'value': 'http://link.springer.com/openurl/pdf?id=doi:10.1007/s11192-014-1517-y'}, {'format': '', 'platform': '', 'value': 'http://dx.doi.org/10.1007/s11192-014-1517-y'}]</t>
  </si>
  <si>
    <t>Visualizing the intellectual structure and evolution of innovation systems research: a bibliometric analysis</t>
  </si>
  <si>
    <t>[{'creator': 'Liu, Zhigao'}, {'creator': 'Yin, Yimei'}, {'creator': 'Liu, Weidong'}, {'creator': 'Dunford, Michael'}]</t>
  </si>
  <si>
    <t>10.1007/s11192-014-1517-y</t>
  </si>
  <si>
    <t>©2015 Akadémiai Kiadó, Budapest, Hungary</t>
  </si>
  <si>
    <t>Despite increasing awareness of the need to trace the trajectory of innovation system research, so far little attention has been given to quantitative depiction of the evolution of this fast-moving research field. This paper uses CiteSpace to demonstrate visually intellectual structures and developments. The study uses citation analysis to detect and visualize disciplinary distributions, keyword co-word networks and journal cocitation networks, highly cited references, as well as highly cited authors to identify intellectual turning points, pivotal points and emerging trends, in innovation systems system research from 1975 to 2012.</t>
  </si>
  <si>
    <t>['Innovation systems', 'Scientific visualization', 'Cityscape', 'Intellectual development', 'Bibliometrics']</t>
  </si>
  <si>
    <t>2015-03-18</t>
  </si>
  <si>
    <t>doi:10.1007/s10606-012-9168-0</t>
  </si>
  <si>
    <t>[{'format': 'html', 'platform': 'web', 'value': 'http://link.springer.com/openurl/fulltext?id=doi:10.1007/s10606-012-9168-0'}, {'format': 'pdf', 'platform': 'web', 'value': 'http://link.springer.com/openurl/pdf?id=doi:10.1007/s10606-012-9168-0'}, {'format': '', 'platform': '', 'value': 'http://dx.doi.org/10.1007/s10606-012-9168-0'}]</t>
  </si>
  <si>
    <t>A Review of 25 Years of CSCW Research in Healthcare: Contributions, Challenges and Future Agendas</t>
  </si>
  <si>
    <t>[{'creator': 'Fitzpatrick, Geraldine'}, {'creator': 'Ellingsen, Gunnar'}]</t>
  </si>
  <si>
    <t>10.1007/s10606-012-9168-0</t>
  </si>
  <si>
    <t>©2012 Springer</t>
  </si>
  <si>
    <t>CSCW as a field has been concerned since its early days with healthcare, studying how healthcare work is collaboratively and practically achieved and designing systems to support that work. Reviewing literature from the CSCW Journal and related conferences where CSCW work is published, we reflect on the contributions that have emerged from this work. The analysis illustrates a rich range of concepts and findings towards understanding the work of healthcare but the work on the larger policy level is lacking. We argue that this presents a number of challenges for CSCW research moving forward: in having a greater impact on larger-scale health IT projects; broadening the scope of settings and perspectives that are studied; and reflecting on the relevance of the traditional methods in this field - namely workplace studies - to meet these challenges.</t>
  </si>
  <si>
    <t>['coordination', 'CSCW', 'electronic health records (EHR)', 'electronic patient records (EPR)', 'healthcare', 'health ICT', 'integration', 'interaction', 'medical records', 'policy', 'review', 'standardisation', 'workplace studies', 'workpractice']</t>
  </si>
  <si>
    <t>2013-09-11</t>
  </si>
  <si>
    <t>doi:10.1007/s10699-019-09587-7</t>
  </si>
  <si>
    <t>[{'format': 'html', 'platform': 'web', 'value': 'http://link.springer.com/openurl/fulltext?id=doi:10.1007/s10699-019-09587-7'}, {'format': 'pdf', 'platform': 'web', 'value': 'http://link.springer.com/openurl/pdf?id=doi:10.1007/s10699-019-09587-7'}, {'format': '', 'platform': '', 'value': 'http://dx.doi.org/10.1007/s10699-019-09587-7'}]</t>
  </si>
  <si>
    <t>Special Issue on the Foundations of Software Science and Computation Structures</t>
  </si>
  <si>
    <t>[{'creator': 'Lara, Juan A.'}, {'creator': 'Aljawarneh, Shadi'}]</t>
  </si>
  <si>
    <t>Foundations of Science</t>
  </si>
  <si>
    <t>10.1007/s10699-019-09587-7</t>
  </si>
  <si>
    <t>1233-1821</t>
  </si>
  <si>
    <t>1572-8471</t>
  </si>
  <si>
    <t>In this full review paper, the recent emerging trends in Computing Structures, Software Science, and System Applications have been reviewed and explored to address the recent topics and contributions in the era of the Software and Computing fields. This includes a set of rigorously reviewed world-class manuscripts addressing and detailing state-of-the-art, framework, implemented approaches and techniques research projects in the areas of Software Technology &amp; Automation, Networking, Systems, Computing Sciences and Software Engineering, Big Data and E-learning. Based on this systematic review, we have put some recommendations and suggestions for researchers, practitioners and scholars to improve their research quality in this area.</t>
  </si>
  <si>
    <t>doi:10.1007/s40472-018-0202-0</t>
  </si>
  <si>
    <t>[{'format': 'html', 'platform': 'web', 'value': 'http://link.springer.com/openurl/fulltext?id=doi:10.1007/s40472-018-0202-0'}, {'format': 'pdf', 'platform': 'web', 'value': 'http://link.springer.com/openurl/pdf?id=doi:10.1007/s40472-018-0202-0'}, {'format': '', 'platform': '', 'value': 'http://dx.doi.org/10.1007/s40472-018-0202-0'}]</t>
  </si>
  <si>
    <t>Approaches for Effective Clinical Application of Stem Cell Transplantation</t>
  </si>
  <si>
    <t>[{'creator': 'Attico, E.'}, {'creator': 'Sceberras, V.'}, {'creator': 'Pellegrini, G.'}]</t>
  </si>
  <si>
    <t>10.1007/s40472-018-0202-0</t>
  </si>
  <si>
    <t>Topical Collection on Cellular Transplants</t>
  </si>
  <si>
    <t>['ReviewPaper', 'Cellular Transplants (G Orlando, Section Editor)']</t>
  </si>
  <si>
    <t>Purpose of Review This review highlights problems related to translation of advanced therapy medicinal products (ATMPs) from bench to bedsite. Regenerative medicine within the current regulatory frame reveals common hitches in the course of development, translation, and clinical application. This paper suggests outlining a path from the few examples of successfully approved vs unsuccessful advanced therapies. Recent Findings In the multitude of ongoing studies, few of them achieved positive results with a final treatment available to patients; this result was possible due to multidisciplinary teams working together from the beginning of the development and during the hard route to standardization and clinical application. Summary The root of success of an advanced therapy requires not only the inescapable scientific and biological knowledge but also requires several contributions as regulatory, ethical, medical, and bio-engineering expertise, from the real beginning. A strong scientific rationale and an integrated network of expertises would contribute to a successful investment of available resources in advanced therapy medicinal products and to a greater confidence in future medicine.</t>
  </si>
  <si>
    <t>['ATMP', 'Translational medicine', 'Stem cell', 'Gene therapy', 'Cell therapy', 'Clinical trial', 'Valley of death']</t>
  </si>
  <si>
    <t>doi:10.1007/s10098-020-01955-3</t>
  </si>
  <si>
    <t>[{'format': 'html', 'platform': 'web', 'value': 'http://link.springer.com/openurl/fulltext?id=doi:10.1007/s10098-020-01955-3'}, {'format': 'pdf', 'platform': 'web', 'value': 'http://link.springer.com/openurl/pdf?id=doi:10.1007/s10098-020-01955-3'}, {'format': '', 'platform': '', 'value': 'http://dx.doi.org/10.1007/s10098-020-01955-3'}]</t>
  </si>
  <si>
    <t>Restructuring the Indian agro-fresh food supply chain network: a mathematical model formulation</t>
  </si>
  <si>
    <t>[{'creator': 'Patidar, Rakesh'}, {'creator': 'Agrawal, Sunil'}]</t>
  </si>
  <si>
    <t>10.1007/s10098-020-01955-3</t>
  </si>
  <si>
    <t xml:space="preserve">Abstract In traditional Indian agro-fresh food supply chain (AFSC), authors identify the following four shortcomings through the literature survey: (1) unorganized supply chain structure; (2) low profitability of farmers; (3) high wastage of agricultural products; and (4) a large number of small-farm-holding farmers. According to the fourth shortcoming, 85% of farmers have less than 2 hectares of farming land, and these farmers transport their products independently into the market to sell. Owing to this, a higher transportation cost is incurred in traditional AFSC, which leads to low profit for farmers. To overcome these shortcomings, authors propose aggregation of products by forming clusters of farmers and its transportation from these cluster centers to market. This paper formulates multi-period, multi-product, mixed-integer nonlinear programming model to design a four-echelon supply chain with considering the clustering of farmers and perishability of products. A real case study problem of Mandsaur District (India) of vegetable distribution is solved in LINGO 17.0 to check the validity of the formulated model. The results revealed that 85% of the total distribution cost incurred in the transportation of products from farmers to the market. Hence, the major focus should be to design an efficient transportation plan for the minimization of transportation cost from farmers to the market. Further, sensitivity analysis shows that the proposed model is robust and sensitive to changes in maximum distance traveled by a farmer to reach a cluster center and number of hubs to be opened, respectively. Graphic abstract </t>
  </si>
  <si>
    <t>['Agro-fresh food supply chain (AFSC)', 'Supply chain network (SCN)', 'Perishability', 'Aggregate product transportation', 'Mixed-integer nonlinear programming (MINLP)']</t>
  </si>
  <si>
    <t>2020-11-26</t>
  </si>
  <si>
    <t>doi:10.1007/s41649-019-00087-1</t>
  </si>
  <si>
    <t>[{'format': 'html', 'platform': 'web', 'value': 'http://link.springer.com/openurl/fulltext?id=doi:10.1007/s41649-019-00087-1'}, {'format': 'pdf', 'platform': 'web', 'value': 'http://link.springer.com/openurl/pdf?id=doi:10.1007/s41649-019-00087-1'}, {'format': '', 'platform': '', 'value': 'http://dx.doi.org/10.1007/s41649-019-00087-1'}]</t>
  </si>
  <si>
    <t>Communicable Disease Surveillance Ethics in the Age of Big Data and New Technology</t>
  </si>
  <si>
    <t>[{'creator': 'Gilbert, Gwendolyn L.'}, {'creator': 'Degeling, Chris'}, {'creator': 'Johnson, Jane'}]</t>
  </si>
  <si>
    <t>Asian Bioethics Review</t>
  </si>
  <si>
    <t>10.1007/s41649-019-00087-1</t>
  </si>
  <si>
    <t>1793-8759</t>
  </si>
  <si>
    <t>1793-9453</t>
  </si>
  <si>
    <t>Surveillance is essential for communicable disease prevention and control. Traditional notification of demographic and clinical information, about individuals with selected (notifiable) infectious diseases, allows appropriate public health action and is protected by public health and privacy legislation, but is slow and insensitive. Big data–based electronic surveillance, by commercial bodies and government agencies (for profit or population control), which draws on a plethora of internet- and mobile device–based sources, has been widely accepted, if not universally welcomed. Similar anonymous digital sources also contain syndromic information, which can be analysed, using customised algorithms, to rapidly predict infectious disease outbreaks, but the data are nonspecific and predictions sometimes misleading. However, public health authorities could use these online sources, in combination with de-identified personal health data, to provide more accurate and earlier warning of infectious disease events—including exotic or emerging infections—even before the cause is confirmed, and allow more timely public health intervention. Achieving optimal benefits would require access to selected data from personal electronic health and laboratory (including pathogen genomic) records and the potential to (confidentially) re-identify individuals found to be involved in outbreaks, to ensure appropriate care and infection control. Despite existing widespread digital surveillance and major potential community benefits of extending its use to communicable disease control, there is considerable public disquiet about allowing public health authorities access to personal health data. Informed public discussion, greater transparency and an ethical framework will be essential to build public trust in the use of new technology for communicable disease control.</t>
  </si>
  <si>
    <t>['Communicable Disease Surveillance', 'Big Data', 'Electronic Medical Records', 'Pathogen Genomics']</t>
  </si>
  <si>
    <t>2019-06-28</t>
  </si>
  <si>
    <t>doi:10.1007/s40264-020-00912-9</t>
  </si>
  <si>
    <t>[{'format': 'html', 'platform': 'web', 'value': 'http://link.springer.com/openurl/fulltext?id=doi:10.1007/s40264-020-00912-9'}, {'format': 'pdf', 'platform': 'web', 'value': 'http://link.springer.com/openurl/pdf?id=doi:10.1007/s40264-020-00912-9'}, {'format': '', 'platform': '', 'value': 'http://dx.doi.org/10.1007/s40264-020-00912-9'}]</t>
  </si>
  <si>
    <t>Adverse Events in Twitter-Development of a Benchmark Reference Dataset: Results from IMI WEB-RADR</t>
  </si>
  <si>
    <t>[{'creator': 'Dietrich, Juergen'}, {'creator': 'Gattepaille, Lucie M.'}, {'creator': 'Grum, Britta Anne'}, {'creator': 'Jiri, Letitia'}, {'creator': 'Lerch, Magnus'}, {'creator': 'Sartori, Daniele'}, {'creator': 'Wisniewski, Antoni'}]</t>
  </si>
  <si>
    <t>10.1007/s40264-020-00912-9</t>
  </si>
  <si>
    <t>Introduction and Objective Social media has been suggested as a source for safety information, supplementing existing safety surveillance data sources. This article summarises the activities undertaken, and the associated challenges, to create a benchmark reference dataset that can be used to evaluate the performance of automated methods and systems for adverse event recognition. Methods A retrospective analysis of public English-language Twitter posts (Tweets) was performed. We sampled 57,473 Tweets out of 5,645,336 Tweets created between 1 March, 2012 and 1 March, 2015 that mentioned at least one of six medicinal products of interest (insulin glargine, levetiracetam, methylphenidate, sorafenib, terbinafine, zolpidem). Products, adverse events, indications, product-event combinations, and product-indication combinations were extracted and coded by two independent teams of safety reviewers. Results The benchmark reference dataset consisted of 1056 positive controls (“adverse event Tweets”) and 56,417 negative controls (“non-adverse event Tweets”). The 1056 adverse event Tweets contained 1396 product-event combinations referring to personal adverse event experiences, comprising 292 different MedDRA^® Preferred Terms. The 1171 product-event combinations (83.9%) were confined to four MedDRA^® System Organ Classes. The 195 Tweets (18.5%) contained indication information, comprising 25 different Preferred Terms. Conclusions A manually curated benchmark reference dataset based on Twitter data has been created and is made available to the research community to evaluate the performance of automated methods and systems for adverse event recognition in unstructured free-text information.</t>
  </si>
  <si>
    <t>2020-04-17</t>
  </si>
  <si>
    <t>doi:10.1007/s00405-018-5159-1</t>
  </si>
  <si>
    <t>[{'format': 'html', 'platform': 'web', 'value': 'http://link.springer.com/openurl/fulltext?id=doi:10.1007/s00405-018-5159-1'}, {'format': 'pdf', 'platform': 'web', 'value': 'http://link.springer.com/openurl/pdf?id=doi:10.1007/s00405-018-5159-1'}, {'format': '', 'platform': '', 'value': 'http://dx.doi.org/10.1007/s00405-018-5159-1'}]</t>
  </si>
  <si>
    <t>Investigation of ultra-low insertion speeds in an inelastic artificial cochlear model using custom-made cochlear implant electrodes</t>
  </si>
  <si>
    <t>[{'creator': 'Hügl, Silke'}, {'creator': 'Rülander, Katharina'}, {'creator': 'Lenarz, Thomas'}, {'creator': 'Majdani, Omid'}, {'creator': 'Rau, Thomas S.'}]</t>
  </si>
  <si>
    <t>European Archives of Oto-Rhino-Laryngology</t>
  </si>
  <si>
    <t>10.1007/s00405-018-5159-1</t>
  </si>
  <si>
    <t>0937-4477</t>
  </si>
  <si>
    <t>1434-4726</t>
  </si>
  <si>
    <t>275</t>
  </si>
  <si>
    <t>['OriginalPaper', 'Otology']</t>
  </si>
  <si>
    <t>Purpose Latest research on cochlear implantations focuses on hearing preservation during insertion of the implant’s electrode array by reducing insertion trauma. One parameter which may influence trauma is insertion speed. The objective of this study was to extend the range of examined insertion speeds to include ultra-low velocities, being lower than manually feasible, and investigate whether these reduce insertion forces. Methods 24 custom-made cochlear implant test samples were fabricated and inserted into an artificial scala tympani model using 12 different insertion speeds while measuring the resulting insertion forces. Three commercially available slim straight electrode carriers were inserted using the same setup to analyze whether the results are comparable. Results Insertions of the test samples using high insertion speeds (2.0/2.8 mm/s) showed significantly higher insertion forces than insertions done with low insertion speeds (0.2 mm/s) or ultra-low insertion speeds (&lt; 0.1 mm/s). The insertions with commercial slim straight electrode arrays showed significantly reduced insertion forces when using a low insertion speed as well. Conclusions Slow insertions showed significantly reduced insertion forces. Insertion speeds which are lower than manually feasible showed even lower insertion forces.</t>
  </si>
  <si>
    <t>['Electrode carrier', 'Automated insertion', 'Insertion tool', 'Insertion force', 'Cochlea implantation']</t>
  </si>
  <si>
    <t>2018-11-13</t>
  </si>
  <si>
    <t>doi:10.1007/s10856-019-6320-0</t>
  </si>
  <si>
    <t>[{'format': 'html', 'platform': 'web', 'value': 'http://link.springer.com/openurl/fulltext?id=doi:10.1007/s10856-019-6320-0'}, {'format': 'pdf', 'platform': 'web', 'value': 'http://link.springer.com/openurl/pdf?id=doi:10.1007/s10856-019-6320-0'}, {'format': '', 'platform': '', 'value': 'http://dx.doi.org/10.1007/s10856-019-6320-0'}]</t>
  </si>
  <si>
    <t>Stress analysis of the implants in transforaminal lumbar interbody fusion under static and vibration loadings: a comparison between pedicle screw fixation system with rigid and flexible rods</t>
  </si>
  <si>
    <t>[{'creator': 'Fan, Wei'}, {'creator': 'Guo, Li-Xin'}, {'creator': 'Zhao, Dan'}]</t>
  </si>
  <si>
    <t>Journal of Materials Science: Materials in Medicine</t>
  </si>
  <si>
    <t>10.1007/s10856-019-6320-0</t>
  </si>
  <si>
    <t>0957-4530</t>
  </si>
  <si>
    <t>1573-4838</t>
  </si>
  <si>
    <t>Biomaterials Synthesis and Characterization</t>
  </si>
  <si>
    <t>['OriginalPaper', 'Biomaterials Synthesis and Characterization']</t>
  </si>
  <si>
    <t>The use of a pedicle screw fixation system with rods made of more compliant materials has become increasingly popular for spine fusion surgery in recent years. The aim of this study was to compare stress responses of the implants in transforaminal lumbar interbody fusion (TLIF) when using flexible and conventional rigid posterior fixation systems. A previously validated intact L1–S1 finite element model was modified to simulate single-level (L4–L5) TLIF with bilateral pedicle screw fixation using two types of connecting rod (rigid and flexible rods). The von Mises stresses in the implants (including TLIF cage, pedicle screws and rods) for the rigid and flexible fixations were analyzed under static and vibration loadings. The results showed that compared with the rigid fixation, the use of flexible fixation decreased the maximum stress in the pedicle screws, but increased the maximum stress in the cage and the ratio of maximum stress in the rods to the yield stress. It was also found that with decreasing diameter of the flexible rod (i.e. increasing flexibility of the rod), the maximum stress was decreased in the pedicle screws but increased in the cage and the rods. The findings imply that compared with the rigid rod, application of the flexible rod in the pedicle screw fixation system for the TLIF might decrease the breakage risk of pedicle screws but increase the risk of cage subsidence and rod breakage. Moreover, flexibility of the rod in the flexible fixation system should be carefully determined.</t>
  </si>
  <si>
    <t>doi:10.1007/s10916-019-1327-0</t>
  </si>
  <si>
    <t>[{'format': 'html', 'platform': 'web', 'value': 'http://link.springer.com/openurl/fulltext?id=doi:10.1007/s10916-019-1327-0'}, {'format': 'pdf', 'platform': 'web', 'value': 'http://link.springer.com/openurl/pdf?id=doi:10.1007/s10916-019-1327-0'}, {'format': '', 'platform': '', 'value': 'http://dx.doi.org/10.1007/s10916-019-1327-0'}]</t>
  </si>
  <si>
    <t>An Appraisal of Nodule Diagnosis for Lung Cancer in CT Images</t>
  </si>
  <si>
    <t>[{'creator': 'Zhang, Guobin'}, {'creator': 'Yang, Zhiyong'}, {'creator': 'Gong, Li'}, {'creator': 'Jiang, Shan'}, {'creator': 'Wang, Lu'}, {'creator': 'Cao, Xi'}, {'creator': 'Wei, Lin'}, {'creator': 'Zhang, Hongyun'}, {'creator': 'Liu, Ziqi'}]</t>
  </si>
  <si>
    <t>10.1007/s10916-019-1327-0</t>
  </si>
  <si>
    <t>As “the second eyes” of radiologists, computer-aided diagnosis systems play a significant role in nodule detection and diagnosis for lung cancer. In this paper, we aim to provide a systematic survey of state-of-the-art techniques (both traditional techniques and deep learning techniques) for nodule diagnosis from computed tomography images. This review first introduces the current progress and the popular structure used for nodule diagnosis. In particular, we provide a detailed overview of the five major stages in the computer-aided diagnosis systems: data acquisition, nodule segmentation, feature extraction, feature selection and nodule classification. Second, we provide a detailed report of the selected works and make a comprehensive comparison between selected works. The selected papers are from the IEEE Xplore, Science Direct, PubMed, and Web of Science databases up to December 2018. Third, we discuss and summarize the better techniques used in nodule diagnosis and indicate the existing future challenges in this field, such as improving the area under the receiver operating characteristic curve and accuracy, developing new deep learning-based diagnosis techniques, building efficient feature sets (fusing traditional features and deep features), developing high-quality labeled databases with malignant and benign nodules and promoting the cooperation between medical organizations and academic institutions.</t>
  </si>
  <si>
    <t>['Lung cancer', 'Computer-aided diagnosis system', 'Nodule diagnosis', 'CT images', 'Nodule classification']</t>
  </si>
  <si>
    <t>2019-06-24</t>
  </si>
  <si>
    <t>doi:10.1186/s13244-019-0684-z</t>
  </si>
  <si>
    <t>[{'format': 'html', 'platform': 'web', 'value': 'http://link.springer.com/openurl/fulltext?id=doi:10.1186/s13244-019-0684-z'}, {'format': 'pdf', 'platform': 'web', 'value': 'http://link.springer.com/openurl/pdf?id=doi:10.1186/s13244-019-0684-z'}, {'format': '', 'platform': '', 'value': 'http://dx.doi.org/10.1186/s13244-019-0684-z'}]</t>
  </si>
  <si>
    <t>Strategic research agenda for biomedical imaging</t>
  </si>
  <si>
    <t>[{'creator': 'The European Institute for Biomedical Imaging Research (EIBIR)'}]</t>
  </si>
  <si>
    <t>Insights into Imaging</t>
  </si>
  <si>
    <t>10.1186/s13244-019-0684-z</t>
  </si>
  <si>
    <t>1869-4101</t>
  </si>
  <si>
    <t>['BriefCommunication', 'Statement']</t>
  </si>
  <si>
    <t>This Strategic Research Agenda identifies current challenges and needs in healthcare, illustrates how biomedical imaging and derived data can help to address these, and aims to stimulate dedicated research funding efforts. Medicine is currently moving towards a more tailored, patient-centric approach by providing personalised solutions for the individual patient. Innovation in biomedical imaging plays a key role in this process as it addresses the current needs for individualised prevention, treatment, therapy response monitoring, and image-guided surgery. The use of non-invasive biomarkers facilitates better therapy prediction and monitoring, leading to improved patient outcomes. Innovative diagnostic imaging technologies provide information about disease characteristics which, coupled with biological, genetic and -omics data, will contribute to an individualised diagnosis and therapy approach. In the emerging field of theranostics, imaging tools together with therapeutic agents enable the selection of best treatments and allow tailored therapeutic interventions. For prenatal monitoring, the use of innovative imaging technologies can ensure an early detection of malfunctions or disease. The application of biomedical imaging for diagnosis and management of lifestyle-induced diseases will help to avoid disease development through lifestyle changes. Artificial intelligence and machine learning in imaging will facilitate the improvement of image interpretation and lead to better disease prediction and therapy planning. As biomedical imaging technologies and analysis of existing imaging data provide solutions to current challenges and needs in healthcare, appropriate funding for dedicated research is needed to implement the innovative approaches for the wellbeing of citizens and patients.</t>
  </si>
  <si>
    <t>['Precision medicine', 'Preventive medicine', 'Radiology', 'Diagnostic imaging', 'Artificial intelligence']</t>
  </si>
  <si>
    <t>doi:10.1007/s00702-015-1383-7</t>
  </si>
  <si>
    <t>[{'format': 'html', 'platform': 'web', 'value': 'http://link.springer.com/openurl/fulltext?id=doi:10.1007/s00702-015-1383-7'}, {'format': 'pdf', 'platform': 'web', 'value': 'http://link.springer.com/openurl/pdf?id=doi:10.1007/s00702-015-1383-7'}, {'format': '', 'platform': '', 'value': 'http://dx.doi.org/10.1007/s00702-015-1383-7'}]</t>
  </si>
  <si>
    <t>Quantitative motor assessment of dyskinesias in Parkinson’s disease</t>
  </si>
  <si>
    <t>[{'creator': 'Schaeffer, Eva'}, {'creator': 'Maetzler, Walter'}, {'creator': 'Liepelt-Scarfone, Inga'}, {'creator': 'Sass, Christian'}, {'creator': 'Reilmann, Ralf'}, {'creator': 'Berg, Daniela'}]</t>
  </si>
  <si>
    <t>10.1007/s00702-015-1383-7</t>
  </si>
  <si>
    <t>Although Levodopa-induced dyskinesias (LID) are one of the most compromising complications of dopaminergic treatment in Parkinson’s disease (PD), there is no widely accepted assessment tool available that evaluates LID quantitatively. This is of relevance as objective assessment may help to facilitate proof-of-concept studies with novel treatments and thus eventually contribute to better patient care. PD patients were asked to perform a grip-lift task as well as tapping tasks assessed with the “Q-Motor” system. PD patients were separated into three groups according to their modified abnormal involuntary movement scale (M-AIMS)–score: PD patients without dyskinesias (PD^LID− n  = 17), with slight dyskinesias (PD^LID+ n  = 15) and with severe dyskinesias (PD^LID++ n  = 15). An explorative analysis to identify measures detecting LID was performed with 5 PD^LID− and 5 PD^LID++ patients; these measures were then used in the remaining patients to assess the accuracy of the system to differentiate LID. The measures “Orientation-Index” and “Position-Index” of the grip-lift task differed significantly between the explorative cohorts. Using these two parameters for the differentiation of the remaining cohorts, the area under the ROC curve (AUC) yielded 0.809 for the differentiation of PD^LID- vs. PD^LID++, 0.852 for the differentiation of PD^LID− vs. PD^LID+ patients, and 0.830 for the differentiation of PD^LID+ and PD^LID++. The “Orientation-Index” and “Position-Index” of the Q-Motor assessment are sensitive, easy to apply and non-invasive measures for the objective assessment of manifestation and severity of LID.</t>
  </si>
  <si>
    <t>['Dyskinesias', 'LID', 'Parkinson’s disease', 'Quantitative motor assessment', 'Q-motor']</t>
  </si>
  <si>
    <t>doi:10.1038/s41569-020-0426-4</t>
  </si>
  <si>
    <t>[{'format': 'html', 'platform': 'web', 'value': 'https://www.nature.com/articles/s41569-020-0426-4'}, {'format': 'pdf', 'platform': 'web', 'value': 'https://www.nature.com/articles/s41569-020-0426-4.pdf'}, {'format': '', 'platform': '', 'value': 'http://dx.doi.org/10.1038/s41569-020-0426-4'}]</t>
  </si>
  <si>
    <t>Self-powered cardiovascular electronic devices and systems</t>
  </si>
  <si>
    <t>[{'creator': 'Zheng, Qiang'}, {'creator': 'Tang, Qizhu'}, {'creator': 'Wang, Zhong Lin'}, {'creator': 'Li, Zhou'}]</t>
  </si>
  <si>
    <t>Nature Reviews Cardiology</t>
  </si>
  <si>
    <t>10.1038/s41569-020-0426-4</t>
  </si>
  <si>
    <t>1759-5002</t>
  </si>
  <si>
    <t>1759-5010</t>
  </si>
  <si>
    <t>The introduction of implantable or wearable electronic devices has revolutionized diagnosis and therapy in cardiovascular medicine, reducing morbidity and mortality of millions for patients with cardiovascular disease. Current battery-powered cardiovascular electronic devices have a limited life and do not allow long-term, uninterrupted monitoring or treatment of cardiovascular disease, which is crucial for preventing death and/or improving quality of life. Abundant sources of energy exist in the human body and the surrounding environment, such as biomechanical, solar, thermal and biochemical energy. Self-powered technology, which converts energy from the human body or surrounding environment into electricity, can provide a sustainable source of power to replace or supplement battery technology. The design and limited life of batteries curtails the use of many cardiovascular electronic devices (CEDs). In this Review, Li and colleagues discuss the use of self-powered technology that harvests energy from the body and its ambient environment to power implantable and wearable CEDs. Cardiovascular electronic devices have enormous benefits for health and quality of life but the long-term operation of these implantable and wearable devices remains a huge challenge owing to the limited life of batteries, which increases the risk of device failure and causes uncertainty among patients. A possible approach to overcoming the challenge of limited battery life is to harvest energy from the body and its ambient environment, including biomechanical, solar, thermal and biochemical energy, so that the devices can be self-powered. This strategy could allow the development of advanced features for cardiovascular electronic devices, such as extended life, miniaturization to improve comfort and conformability, and functions that integrate with real-time data transmission, mobile data processing and smart power utilization. In this Review, we present an update on self-powered cardiovascular implantable electronic devices and wearable active sensors. We summarize the existing self-powered technologies and their fundamental features. We then review the current applications of self-powered electronic devices in the cardiovascular field, which have two main goals. The first is to harvest energy from the body as a sustainable power source for cardiovascular electronic devices, such as cardiac pacemakers. The second is to use self-powered devices with low power consumption and high performance as active sensors to monitor physiological signals (for example, for active endocardial monitoring). Finally, we present the current challenges and future perspectives for the field.</t>
  </si>
  <si>
    <t>2020-12-09</t>
  </si>
  <si>
    <t>doi:10.1007/s11528-019-00461-8</t>
  </si>
  <si>
    <t>[{'format': 'html', 'platform': 'web', 'value': 'http://link.springer.com/openurl/fulltext?id=doi:10.1007/s11528-019-00461-8'}, {'format': 'pdf', 'platform': 'web', 'value': 'http://link.springer.com/openurl/pdf?id=doi:10.1007/s11528-019-00461-8'}, {'format': '', 'platform': '', 'value': 'http://dx.doi.org/10.1007/s11528-019-00461-8'}]</t>
  </si>
  <si>
    <t>Learning Computational Thinking Together: Effects of Gender Differences in Collaborative Middle School Robotics Program</t>
  </si>
  <si>
    <t>[{'creator': 'Ardito, Gerald'}, {'creator': 'Czerkawski, Betül'}, {'creator': 'Scollins, Lauren'}]</t>
  </si>
  <si>
    <t>TechTrends</t>
  </si>
  <si>
    <t>10.1007/s11528-019-00461-8</t>
  </si>
  <si>
    <t>8756-3894</t>
  </si>
  <si>
    <t>1559-7075</t>
  </si>
  <si>
    <t>©2020 Association for Educational Communications &amp; Technology</t>
  </si>
  <si>
    <t>Problem-solving and critical thinking are considered important skills to be developed by students, and are supported by the development of Computational Thinking (CT) skills. This study investigated the collaborative development of CT skills in sixth grade students via a six week LEGO robotics program. This robotics program focused on the development of four key CT skills: engineering/building, coding, problem-solving, and collaboration. Students in the program maintained journals of their activities, and these journals were analyzed in order to understand the collaborative development of CT skills in these students. Findings suggest that this process is a gendered one, with the boys focused more on the operational aspects of building and coding their robots while the girls focused more on group dynamics. Implications for research and practice are discussed.</t>
  </si>
  <si>
    <t>['Middle school', 'Computational thinking', 'Robotics', 'Student collaboration', 'Gender differences', 'STEM education', 'Learning networks']</t>
  </si>
  <si>
    <t>doi:10.1007/s11571-020-09585-7</t>
  </si>
  <si>
    <t>[{'format': 'html', 'platform': 'web', 'value': 'http://link.springer.com/openurl/fulltext?id=doi:10.1007/s11571-020-09585-7'}, {'format': 'pdf', 'platform': 'web', 'value': 'http://link.springer.com/openurl/pdf?id=doi:10.1007/s11571-020-09585-7'}, {'format': '', 'platform': '', 'value': 'http://dx.doi.org/10.1007/s11571-020-09585-7'}]</t>
  </si>
  <si>
    <t>A novel quality prediction model for component based software system using ACO–NM optimized extreme learning machine</t>
  </si>
  <si>
    <t>[{'creator': 'Sheoran, Kavita'}, {'creator': 'Tomar, Pradeep'}, {'creator': 'Mishra, Rajesh'}]</t>
  </si>
  <si>
    <t>10.1007/s11571-020-09585-7</t>
  </si>
  <si>
    <t>Component-based software engineering is currently a development strategy used to improve complex embedded systems. The engineers have to deal with a large number of quality requirements (e.g. safety, security, availability, reliability, maintainability, portability, performance, and temporal correctness requirements), hence the development of complex embedded systems is becoming a challenging task. Enhancement of the quality prediction in component-based software engineering systems using soft computing techniques is the foremost intention of the research. Therefore, this paper proposes an extreme learning machine (ELM) classifier with the ant colony optimization algorithm and Nelder–Mead (ACO–NM) soft computing approach for component quality prediction. To promote efficient software systems and the ability of the software to work under several computer configurations maintainability, independence, and portability are taken as three core software components metrics for measuring the quality prediction. The ELM uses AC–NM for updating its weight to transform the quality constraints into objective functions for providing a global optimum quality prediction. The experimental results have shown that the proposed work gives an improved performance in terms of Sensitivity, Precision, Specificity, Accuracy, Mathews correlation coefficient, false positive rate, negative predictive value, false discovery rate, and rate of convergence.</t>
  </si>
  <si>
    <t>['Ant colony optimization (ACO)', 'Nelder–Mead (NM)', 'Prediction quality', 'Soft computing', 'Extreme learning machine (ELM)']</t>
  </si>
  <si>
    <t>doi:10.1007/s00420-019-01451-2</t>
  </si>
  <si>
    <t>[{'format': 'html', 'platform': 'web', 'value': 'http://link.springer.com/openurl/fulltext?id=doi:10.1007/s00420-019-01451-2'}, {'format': 'pdf', 'platform': 'web', 'value': 'http://link.springer.com/openurl/pdf?id=doi:10.1007/s00420-019-01451-2'}, {'format': '', 'platform': '', 'value': 'http://dx.doi.org/10.1007/s00420-019-01451-2'}]</t>
  </si>
  <si>
    <t>Job requirement level, work demands, and health: a prospective study among older workers</t>
  </si>
  <si>
    <t>[{'creator': 'Hiesinger, Karolin'}, {'creator': 'Tophoven, Silke'}]</t>
  </si>
  <si>
    <t>10.1007/s00420-019-01451-2</t>
  </si>
  <si>
    <t>Purpose Persons in lower occupational positions experience higher rates of morbidity compared to workers in higher advantaged positions. Working conditions may explain this occupational health gradient. Most studies consider either psychosocial or physical work demands at one point in time. In our study, we examine both physical and psychosocial work demands and their association with health status differentiated by job requirement level. We further distinguish between constant and changing work demands. Methods Using data from the first two waves of the German cohort study on work, age and health, we analyse a sample of 3644 older workers born in 1959 and 1965. We test direct and mediating effects of high physical and psychosocial work demands on functional physical and mental health. For this, we estimate a prospective path model using multiple linear regression models. Results Our results show that (1) constant high physical and psychosocial work demands affect physical and mental health negatively and (2) high physical workload partly mediates the relationship between job requirement level and physical health. Moreover, at least for men, a reduction of physical and psychosocial workload improves mental health status. Conclusions Research and prevention measures currently focus particularly on psychosocial work demands. Our study shows that high physical workload is still present among older workers. Its negative health effect refers to occupational safety and health measures that take into account both the physical and psychosocial work environment as well as workers’ occupational positions.</t>
  </si>
  <si>
    <t>['Psychosocial work demands', 'Physical work demands', 'Physical health', 'Mental health', 'Mediation', 'Older workers']</t>
  </si>
  <si>
    <t>2019-10-26</t>
  </si>
  <si>
    <t>doi:10.1007/s10209-017-0591-3</t>
  </si>
  <si>
    <t>[{'format': 'html', 'platform': 'web', 'value': 'http://link.springer.com/openurl/fulltext?id=doi:10.1007/s10209-017-0591-3'}, {'format': 'pdf', 'platform': 'web', 'value': 'http://link.springer.com/openurl/pdf?id=doi:10.1007/s10209-017-0591-3'}, {'format': '', 'platform': '', 'value': 'http://dx.doi.org/10.1007/s10209-017-0591-3'}]</t>
  </si>
  <si>
    <t>Effect of AR-based online wearable guides on university students’ situational interest and learning performance</t>
  </si>
  <si>
    <t>[{'creator': 'Yu, Shih-Jou'}, {'creator': 'Sun, Jerry Chih-Yuan'}, {'creator': 'Chen, Oscal Tzyh-Chiang'}]</t>
  </si>
  <si>
    <t>10.1007/s10209-017-0591-3</t>
  </si>
  <si>
    <t>This study addresses whether augmented reality (AR)-based online wearable guides are better at improving learners’ situational interest (with regard to the fields of novelty, challenge, attention demand, exploration intention, instant enjoyment, and total interest) and learning achievement (remembering, understanding, and analyzing) compared with audio guides. This study employed a museum as its research site and examined a total of 96 participants who were randomly divided into two groups: one group using AR-based online wearable guides and the other using audio guides. In the experiment, both groups were required to complete a prior knowledge quiz, a scale of situational interest, and a test of learning achievement, as well as contributing post-activity open-format feedback. The results of this study indicate that situational interest and the remembering dimension of learning achievement have a significant and positive correlation, and that, when compared with the audio guide, the AR-based online wearable guide increased the learners’ situational interest and instant enjoyment, as well as the remembering dimension of learning performance. Therefore, the AR-based online wearable guide exhibits the ability to cultivate long-term interest in informal curricula. It is suggested that, when applying AR-based online wearable guides in informal curricula, content difficulty levels should be designed appropriately so that the learners’ instant enjoyment, situational interest, and content remembering performance would not be undermined.</t>
  </si>
  <si>
    <t>['Augmented reality', 'Museum education', 'Wearable technology', 'Situational interest']</t>
  </si>
  <si>
    <t>doi:10.1007/s12553-013-0072-5</t>
  </si>
  <si>
    <t>[{'format': 'html', 'platform': 'web', 'value': 'http://link.springer.com/openurl/fulltext?id=doi:10.1007/s12553-013-0072-5'}, {'format': 'pdf', 'platform': 'web', 'value': 'http://link.springer.com/openurl/pdf?id=doi:10.1007/s12553-013-0072-5'}, {'format': '', 'platform': '', 'value': 'http://dx.doi.org/10.1007/s12553-013-0072-5'}]</t>
  </si>
  <si>
    <t>Adaptations of electronic health records to activate physicians’ knowledge: how can patient centered care be improved through technology?</t>
  </si>
  <si>
    <t>[{'creator': 'Noteboom, Cherie'}, {'creator': 'Qureshi, Sajda'}]</t>
  </si>
  <si>
    <t>10.1007/s12553-013-0072-5</t>
  </si>
  <si>
    <t>©2014 IUPESM and Springer-Verlag Berlin Heidelberg</t>
  </si>
  <si>
    <t>The United States of America is known for the rising costs of its healthcare and declining quality of care. While the push towards the integration of the healthcare information infrastructure is seen to be an important step towards addressing problem of the rising costs of healthcare and falling quality of care, the integration of EHR (Electronic Health Records), the central component of this infrastructure, remains a challenge. It appears that physicians are at the center of this bottleneck. The literature suggests that the reasons for the limited use relate to policy, financial and usability considerations, but it does not provide an understanding of reasons for physicians’ limited interaction and adaptation of EHR. In this paper, we argue that in order to be able to use the technology to provide better healthcare, physicians need to be able to activate their knowledge through it. We investigate process of adaptations that physicians go through when trying to use electronic health records. Our findings indicate that physician’s knowledge identities need to align with the functionalities made available through the technology. We draw upon the framework of knowledge activation in order to understand how physicians use their knowledge to provide better healthcare. Following an analysis of qualitative data, collected in a case study at a hospital using interviews, this research shows how physician’s adaptations of EHR activate their knowledge for the purpose of improving healthcare provision. The key contribution of this research is in discovering the ways in which physicians’ adaptation of technology can enable knowledge activation.</t>
  </si>
  <si>
    <t>['Knowledge activation', 'Electronic health record', 'Adaptation', 'Physician', 'Knowledge identities', 'Meaningful use']</t>
  </si>
  <si>
    <t>2014-04-25</t>
  </si>
  <si>
    <t>doi:10.1007/s10664-019-09734-5</t>
  </si>
  <si>
    <t>[{'format': 'html', 'platform': 'web', 'value': 'http://link.springer.com/openurl/fulltext?id=doi:10.1007/s10664-019-09734-5'}, {'format': 'pdf', 'platform': 'web', 'value': 'http://link.springer.com/openurl/pdf?id=doi:10.1007/s10664-019-09734-5'}, {'format': '', 'platform': '', 'value': 'http://dx.doi.org/10.1007/s10664-019-09734-5'}]</t>
  </si>
  <si>
    <t>An empirical assessment of baseline feature location techniques</t>
  </si>
  <si>
    <t>[{'creator': 'Razzaq, Abdul'}, {'creator': 'Gear, Andrew'}, {'creator': 'Exton, Chris'}, {'creator': 'Buckley, Jim'}]</t>
  </si>
  <si>
    <t>10.1007/s10664-019-09734-5</t>
  </si>
  <si>
    <t>Feature Location (FL) aims to locate observable functionalities in source code. Considering its key role in software maintenance, a vast array of automated and semi-automated Feature Location Techniques (FLTs) have been proposed. To compare FLTs, an open, standard set of non-subjective, reproducible “compare-to” FLT techniques (baseline techniques) should be used for evaluation. In order to relate the performance of FLTs compared against different baseline techniques, these compare-to techniques should be evaluated against each other. But evaluation across FLTs is confounded by empirical designs that incorporate different FL goals and evaluation criteria. This paper moves towards standardizing FLT comparability by assessing eight baseline techniques in an empirical design that addresses these confounding factors. These baseline techniques are assessed in twelve case studies to rank their performance. Results of the case studies suggest that different baseline techniques perform differently and that VSM-Lucene and LSI-Matlab performed better than other implementations. By presenting the relative performances of baseline techniques this paper facilitates empirical cross-comparison of existing and future FLTs. Finally, the results suggest that the performance of FLTs partially depends on system/benchmark characteristics, in addition to the FLTs themselves.</t>
  </si>
  <si>
    <t>['Systematic literature review', 'Feature location', 'Information retrieval', 'Concept location']</t>
  </si>
  <si>
    <t>2020-01-29</t>
  </si>
  <si>
    <t>doi:10.1007/s11517-013-1050-9</t>
  </si>
  <si>
    <t>[{'format': 'html', 'platform': 'web', 'value': 'http://link.springer.com/openurl/fulltext?id=doi:10.1007/s11517-013-1050-9'}, {'format': 'pdf', 'platform': 'web', 'value': 'http://link.springer.com/openurl/pdf?id=doi:10.1007/s11517-013-1050-9'}, {'format': '', 'platform': '', 'value': 'http://dx.doi.org/10.1007/s11517-013-1050-9'}]</t>
  </si>
  <si>
    <t>Non-linear adaptive controllers for an over-actuated pneumatic MR-compatible stepper</t>
  </si>
  <si>
    <t>[{'creator': 'Hollnagel, Christoph'}, {'creator': 'Vallery, Heike'}, {'creator': 'Schädler, Rainer'}, {'creator': 'López, Isaac Gómez-Lor'}, {'creator': 'Jaeger, Lukas'}, {'creator': 'Wolf, Peter'}, {'creator': 'Riener, Robert'}, {'creator': 'Marchal-Crespo, Laura'}]</t>
  </si>
  <si>
    <t>10.1007/s11517-013-1050-9</t>
  </si>
  <si>
    <t>Pneumatics is one of the few actuation principles that can be used in an MR environment, since it can produce high forces without affecting imaging quality. However, pneumatic control is challenging, due to the air high compliance and cylinders non-linearities. Furthermore, the system’s properties may change for each subject. Here, we present novel control strategies that adapt to the subject’s individual anatomy and needs while performing accurate periodic gait-like movements with an MRI compatible pneumatically driven robot. In subject-passive mode, an iterative learning controller (ILC) was implemented to reduce the system’s periodic disturbances. To allow the subjects to intend the task by themselves, a zero-force controller minimized the interaction forces between subject and robot. To assist patients who may be too weak, an assist-as-needed controller that adapts the assistance based on online measurement of the subject’s performance was designed. The controllers were experimentally tested. The ILC successfully learned to reduce the variability and tracking errors. The zero-force controller allowed subjects to step in a transparent environment. The assist-as-needed controller adapted the assistance based on individual needs, while still challenged the subjects to perform the task. The presented controllers can provide accurate pneumatic control in MR environments to allow assessments of brain activation.</t>
  </si>
  <si>
    <t>['Pneumatic actuation', 'Iterative learning control', 'Assist-as-needed', 'MR compatible robots']</t>
  </si>
  <si>
    <t>doi:10.1007/s00256-010-1016-z</t>
  </si>
  <si>
    <t>[{'format': 'html', 'platform': 'web', 'value': 'http://link.springer.com/openurl/fulltext?id=doi:10.1007/s00256-010-1016-z'}, {'format': 'pdf', 'platform': 'web', 'value': 'http://link.springer.com/openurl/pdf?id=doi:10.1007/s00256-010-1016-z'}, {'format': '', 'platform': '', 'value': 'http://dx.doi.org/10.1007/s00256-010-1016-z'}]</t>
  </si>
  <si>
    <t>Sample size for prospective studies of hip joint space width narrowing in osteoarthritis by the use of radiographs</t>
  </si>
  <si>
    <t>[{'creator': 'Sipola, Petri'}, {'creator': 'Niemitukia, Lea H.'}, {'creator': 'Hyttinen, Mika M.'}, {'creator': 'Arokoski, Jari P. A.'}]</t>
  </si>
  <si>
    <t>10.1007/s00256-010-1016-z</t>
  </si>
  <si>
    <t>['OriginalPaper', 'Scientific Article']</t>
  </si>
  <si>
    <t>©2010 ISS</t>
  </si>
  <si>
    <t>Objective To determine the number of participants required in controlled clinical trials investigating the progression of osteoarthritis (OA) of the hip as evaluated by the joint space width (JSW) on radiographs and to evaluate the reproducibility of the JSW measurement methods. Materials and methods Anteroposterior radiographs of hip were taken from 13 healthy volunteers and from 18 subjects with radiographic hip OA. The reproducibility of the JSW was determined from four segments using digital caliper measurements performed on film radiographs and using semiautomatic computerized image analysis of digitized images. Pearson correlation coefficient, coefficient of variability [CV (%)], and sample size values were calculated. Results It was found that 20 was a typical number of patients for a sufficiently powered study. The highest sample size was found in subjects with OA in the lateral segment. The reproducibility of the semiautomatic computerized method was not significantly better than the digital caliper method. Conclusion The number of study subjects required to detect a significant joint space narrowing in follow-up studies is influenced by the baseline hip joint OA severity. The JSW measurements with computerized image analysis did not improve the reproducibility and thus performing JSW measurements with a digital caliper is acceptable.</t>
  </si>
  <si>
    <t>['Computerized image analysis', 'Reproducibility', 'Hip X-ray', 'Joint space', 'Osteoarthritis', 'Quantitative analysis', 'Sample size']</t>
  </si>
  <si>
    <t>2011-03-01</t>
  </si>
  <si>
    <t>doi:10.1007/s11356-016-7757-z</t>
  </si>
  <si>
    <t>[{'format': 'html', 'platform': 'web', 'value': 'http://link.springer.com/openurl/fulltext?id=doi:10.1007/s11356-016-7757-z'}, {'format': 'pdf', 'platform': 'web', 'value': 'http://link.springer.com/openurl/pdf?id=doi:10.1007/s11356-016-7757-z'}, {'format': '', 'platform': '', 'value': 'http://dx.doi.org/10.1007/s11356-016-7757-z'}]</t>
  </si>
  <si>
    <t>Veterinary pharmaceuticals in aqueous systems and associated effects: an update</t>
  </si>
  <si>
    <t>[{'creator': 'Obimakinde, Samuel'}, {'creator': 'Fatoki, Olalekan'}, {'creator': 'Opeolu, Beatrice'}, {'creator': 'Olatunji, Olatunde'}]</t>
  </si>
  <si>
    <t>10.1007/s11356-016-7757-z</t>
  </si>
  <si>
    <t>Environmental studies have shown that pharmaceuticals can contaminate aqueous matrices, such as groundwater, surface water, sediment as well as aquatic flora and fauna. Effluents from sewage and wastewater treatment plants, pharmaceutical industries and hospitals have been implicated in such contamination. Recent studies have however revealed significant concentrations of pharmaceuticals in wastewater from animal facilities in proximal aquatic habitats. Furthermore, epidemiological studies have shown a consistent positive correlation between exposure to some drugs of veterinary importance and increased adverse effects in aquatic biota largely due to induction of endocrine disruption, antibiotic resistance, neurotoxicity, genotoxicity and oxidative stress. The aquatic habitats and associated biota are important in the maintenance of global ecosystem and food chain. For this reason, anything that compromises the integrity and functions of the aquatic environment may lead to major upset in the world’s ecosystems. Therefore, knowledge about this route of exposure cannot be neglected and monitoring of their occurrence in the environment is required. This review focuses on scientific evidence that link the presence of pharmaceuticals in aqueous matrices to animal production facilities and presents means to reduce the occurrence of veterinary pharmaceutical residues in the aquatic habitats.</t>
  </si>
  <si>
    <t>['Veterinary pharmaceuticals', 'Animal production', 'Water contamination']</t>
  </si>
  <si>
    <t>2017-03-08</t>
  </si>
  <si>
    <t>doi:10.1007/s11219-019-09454-5</t>
  </si>
  <si>
    <t>[{'format': 'html', 'platform': 'web', 'value': 'http://link.springer.com/openurl/fulltext?id=doi:10.1007/s11219-019-09454-5'}, {'format': 'pdf', 'platform': 'web', 'value': 'http://link.springer.com/openurl/pdf?id=doi:10.1007/s11219-019-09454-5'}, {'format': '', 'platform': '', 'value': 'http://dx.doi.org/10.1007/s11219-019-09454-5'}]</t>
  </si>
  <si>
    <t>Quality-centric security pattern mutations</t>
  </si>
  <si>
    <t>[{'creator': 'Javan Jafari, Abbas'}, {'creator': 'Rasoolzadegan, Abbas'}]</t>
  </si>
  <si>
    <t>10.1007/s11219-019-09454-5</t>
  </si>
  <si>
    <t>Security patterns are a means to encapsulate and communicate proven security solutions. They are well-established approaches for integrating security into the software development process. The literature includes a large array of security patterns categorized into various catalogs, from which the designers can choose a pattern suitable to the problem at hand. Previous efforts to choose appropriate security patterns have only considered the different functionality of the patterns. However, the solution structure of the chosen pattern will integrate with the overall software design and therefore affect many quality attributes such as flexibility and security. Thus, non-functional requirements should also be considered when opting to add a pattern to an existing software design. This will allow the designers to choose between alternative solutions based not only on functionality but also on the quality requirements put forth by different stakeholders. We propose the concept of quality-centric security pattern mutations which are created by mutating current patterns using design refactoring rules. These mutations offer the same behavior as the initial pattern but with varying effects on quality attributes such as flexibility, reusability, extendibility, and security. We have selected two well-established access control patterns as our case studies. We have used both object-oriented quality metrics and design security assessment metrics for quality evaluation and utilized petri nets to analyze behavior preservation. Our assessments demonstrate that the newly created mutations offer varying levels of quality while preserving the original pattern functionality.</t>
  </si>
  <si>
    <t>['Security patterns', 'Software quality', 'Object-oriented metrics', 'Security evaluation', 'Refactoring']</t>
  </si>
  <si>
    <t>2019-12-05</t>
  </si>
  <si>
    <t>doi:10.1007/s11701-013-0399-y</t>
  </si>
  <si>
    <t>[{'format': 'html', 'platform': 'web', 'value': 'http://link.springer.com/openurl/fulltext?id=doi:10.1007/s11701-013-0399-y'}, {'format': 'pdf', 'platform': 'web', 'value': 'http://link.springer.com/openurl/pdf?id=doi:10.1007/s11701-013-0399-y'}, {'format': '', 'platform': '', 'value': 'http://dx.doi.org/10.1007/s11701-013-0399-y'}]</t>
  </si>
  <si>
    <t>A practical system for recording instrument interactions during live robotic surgery</t>
  </si>
  <si>
    <t>[{'creator': 'McMahan, William'}, {'creator': 'Gomez, Ernest D.'}, {'creator': 'Chen, Liting'}, {'creator': 'Bark, Karlin'}, {'creator': 'Nappo, John C.'}, {'creator': 'Koch, Eza I.'}, {'creator': 'Lee, David I.'}, {'creator': 'Dumon, Kristoffel R.'}, {'creator': 'Williams, Noel N.'}, {'creator': 'Kuchenbecker, Katherine J.'}]</t>
  </si>
  <si>
    <t>10.1007/s11701-013-0399-y</t>
  </si>
  <si>
    <t>We have developed a system for measuring and recording the high-frequency vibrations that characterize instrument interactions during minimally invasive robotic surgery. Consisting of simple circuitry and a DVD recorder, this system is low-cost and easily implementable, requires no sterilization, and enables measurement of a validated, objective technical skill metric in both the simulated setting and the operating room. The vibration recordings of fourteen sleeve gastrectomies were processed by segmenting the operation into seven phases and calculating the root mean square (RMS) vibration within each phase. Statistical analysis showed that the observed differences match expectations drawn from knowledge of the operation, substantiating the premise that RMS vibration provides a good measure of the intensity of instrument interactions during live robotic surgery.</t>
  </si>
  <si>
    <t>['Robotic/instrumentation', 'Sensors', 'Training', 'Haptics', 'Vibrotactile feedback', 'Instrument interactions', 'Technology assessment']</t>
  </si>
  <si>
    <t>2013-11-20</t>
  </si>
  <si>
    <t>doi:10.1007/s10664-016-9471-3</t>
  </si>
  <si>
    <t>[{'format': 'html', 'platform': 'web', 'value': 'http://link.springer.com/openurl/fulltext?id=doi:10.1007/s10664-016-9471-3'}, {'format': 'pdf', 'platform': 'web', 'value': 'http://link.springer.com/openurl/pdf?id=doi:10.1007/s10664-016-9471-3'}, {'format': '', 'platform': '', 'value': 'http://dx.doi.org/10.1007/s10664-016-9471-3'}]</t>
  </si>
  <si>
    <t>Empirical evaluation of the effects of experience on code quality and programmer productivity: an exploratory study</t>
  </si>
  <si>
    <t>[{'creator': 'Dieste, Oscar'}, {'creator': 'Aranda, Alejandrina M.'}, {'creator': 'Uyaguari, Fernando'}, {'creator': 'Turhan, Burak'}, {'creator': 'Tosun, Ayse'}, {'creator': 'Fucci, Davide'}, {'creator': 'Oivo, Markku'}, {'creator': 'Juristo, Natalia'}]</t>
  </si>
  <si>
    <t>10.1007/s10664-016-9471-3</t>
  </si>
  <si>
    <t>Context There is a widespread belief in both SE and other branches of science that experience helps professionals to improve their performance. However, cases have been reported where experience not only does not have a positive influence but sometimes even degrades the performance of professionals. Aim Determine whether years of experience influence programmer performance. Method We have analysed 10 quasi-experiments executed both in academia with graduate and postgraduate students and in industry with professionals. The experimental task was to apply ITLD on two experimental problems and then measure external code quality and programmer productivity. Results Programming experience gained in industry does not appear to have any effect whatsoever on quality and productivity. Overall programming experience gained in academia does tend to have a positive influence on programmer performance. These two findings may be related to the fact that, as opposed to deliberate practice, routine practice does not appear to lead to improved performance. Experience in the use of productivity tools, such as testing frameworks and IDE also has positive effects. Conclusion Years of experience are a poor predictor of programmer performance. Academic background and specialized knowledge of task-related aspects appear to be rather good predictors.</t>
  </si>
  <si>
    <t>['Experience', 'Industry', 'Academy', 'Programming', 'Iterative test-last development', 'External quality', 'Productivity', 'Performance']</t>
  </si>
  <si>
    <t>2017-08-18</t>
  </si>
  <si>
    <t>doi:10.1007/s10549-015-3543-8</t>
  </si>
  <si>
    <t>[{'format': 'html', 'platform': 'web', 'value': 'http://link.springer.com/openurl/fulltext?id=doi:10.1007/s10549-015-3543-8'}, {'format': 'pdf', 'platform': 'web', 'value': 'http://link.springer.com/openurl/pdf?id=doi:10.1007/s10549-015-3543-8'}, {'format': '', 'platform': '', 'value': 'http://dx.doi.org/10.1007/s10549-015-3543-8'}]</t>
  </si>
  <si>
    <t>Imaging breast cancer morphology using probe-based confocal laser endomicroscopy: towards a real-time intraoperative imaging tool for cavity scanning</t>
  </si>
  <si>
    <t>[{'creator': 'Chang, Tou Pin'}, {'creator': 'Leff, Daniel R.'}, {'creator': 'Shousha, Sami'}, {'creator': 'Hadjiminas, Dimitri J.'}, {'creator': 'Ramakrishnan, Rathi'}, {'creator': 'Hughes, Michael R.'}, {'creator': 'Yang, Guang-Zhong'}, {'creator': 'Darzi, Ara'}]</t>
  </si>
  <si>
    <t>10.1007/s10549-015-3543-8</t>
  </si>
  <si>
    <t>153</t>
  </si>
  <si>
    <t>['OriginalPaper', 'Preclinical study']</t>
  </si>
  <si>
    <t>Current techniques for assessing the adequacy of tumour excision during breast conserving surgery do not provide real-time direct cytopathological assessment of the internal cavity walls within the breast. This study investigates the ability of probe-based confocal laser endomicroscopy (pCLE), an emerging imaging tool, to image the morphology of neoplastic and non-neoplastic breast tissues, and determines the ability of histopathologists and surgeons to differentiate these images. Freshly excised tumour samples and adjacent non-diseased sections from 50 consenting patients were stained with 0.01 % acriflavine hydrochloride and imaged using pCLE. All discernible pCLE features were cross-examined with conventional histopathology. Following pattern recognition training, 17 histopathologists and surgeons with no pCLE experience interpreted 50 pCLE images independently whilst blinded to histopathology results. Three-hundred and fifty pCLE image mosaics were analysed. Consistent with histopathology findings, the glandular structures, adipocytes and collagen fibres of normal breast were readily visible on pCLE images. These were distinguishable from the morphological architecture exhibited by invasive and non-invasive carcinoma. The mean accuracy of pCLE image interpretation for histopathologists and surgeons was 94 and 92 %, respectively. Overall, inter-observer agreement for histopathologists was ‘almost perfect’, κ  = 0.82; and ‘substantial’ for surgeons, κ  = 0.74. pCLE morphological features of neoplastic and non-neoplastic breast tissues are readily visualized and distinguishable with high accuracy by both histopathologists and surgeons. Further research is required to investigate a potential role for the use of pCLE intraoperatively for in situ detection of residual cancerous foci, thereby guiding operating decision-making based on real-time breast cavity scanning.</t>
  </si>
  <si>
    <t>['Probe-based confocal laser endomicroscopy', 'Surgical imaging', 'Breast cancer surgery', 'Surgical margins']</t>
  </si>
  <si>
    <t>2015-09-03</t>
  </si>
  <si>
    <t>doi:10.1007/s41252-020-00164-9</t>
  </si>
  <si>
    <t>[{'format': 'html', 'platform': 'web', 'value': 'http://link.springer.com/openurl/fulltext?id=doi:10.1007/s41252-020-00164-9'}, {'format': 'pdf', 'platform': 'web', 'value': 'http://link.springer.com/openurl/pdf?id=doi:10.1007/s41252-020-00164-9'}, {'format': '', 'platform': '', 'value': 'http://dx.doi.org/10.1007/s41252-020-00164-9'}]</t>
  </si>
  <si>
    <t>Associating Cognitive Functions with Technology Features Used to Support Employment for People with Intellectual and Developmental Disability</t>
  </si>
  <si>
    <t>[{'creator': 'Damianidou, Despoina'}, {'creator': 'Arthur-Kelly, Michael'}, {'creator': 'Foggett, Judith'}, {'creator': 'Beh, Eric'}, {'creator': 'Eidels, Ami'}]</t>
  </si>
  <si>
    <t>10.1007/s41252-020-00164-9</t>
  </si>
  <si>
    <t>Objectives The aim of this study was to explore the potential association between (i) the technology features of the applied cognitive technology (ACT) used to support employment-related outcomes for people with intellectual and developmental disabilities and (ii) the cognitive functions. The WHO International Classification of Functioning, Disability and Health (ICF) was used to categorize the cognitive functions. Methods The researchers of the 41 papers included in previous meta-analyses on the same topic were invited to participate in the study. An online survey was conducted. Correspondence analysis was employed to analyze the aforementioned association. Results Attention, memory, and higher-level cognitive functions were primarily associated with the majority of the ACT’s technology features. The results demonstrated a main distinct cluster including these three dominant cognitive functions and predominantly all the “output” categories of technology features. Another smaller but distinct cluster including mental function of sequencing complex movements and “touch screen/touchpad” category of technology features was also demonstrated. Conclusions In line with previous studies, the largest proportion of ACTs have been used to assist primarily the aforementioned three cognitive functions. The new classification of ACT’s technology features based on cognitive function in this study can promote a common language and shared understanding for the prescription of technology.</t>
  </si>
  <si>
    <t>['Applied cognitive technology', 'Cognitive functions', 'Intellectual and developmental disabilities', 'Technology features', 'Correspondence analysis']</t>
  </si>
  <si>
    <t>doi:10.1007/s00766-014-0203-1</t>
  </si>
  <si>
    <t>[{'format': 'html', 'platform': 'web', 'value': 'http://link.springer.com/openurl/fulltext?id=doi:10.1007/s00766-014-0203-1'}, {'format': 'pdf', 'platform': 'web', 'value': 'http://link.springer.com/openurl/pdf?id=doi:10.1007/s00766-014-0203-1'}, {'format': '', 'platform': '', 'value': 'http://dx.doi.org/10.1007/s00766-014-0203-1'}]</t>
  </si>
  <si>
    <t>A model for tracing variability from features to product-line architectures: a case study in smart grids</t>
  </si>
  <si>
    <t>[{'creator': 'Díaz, Jessica'}, {'creator': 'Pérez, Jennifer'}, {'creator': 'Garbajosa, Juan'}]</t>
  </si>
  <si>
    <t>10.1007/s00766-014-0203-1</t>
  </si>
  <si>
    <t>In current software systems with highly volatile requirements, traceability plays a key role to maintain the consistency between requirements and code. Traceability between artifacts involved in the development of software product line (SPL) is still more critical because it is necessary to guarantee that the selection of variants that realize the different SPL products meet the requirements. Current SPL traceability mechanisms trace from variability in features to variations in the configuration of product-line architecture (PLA) in terms of adding and removing components. However, it is not always possible to materialize the variable features of a SPL through adding or removing components, since sometimes they are materialized inside components, i.e., in part of their functionality: a class, a service, and/or an interface. Additionally, variations that happen inside components may crosscut several components of architecture. These kinds of variations are still challenging and their traceability is not currently well supported. Therefore, it is not possible to guarantee that those SPL products with these kinds of variations meet the requirements. This paper presents a solution for tracing variability from features to PLA by taking these kinds of variations into account. This solution is based on models and traceability between models in order to automate SPL configuration by selecting the variants and realizing the product application. The FPLA modeling framework supports this solution which has been deployed in a software factory. Validation has consisted in putting the solution into practice to develop a product line of power metering management applications for smart grids.</t>
  </si>
  <si>
    <t>['Traceability modeling', 'Software product line engineering', 'Product-line architecture', 'Variability']</t>
  </si>
  <si>
    <t>doi:10.1007/s40290-018-00264-x</t>
  </si>
  <si>
    <t>[{'format': 'html', 'platform': 'web', 'value': 'http://link.springer.com/openurl/fulltext?id=doi:10.1007/s40290-018-00264-x'}, {'format': 'pdf', 'platform': 'web', 'value': 'http://link.springer.com/openurl/pdf?id=doi:10.1007/s40290-018-00264-x'}, {'format': '', 'platform': '', 'value': 'http://dx.doi.org/10.1007/s40290-018-00264-x'}]</t>
  </si>
  <si>
    <t>10.1007/s40290-018-00264-x</t>
  </si>
  <si>
    <t>2019-02-02</t>
  </si>
  <si>
    <t>doi:10.1186/s40497-018-0095-5</t>
  </si>
  <si>
    <t>[{'format': 'html', 'platform': 'web', 'value': 'https://www.biomedcentral.com/openurl?doi=10.1186/s40497-018-0095-5'}, {'format': 'pdf', 'platform': 'web', 'value': 'https://www.biomedcentral.com/openurl/pdf?id=doi:10.1186/s40497-018-0095-5'}, {'format': '', 'platform': '', 'value': 'http://dx.doi.org/10.1186/s40497-018-0095-5'}]</t>
  </si>
  <si>
    <t>The role of networks in technological capability: a technology-based companies perspective</t>
  </si>
  <si>
    <t>[{'creator': 'Tumelero, Cleonir'}, {'creator': 'Sbragia, Roberto'}, {'creator': 'Borini, Felipe Mendes'}, {'creator': 'Franco, Eliane Cristina'}]</t>
  </si>
  <si>
    <t>Journal of Global Entrepreneurship Research</t>
  </si>
  <si>
    <t>10.1186/s40497-018-0095-5</t>
  </si>
  <si>
    <t>2228-7566</t>
  </si>
  <si>
    <t>2251-7316</t>
  </si>
  <si>
    <t>Abstract This study examined the influence of networks on the development of technological capabilities of 90 technology-based companies (TBCs) graduated by Brazilian incubators. The relational-based view theoretically supported the study. The data were processed via Structural Equation Modeling (SEM). A model with three hypotheses was tested. Two hypotheses were validated, proving that technological and financial networks built by those firms with external agents explained 70.6% of their capacity to innovate. The insertion into technology networks of licensing, universities, suppliers, and consulting shows that the TBCs are making use of relationships of high technical content, which is expected according to previous literature. As for the financial networks, it was observed that the insertion into networks of venture capital and economic subvention demonstrates that the innovation ecosystem presents advancements in the well-known challenge of financial support for technology-based startups. A third hypothesis was not validated, which provides another important finding: the planning effort presented a negative relationship on the technological capability, but a positive relationship on the insertion into relationship networks. This means that only direct planning is not able to support technological capabilities. In other words, planning is more effective when indirectly applied to relational resources of technical and financial networks, rather than when directly applied to technological capabilities. The insertion into technical and financial networks, in turn, positively affects the TBC’s innovation capability. Results demonstrate that this change in planning focus, from inside to outside of the company, could improve technological capabilities in R&amp;D, patent, people, and products. Future studies could investigate the entrepreneur’s competencies in managing networks and further understanding of how networks could be constructed through formal and informal cooperation.</t>
  </si>
  <si>
    <t>['Technology-based companies', 'Relationship networks', 'Technological capability', 'Small business', 'Entrepreneurship', 'Startups']</t>
  </si>
  <si>
    <t>doi:10.1007/s12193-019-00293-z</t>
  </si>
  <si>
    <t>[{'format': 'html', 'platform': 'web', 'value': 'http://link.springer.com/openurl/fulltext?id=doi:10.1007/s12193-019-00293-z'}, {'format': 'pdf', 'platform': 'web', 'value': 'http://link.springer.com/openurl/pdf?id=doi:10.1007/s12193-019-00293-z'}, {'format': '', 'platform': '', 'value': 'http://dx.doi.org/10.1007/s12193-019-00293-z'}]</t>
  </si>
  <si>
    <t>Design and evaluation of a time adaptive multimodal virtual keyboard</t>
  </si>
  <si>
    <t>[{'creator': 'Meena, Yogesh Kumar'}, {'creator': 'Cecotti, Hubert'}, {'creator': 'Wong-Lin, KongFatt'}, {'creator': 'Prasad, Girijesh'}]</t>
  </si>
  <si>
    <t>10.1007/s12193-019-00293-z</t>
  </si>
  <si>
    <t>The usability of virtual keyboard based eye-typing systems is currently limited due to the lack of adaptive and user-centered approaches leading to low text entry rate and the need for frequent recalibration. In this work, we propose a set of methods for the dwell time adaptation in asynchronous mode and trial period in synchronous mode for gaze based virtual keyboards. The rules take into account commands that allow corrections in the application, and it has been tested on a newly developed virtual keyboard for a structurally complex language by using a two-stage tree-based character selection arrangement. We propose several dwell-based and dwell-free mechanisms with the multimodal access facility wherein the search of a target item is achieved through gaze detection and the selection can happen via the use of a dwell time, soft-switch, or gesture detection using surface electromyography in asynchronous mode; while in the synchronous mode, both the search and selection may be performed with just the eye-tracker. The system performance is evaluated in terms of text entry rate and information transfer rate with 20 different experimental conditions. The proposed strategy for adapting the parameters over time has shown a significant improvement (more than 40%) over non-adaptive approaches for new users. The multimodal dwell-free mechanism using a combination of eye-tracking and soft-switch provides better performance than adaptive methods with eye-tracking only. The overall system receives an excellent grade on adjective rating scale using the system usability scale and a low weighted rating on the NASA task load index, demonstrating the user-centered focus of the system.</t>
  </si>
  <si>
    <t>['Gaze-based access control', 'Adaptive control', 'Multimodal dwell-free control', 'Graphical user interface', 'Virtual keyboard', 'Eye-typing', 'Human-computer interaction']</t>
  </si>
  <si>
    <t>doi:10.1186/s13014-015-0567-5</t>
  </si>
  <si>
    <t>[{'format': 'html', 'platform': 'web', 'value': 'https://www.biomedcentral.com/openurl?doi=10.1186/s13014-015-0567-5'}, {'format': 'pdf', 'platform': 'web', 'value': 'https://www.biomedcentral.com/openurl/pdf?id=doi:10.1186/s13014-015-0567-5'}, {'format': '', 'platform': '', 'value': 'http://dx.doi.org/10.1186/s13014-015-0567-5'}]</t>
  </si>
  <si>
    <t>Lungtech, a phase II EORTC trial of SBRT for centrally located lung tumours – a clinical physics perspective</t>
  </si>
  <si>
    <t>[{'creator': 'Lambrecht, Marie'}, {'creator': 'Melidis, Christos'}, {'creator': 'Sonke, Jan-Jakob'}, {'creator': 'Adebahr, Sonja'}, {'creator': 'Boellaard, Ronald'}, {'creator': 'Verheij, Marcel'}, {'creator': 'Guckenberger, Matthias'}, {'creator': 'Nestle, Ursula'}, {'creator': 'Hurkmans, Coen'}]</t>
  </si>
  <si>
    <t>Radiation Oncology</t>
  </si>
  <si>
    <t>10.1186/s13014-015-0567-5</t>
  </si>
  <si>
    <t>1748-717X</t>
  </si>
  <si>
    <t>Clinical Radiation Oncology</t>
  </si>
  <si>
    <t>©2016 Lambrecht et al.</t>
  </si>
  <si>
    <t>Background The EORTC has launched a phase II trial to assess safety and efficacy of SBRT for centrally located NSCLC: The EORTC 22113-08113—Lungtech trial. Due to neighbouring critical structures, these tumours remain challenging to treat. To guarantee accordance to protocol and treatment safety, an RTQA procedure has been implemented within the frame of the EORTC RTQA levels. These levels are here expanded to include innovative tools beyond protocol compliance verification: the actual dose delivered to each patient will be estimated and linked to trial outcomes to enable better understanding of dose related response and toxicity. Method For trial participation, institutions must provide a completed facility questionnaire and beam output audit results. To insure ability to comply with protocol specifications a benchmark case is sent to all centres. After approval, institutions are allowed to recruit patients. Nonetheless, each treatment plan will be prospectively reviewed insuring trial compliance consistency over time. As new features, patient’s CBCT images and applied positioning corrections will be saved for dose recalculation on patient’s daily geometry. To assess RTQA along the treatment chain, institutions will be visited once during the time of the trial. Over the course of this visit, end-to-end tests will be performed using the 008ACIRS-breathing platform with two separate bodies. The first body carries EBT3 films and an ionization chamber. The other body newly developed for PET- CT evaluation is fillable with a solution of high activity. 3D or 4D PET-CT and 4D-CT scanning techniques will be evaluated to assess the impact of motion artefacts on target volume accuracy. Finally, a dosimetric evaluation in static and dynamic conditions will be performed. Discussion Previous data on mediastinal toxicity are scarce and source of cautiousness for setting-up SBRT treatments for centrally located NSCLC. Thanks to the combination of documented patient related outcomes and CBCT based dose recalculation we expect to provide improved models for dose response and dose related toxicity. Conclusion We have developed a comprehensive RTQA model for trials involving modern radiotherapy. These procedures could also serve as examples of extended RTQA for future radiotherapy trials involving quantitative use of PET and tumour motion.</t>
  </si>
  <si>
    <t>['SBRT', 'Lung cancer', 'Image guidance', 'Radiation therapy quality assurance', 'Quantitative PET-CT', 'Phase II trial', 'EORTC']</t>
  </si>
  <si>
    <t>doi:10.1007/s12282-018-0840-1</t>
  </si>
  <si>
    <t>[{'format': 'html', 'platform': 'web', 'value': 'http://link.springer.com/openurl/fulltext?id=doi:10.1007/s12282-018-0840-1'}, {'format': 'pdf', 'platform': 'web', 'value': 'http://link.springer.com/openurl/pdf?id=doi:10.1007/s12282-018-0840-1'}, {'format': '', 'platform': '', 'value': 'http://dx.doi.org/10.1007/s12282-018-0840-1'}]</t>
  </si>
  <si>
    <t>Clinical utility of RT-PCR in assessing HER 2 gene expression versus traditional IHC and FISH in breast cancer patients</t>
  </si>
  <si>
    <t>[{'creator': 'Suryavanshi, Moushumi'}, {'creator': 'Mehta, Anurag'}, {'creator': 'Jaipuria, Jiten'}, {'creator': 'Kumar, Dushyant'}, {'creator': 'Vishwakarma, Gayatri'}, {'creator': 'Panigrahi, Manoj Kumar'}, {'creator': 'Verma, Haristuti'}, {'creator': 'Saifi, Mumtaz'}, {'creator': 'Sharma, Sanjeev'}, {'creator': 'Tandon, Simran'}, {'creator': 'Doval, D. C.'}, {'creator': 'Das, Bhudev C.'}]</t>
  </si>
  <si>
    <t>10.1007/s12282-018-0840-1</t>
  </si>
  <si>
    <t>©2018 The Japanese Breast Cancer Society</t>
  </si>
  <si>
    <t>Background IHC and FISH are used for categorizing HER 2 status in breast cancer at the protein and DNA level, respectively. HER 2 expression at the RNA level is quantitative, cheaper, easier to standardize and free from interobserver variation. Methods 115 consecutive patients were tested by IHC, FISH and RT-PCR (test cohort). Assuming FISH result to be the response variable, ROC curves for RT-PCR ratio were analyzed to label HER 2 negative, equivocal and positive cases as RT-PCR score 1, 2 and 3, respectively. Inter-relationships between RT-PCR, IHC and FISH were defined. ‘Clinical benefit’ of a test was defined as proportion of patients labeled unequivocally as HER 2 positive or negative. Population for 1 year was simulated constraint to previous reports of HER 2 positivity and IHC category distribution by a meta-analysis of previous studies that evaluated concordance between IHC and FISH to determine HER 2 status (simulation cohort). Four diagnostic pathways in the simulation cohort were defined—(1) initial IHC, followed by FISH (conventional pathway); (2) initial RT-PCR, followed by FISH; (3) initial IHC, followed by RT-PCR and then by FISH; (4) initial RT-PCR, followed by IHC and then by FISH. The clinical benefit of IHC and RT-PCR in the four pathways was analyzed and sensitivity analysis for incremental cost-effectiveness ratio and cost–benefit comapring RT-PCR against IHC, both as first-line tests and among those with IHC score 2 as a reflex second-line test was performed by the Monte Carlo technique. Findings 115 patients comprised the study population. While none with IHC score of 0 or 1 was FISH positive for HER 2, all cases with IHC score of 3 were FISH positive. 43 cases were assigned IHC score of 2. Thus, 72 patients benefited from the initial IHC testing [clinical benefit 62.6%], with the overall concordance between IHC and FISH being 100% for those with IHC score of 0, 1 and 3 (conclusive IHC categories). For RT-PCR with 100% concordance, 15.7% (115–97 = 18) patients would have benefited from RT-PCR testing if it was used as a first-line test. If RT-PCR would have been used as a second-line test among those with IHC score 2 ( n  = 43), then only 6 patients would have been assigned a conclusive RT-PCR category (category 1 or 3) translating to a clinical benefit of 14% (6/43) as a second-line test. As a second-line test it had 51% probability to prove more cost-effective than the conventional pathway, provided the cost of RT-PCR was 0.4 times the cost of IHC. Also in a three-step pathway, RT-PCR upfront would have 56% probability of higher cost–benefit provided the cost of RT-PCR was 0.1 times the cost of IHC. Conclusion RT-PCR results were found to be suboptimal to IHC in terms of discriminative ability and clinical benefit; thus, it is unlikely to replace IHC as a first-line test in the near future.</t>
  </si>
  <si>
    <t>['HER 2', 'RT-PCR', 'Breast cancer', 'Clinical benefit']</t>
  </si>
  <si>
    <t>2018-06-11</t>
  </si>
  <si>
    <t>doi:10.1038/jes.2014.31</t>
  </si>
  <si>
    <t>[{'format': 'html', 'platform': 'web', 'value': 'https://www.nature.com/articles/jes201431'}, {'format': 'pdf', 'platform': 'web', 'value': 'https://www.nature.com/articles/jes201431.pdf'}, {'format': '', 'platform': '', 'value': 'http://dx.doi.org/10.1038/jes.2014.31'}]</t>
  </si>
  <si>
    <t>Persistent organic pollutants (POPs) and fibroids: results from the ENDO study</t>
  </si>
  <si>
    <t>[{'creator': 'Trabert, Britton'}, {'creator': 'Chen, Zhen'}, {'creator': 'Kannan, Kurunthachalam'}, {'creator': 'Peterson, C Matthew'}, {'creator': 'Pollack, Anna Z'}, {'creator': 'Sun, Liping'}, {'creator': 'Buck Louis, Germaine M'}]</t>
  </si>
  <si>
    <t>10.1038/jes.2014.31</t>
  </si>
  <si>
    <t>©2015 Nature America, Inc.</t>
  </si>
  <si>
    <t>To evaluate the association between persistent organic pollutants (POPs) and uterine fibroids, we used previously collected data from a cohort of women aged 18–44 years undergoing laparoscopy or laparotomy at 14 participating hospital surgical centers ( n =473). POP concentrations were measured in omental fat and serum. Presence of fibroids was defined on the basis of a postoperative diagnosis ( n =99). Odds ratios (OR) and 95% confidence interval (CI) for each POP by biologic medium were estimated using unconditional logistic regression adjusted for identified covariates. Concentrations were higher in omental fat than in serum for all POPs. Serum p,p ′-dichlorodiphenyldichloroethylene ( p,p ′-DDE) was the only POP associated with fibroids (per 1-SD increase in log-transformed p,p ′-DDE OR (95% CI): 1.37 (1.05–1.80)). In analyses excluding women diagnosed with endometriosis, a number of polychlorinated biphenyls (PCBs) measured in omental fat were associated with fibroids (PCB 99: 1.64 (1.08, 2.49); PCB 138: 1.64 (1.03, 2.59); PCB 146: 1.54 (1.01, 2.37); PCB 153: 1.88 (1.12, 3.13); PCB 196: 1.60 (1.02, 2.51); PCB 206: 1.52 (1.01, 2.29)). Although exploratory, our study suggests that PCBs may be associated with fibroids in the absence of other gynecologic disorders such as endometriosis, but the associations varied by biologic media with more POPs emerging when quantified in fat.</t>
  </si>
  <si>
    <t>['epidemiology', 'uterine fibroids', 'persistent organic pollutants', 'omental fat', 'serum']</t>
  </si>
  <si>
    <t>doi:10.1007/s12599-020-00643-2</t>
  </si>
  <si>
    <t>[{'format': 'html', 'platform': 'web', 'value': 'http://link.springer.com/openurl/fulltext?id=doi:10.1007/s12599-020-00643-2'}, {'format': 'pdf', 'platform': 'web', 'value': 'http://link.springer.com/openurl/pdf?id=doi:10.1007/s12599-020-00643-2'}, {'format': '', 'platform': '', 'value': 'http://dx.doi.org/10.1007/s12599-020-00643-2'}]</t>
  </si>
  <si>
    <t>Implementation of Aspect-oriented Business Process Models with Web Services</t>
  </si>
  <si>
    <t>[{'creator': 'Jose, Hercules Sant Ana da Silva'}, {'creator': 'Cappelli, Claudia'}, {'creator': 'Santoro, Flavia Maria'}, {'creator': 'Azevedo, Leonardo Guerreiro'}]</t>
  </si>
  <si>
    <t>10.1007/s12599-020-00643-2</t>
  </si>
  <si>
    <t>In software development, crosscutting concerns, such as security, audit, access control, authentication, logging, persistence, transaction, error handling etc. can be modularized using the aspect-oriented paradigm. In business process modeling, aspects have been used to reduce visualization complexity, increase reuse and improve model maintainability. There are techniques which address aspects in modeling and implementation phases of business process; however, these techniques adopt different semantic representations, hindering the integration of these phases into the BPM lifecycle. This work proposes an architecture for service discovery capable of selecting web services that implement crosscutting concerns and meet the goals established in the aspect modeling phase, executing them accordingly with a prioritization. A proof of concept to analyze the proposed architecture and generated artifacts was performed. Afterwards, the proposal was evaluated by means of an experiment. The results suggest that the definition of an operational goal enables the business specialists to concentrate on the modeling of the aspect without necessarily concerning its implementation, since a proper option for implementation is discovered during the execution of the process.</t>
  </si>
  <si>
    <t>['Business process management', 'Aspect orientation', 'Semantics', 'Automatic discovery of services', 'Aspect-oriented modeling in business process', 'WSMO']</t>
  </si>
  <si>
    <t>doi:10.1007/s12083-019-00777-5</t>
  </si>
  <si>
    <t>[{'format': 'html', 'platform': 'web', 'value': 'http://link.springer.com/openurl/fulltext?id=doi:10.1007/s12083-019-00777-5'}, {'format': 'pdf', 'platform': 'web', 'value': 'http://link.springer.com/openurl/pdf?id=doi:10.1007/s12083-019-00777-5'}, {'format': '', 'platform': '', 'value': 'http://dx.doi.org/10.1007/s12083-019-00777-5'}]</t>
  </si>
  <si>
    <t>A novelistic approach for energy efficient routing using single and multiple data sinks in heterogeneous wireless sensor network</t>
  </si>
  <si>
    <t>[{'creator': 'Verma, Sandeep'}, {'creator': 'Sood, Neetu'}, {'creator': 'Sharma, Ajay Kumar'}]</t>
  </si>
  <si>
    <t>10.1007/s12083-019-00777-5</t>
  </si>
  <si>
    <t>In this paper, Improved Dual Hop Routing protocol (IDHR) and Multiple data sink-based Energy Efficient Cluster-based routing protocol (MEEC) are proposed. The Cluster Head (CH) selection in IDHR and MEEC is done by incorporating node density parameter along with other parameters, namely energy and distance between the node and the sink. In MEEC, multiple data sinks are employed to pact with the burden on the relaying nodes involved in data forwarding. The node density factor proves to be adherent for energy preservation of nodes by abating the average communication distance between the nodes and respective CH. The employment of multiple data sinks in MEEC avoids any dual hop communication between CHs and sink, which in turn alleviates hot-spot problem and ameliorates network longevity. As evident from the simulation results, IDHR and MEEC individually outperform competitive protocols, namely SEECP, DRESEP and TEDRP with respect to various performance metrics. Furthermore, the performance comparison of MEEC and IDHR is investigated to limelight the essence of employing multiple data sinks for a network.</t>
  </si>
  <si>
    <t>['Multiple data sinks', 'MEEC', 'IDHR', 'Clustering', 'Heterogeneous routing protocol', 'Hot-spot problem']</t>
  </si>
  <si>
    <t>doi:10.1007/s10544-019-0432-7</t>
  </si>
  <si>
    <t>[{'format': 'html', 'platform': 'web', 'value': 'http://link.springer.com/openurl/fulltext?id=doi:10.1007/s10544-019-0432-7'}, {'format': 'pdf', 'platform': 'web', 'value': 'http://link.springer.com/openurl/pdf?id=doi:10.1007/s10544-019-0432-7'}, {'format': '', 'platform': '', 'value': 'http://dx.doi.org/10.1007/s10544-019-0432-7'}]</t>
  </si>
  <si>
    <t>A novel micro drill design based on Ros-Drill^Ⓒ</t>
  </si>
  <si>
    <t>[{'creator': 'Nak, Handan'}, {'creator': 'Ergenc, Ali Fuat'}]</t>
  </si>
  <si>
    <t>10.1007/s10544-019-0432-7</t>
  </si>
  <si>
    <t>This paper presents the development of a novel micro drill device for single living organisms. Currently, microinjection for mice and some other species is performed with the help of piezo-driven actuators with a very small amount of mercury column in the proximal end of the pipette in order to increase the success rate. However, the toxicity of mercury exhibits a risk factor both for the operator and the injected cells. Therefore, mercury-free devices have become a necessity. Here, a novel micro drill is developed based on the same principle of Ros-Drill^Ⓒ piercing approach; piercing via rotational movements. The new drill is driven by a brushless motor, and it incorporates the micropipette holder. Both the amplitude and the frequency of rotational oscillations can be adjusted in very wide ranges. The experiments reveal that the drill is suitable for different tasks such as microinjection and biopsy of different organisms. It presents good performance in terms of success rate, ease of usage, compactness and compatibility with different manipulation systems.</t>
  </si>
  <si>
    <t>['Micro drill', 'Rotational oscillations', 'BLDC motor', 'ICSI', 'C. elegans worm injection']</t>
  </si>
  <si>
    <t>2019-12-07</t>
  </si>
  <si>
    <t>doi:10.1007/s40290-018-0255-5</t>
  </si>
  <si>
    <t>[{'format': 'html', 'platform': 'web', 'value': 'http://link.springer.com/openurl/fulltext?id=doi:10.1007/s40290-018-0255-5'}, {'format': 'pdf', 'platform': 'web', 'value': 'http://link.springer.com/openurl/pdf?id=doi:10.1007/s40290-018-0255-5'}, {'format': '', 'platform': '', 'value': 'http://dx.doi.org/10.1007/s40290-018-0255-5'}]</t>
  </si>
  <si>
    <t>10.1007/s40290-018-0255-5</t>
  </si>
  <si>
    <t>2018-11-24</t>
  </si>
  <si>
    <t>doi:10.1007/s11227-020-03360-5</t>
  </si>
  <si>
    <t>[{'format': 'html', 'platform': 'web', 'value': 'http://link.springer.com/openurl/fulltext?id=doi:10.1007/s11227-020-03360-5'}, {'format': 'pdf', 'platform': 'web', 'value': 'http://link.springer.com/openurl/pdf?id=doi:10.1007/s11227-020-03360-5'}, {'format': '', 'platform': '', 'value': 'http://dx.doi.org/10.1007/s11227-020-03360-5'}]</t>
  </si>
  <si>
    <t>Integrating supercomputing clusters into education: a case study in biotechnology</t>
  </si>
  <si>
    <t>[{'creator': 'Fernández, Álvaro'}, {'creator': 'Fernández, Camino'}, {'creator': 'Miguel-Dávila, José-Ángel'}, {'creator': 'Conde, Miguel Á.'}]</t>
  </si>
  <si>
    <t>10.1007/s11227-020-03360-5</t>
  </si>
  <si>
    <t>Supercomputing Education: Thinking in Parallel</t>
  </si>
  <si>
    <t>The integration of a Supercomputer in the educational process improves student’s technological skills. The aim of the paper is to study the interaction between science, technology, engineering, and mathematics (STEM) and non-STEM subjects for developing a course of study related to Supercomputing training. We propose a flowchart of the process to improve the performance of students attending courses related to Supercomputing. As a final result, this study highlights the analysis of the information obtained by the use of HPC infrastructures in courses implemented in higher education through a questionnaire that provides useful information about their attitudes, beliefs and evaluations. The results help us to understand how the collaboration between institutions enhances outcomes in the education context. The conclusion provides a description of the resources needed for the improvement of Supercomputing Education (SE), proposing future research directions.</t>
  </si>
  <si>
    <t>['Supercomputing training', 'Education', 'Biotechnology']</t>
  </si>
  <si>
    <t>doi:10.1007/s42600-019-00037-8</t>
  </si>
  <si>
    <t>[{'format': 'html', 'platform': 'web', 'value': 'http://link.springer.com/openurl/fulltext?id=doi:10.1007/s42600-019-00037-8'}, {'format': 'pdf', 'platform': 'web', 'value': 'http://link.springer.com/openurl/pdf?id=doi:10.1007/s42600-019-00037-8'}, {'format': '', 'platform': '', 'value': 'http://dx.doi.org/10.1007/s42600-019-00037-8'}]</t>
  </si>
  <si>
    <t>Medical device usability: literature review, current status, and challenges</t>
  </si>
  <si>
    <t>[{'creator': 'Roma, Marylene Sousa Guimarães'}, {'creator': 'Vilhena Garcia, Euler'}]</t>
  </si>
  <si>
    <t>10.1007/s42600-019-00037-8</t>
  </si>
  <si>
    <t>Purpose User involvement during medical device (MD) development and usability engineering techniques may help reduce serious adverse events due to human error during MD use. This paper reviews the scientific literature on MD usability and critically analyzes the MD design and development (MDDD) process. Literature review We searched 20 international databases for papers on usability and MDs. After applying exclusion criteria and removing duplicates, we analyzed 144 scientific papers regarding usability aspects and evaluated the target audience and study scope. Among hardware (HW), software (SW), and process (PR) evaluation methods, HW was the most evaluated (49% of papers), while the remainder analyzed HW + SW (15.2%), HW + PR (4.2%), and HW + SW + PR (0.7%). Task analysis, scenario simulation, and questionnaires were the most commonly used techniques (31.6%, 18.4%, and 12.8%, respectively). The target audiences were primarily patients/lay users (62%) and medical staff (14%). Gastroenterology (16.7%), nuclear medicine (13%), and nephrology/urology (9.3%) were the most referred specialties. We found that 48% of all papers did not mention any health facility or service analyzed, while 25.3% analyzed homecare services. Considering the usability scope, product evaluation (32%) and verification or validation trials (29%) were the most common. Usability in MDDD We present a brief review of the MDDD scenario and argue that better selection of usability methodologies in MDDD should be based around three factors: application of current technical standards on usability, usage of health technology assessment literature, consideration of ethics-related specificities of MD design.</t>
  </si>
  <si>
    <t>['Usability', 'Medical devices', 'User-centered design', 'Health technology assessment']</t>
  </si>
  <si>
    <t>2020-05-28</t>
  </si>
  <si>
    <t>doi:10.1007/s00428-004-1033-1</t>
  </si>
  <si>
    <t>[{'format': 'html', 'platform': 'web', 'value': 'http://link.springer.com/openurl/fulltext?id=doi:10.1007/s00428-004-1033-1'}, {'format': 'pdf', 'platform': 'web', 'value': 'http://link.springer.com/openurl/pdf?id=doi:10.1007/s00428-004-1033-1'}, {'format': '', 'platform': '', 'value': 'http://dx.doi.org/10.1007/s00428-004-1033-1'}]</t>
  </si>
  <si>
    <t>A study into methodology and application of quantification of tumour vasculature in rectal cancer</t>
  </si>
  <si>
    <t>[{'creator': 'Vlems, Femke'}, {'creator': 'Worp, Erik'}, {'creator': 'Laak, Jeroen'}, {'creator': 'Velde, Cornelis'}, {'creator': 'Nagtegaal, Iris'}, {'creator': 'Krieken, Han'}]</t>
  </si>
  <si>
    <t>10.1007/s00428-004-1033-1</t>
  </si>
  <si>
    <t>445</t>
  </si>
  <si>
    <t>The application of new surgical techniques in combination with preoperative radiotherapy has minimised the risk of local recurrence in rectal cancer. However, distant metastasis is still a serious problem after seemingly curative resection in patients with rectal cancer. The present study aimed to evaluate the methodology for quantification and the characteristics of the tumour vasculature in relation to the development of metastasis in patients with rectal cancer. From a large multicentre trial, 88 patients were selected, ensuring a relatively high percentage of metastasis. This selection facilitates the study of tumour vasculature characteristics in relation to metastasis. Vessel number, perimeter and area were assessed at both the invasive front and intratumoural area. Hot-spot and random selections were performed simultaneously. The median of each vessel parameter in the study population was used to separate patients into a low- and high-vessel group. Differences in development of distant metastasis were studied between low- and high-vessel groups. The data of the present study show that only vascular perimeter randomly assessed at the invasive front was associated with distant metastasis. Patients with a high score had a lower distant metastasis rate than patients with a low score (37% and 62%, respectively). High-vessel perimeter was independent of tumor node metastasis staging, but was associated with an increased presence of immune cells, comprising T cells, mast cells, eosinophils and neutrophils. This methodological study on the biological relevance of various vessel characteristics showed that a large vascular endothelial surface, as reflected by a high perimeter, was the only vessel characteristic indicative of improved patient outcome. The underlying principle for this association may be the improved immune response.</t>
  </si>
  <si>
    <t>['Rectal cancer', 'Angiogenesis', 'Microvessel perimeter', 'Prognosis', 'Random spots', 'Invasive front', 'Computerised-image analysis']</t>
  </si>
  <si>
    <t>2004-09</t>
  </si>
  <si>
    <t>doi:10.1007/s11367-018-1573-2</t>
  </si>
  <si>
    <t>[{'format': 'html', 'platform': 'web', 'value': 'http://link.springer.com/openurl/fulltext?id=doi:10.1007/s11367-018-1573-2'}, {'format': 'pdf', 'platform': 'web', 'value': 'http://link.springer.com/openurl/pdf?id=doi:10.1007/s11367-018-1573-2'}, {'format': '', 'platform': '', 'value': 'http://dx.doi.org/10.1007/s11367-018-1573-2'}]</t>
  </si>
  <si>
    <t>Mapping of main research lines concerning life cycle studies on packaging systems in Brazil and in the world</t>
  </si>
  <si>
    <t>[{'creator': 'Barros, Murillo Vetroni'}, {'creator': 'Salvador, Rodrigo'}, {'creator': 'Piekarski, Cassiano Moro'}, {'creator': 'Francisco, Antonio Carlos'}]</t>
  </si>
  <si>
    <t>10.1007/s11367-018-1573-2</t>
  </si>
  <si>
    <t>['ReviewPaper', 'LIFE CYCLE MANAGEMENT']</t>
  </si>
  <si>
    <t>Purpose This article aims to conduct a systematic literature review on the life cycle assessment of packaging in the world and in Brazil. Packaging plays an important role in the preservation and protection of products, and it is an issue of concern all over the world. Many environmental concerns lie on packaging, and life cycle assessment (LCA) is said to be the most comprehensive and complete tool for assessing environmental profiles. Methods The Methodi Ordinatio was used to assist identifying high impact research. The EndNote software was used for reference management and the VOSviewer for clustering terms and authors. The main research themes, institutions, authors, software tools used for impact assessment, and journals were identified in order to draw on the main aspects of the referred body of literature and present an insight on its trends. Results and discussion The line of study has not shown many solid patterns concerning either global or Brazilian research on LCA of packaging, so far. Nevertheless, most research has been dedicated to the food and beverage industries and European countries are leading this theme’s development. Research history shows that recycling has comprised one of the first concerns, whereas the search for alternative materials and end-of-life routes play an important role in the present and future of LCA of packaging. Brazil is the most prominent developing country in this field, featuring among the main contributors to the theme globally. Conclusions There is evidence that the referred body of literature has been increasingly receiving contributions both globally and in Brazil. However, it is not sufficient to state that there are solidly established either drifts or trends, as many research features change over time. The joint interest of public and private sectors can boost this study’s theme’s development and unveil novel alternatives for reducing environmental impacts of packaging systems.</t>
  </si>
  <si>
    <t>['LCA', 'Life cycle assessment', 'Package', 'Packaging', 'Review', 'Sustainability']</t>
  </si>
  <si>
    <t>2019-07-15</t>
  </si>
  <si>
    <t>doi:10.1007/s00256-020-03505-w</t>
  </si>
  <si>
    <t>[{'format': 'html', 'platform': 'web', 'value': 'http://link.springer.com/openurl/fulltext?id=doi:10.1007/s00256-020-03505-w'}, {'format': 'pdf', 'platform': 'web', 'value': 'http://link.springer.com/openurl/pdf?id=doi:10.1007/s00256-020-03505-w'}, {'format': '', 'platform': '', 'value': 'http://dx.doi.org/10.1007/s00256-020-03505-w'}]</t>
  </si>
  <si>
    <t>Accurate prediction of lumbar microdecompression level with an automated MRI grading system</t>
  </si>
  <si>
    <t>[{'creator': 'Roller, Brandon L.'}, {'creator': 'Boutin, Robert D.'}, {'creator': 'O’Gara, Tadhg J.'}, {'creator': 'Knio, Ziyad O.'}, {'creator': 'Jamaludin, Amir'}, {'creator': 'Tan, Josh'}, {'creator': 'Lenchik, Leon'}]</t>
  </si>
  <si>
    <t>10.1007/s00256-020-03505-w</t>
  </si>
  <si>
    <t>©2020 ISS</t>
  </si>
  <si>
    <t>Objective Lumbar spine MRI interpretations have high variability reducing utility for surgical planning. This study evaluated a convolutional neural network (CNN) framework that generates automated MRI grading for its ability to predict the level that was surgically decompressed. Materials and methods Patients who had single-level decompression were retrospectively evaluated. Sagittal T2 images were processed by a CNN (SpineNet), which provided grading for the following: central canal stenosis, disc narrowing, disc degeneration, spondylolisthesis, upper/lower endplate morphologic changes, and upper/lower marrow changes. The grades were used to calculate an aggregate score. The variables and the aggregate score were analyzed for their ability to predict the surgical level. For each surgical level subgroup, the surgical level aggregate scores were compared with the non-surgical levels. Results A total of 141 patients met the inclusion criteria (82 women, 59 men; mean age 64 years; age range 28–89 years). SpineNet did not identify central canal stenosis in 32 patients. Of the remaining 109, 96 (88%) patients had a decompression at the level of greatest stenosis. The higher stenotic grade was present only at the surgical level in 82/96 (85%) patients. The level with the highest aggregate score matched the surgical level in 103/141 (73%) patients and was unique to the surgical level in 91/103 (88%) patients. Overall, the highest aggregate score identified the surgical level in 91/141 (65%) patients. The aggregate MRI score mean was significantly higher for the L3-S1 surgical levels. Conclusion A previously developed CNN framework accurately predicts the level of microdecompression for degenerative spinal stenosis in most patients.</t>
  </si>
  <si>
    <t>['Machine learning', 'Automated diagnosis', 'MRI', 'Low back pain', 'Lumbar degenerative disc disease', 'Spinal stenosis', 'Microdecompression']</t>
  </si>
  <si>
    <t>2020-11-19</t>
  </si>
  <si>
    <t>doi:10.1007/s12243-020-00770-7</t>
  </si>
  <si>
    <t>[{'format': 'html', 'platform': 'web', 'value': 'http://link.springer.com/openurl/fulltext?id=doi:10.1007/s12243-020-00770-7'}, {'format': 'pdf', 'platform': 'web', 'value': 'http://link.springer.com/openurl/pdf?id=doi:10.1007/s12243-020-00770-7'}, {'format': '', 'platform': '', 'value': 'http://dx.doi.org/10.1007/s12243-020-00770-7'}]</t>
  </si>
  <si>
    <t>A review on machine learning–based approaches for Internet traffic classification</t>
  </si>
  <si>
    <t>[{'creator': 'Salman, Ola'}, {'creator': 'Elhajj, Imad H.'}, {'creator': 'Kayssi, Ayman'}, {'creator': 'Chehab, Ali'}]</t>
  </si>
  <si>
    <t>10.1007/s12243-020-00770-7</t>
  </si>
  <si>
    <t>Traffic classification acquired the interest of the Internet community early on. Different approaches have been proposed to classify Internet traffic to manage both security and Quality of Service (QoS). However, traditional classification approaches consisting of modifying the Transmission Control Protocol/Internet Protocol (TCP/IP) scheme have not been adopted due to their complex management. In addition, port-based methods and deep packet inspection have limitations in dealing with new traffic characteristics (e.g., dynamic port allocation, tunneling, encryption). Conversely, machine learning (ML) solutions effectively classify traffic down to the device type and specific user action. Another research direction aims to anonymize Internet traffic and thwart classification to maintain user privacy. Existing traffic surveys focus on classification and do not consider anonymization. Here, we review the Internet traffic classification and obfuscation techniques, largely considering the ML-based solutions. In addition, this paper presents a comprehensive review of various data representation methods, and the different objectives of Internet traffic classification. Finally, we present the key findings, limitations, and recommendations for future research.</t>
  </si>
  <si>
    <t>['Machine learning', 'Internet traffic', 'Classification', 'Obfuscation', 'Survey', 'Data representation']</t>
  </si>
  <si>
    <t>doi:10.1186/s13756-020-00875-7</t>
  </si>
  <si>
    <t>[{'format': 'html', 'platform': 'web', 'value': 'https://www.biomedcentral.com/openurl?doi=10.1186/s13756-020-00875-7'}, {'format': 'pdf', 'platform': 'web', 'value': 'https://www.biomedcentral.com/openurl/pdf?id=doi:10.1186/s13756-020-00875-7'}, {'format': '', 'platform': '', 'value': 'http://dx.doi.org/10.1186/s13756-020-00875-7'}]</t>
  </si>
  <si>
    <t>Nosocomial transmission and outbreaks of coronavirus disease 2019: the need to protect both patients and healthcare workers</t>
  </si>
  <si>
    <t>[{'creator': 'Abbas, Mohamed'}, {'creator': 'Robalo Nunes, Tomás'}, {'creator': 'Martischang, Romain'}, {'creator': 'Zingg, Walter'}, {'creator': 'Iten, Anne'}, {'creator': 'Pittet, Didier'}, {'creator': 'Harbarth, Stephan'}]</t>
  </si>
  <si>
    <t>Antimicrobial Resistance &amp; Infection Control</t>
  </si>
  <si>
    <t>10.1186/s13756-020-00875-7</t>
  </si>
  <si>
    <t>2047-2994</t>
  </si>
  <si>
    <t>Objectives To compile current published reports on nosocomial outbreaks of severe acute respiratory syndrome coronavirus 2 (SARS-CoV-2), evaluate the role of healthcare workers (HCWs) in transmission, and evaluate outbreak management practices. Methods Narrative literature review. Short conclusion The coronavirus disease 2019 (COVID-19) pandemic has placed a large burden on hospitals and healthcare providers worldwide, which increases the risk of nosocomial transmission and outbreaks to “non-COVID” patients or residents, who represent the highest-risk population in terms of mortality, as well as HCWs. To date, there are several reports on nosocomial outbreaks of SARS-CoV-2, and although the attack rate is variable, it can be as high as 60%, with high mortality. There is currently little evidence on transmission dynamics, particularly using genomic sequencing, and the role of HCWs in initiating or amplifying nosocomial outbreaks is not elucidated. There has been a paradigm shift in management practices of viral respiratory outbreaks, that includes widespread testing of patients (or residents) and HCWs, including asymptomatic individuals. These expanded testing criteria appear to be crucial in identifying and controlling outbreaks.</t>
  </si>
  <si>
    <t>['COVID-19', 'SARS-CoV-2', 'Infection prevention and control', 'Healthcare-associated infection', 'Nosocomial outbreaks']</t>
  </si>
  <si>
    <t>doi:10.1007/s11219-010-9108-5</t>
  </si>
  <si>
    <t>[{'format': 'html', 'platform': 'web', 'value': 'http://link.springer.com/openurl/fulltext?id=doi:10.1007/s11219-010-9108-5'}, {'format': 'pdf', 'platform': 'web', 'value': 'http://link.springer.com/openurl/pdf?id=doi:10.1007/s11219-010-9108-5'}, {'format': '', 'platform': '', 'value': 'http://dx.doi.org/10.1007/s11219-010-9108-5'}]</t>
  </si>
  <si>
    <t>Metrics-based evaluation of learning object reusability</t>
  </si>
  <si>
    <t>[{'creator': 'Sanz-Rodriguez, Javier'}, {'creator': 'Dodero, Juan Manuel'}, {'creator': 'Sanchez-Alonso, Salvador'}]</t>
  </si>
  <si>
    <t>10.1007/s11219-010-9108-5</t>
  </si>
  <si>
    <t>This paper aims to help in the selection of reusable educational materials from repositories on the web, developing an indicator of the reusability of learning objects. For this purpose, our research will be carried out in three stages. The first, based on previous studies in this area, will determine those aspects that influence reusability. The second will define a set of metrics that measure those aspects using metadata. The third will propose different methods of aggregation in order to obtain a single resulting value and evaluate the efficiency of the model by analyzing a significant set of learning objects obtained from the eLera and Merlot repositories. The results obtained suggest that the proposed indicator could provide useful information when searching for learning objects in repositories. This reusability measurement could constitute an indicator of quality, which would allow search results to be ordered, with those with the greatest possibility of being reused taking priority. Furthermore, the proposed reusability indicator could be calculated automatically or in an assisted way if metadata elements satisfy the minimum quality requisites identified.</t>
  </si>
  <si>
    <t>['Reusability', 'Learning objects', 'Metadata', 'Metrics']</t>
  </si>
  <si>
    <t>2011-01-21</t>
  </si>
  <si>
    <t>doi:10.1007/s00502-013-0188-3</t>
  </si>
  <si>
    <t>[{'format': 'html', 'platform': 'web', 'value': 'http://link.springer.com/openurl/fulltext?id=doi:10.1007/s00502-013-0188-3'}, {'format': 'pdf', 'platform': 'web', 'value': 'http://link.springer.com/openurl/pdf?id=doi:10.1007/s00502-013-0188-3'}, {'format': '', 'platform': '', 'value': 'http://dx.doi.org/10.1007/s00502-013-0188-3'}]</t>
  </si>
  <si>
    <t>Ambient Assisted Living – Intelligente Assistenz durch M2M-Technologien</t>
  </si>
  <si>
    <t>[{'creator': 'Hochgatterer, Andreas'}, {'creator': 'Drobics, Mario'}, {'creator': 'Kropf, Johannes'}, {'creator': 'Bammer, Manfred'}, {'creator': 'Kastner, Peter'}, {'creator': 'Fritz, Michaela'}]</t>
  </si>
  <si>
    <t>e &amp; i Elektrotechnik und Informationstechnik</t>
  </si>
  <si>
    <t>10.1007/s00502-013-0188-3</t>
  </si>
  <si>
    <t>0932-383X</t>
  </si>
  <si>
    <t>1613-7620</t>
  </si>
  <si>
    <t>131</t>
  </si>
  <si>
    <t>['OriginalPaper', 'Originalarbeiten']</t>
  </si>
  <si>
    <t>©2013 Springer Verlag Wien</t>
  </si>
  <si>
    <t>Den Herausforderungen des demographischen Wandels stellt sich Ambient Assisted Living (AAL) mittels ICT-basierter Technologien, die das Leben älterer Menschen situationsabhängig und unaufdringlich unterstützen sollen. Diese Arbeit behandelt Einsatzbeispiele von M2M-Technologien im Bereich AAL. Die anwendungsorientieren Forschungsprojekte Gesundheitsdialog Diabetes, iStoppFalls, Füllstandsmessung mittels Near Field Communication (NFC) und Leichter Wohnen (moduLAAr) werden vorgestellt und erörtert. The challenges of demographic changes are addressed by Ambient Assisted Living (AAL) by ICT-based technologies, which shall assist independent living of older adults in a situational and unobtrusive way. This work deals with application examples of M2M technologies in the area of AAL. The applied research projects “Gesundheitsdialog Diabetes”, “iStoppFalls”, “Liquid Level Measurement by Near Field Communication (NFC)” and “Leichter Wohnen (moduLAAr)” are presented and discussed.</t>
  </si>
  <si>
    <t>['Ambient Assisted Living', 'Diabetes-Therapiemanagement', 'Sturzprävention', 'Near Field Communication (NFC)', 'Technologieintegration', 'Ambient Assisted Living', 'diabetes therapy management', 'fall prevention', 'Near Field Communication (NFC)', 'technology integration']</t>
  </si>
  <si>
    <t>2014-02-14</t>
  </si>
  <si>
    <t>doi:10.1007/s13546-015-1035-9</t>
  </si>
  <si>
    <t>[{'format': 'pdf', 'platform': 'web', 'value': 'http://link.springer.com/openurl/pdf?id=doi:10.1007/s13546-015-1035-9'}, {'format': '', 'platform': '', 'value': 'http://dx.doi.org/10.1007/s13546-015-1035-9'}]</t>
  </si>
  <si>
    <t>Des RMM à la conception d’indicateurs de qualité et de sécurité : dix ans de travaux sur les RMM en réanimation</t>
  </si>
  <si>
    <t>[{'creator': 'Faisy, C.'}, {'creator': 'Davagnar, C.'}, {'creator': 'Marlet, C.'}, {'creator': 'Seijo, M.'}, {'creator': 'Guillou, A.'}, {'creator': 'Fagon, J. -Y.'}]</t>
  </si>
  <si>
    <t>Réanimation</t>
  </si>
  <si>
    <t>10.1007/s13546-015-1035-9</t>
  </si>
  <si>
    <t>1624-0693</t>
  </si>
  <si>
    <t>1951-6959</t>
  </si>
  <si>
    <t>['OriginalPaper', 'Mise au Point / Update']</t>
  </si>
  <si>
    <t>©2015 Société de réanimation de langue française (SRLF) and Springer-Verlag France</t>
  </si>
  <si>
    <t>De par son activité, la réanimation génère la survenue d’un nombre important d’événements indésirables (EI) malgré le monitorage électronique de la surveillance des patients et la densité de soignants plus importante qu’ailleurs. En effet, les réanimations sont des structures de soins à haut risque compte tenu de la complexité des procédures diagnostiques et thérapeutiques, de la multiplicité des intervenants dans les décisions et de la gravité des patients. Depuis la publication d’un rapport retentissant sur les erreurs médicales par l’Académie de médecine des États-Unis en 1999, des études prospectives ont montré une incidence très variable d’EI en réanimation selon le type d’EI rapporté, la plupart d’entre eux concernant des erreurs de prescription médicamenteuse. En réanimation, l’erreur surviendrait dans près des trois quarts des cas au cours de la phase d’application des procédures de soins, et il existerait un effet cumulatif pour le risque d’erreur. Améliorer la sécurité des soins et limiter la survenue des EI est devenu une priorité de santé publique dans les 20 dernières années. L’efficience des pratiques médicales basée sur les règles de la médecine fondée sur des preuves s’intègre dans les méthodes reconnues par la Haute Autorité de santé pour améliorer la qualité des soins. Cependant, l’efficience des pratiques médicales ne correspond pas complètement aux exigences de transparence et de sécurité. En effet, la notion de sécurité sous-tend la volonté de diminuer ou d’éliminer les erreurs qui peuvent conduire à des EI évitables. L’automatisation, l’informatisation, la vérification répétée, les procédures de soins standardisées réduisent l’erreur humaine mais ont aussi des limitations. Un système fondé sur l’analyse systématique des erreurs, comme les revues de morbimortalité (RMM) le permettent, garantit l’éclosion et la pérennisation d’une culture de qualité et de sécurité des soins en réanimation. The intensive care unit (ICU) is an important source of life-threatening adverse events (AE), despite the monitored environment and the high density of caregivers. Indeed, ICUs are identified as high-risk settings, due to the complexity of the diagnostic or therapeutic procedures, the multiplicity of actors involved in decision management, and the multiple severe organ failures in ICU patients. Since the publication of the Institute of Medicine’s ground-breaking report, To Err is Human, Building a Safer Health Care System , in 1999, prospective studies have shown a highly variable rate of AE in ICU, according to the type of AE reported, and most of whom were medication administration errors. Medical error occurs during the implementation phase of health care procedures in about three-quarter of all cases in the ICU and there would be a cumulative effect on the risk of error. Ways of improving the systems for preventing and limiting the effects of in-ICU AE have become a major concern in the last two decades. Efficiency of medical practices founded on the evidence-based medicine matches with the standards recognized by the Health Care Authorities to promote quality of care. However, the efficiency and continuous improvement of the quality of care is insufficient for a full understanding of the concept of patient safety. Indeed, patient safety includes the effort to reduce or eliminate potentially preventable AE. Automation, computerization, double checking, and bundles of care also reduce the human errors but have limitations. A system-based approach where the determination of how the error occurred is important, as is the case in standardized mortality and morbidity conferences, which support quality improvement and safety culture in the ICU.</t>
  </si>
  <si>
    <t>['Réunions de morbimortalité', 'Qualité des soins', 'Sécurité des soins', 'Culture organisationnelle', 'Erreur médicale', 'Événement indésirable', 'Réanimation', 'Mortality and morbidity conferences', 'Quality of care', 'Safety culture', 'Organizational culture', 'Medical error', 'Adverse event', 'Intensive care unit']</t>
  </si>
  <si>
    <t>doi:10.1186/s12916-016-0555-0</t>
  </si>
  <si>
    <t>[{'format': 'html', 'platform': 'web', 'value': 'https://www.biomedcentral.com/openurl?doi=10.1186/s12916-016-0555-0'}, {'format': 'pdf', 'platform': 'web', 'value': 'https://www.biomedcentral.com/openurl/pdf?id=doi:10.1186/s12916-016-0555-0'}, {'format': '', 'platform': '', 'value': 'http://dx.doi.org/10.1186/s12916-016-0555-0'}]</t>
  </si>
  <si>
    <t>Wasted research when systematic reviews fail to provide a complete and up-to-date evidence synthesis: the example of lung cancer</t>
  </si>
  <si>
    <t>[{'creator': 'Créquit, Perrine'}, {'creator': 'Trinquart, Ludovic'}, {'creator': 'Yavchitz, Amélie'}, {'creator': 'Ravaud, Philippe'}]</t>
  </si>
  <si>
    <t>BMC Medicine</t>
  </si>
  <si>
    <t>10.1186/s12916-016-0555-0</t>
  </si>
  <si>
    <t>1741-7015</t>
  </si>
  <si>
    <t>©2016 Créquit et al.</t>
  </si>
  <si>
    <t>Background Multiple treatments are frequently available for a given condition, and clinicians and patients need a comprehensive, up-to-date synthesis of evidence for all competing treatments. We aimed to quantify the waste of research related to the failure of systematic reviews to provide a complete and up-to-date evidence synthesis over time. Methods We performed a series of systematic overviews and networks of randomized trials assessing the gap between evidence covered by systematic reviews and available trials of second-line treatments for advanced non-small cell lung cancer. We searched the Cochrane Database of Systematic Reviews, Database of Abstracts of Reviews of Effects, MEDLINE, EMBASE, and other resources sequentially by year from 2009 to March 2, 2015. We sequentially compared the amount of evidence missing from systematic reviews to the randomized evidence available for inclusion each year. We constructed cumulative networks of randomized evidence over time and evaluated the proportion of trials, patients, treatments, and treatment comparisons not covered by systematic reviews on December 31 each year from 2009 to 2015. Results We identified 77 trials (28,636 patients) assessing 47 treatments with 54 comparisons and 29 systematic reviews (13 published after 2013). From 2009 to 2015, the evidence covered by existing systematic reviews was consistently incomplete: 45 % to 70 % of trials; 30 % to 58 % of patients; 40 % to 66 % of treatments; and 38 % to 71 % of comparisons were missing. In the cumulative networks of randomized evidence, 10 % to 17 % of treatment comparisons were partially covered by systematic reviews and 55 % to 85 % were partially or not covered. Conclusions We illustrate how systematic reviews of a given condition provide a fragmented, out-of-date panorama of the evidence for all treatments. This waste of research might be reduced by the development of live cumulative network meta-analyses.</t>
  </si>
  <si>
    <t>['Meta-analysis as topic', 'Systematic reviews', 'Randomized controlled trials', 'Network meta-analysis', 'Non-small cell lung cancer']</t>
  </si>
  <si>
    <t>doi:10.1007/s10270-019-00735-y</t>
  </si>
  <si>
    <t>[{'format': 'html', 'platform': 'web', 'value': 'http://link.springer.com/openurl/fulltext?id=doi:10.1007/s10270-019-00735-y'}, {'format': 'pdf', 'platform': 'web', 'value': 'http://link.springer.com/openurl/pdf?id=doi:10.1007/s10270-019-00735-y'}, {'format': '', 'platform': '', 'value': 'http://dx.doi.org/10.1007/s10270-019-00735-y'}]</t>
  </si>
  <si>
    <t>Thirteen years of SysML: a systematic mapping study</t>
  </si>
  <si>
    <t>[{'creator': 'Wolny, Sabine'}, {'creator': 'Mazak, Alexandra'}, {'creator': 'Carpella, Christine'}, {'creator': 'Geist, Verena'}, {'creator': 'Wimmer, Manuel'}]</t>
  </si>
  <si>
    <t>10.1007/s10270-019-00735-y</t>
  </si>
  <si>
    <t>The OMG standard Systems Modeling Language (SysML) has been on the market for about thirteen years. This standard is an extended subset of UML providing a graphical modeling language for designing complex systems by considering software as well as hardware parts. Over the period of thirteen years, many publications have covered various aspects of SysML in different research fields. The aim of this paper is to conduct a systematic mapping study about SysML to identify the different categories of papers, (i) to get an overview of existing research topics and groups, (ii) to identify whether there are any publication trends, and (iii) to uncover possible missing links. We followed the guidelines for conducting a systematic mapping study by Petersen et al. (Inf Softw Technol 64:1–18, 2015 ) to analyze SysML publications from 2005 to 2017. Our analysis revealed the following main findings: (i) there is a growing scientific interest in SysML in the last years particularly in the research field of Software Engineering, (ii) SysML is mostly used in the design or validation phase, rather than in the implementation phase, (iii) the most commonly used diagram types are the SysML-specific requirement diagram, parametric diagram, and block diagram, together with the activity diagram and state machine diagram known from UML, (iv) SysML is a specific UML profile mostly used in systems engineering; however, the language has to be customized to accommodate domain-specific aspects, (v) related to collaborations for SysML research over the world, there are more individual research groups than large international networks. This study provides a solid basis for classifying existing approaches for SysML. Researchers can use our results (i) for identifying open research issues, (ii) for a better understanding of the state of the art, and (iii) as a reference for finding specific approaches about SysML.</t>
  </si>
  <si>
    <t>['SysML', 'Systematic mapping study', 'Systems engineering']</t>
  </si>
  <si>
    <t>doi:10.1007/s10209-018-0618-4</t>
  </si>
  <si>
    <t>[{'format': 'html', 'platform': 'web', 'value': 'http://link.springer.com/openurl/fulltext?id=doi:10.1007/s10209-018-0618-4'}, {'format': 'pdf', 'platform': 'web', 'value': 'http://link.springer.com/openurl/pdf?id=doi:10.1007/s10209-018-0618-4'}, {'format': '', 'platform': '', 'value': 'http://dx.doi.org/10.1007/s10209-018-0618-4'}]</t>
  </si>
  <si>
    <t>The application of internet of things in healthcare: a systematic literature review and classification</t>
  </si>
  <si>
    <t>[{'creator': 'Ahmadi, Hossein'}, {'creator': 'Arji, Goli'}, {'creator': 'Shahmoradi, Leila'}, {'creator': 'Safdari, Reza'}, {'creator': 'Nilashi, Mehrbakhsh'}, {'creator': 'Alizadeh, Mojtaba'}]</t>
  </si>
  <si>
    <t>10.1007/s10209-018-0618-4</t>
  </si>
  <si>
    <t>The Internet of Things (IoT) is an ecosystem that integrates physical objects, software and hardware to interact with each other. Aging of population, shortage of healthcare resources, and rising medical costs make IoT-based technologies necessary to be tailored to address these challenges in healthcare. This systematic literature review has been conducted to determine the main application area of IoT in healthcare, components of IoT architecture in healthcare, most important technologies in IoT, characteristics of cloud-based architecture, security and interoperability issues in IoT architecture and effects, and challenges of IoT in healthcare. Sixty relevant papers, published between 2000 and 2016, were reviewed and analyzed. This analysis revealed that home healthcare service was one of the main application areas of IoT in healthcare. Cloud-based architecture, by providing great flexibility and scalability, has been deployed in most of the reviewed studies. Communication technologies including wireless fidelity (Wi-Fi), Bluetooth, radio-frequency identification (RFID), ZigBee, and Low-Power Wireless Personal Area Networks (LoWPAN) were frequently used in different IoT models. The studies regarding the security and interoperability issues in IoT architecture in health are still low in number. With respect to the most important effects of IoT in healthcare, these included ability of information exchange, decreasing stay of hospitalization and healthcare costs. The main challenges of IoT in healthcare were security and privacy issues.</t>
  </si>
  <si>
    <t>['Internet of Things (IoT)', 'System architecture', 'Health', 'Home healthcare', 'Smart Hospitals']</t>
  </si>
  <si>
    <t>doi:10.1007/s10926-020-09888-w</t>
  </si>
  <si>
    <t>[{'format': 'html', 'platform': 'web', 'value': 'http://link.springer.com/openurl/fulltext?id=doi:10.1007/s10926-020-09888-w'}, {'format': 'pdf', 'platform': 'web', 'value': 'http://link.springer.com/openurl/pdf?id=doi:10.1007/s10926-020-09888-w'}, {'format': '', 'platform': '', 'value': 'http://dx.doi.org/10.1007/s10926-020-09888-w'}]</t>
  </si>
  <si>
    <t>Intelligent Robotics Incorporating Machine Learning Algorithms for Improving Functional Capacity Evaluation and Occupational Rehabilitation</t>
  </si>
  <si>
    <t>[{'creator': 'Fong, Jason'}, {'creator': 'Ocampo, Renz'}, {'creator': 'Gross, Douglas P.'}, {'creator': 'Tavakoli, Mahdi'}]</t>
  </si>
  <si>
    <t>10.1007/s10926-020-09888-w</t>
  </si>
  <si>
    <t>Introduction Occupational rehabilitation often involves functional capacity evaluations (FCE) that use simulated work tasks to assess work ability. Currently, there exists no single, streamlined solution to simulate all or a large number of standard work tasks. Such a system would improve FCE and functional rehabilitation through simulating reaching maneuvers and more dexterous functional tasks that are typical of workplace activities. This paper reviews efforts to develop robotic FCE solutions that incorporate machine learning algorithms. Methods We reviewed the literature regarding rehabilitation robotics, with an emphasis on novel techniques incorporating robotics and machine learning into FCE. Results Rehabilitation robotics aims to improve the assessment and rehabilitation of injured workers by providing methods for easily simulating workplace tasks using intelligent robotic systems. Machine learning-based approaches combine the benefits of robotic systems with the expertise and experience of human therapists. These innovations have the potential to improve the quantification of function as well as learn the haptic interactions provided by therapists to assist patients during assessment and rehabilitation. This is done by allowing a robot to learn based on a therapist’s motions (“demonstrations”) what the desired workplace activity (“task”) is and how to recreate it for a worker with an injury (“patient”). Through Telerehabilitation and internet connectivity, these robotic assessment techniques can be used over a distance to reach rural and remote locations. Conclusions While the research is in the early stages, robotics with integrated machine learning algorithms have great potential for improving traditional FCE practice.</t>
  </si>
  <si>
    <t>['Rehabilitation robotics', 'Assessment', 'Machine learning', 'Musculoskeletal diseases', 'Compensation and redress']</t>
  </si>
  <si>
    <t>2020-08-05</t>
  </si>
  <si>
    <t>doi:10.1007/s42524-020-0129-x</t>
  </si>
  <si>
    <t>[{'format': 'pdf', 'platform': 'web', 'value': 'http://link.springer.com/openurl/pdf?id=doi:10.1007/s42524-020-0129-x'}, {'format': '', 'platform': '', 'value': 'http://dx.doi.org/10.1007/s42524-020-0129-x'}]</t>
  </si>
  <si>
    <t>Blockchain applied to the construction supply chain: A case study with threat model</t>
  </si>
  <si>
    <t>[{'creator': 'Shemov, Gjorgji'}, {'creator': 'Garcia de Soto, Borja'}, {'creator': 'Alkhzaimi, Hoda'}]</t>
  </si>
  <si>
    <t>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</si>
  <si>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</si>
  <si>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['blockchain taxonomy', 'construction supply chain', 'threat model analysis', 'security level analysis', 'cybersecurity', 'vulnerability', 'smart contract', 'cyber-attack']</t>
  </si>
  <si>
    <t>doi:10.1007/s13755-021-00138-8</t>
  </si>
  <si>
    <t>[{'format': 'html', 'platform': 'web', 'value': 'https://www.biomedcentral.com/openurl?doi=10.1007/s13755-021-00138-8'}, {'format': 'pdf', 'platform': 'web', 'value': 'https://www.biomedcentral.com/openurl/pdf?id=doi:10.1007/s13755-021-00138-8'}, {'format': '', 'platform': '', 'value': 'http://dx.doi.org/10.1007/s13755-021-00138-8'}]</t>
  </si>
  <si>
    <t>Studying human-AI collaboration protocols: the case of the Kasparov’s law in radiological double reading</t>
  </si>
  <si>
    <t>[{'creator': 'Cabitza, Federico'}, {'creator': 'Campagner, Andrea'}, {'creator': 'Sconfienza, Luca Maria'}]</t>
  </si>
  <si>
    <t>10.1007/s13755-021-00138-8</t>
  </si>
  <si>
    <t>Purpose The integration of Artificial Intelligence into medical practices has recently been advocated for the promise to bring increased efficiency and effectiveness to these practices. Nonetheless, little research has so far been aimed at understanding the best human-AI interaction protocols in collaborative tasks, even in currently more viable settings, like independent double-reading screening tasks. Methods To this aim, we report about a retrospective case–control study, involving 12 board-certified radiologists, in the detection of knee lesions by means of Magnetic Resonance Imaging, in which we simulated the serial combination of two Deep Learning models with humans in eight double-reading protocols. Inspired by the so-called Kasparov’s Laws, we investigate whether the combination of humans and AI models could achieve better performance than AI models alone, and whether weak reader, when supported by fit-for-use interaction protocols, could out-perform stronger readers. Results We discuss two main findings: groups of humans who perform significantly worse than a state-of-the-art AI can significantly outperform it if their judgements are aggregated by majority voting (in concordance with the first part of the Kasparov’s law); small ensembles of significantly weaker readers can significantly outperform teams of stronger readers, supported by the same computational tool, when the judgments of the former ones are combined within “fit-for-use” protocols (in concordance with the second part of the Kasparov’s law). Conclusion Our study shows that good interaction protocols can guarantee improved decision performance that easily surpasses the performance of individual agents, even of realistic super-human AI systems. This finding highlights the importance of focusing on how to guarantee better co-operation within human-AI teams, so to enable safer and more human sustainable care practices.</t>
  </si>
  <si>
    <t>['Kasparov’s Law', 'Interaction protocols', 'Double reading', 'Collective intelligence', 'Hybrid intelligence']</t>
  </si>
  <si>
    <t>doi:10.1007/s11235-019-00597-1</t>
  </si>
  <si>
    <t>[{'format': 'html', 'platform': 'web', 'value': 'http://link.springer.com/openurl/fulltext?id=doi:10.1007/s11235-019-00597-1'}, {'format': 'pdf', 'platform': 'web', 'value': 'http://link.springer.com/openurl/pdf?id=doi:10.1007/s11235-019-00597-1'}, {'format': '', 'platform': '', 'value': 'http://dx.doi.org/10.1007/s11235-019-00597-1'}]</t>
  </si>
  <si>
    <t>Greening internet of things for greener and smarter cities: a survey and future prospects</t>
  </si>
  <si>
    <t>[{'creator': 'Alsamhi, S. H.'}, {'creator': 'Ma, Ou'}, {'creator': 'Ansari, Mohd. Samar'}, {'creator': 'Meng, Qingliang'}]</t>
  </si>
  <si>
    <t>10.1007/s11235-019-00597-1</t>
  </si>
  <si>
    <t>Tremendous technological developments in the field of internet of things (IoT) have changed the way we live and work. Although the numerous advantages of IoT are enriching our society, it should be reminded that the IoT also contributes to toxic pollution, consumes energy and generates e-waste. These persistent issues place new stress on the smart world and environments. To enhance the benefits and reduce the harmful effects of IoT, there is an increasingly desired to move towards green IoT. Green IoT is seen as the environmentally friendly future of IoT. Therefore, it is necessary to put different desired measures to conserve environmental resources, reduce carbon footprints and promote efficient techniques for energy usage. It is the reason for moving towards green IoT, where the machines, sensors, communications, clouds, and internet operate in synergy towards the common goal of increased energy efficiency and reduced carbon emissions. This work presents a thorough survey of the current ongoing research and potential technologies of green IoT with an intention to provide some directions for future green IoT research.</t>
  </si>
  <si>
    <t>['Internet of things', 'Efficient energy', 'Green ICT technologies', 'Green internet of things', 'Green communication network', 'Pollutions', 'CO emissions', 'Drone']</t>
  </si>
  <si>
    <t>2019-10-29</t>
  </si>
  <si>
    <t>doi:10.1007/s11831-019-09386-0</t>
  </si>
  <si>
    <t>[{'format': 'html', 'platform': 'web', 'value': 'http://link.springer.com/openurl/fulltext?id=doi:10.1007/s11831-019-09386-0'}, {'format': 'pdf', 'platform': 'web', 'value': 'http://link.springer.com/openurl/pdf?id=doi:10.1007/s11831-019-09386-0'}, {'format': '', 'platform': '', 'value': 'http://dx.doi.org/10.1007/s11831-019-09386-0'}]</t>
  </si>
  <si>
    <t>Recent Tools and Techniques of BIM-Based Virtual Reality: A Systematic Review</t>
  </si>
  <si>
    <t>[{'creator': 'Sidani, Adeeb'}, {'creator': 'Dinis, Fábio Matoseiro'}, {'creator': 'Sanhudo, Luís'}, {'creator': 'Duarte, J.'}, {'creator': 'Santos Baptista, J.'}, {'creator': 'Poças Martins, João'}, {'creator': 'Soeiro, Alfredo'}]</t>
  </si>
  <si>
    <t>10.1007/s11831-019-09386-0</t>
  </si>
  <si>
    <t>Construction projects are becoming increasingly challenging, resulting in more complex and dynamic construction environments. Despite this, traditional management and monitoring methods are currently unable to keep up with the industry’s rapid development, leading to several problems in task efficiency and transfer of information between project delivery stages. Consequently, the Architecture Engineering Construction and Operations sector is pursuing digitalization to improve project management, assist trade-crews and achieve a more efficient working environment. As a result, the adoption of Building Information Modelling (BIM) represents a paradigm shift from the traditional approaches towards a collaborative and integrated working process. Although BIM is improving the aforementioned problems, not all corporations are able to implement and use it effectively. As such, supportive tools to assist BIM in achieving its full potential are in high demand. To facilitate the deployment and application of BIM, easy-entry technologies such as Virtual Reality tools are establishing themselves as a promising addition to BIM methodology. The current research objective is to provide a review of previous works in the field of BIM-based VR, in order to establish a clear view of this research field. The methodology adopted for this systematic review is PRISMA Statement strategy. Based on the results of the review several questions regarding this topic were answered.</t>
  </si>
  <si>
    <t>2021-02-08</t>
  </si>
  <si>
    <t>doi:10.1007/s10865-018-9966-z</t>
  </si>
  <si>
    <t>[{'format': 'html', 'platform': 'web', 'value': 'http://link.springer.com/openurl/fulltext?id=doi:10.1007/s10865-018-9966-z'}, {'format': 'pdf', 'platform': 'web', 'value': 'http://link.springer.com/openurl/pdf?id=doi:10.1007/s10865-018-9966-z'}, {'format': '', 'platform': '', 'value': 'http://dx.doi.org/10.1007/s10865-018-9966-z'}]</t>
  </si>
  <si>
    <t>The history and future of digital health in the field of behavioral medicine</t>
  </si>
  <si>
    <t>[{'creator': 'Arigo, Danielle'}, {'creator': 'Jake-Schoffman, Danielle E.'}, {'creator': 'Wolin, Kathleen'}, {'creator': 'Beckjord, Ellen'}, {'creator': 'Hekler, Eric B.'}, {'creator': 'Pagoto, Sherry L.'}]</t>
  </si>
  <si>
    <t>10.1007/s10865-018-9966-z</t>
  </si>
  <si>
    <t>Since its earliest days, the field of behavioral medicine has leveraged technology to increase the reach and effectiveness of its interventions. Here, we highlight key areas of opportunity and recommend next steps to further advance intervention development, evaluation, and commercialization with a focus on three technologies: mobile applications (apps), social media, and wearable devices. Ultimately, we argue that future of digital health behavioral science research lies in finding ways to advance more robust academic-industry partnerships. These include academics consciously working towards preparing and training the work force of the twenty first century for digital health, actively working towards advancing methods that can balance the needs for efficiency in industry with the desire for rigor and reproducibility in academia, and the need to advance common practices and procedures that support more ethical practices for promoting healthy behavior.</t>
  </si>
  <si>
    <t>['Digital health', 'Mobile applications', 'Social media', 'Wearable technology', 'Behavior change intervention']</t>
  </si>
  <si>
    <t>doi:10.1007/s40200-019-00417-y</t>
  </si>
  <si>
    <t>[{'format': 'html', 'platform': 'web', 'value': 'https://www.biomedcentral.com/openurl?doi=10.1007/s40200-019-00417-y'}, {'format': 'pdf', 'platform': 'web', 'value': 'https://www.biomedcentral.com/openurl/pdf?id=doi:10.1007/s40200-019-00417-y'}, {'format': '', 'platform': '', 'value': 'http://dx.doi.org/10.1007/s40200-019-00417-y'}]</t>
  </si>
  <si>
    <t>Determining minimum set of features for diabetes mobile apps</t>
  </si>
  <si>
    <t>[{'creator': 'Salari, Raheleh'}, {'creator': 'Niakan Kalhori, Sharareh R.'}, {'creator': 'Fatehi, Farhad'}, {'creator': 'Ghazisaeedi, Marjan'}, {'creator': 'Nazari, Mahin'}]</t>
  </si>
  <si>
    <t>Journal of Diabetes &amp; Metabolic Disorders</t>
  </si>
  <si>
    <t>10.1007/s40200-019-00417-y</t>
  </si>
  <si>
    <t>2251-6581</t>
  </si>
  <si>
    <t>Purpose Interest in mobile health applications (apps) for diabetes self-care is growing. Mobile health is a promising new treatment modality for diabetes, though few smartphone apps have been designed based on a proper study and prioritization. The aim of this study was to determine a minimum set of features for diabetes mobile apps. Methods This study was conducted in three steps: 1.A review of the literature to collect all available features, 2. Assessing the validity of suggested features by Content Validity Index (CVI) and Content Validity Ratio (CVR), 3. Examining the importance of features by Friedman test. Results We retrieved all features of available mobile apps for type 2 diabetes, which are suggested and discussed in literature and compiled as a single list comprising of 33 features. Then, a survey of expert’s opinion produced a set of 23 final minimum features which includes all types of tracking, mealtime tagging, food database, diet management, educational materials, healthy coping, reducing risks, problem solving, Email, color coding, alerts, reminder, target range setting, trend chart view, logbook view, numerical indicators view, customizable theme, preset notes, and custom notes. According to the mean rank which indicates the priority of each feature, the most important one was blood glucose tracking (with 16.71 mean rank) and the least important feature was the numerical indicators like such as standard deviation or average (with 6.50 mean rank). Conclusions The present study is the first step towards the development of our mobile apps for people with type II diabetes, and highest the essential features that are required for an optimal self-care comprehensively.</t>
  </si>
  <si>
    <t>['Mobile health', 'mHealth', 'Smartphone apps', 'Type 2 diabetes', 'Features']</t>
  </si>
  <si>
    <t>doi:10.1007/s11219-016-9322-x</t>
  </si>
  <si>
    <t>[{'format': 'html', 'platform': 'web', 'value': 'http://link.springer.com/openurl/fulltext?id=doi:10.1007/s11219-016-9322-x'}, {'format': 'pdf', 'platform': 'web', 'value': 'http://link.springer.com/openurl/pdf?id=doi:10.1007/s11219-016-9322-x'}, {'format': '', 'platform': '', 'value': 'http://dx.doi.org/10.1007/s11219-016-9322-x'}]</t>
  </si>
  <si>
    <t>SERP-test: a taxonomy for supporting industry–academia communication</t>
  </si>
  <si>
    <t>[{'creator': 'Engström, Emelie'}, {'creator': 'Petersen, Kai'}, {'creator': 'Ali, Nauman bin'}, {'creator': 'Bjarnason, Elizabeth'}]</t>
  </si>
  <si>
    <t>10.1007/s11219-016-9322-x</t>
  </si>
  <si>
    <t>This paper presents the construction and evaluation of SERP-test, a taxonomy aimed to improve communication between researchers and practitioners in the area of software testing. SERP-test can be utilized for direct communication in industry academia collaborations. It may also facilitate indirect communication between practitioners adopting software engineering research and researchers who are striving for industry relevance. SERP-test was constructed through a systematic and goal-oriented approach which included literature reviews and interviews with practitioners and researchers. SERP-test was evaluated through an online survey and by utilizing it in an industry–academia collaboration project. SERP-test comprises four facets along which both research contributions and practical challenges may be classified: Intervention , Scope , Effect target and Context constraints . This paper explains the available categories for each of these facets (i.e., their definitions and rationales) and presents examples of categorized entities. Several tasks may benefit from SERP-test, such as formulating research goals from a problem perspective, describing practical challenges in a researchable fashion, analyzing primary studies in a literature review, or identifying relevant points of comparison and generalization of research.</t>
  </si>
  <si>
    <t>['Software testing', 'Classification', 'SERP-test', 'Taxonomy', 'Methodology', 'Industry relevance', 'Intervention', 'Context', 'Effect target', 'Scope']</t>
  </si>
  <si>
    <t>doi:10.1007/s11831-018-9265-4</t>
  </si>
  <si>
    <t>[{'format': 'html', 'platform': 'web', 'value': 'http://link.springer.com/openurl/fulltext?id=doi:10.1007/s11831-018-9265-4'}, {'format': 'pdf', 'platform': 'web', 'value': 'http://link.springer.com/openurl/pdf?id=doi:10.1007/s11831-018-9265-4'}, {'format': '', 'platform': '', 'value': 'http://dx.doi.org/10.1007/s11831-018-9265-4'}]</t>
  </si>
  <si>
    <t>A Cross-Systematic Review of Addressing Risks in Building Information Modelling-Enabled International Construction Projects</t>
  </si>
  <si>
    <t>[{'creator': 'Ganbat, Tsenguun'}, {'creator': 'Chong, Heap-Yih'}, {'creator': 'Liao, Pin-Chao'}, {'creator': 'Lee, Cen-Ying'}]</t>
  </si>
  <si>
    <t>10.1007/s11831-018-9265-4</t>
  </si>
  <si>
    <t>Building information modeling (BIM) is gaining prominence in international construction projects (ICPs). While BIM is able to improve project performance and address certain ICP risks, it can also increase the number of risks to ICPs. This paper aims to provide a comprehensive review for addressing risks in BIM-enabled ICPs. A cross-systematic review approach was adopted to consider limited sources of references when reviewing risks in BIM-enabled ICPs as a single subject. Hence, six steps of reviews were formulated in connection with ICP risks, BIM-related risks, risk analysis and management techniques, and BIM uses. The findings of the cross-systematic review indicate (a) current and potential BIM uses in dealing with ICP risks, and (b) current and potential risk analyses and management techniques in addressing BIM-related risks. The review provides practical references for industry players and valuable insights into the future development of new BIM uses and risk management in BIM-enabled ICPs.</t>
  </si>
  <si>
    <t>2019-09-25</t>
  </si>
  <si>
    <t>doi:10.1007/s40473-015-0035-4</t>
  </si>
  <si>
    <t>[{'format': 'html', 'platform': 'web', 'value': 'http://link.springer.com/openurl/fulltext?id=doi:10.1007/s40473-015-0035-4'}, {'format': 'pdf', 'platform': 'web', 'value': 'http://link.springer.com/openurl/pdf?id=doi:10.1007/s40473-015-0035-4'}, {'format': '', 'platform': '', 'value': 'http://dx.doi.org/10.1007/s40473-015-0035-4'}]</t>
  </si>
  <si>
    <t>Neuroimaging Biomarkers for Psychosis</t>
  </si>
  <si>
    <t>[{'creator': 'Hager, Brandon M.'}, {'creator': 'Keshavan, Matcheri S.'}]</t>
  </si>
  <si>
    <t>10.1007/s40473-015-0035-4</t>
  </si>
  <si>
    <t>['ReviewPaper', 'Psychosis (A Malhotra, Section Editor)']</t>
  </si>
  <si>
    <t>©2015 Springer International Publishing AG</t>
  </si>
  <si>
    <t>Background Biomarkers provide clinicians with a predictable model for the diagnosis, treatment, and follow-up of medical ailments. Psychiatry has lagged behind other areas of medicine in the identification of biomarkers for clinical diagnosis and treatment. In this review, we investigated the current state of neuroimaging as it pertains to biomarkers for psychosis. Methods We reviewed systematic reviews and meta-analyses of the structural (sMRI), functional (fMRI), diffusion tensor (DTI), positron emission tomography (PET), and spectroscopy (MRS) studies of subjects at risk or those with an established schizophrenic illness. Only articles reporting effect sizes and confidence intervals were included in an assessment of robustness. Results Out of the identified meta-analyses and systematic reviews, 21 studies met the inclusion criteria for assessment. There were 13 sMRI, 4 PET, 3 MRS, and 1 DTI studies. The search terms included in the current review encompassed familial high risk (FHR), clinical high risk (CHR), first episode (FES), chronic (CSZ), schizophrenia spectrum disorders (SSDs), and healthy controls (HCs). Conclusions Currently, few neuroimaging biomarkers can be considered ready for diagnostic use in patients with psychosis. At least in part, this may be related to the challenges inherent in the current symptom-based approach to classifying these disorders. While available studies suggest a possible value of imaging biomarkers for monitoring disease progression, more systematic research is needed. To date, the best value of imaging data in psychoses has been to shed light on questions of disease pathophysiology, especially through the characterization of endophenotypes.</t>
  </si>
  <si>
    <t>['Neuroimaging biomarkers', 'Psychosis MRI', 'fMRI', 'PET', 'MRS']</t>
  </si>
  <si>
    <t>doi:10.1007/s11219-013-9225-z</t>
  </si>
  <si>
    <t>[{'format': 'html', 'platform': 'web', 'value': 'http://link.springer.com/openurl/fulltext?id=doi:10.1007/s11219-013-9225-z'}, {'format': 'pdf', 'platform': 'web', 'value': 'http://link.springer.com/openurl/pdf?id=doi:10.1007/s11219-013-9225-z'}, {'format': '', 'platform': '', 'value': 'http://dx.doi.org/10.1007/s11219-013-9225-z'}]</t>
  </si>
  <si>
    <t>Influences on regression testing strategies in agile software development environments</t>
  </si>
  <si>
    <t>[{'creator': 'Parsons, David'}, {'creator': 'Susnjak, Teo'}, {'creator': 'Lange, Manfred'}]</t>
  </si>
  <si>
    <t>10.1007/s11219-013-9225-z</t>
  </si>
  <si>
    <t>Regression testing is a well-established practice in software development, but in recent years it has seen a change of status and emphasis with the increasing popularity of agile methods, which stress the central role of regression testing in maintaining software quality. The objectives of this article are to investigate regression testing strategies in agile development teams and identify the factors that can influence the adoption and implementation of this practice. We have used a mixed methods approach to our research, beginning with an analysis of the literature to identify research themes related to the adoption of regression testing techniques under agile methodologies, from which we developed an analytical framework for the study. This was followed by three exploratory case studies that we used to exercise the main elements of the framework, develop some key themes of interest, and devise a questionnaire for the final stage of the study, an on-line survey to explore the main issues identified in the case studies across different contexts. Within our specific sample, our results suggest that organizational maturity is a key factor in effective regression testing practices and that the adoption of such practices is helped by a coherent testing philosophy and change management processes. We also found that the return on investment in automated regression testing was positive for our respondents and that adopting these practices in the context of agile methods had been a relatively painless process for the organizations in our survey. We conclude that investing in regression testing tools and processes is likely to be beneficial for organizations. However, further work is needed in assessing how organizational culture impacts on the quality process and the financial outcomes for commercial software development organizations.</t>
  </si>
  <si>
    <t>['Regression testing strategy', 'Exploratory case study', 'Survey', 'Agile software development']</t>
  </si>
  <si>
    <t>2014-10-11</t>
  </si>
  <si>
    <t>doi:10.1007/s13534-020-00169-2</t>
  </si>
  <si>
    <t>[{'format': 'html', 'platform': 'web', 'value': 'http://link.springer.com/openurl/fulltext?id=doi:10.1007/s13534-020-00169-2'}, {'format': 'pdf', 'platform': 'web', 'value': 'http://link.springer.com/openurl/pdf?id=doi:10.1007/s13534-020-00169-2'}, {'format': '', 'platform': '', 'value': 'http://dx.doi.org/10.1007/s13534-020-00169-2'}]</t>
  </si>
  <si>
    <t>Control strategy with multivariable fault tolerance module for automatic intravenous anesthesia</t>
  </si>
  <si>
    <t>[{'creator': 'Patel, Bhavina'}, {'creator': 'Patel, Hirenkumar'}, {'creator': 'Shah, Divyang'}, {'creator': 'Sarvaia, Alpesh'}]</t>
  </si>
  <si>
    <t>10.1007/s13534-020-00169-2</t>
  </si>
  <si>
    <t>In the anesthesia automation, an automatic propofol infusion system uses Bi-spectral Index Signal (BIS) as a primary feedback signal to manipulate propofol dose. However, the BIS signal may be suspended for some time due to poor EEG signal quality, noise, and many other factors. Therefore, BIS signal failure may be the main cause of inadequate propofol infusion. This fact motivates the need for integration of multivariable fault tolerance module (MFTM) and fractional-order Smith predictor controller to avoid adverse reactions of inadequate propofol dosing during BIS failure. Smith Predictor control strategy is sufficiently robust to predict feedback BIS during BIS failure via patient pharmacological modeled BIS. However, modeled BIS may not provide a guarantee of adequate propofol infusion during BIS failure and especially in the presence of hypotension and hypertension. Thus, the proposed control strategy is designed with MFTM to detect BIS sensor fault and to estimate feedback BIS during BIS failure. Further, the proposed control strategy is designed with a multivariable pharmacological patient model to analyze the cross effect of propofol infusion on BIS and hemodynamic variables. The robustness of the proposed control strategy is tested in the presence of noxious surgical stimulation, BIS sensor fault and heavy hemodynamic disturbance. The pharmacological parameters and recorded signals of 30 patients during various surgeries have been used to validate simulated results. The performance of the proposed control strategy assures optimization and smooth propofol infusion during BIS failure. The proposed system provides stability for a wide range of physiological parameters range. The proposed scheme maintains smooth BIS and MAP signal despite the delay, BIS sensor fault, and surgical disturbances.</t>
  </si>
  <si>
    <t>['Multivariable fault tolerance module (MFTM)', 'Propofol', 'Bi-spectral Index Signal (BIS)', 'Mean arterial pressure (MAP)', 'Depth of anesthesia (DOA)']</t>
  </si>
  <si>
    <t>doi:10.1186/s41072-020-00064-0</t>
  </si>
  <si>
    <t>[{'format': 'html', 'platform': 'web', 'value': 'https://www.biomedcentral.com/openurl?doi=10.1186/s41072-020-00064-0'}, {'format': 'pdf', 'platform': 'web', 'value': 'https://www.biomedcentral.com/openurl/pdf?id=doi:10.1186/s41072-020-00064-0'}, {'format': '', 'platform': '', 'value': 'http://dx.doi.org/10.1186/s41072-020-00064-0'}]</t>
  </si>
  <si>
    <t>Value migration: digitalization of shipping as a mechanism of industry dethronement</t>
  </si>
  <si>
    <t>[{'creator': 'Poulis, Konstantinos'}, {'creator': 'Galanakis, Gregorios C.'}, {'creator': 'Triantafillou, Gregory T.'}, {'creator': 'Poulis, Efthimios'}]</t>
  </si>
  <si>
    <t>Journal of Shipping and Trade</t>
  </si>
  <si>
    <t>10.1186/s41072-020-00064-0</t>
  </si>
  <si>
    <t>2364-4575</t>
  </si>
  <si>
    <t>In this conceptual paper, we review latest developments related to unmanned vessels and sketch potential scenarios that implicate with the existing maritime industry structure. On the one hand, we isolate a range of challenges that make the imminent realization of unmanned vessels seem like a rather utopian pursuit. On the other hand, we explain the reasons that may catalyse their emergence. Inspired by these opposing tensions, we highlight that the digital transformation of the shipping industry has the potential to enhance value within the industry’s ecosystem. However, we also contend that unmanned vessels -if realized- pose a very particular threat to the identity of the shipping industry as we know it. In particular, we build upon the concept of value migration and we highlight the drastic existential changes that may likely stem from a shift to non-seafarer-centric shipping. We conclude with questions that matter for industry dethronement purposes i.e., the possibility that existing industry structures may be substantially reconfigured following a removal of the seafarer as the nucleus of value creation in shipping.</t>
  </si>
  <si>
    <t>['Unmanned vessels', 'Crew', 'Value migration', 'Digitalization', 'Industry dethronement', 'Autonomous operations']</t>
  </si>
  <si>
    <t>doi:10.1007/s40141-014-0068-8</t>
  </si>
  <si>
    <t>[{'format': 'html', 'platform': 'web', 'value': 'http://link.springer.com/openurl/fulltext?id=doi:10.1007/s40141-014-0068-8'}, {'format': 'pdf', 'platform': 'web', 'value': 'http://link.springer.com/openurl/pdf?id=doi:10.1007/s40141-014-0068-8'}, {'format': '', 'platform': '', 'value': 'http://dx.doi.org/10.1007/s40141-014-0068-8'}]</t>
  </si>
  <si>
    <t>Rehabilitation of People with Lower-Limb Amputations</t>
  </si>
  <si>
    <t>[{'creator': 'Fiedler, Goeran'}, {'creator': 'Akins, Jonathan'}, {'creator': 'Cooper, Rosemarie'}, {'creator': 'Munoz, Santiago'}, {'creator': 'Cooper, Rory A.'}]</t>
  </si>
  <si>
    <t>Current Physical Medicine and Rehabilitation Reports</t>
  </si>
  <si>
    <t>10.1007/s40141-014-0068-8</t>
  </si>
  <si>
    <t>2167-4833</t>
  </si>
  <si>
    <t>['ReviewPaper', 'Amputee Rehabilitation (JR Ficke, Section Editor)']</t>
  </si>
  <si>
    <t>©2014 Springer Science+Business Media New York (Outside the USA)</t>
  </si>
  <si>
    <t>Rehabilitation of persons with lower-limb amputation is a complex endeavor that requires the consideration of a multitude of factors. This article provides an overview of the current practice of prosthesis prescription, mobility training, and the utilization of wheeled mobility options in the clinical care for this population. Recent technological advancements have helped fit persons with lower-limb amputation with more functional, better fitting, and less activity-limiting artificial limbs and wheelchairs. This is exemplified in modern computer-controlled prosthetic components and biomechanically optimized socket-fitting methods, as well as light weight and versatile wheelchairs to supplement or replace prosthetic devices. In the research setting, technology has enabled new approaches to the kinematic and kinetic assessment of prosthetic interventions, and the development of more accurate fitting and evaluation methods. Despite the noted progress in the field, there is still a considerable gap between the functionality of a sound leg and even the most advanced prosthesis. It can be predicted that continued research efforts will be undertaken to further close this gap.</t>
  </si>
  <si>
    <t>['Artificial limb', 'Biomechanics', 'Gait analysis', 'Lower-limb amputation', 'Rehabilitation', 'Wheelchair']</t>
  </si>
  <si>
    <t>doi:10.1007/s12630-015-0508-7</t>
  </si>
  <si>
    <t>[{'format': 'html', 'platform': 'web', 'value': 'http://link.springer.com/openurl/fulltext?id=doi:10.1007/s12630-015-0508-7'}, {'format': 'pdf', 'platform': 'web', 'value': 'http://link.springer.com/openurl/pdf?id=doi:10.1007/s12630-015-0508-7'}, {'format': '', 'platform': '', 'value': 'http://dx.doi.org/10.1007/s12630-015-0508-7'}]</t>
  </si>
  <si>
    <t>The importance of postoperative quality of recovery: influences, assessment, and clinical and prognostic implications</t>
  </si>
  <si>
    <t>[{'creator': 'Bowyer, Andrea'}, {'creator': 'Royse, Colin'}]</t>
  </si>
  <si>
    <t>10.1007/s12630-015-0508-7</t>
  </si>
  <si>
    <t>['OriginalPaper', 'Review Article/Brief Review']</t>
  </si>
  <si>
    <t>©2015 Canadian Anesthesiologists' Society</t>
  </si>
  <si>
    <t>La qualité de récupération est un construit complexe dont la définition est fortement influencée par les opinions et les biais du patient, du clinicien, voire de l’établissement. Dès lors, les outils d’évaluation de la récupération diffèrent de par la définition-même de la récupération, leur envergure, et le cadre temporel de l’évaluation. Une évaluation précise de la récupération est essentielle; en effet, une récupération sous-optimale a des implications tant économiques que pronostiques. Au niveau institutionnel, on utilise souvent la qualité des soins comme substitut de la qualité de récupération mais, d’un point de vue idéologique, ce concept se distingue de la qualité des soins, de la récupération et de la satisfaction telles que perçues par les patients. Les outils de récupération diffèrent également dans leur évaluation de la récupération en tant que variable continue ou dichotomique et dans leur emphase sur le groupe ou l’individu. Dans l’idéal, les mesures de la récupération devraient évaluer les pronostics de manière dichotomique simple et maintenir leur pertinence en évaluant plusieurs domaines à différents moments dans le temps. L’évaluation dichotomique de la récupération a également des applications cliniques et en recherche. Elle permet d’identifier une récupération sous-optimale tant au niveau du groupe que de l’individu. D’autre part, lorsque ce type d’évaluation est réalisé en temps réel, elle nous donne la possibilité d’intervenir d’une manière ciblée et opportune spécifique à chaque patient tout en rationnalisant les ressources. Quality of recovery is a complex construct whose definition is influenced heavily by the opinions and biases of the individual patient, clinician, or institution. As a result, recovery assessment tools differ in their fundamental definitions of recovery, breadth, and assessment time frame. Accurate assessment of recovery is essential as suboptimal recovery has both economic and prognostic implications. Quality of care is often substituted as a surrogate at the institutional level for quality of recovery, but it is ideologically distinct from patients’ perceived quality of care, recovery, and satisfaction. Recovery tools also differ in their assessment of recovery as a continuous vs dichotomous variable and in their focus at the group vs individual level. Ideally, recovery measures should assess outcomes in a simple dichotomous fashion and maintain relevancy by assessing in multiple domains at various time points. Assessment of recovery in a dichotomous fashion also has both clinical and research applications. It allows identification of suboptimal recovery at both individual and group levels, respectively, and when performed in real time, it allows the opportunity for timely targeted intervention specific to individual patients as well as for resource rationalization.</t>
  </si>
  <si>
    <t>2016-01-19</t>
  </si>
  <si>
    <t>doi:10.2165/11316660-000000000-00000</t>
  </si>
  <si>
    <t>[{'format': 'html', 'platform': 'web', 'value': 'http://link.springer.com/openurl/fulltext?id=doi:10.2165/11316660-000000000-00000'}, {'format': 'pdf', 'platform': 'web', 'value': 'http://link.springer.com/openurl/pdf?id=doi:10.2165/11316660-000000000-00000'}, {'format': '', 'platform': '', 'value': 'http://dx.doi.org/10.2165/11316660-000000000-00000'}]</t>
  </si>
  <si>
    <t>International Society of Pharmacovigilance</t>
  </si>
  <si>
    <t>10.2165/11316660-000000000-00000</t>
  </si>
  <si>
    <t>doi:10.1007/s10846-016-0456-7</t>
  </si>
  <si>
    <t>[{'format': 'pdf', 'platform': 'web', 'value': 'http://link.springer.com/openurl/pdf?id=doi:10.1007/s10846-016-0456-7'}, {'format': '', 'platform': '', 'value': 'http://dx.doi.org/10.1007/s10846-016-0456-7'}]</t>
  </si>
  <si>
    <t>Development of Wearable Wrist and Forearm Exoskeleton with Shape Memory Alloy Actuators</t>
  </si>
  <si>
    <t>[{'creator': 'Hope, James'}, {'creator': 'McDaid, Andrew'}]</t>
  </si>
  <si>
    <t>10.1007/s10846-016-0456-7</t>
  </si>
  <si>
    <t>['Smart material', 'Exoskeleton', 'Feedforward control', 'Modelling', 'Agonist antagonist']</t>
  </si>
  <si>
    <t>2017-04-26</t>
  </si>
  <si>
    <t>doi:10.1007/s10278-019-00293-1</t>
  </si>
  <si>
    <t>[{'format': 'html', 'platform': 'web', 'value': 'http://link.springer.com/openurl/fulltext?id=doi:10.1007/s10278-019-00293-1'}, {'format': 'pdf', 'platform': 'web', 'value': 'http://link.springer.com/openurl/pdf?id=doi:10.1007/s10278-019-00293-1'}, {'format': '', 'platform': '', 'value': 'http://dx.doi.org/10.1007/s10278-019-00293-1'}]</t>
  </si>
  <si>
    <t>The Enterprise Imaging Value Proposition</t>
  </si>
  <si>
    <t>[{'creator': 'Petersilge, Cheryl A.'}]</t>
  </si>
  <si>
    <t>10.1007/s10278-019-00293-1</t>
  </si>
  <si>
    <t>©2019 Society for Imaging Informatics in Medicine</t>
  </si>
  <si>
    <t>As resources in the healthcare environment continue to wane, leaders are seeking ways to continue to provide quality care bounded by the constraints of a reduced budget. This manuscript synthesizes the experience from a number of institutions to provide the healthcare leadership with an understanding of the value of an enterprise imaging program. The value of such a program extends across the entire health system. It leads to operational efficiencies through infrastructure and application consolidation and the creation of focused support capabilities with increased depth of skill. An enterprise imaging program provides a centralized foundation for all phases of image management from every image-producing specialty. Through centralization, standardized image exchange functions can be provided to all image producers. Telehealth services can be more tightly integrated into the electronic medical record. Mobile platforms can be utilized for image viewing and sharing by patients and providers. Mobile tools can also be utilized for image upload directly into the centralized image repository. Governance and data standards are more easily distributed, setting the stage for artificial intelligence and data analytics. Increased exposure to all image producers provides opportunities for cybersecurity optimization and increased awareness.</t>
  </si>
  <si>
    <t>['Enterprise imaging', 'Strategy', 'Digital transformation', 'Value-based care', 'Operational effectiveness', 'Cybersecurity']</t>
  </si>
  <si>
    <t>2020-03-10</t>
  </si>
  <si>
    <t>doi:10.1007/s11307-018-1209-8</t>
  </si>
  <si>
    <t>[{'format': 'html', 'platform': 'web', 'value': 'http://link.springer.com/openurl/fulltext?id=doi:10.1007/s11307-018-1209-8'}, {'format': 'pdf', 'platform': 'web', 'value': 'http://link.springer.com/openurl/pdf?id=doi:10.1007/s11307-018-1209-8'}, {'format': '', 'platform': '', 'value': 'http://dx.doi.org/10.1007/s11307-018-1209-8'}]</t>
  </si>
  <si>
    <t>An Innovation for Treating Orthotopic Pancreatic Cancer by Preoperative Screening and Imaging-Guided Surgery</t>
  </si>
  <si>
    <t>[{'creator': 'Han, Ziyu'}, {'creator': 'Shang, Wenting'}, {'creator': 'Liang, Xiaoyuan'}, {'creator': 'Yan, Hao'}, {'creator': 'Hu, Min'}, {'creator': 'Peng, Li'}, {'creator': 'Jiang, Hongmei'}, {'creator': 'Fang, Chihua'}, {'creator': 'Wang, Kun'}, {'creator': 'Tian, Jie'}]</t>
  </si>
  <si>
    <t>10.1007/s11307-018-1209-8</t>
  </si>
  <si>
    <t>©2018 World Molecular Imaging Society</t>
  </si>
  <si>
    <t>Purpose Pancreatic cancer is still associated with a poor outcome and low patient quality of life, which are mainly attributed to the late detection and requirement of distal pancreatectomy with extended resection of pancreatic tumors. Therefore, novel strategies for early screening and precise tumor resection are urgently needed. In this study, we evaluated the feasibility of a low-density lipoprotein receptor (LDLR)-targeted small-molecule contrast agent (peptide-22-Cy7) for early screening with photoacoustic tomography and near-infrared (NIR) imaging as guided surgical navigation to achieve precise resection. Procedure Normal pancreatic cells (HPDE6-C7) and cancer cells (PANC-1) were respectively used in the in vitro targeting evaluations. The ability of peptide-22-Cy7 for preoperative in vivo pancreatic tumor detection was investigated in a mouse orthotopic pancreatic cancer model ( n  = 10) using photoacoustic tomography; 18 tumor-bearing mice were further divided into three groups for different treatments. After intravenous injection of peptide-22-Cy7, surgical navigation was conducted through laparotomy. Histopathological analysis was used to further confirm the tumor area and the state of surgical margins. Results Flow cytometry demonstrated that peptide-22 is highly specific to pancreatic cancer cells, with a fluorescence intensity of approximately 87.3 %. Orthotopic pancreatic tumors with a size of 4 mm could be accurately detected by photoacoustic tomography. Surgical navigation effectively achieved R0 resection and minimized the range of resection, which led to increased body weight of the mice following surgery. Conclusion Overall, our newly developed targeted contrast agent facilitated the accurate positioning and resection of pancreatic tumors. Photoacoustic tomography and optical imaging-guided surgical navigation may be a novel direction for improving the survival, quality of life, and disease management of pancreatic cancer patients.</t>
  </si>
  <si>
    <t>['Low-density lipoprotein receptor (LDLR)', 'Photoacoustic imaging', 'Optical-guided surgery', 'Peptide-22']</t>
  </si>
  <si>
    <t>2019-02-14</t>
  </si>
  <si>
    <t>doi:10.1007/s13278-020-00659-2</t>
  </si>
  <si>
    <t>[{'format': 'html', 'platform': 'web', 'value': 'http://link.springer.com/openurl/fulltext?id=doi:10.1007/s13278-020-00659-2'}, {'format': 'pdf', 'platform': 'web', 'value': 'http://link.springer.com/openurl/pdf?id=doi:10.1007/s13278-020-00659-2'}, {'format': '', 'platform': '', 'value': 'http://dx.doi.org/10.1007/s13278-020-00659-2'}]</t>
  </si>
  <si>
    <t>A systematic mapping on automatic classification of fake news in social media</t>
  </si>
  <si>
    <t>[{'creator': 'Souza, João Victor'}, {'creator': 'Gomes Jr., Jorão'}, {'creator': 'Souza Filho, Fernando Marques de'}, {'creator': 'Oliveira Julio, Alessandreia Marta de'}, {'creator': 'Souza, Jairo Francisco'}]</t>
  </si>
  <si>
    <t>10.1007/s13278-020-00659-2</t>
  </si>
  <si>
    <t>Social media has become the primary source for rumor spreading, and information quality is an increasingly important issue in this context. In the last years, many researchers have been working on methods to improve the rumor classification, especially on the identification of fake news in social media, with good results. However, due to the complexity of natural language, this task presents difficult challenges, and many research opportunities. This survey analyzes 87 distinct publications, which were systematically selected out of 1333 candidates. This work covers eight years of research on fake news applied in social media and presents the main methods, text and user features, and datasets used in literature.</t>
  </si>
  <si>
    <t>['Fake news', 'Deception detection', 'Social networks', 'Text classification']</t>
  </si>
  <si>
    <t>doi:10.1007/s10846-017-0652-0</t>
  </si>
  <si>
    <t>[{'format': 'pdf', 'platform': 'web', 'value': 'http://link.springer.com/openurl/pdf?id=doi:10.1007/s10846-017-0652-0'}, {'format': '', 'platform': '', 'value': 'http://dx.doi.org/10.1007/s10846-017-0652-0'}]</t>
  </si>
  <si>
    <t>A Preliminary Study on Robot-Assisted Ankle Rehabilitation for the Treatment of Drop Foot</t>
  </si>
  <si>
    <t>[{'creator': 'Zhang, Mingming'}, {'creator': 'Cao, Jinghui'}, {'creator': 'Xie, Sheng Q.'}, {'creator': 'Zhu, Guoli'}, {'creator': 'Zeng, Xiangfeng'}, {'creator': 'Huang, Xiaolin'}, {'creator': 'Xu, Qun'}]</t>
  </si>
  <si>
    <t>10.1007/s10846-017-0652-0</t>
  </si>
  <si>
    <t>This paper involves the use of a compliant ankle rehabilitation robot (CARR) for the treatment of drop foot. The robot has a bio-inspired design by employing four Festo Fluidic muscles (FFMs) that mimic skeletal muscles actuating three rotational degrees of freedom (DOFs). A trajectory tracking controller was developed in joint task space to track the predefined trajectory of the end effector. This controller was achieved by controlling individual FFM length based on inverse kinematics. Three patients with drop foot participated in a preliminary study to evaluate the potential of the CARR for clinical applications. Ankle stretching exercises along ankle dorsiflexion and plantarflexion (DP) were delivered for treating drop foot. All patients gave positive feedback in using this ankle robot for the treatment of drop foot, although some limitations exist. The proposed controller showed satisfactory accuracy in trajectory tracking, with all root mean square deviation (RMSD) values no greater than 0.0335 rad and normalized root mean square deviation (NRMSD) values less than 6.7%. These preliminary findings support the potentials of the CARR for clinical applications. Future work will investigate the effectiveness of the robot for treating drop foot on a large sample of subjects.</t>
  </si>
  <si>
    <t>['Robot-assisted', 'Ankle', 'Rehabilitation', 'Drop foot', 'Stretching']</t>
  </si>
  <si>
    <t>doi:10.1007/s12369-018-0482-7</t>
  </si>
  <si>
    <t>[{'format': 'html', 'platform': 'web', 'value': 'http://link.springer.com/openurl/fulltext?id=doi:10.1007/s12369-018-0482-7'}, {'format': 'pdf', 'platform': 'web', 'value': 'http://link.springer.com/openurl/pdf?id=doi:10.1007/s12369-018-0482-7'}, {'format': '', 'platform': '', 'value': 'http://dx.doi.org/10.1007/s12369-018-0482-7'}]</t>
  </si>
  <si>
    <t>SAM, an Assistive Robotic Device Dedicated to Helping Persons with Quadriplegia: Usability Study</t>
  </si>
  <si>
    <t>[{'creator': 'Fattal, Charles'}, {'creator': 'Leynaert, Violaine'}, {'creator': 'Laffont, Isabelle'}, {'creator': 'Baillet, Axelle'}, {'creator': 'Enjalbert, Michel'}, {'creator': 'Leroux, Christophe'}]</t>
  </si>
  <si>
    <t>10.1007/s12369-018-0482-7</t>
  </si>
  <si>
    <t>The purpose of this case study was to evaluate the technology readiness level of a prototype named “SAM” that consists of a robotic arm mounted on a mobile base. Usability and acceptance assessments were performed in patients with high-level quadriplegia. Seventeen patients with quadriplegia were trained to pick up three different objects in three different situations amounting to scenarios 1, 2 and 3. Each scenario was observed over the 5 steps of its execution. For each step, usability and acceptability parameters were measured. The success rate was optimal or acceptable (70–100%) for (step 1) identifying the room where the object was located, (step 2) directing SAM towards the object and (step 5) monitoring the return of SAM and dropping the object. Designating and validating the object (step 3), approaching and grasping the object (step 4) were rarely completed without any mistake. A majority of patients (70.6%) saw the usage of SAM as an interesting perspective for daily tasks (58.8%) as well as in the potential reorganising of the caregivers’ time (47%). This study suggests that the usage of SAM allows patients with quadriplegia to grab objects both within and out of their field of view. Possibilities allowing the act of seizure are increased via a user-friendly interface which is yet to be improved. Its technology readiness level has been estimated 5.</t>
  </si>
  <si>
    <t>['Robotics', 'Human machine interface', 'Usability', 'Acceptability', 'Disability', 'Quadriplegia']</t>
  </si>
  <si>
    <t>doi:10.1186/s40411-015-0023-0</t>
  </si>
  <si>
    <t>[{'format': 'html', 'platform': 'web', 'value': 'https://www.biomedcentral.com/openurl?doi=10.1186/s40411-015-0023-0'}, {'format': 'pdf', 'platform': 'web', 'value': 'https://www.biomedcentral.com/openurl/pdf?id=doi:10.1186/s40411-015-0023-0'}, {'format': '', 'platform': '', 'value': 'http://dx.doi.org/10.1186/s40411-015-0023-0'}]</t>
  </si>
  <si>
    <t>Investigating probabilistic sampling approaches for large-scale surveys in software engineering</t>
  </si>
  <si>
    <t>[{'creator': 'de Mello, Rafael Maiani'}, {'creator': 'da Silva, Pedro Corrêa'}, {'creator': 'Travassos, Guilherme Horta'}]</t>
  </si>
  <si>
    <t>10.1186/s40411-015-0023-0</t>
  </si>
  <si>
    <t>CibSE 2014 (Software Engineering IberoAmerican Conference)</t>
  </si>
  <si>
    <t>©2015 de Mello et al.</t>
  </si>
  <si>
    <t>Background Establishing representative samples for Software Engineering surveys is still considered a challenge. Specialized literature often presents limitations on interpreting surveys’ results, mainly due to the use of sampling frames established by convenience and non-probabilistic criteria for sampling from them. In this sense, we argue that a strategy to support the systematic establishment of sampling frames from an adequate source of sampling can contribute to improve this scenario. Method A conceptual framework for supporting large scale sampling in Software Engineering surveys has been organized after performing a set of experiences on designing such strategies and gathering evidence regarding their benefits. The use of this conceptual framework based on a sampling strategy developed for supporting the replication of a survey on characteristics of agility and agile practices in software processes is depicted in this paper. Result A professional social network ( Linkedln ) was established as the source of sampling and its groups of interest as the units for searching members to be recruited. It allowed to deal with a sampling frame composed by more than 110,000 members (prospective subjects) distributed over 19 groups of interest. Then, through the similarity levels observed among these groups, eight strata were organized and 7745 members were invited, from which 291 have confirmed participation and answered the questionnaire. Conclusion The heterogeneity and number of participants in this replication contributed to improve the strength of original survey’s results. Therefore, we believe the sharing of this experience, the instruments and plan can be helpful for those researchers and practitioners interested on executing large scale surveys in Software Engineering.</t>
  </si>
  <si>
    <t>['Population', 'Sampling frame', 'Experimental software engineering', 'Hierarchical clustering analysis', 'Stratified sampling', 'Survey', 'Multivariate analysis', 'Graph theory', 'Strongly connected components']</t>
  </si>
  <si>
    <t>doi:10.1007/s42087-019-00061-1</t>
  </si>
  <si>
    <t>[{'format': 'html', 'platform': 'web', 'value': 'http://link.springer.com/openurl/fulltext?id=doi:10.1007/s42087-019-00061-1'}, {'format': 'pdf', 'platform': 'web', 'value': 'http://link.springer.com/openurl/pdf?id=doi:10.1007/s42087-019-00061-1'}, {'format': '', 'platform': '', 'value': 'http://dx.doi.org/10.1007/s42087-019-00061-1'}]</t>
  </si>
  <si>
    <t>Correlating Health-Oriented Human Traditions with Basic Science and Automating Health-Related Processes Using Modern Science</t>
  </si>
  <si>
    <t>[{'creator': 'Radha, P.'}]</t>
  </si>
  <si>
    <t>10.1007/s42087-019-00061-1</t>
  </si>
  <si>
    <t>Today, human beings are living like machines. They are having many sources in the society to get stress. Due to this, their mental and physical health are affected. Our Indian ancients followed more traditions in their daily life activities to maintain their physical and mental health. These kinds of traditions are closely related with the principles of basic science. The measures are reported in this work to reduce the mental and physical stress of all people irrespective of their gender, religion, language, geography, caste, and class. This paper mainly correlates the relationship between our traditions and the facts of basic science. It helps the current mechanical men and women to avoid stress and strain in all aspects of human life. Also, this work suggests the techniques related to the modern science to automate the health-oriented processes.</t>
  </si>
  <si>
    <t>['Mental health', 'Physical health', 'Basic science', 'Human traditions', 'Internet of things (IoT)']</t>
  </si>
  <si>
    <t>2019-11-20</t>
  </si>
  <si>
    <t>doi:10.1007/s12032-020-01368-8</t>
  </si>
  <si>
    <t>[{'format': 'html', 'platform': 'web', 'value': 'http://link.springer.com/openurl/fulltext?id=doi:10.1007/s12032-020-01368-8'}, {'format': 'pdf', 'platform': 'web', 'value': 'http://link.springer.com/openurl/pdf?id=doi:10.1007/s12032-020-01368-8'}, {'format': '', 'platform': '', 'value': 'http://dx.doi.org/10.1007/s12032-020-01368-8'}]</t>
  </si>
  <si>
    <t>Myths and facts about artificial intelligence: why machine- and deep-learning will not replace interventional radiologists</t>
  </si>
  <si>
    <t>[{'creator': 'Pesapane, Filippo'}, {'creator': 'Tantrige, Priyan'}, {'creator': 'Patella, Francesca'}, {'creator': 'Biondetti, Pierpaolo'}, {'creator': 'Nicosia, Luca'}, {'creator': 'Ianniello, Andrea'}, {'creator': 'Rossi, Umberto G.'}, {'creator': 'Carrafiello, Gianpaolo'}, {'creator': 'Ierardi, Anna Maria'}]</t>
  </si>
  <si>
    <t>Medical Oncology</t>
  </si>
  <si>
    <t>10.1007/s12032-020-01368-8</t>
  </si>
  <si>
    <t>1357-0560</t>
  </si>
  <si>
    <t>1559-131X</t>
  </si>
  <si>
    <t>Special Issue: Artificial Intelligence in Interventional Radiology</t>
  </si>
  <si>
    <t>Artificial intelligence (AI) is revolutionizing healthcare and transforming the clinical practice of physicians across the world. Radiology has a strong affinity for machine learning and is at the forefront of the paradigm shift, as machines compete with humans for cognitive abilities. AI is a computer science simulation of the human mind that utilizes algorithms based on collective human knowledge and the best available evidence to process various forms of inputs and deliver desired outcomes, such as clinical diagnoses and optimal treatment options. Despite the overwhelmingly positive uptake of the technology, warnings have been published about the potential dangers of AI. Concerns have been expressed reflecting opinions that future medicine based on AI will render radiologists irrelevant. Thus, how much of this is based on reality? To answer these questions, it is important to examine the facts, clarify where AI really stands and why many of these speculations are untrue. We aim to debunk the 6 top myths regarding AI in the future of radiologists.</t>
  </si>
  <si>
    <t>['Interventional radiology', 'Artificial intelligence', 'Machine learning', 'Deep learning']</t>
  </si>
  <si>
    <t>doi:10.1186/s40648-020-00158-1</t>
  </si>
  <si>
    <t>[{'format': 'html', 'platform': 'web', 'value': 'https://www.biomedcentral.com/openurl?doi=10.1186/s40648-020-00158-1'}, {'format': 'pdf', 'platform': 'web', 'value': 'https://www.biomedcentral.com/openurl/pdf?id=doi:10.1186/s40648-020-00158-1'}, {'format': '', 'platform': '', 'value': 'http://dx.doi.org/10.1186/s40648-020-00158-1'}]</t>
  </si>
  <si>
    <t>Pneumatically-driven stretching machine for ankle dorsiflexion: safety concepts and effectiveness test involving healthy young subjects</t>
  </si>
  <si>
    <t>[{'creator': 'Shiraishi, Yuma'}, {'creator': 'Okamoto, Shogo'}, {'creator': 'Yamada, Naomi'}, {'creator': 'Inoue, Koki'}, {'creator': 'Akiyama, Yasuhiro'}, {'creator': 'Yamada, Yoji'}]</t>
  </si>
  <si>
    <t>10.1186/s40648-020-00158-1</t>
  </si>
  <si>
    <t>Rehabilitation and Assistive Robotics</t>
  </si>
  <si>
    <t>Stretching is a major treatment for restoring the ankle range of motion while decreasing the ankle stiffness. An automatic stretching machine can provide long-term continual stretching at home. However, no commercial stretching machines are currently available, and therefore, no safety guidelines exist for them. In this study, we prototyped a stretching machine using a chassis from a commercial foot exerciser for preventing disuse syndrome, and then proposed three safety concepts as general requirements for stretching machines. The concepts were determined based on risk assessments, which included (1) preventing excessive force from being applied to the foot, (2) responding to the ankle stiffness and the range of motion of each different individual, and (3) preventing unintended operations by the user. The above concepts allowed us to develop a stretching machine taking into account safety measures. Further, the stretching effect of the prototype was tested on sixteen healthy young subjects ( $$22.3 \pm 3.6\hbox { years}$$ 22.3 ± 3.6 years ). We found that the passive resistance of the subjects at specific dorsiflexion angles decreased significantly after stretching the ankle using the prototyped machine.</t>
  </si>
  <si>
    <t>['Ankle contractures', 'Stretching machine', 'Safety concepts']</t>
  </si>
  <si>
    <t>doi:10.1007/s13670-020-00314-w</t>
  </si>
  <si>
    <t>[{'format': 'html', 'platform': 'web', 'value': 'http://link.springer.com/openurl/fulltext?id=doi:10.1007/s13670-020-00314-w'}, {'format': 'pdf', 'platform': 'web', 'value': 'http://link.springer.com/openurl/pdf?id=doi:10.1007/s13670-020-00314-w'}, {'format': '', 'platform': '', 'value': 'http://dx.doi.org/10.1007/s13670-020-00314-w'}]</t>
  </si>
  <si>
    <t>The Role of Healthcare Robotics in Providing Support to Older Adults: a Socio-ecological Perspective</t>
  </si>
  <si>
    <t>[{'creator': 'Mois, George'}, {'creator': 'Beer, Jenay M.'}]</t>
  </si>
  <si>
    <t>10.1007/s13670-020-00314-w</t>
  </si>
  <si>
    <t>Purpose of Review In this review, we provide an overview of how healthcare robotics can facilitate healthy aging, with an emphasis on physical, cognitive, and social supports. We next provide a synthesis of future challenges and considerations in the development and application of healthcare robots. We organize these considerations using a socio-ecological perspective and discuss considerations at the individual, care partner, community healthcare, and healthcare policy levels. Recent Findings Older adults are the fastest growing segment of the US population. Age-related changes and challenges can present difficulties, for older adults want to age healthily and maintain independence. Technology, specifically healthcare robots, has potential to provide health supports to older adults. These supports span widely across the physical, cognitive, and social aspects of healthy aging. Summary Our review suggests that while healthcare robotics has potential to revolutionize the way in which older adults manage their health, there are many challenges such as clinical effectiveness, technology acceptance, health informatics, and healthcare policy and ethics. Addressing these challenges at all levels of the healthcare system will help ensure that healthcare robotics promote healthy aging and are applied safely, effectively, and reliably.</t>
  </si>
  <si>
    <t>['Healthcare robotics', 'Healthy aging', 'Socio-ecological model', 'Robotics', 'Aging in place']</t>
  </si>
  <si>
    <t>doi:10.1007/s10664-014-9301-4</t>
  </si>
  <si>
    <t>[{'format': 'html', 'platform': 'web', 'value': 'http://link.springer.com/openurl/fulltext?id=doi:10.1007/s10664-014-9301-4'}, {'format': 'pdf', 'platform': 'web', 'value': 'http://link.springer.com/openurl/pdf?id=doi:10.1007/s10664-014-9301-4'}, {'format': '', 'platform': '', 'value': 'http://dx.doi.org/10.1007/s10664-014-9301-4'}]</t>
  </si>
  <si>
    <t>An experiment on the effectiveness and efficiency of exploratory testing</t>
  </si>
  <si>
    <t>[{'creator': 'Afzal, Wasif'}, {'creator': 'Ghazi, Ahmad Nauman'}, {'creator': 'Itkonen, Juha'}, {'creator': 'Torkar, Richard'}, {'creator': 'Andrews, Anneliese'}, {'creator': 'Bhatti, Khurram'}]</t>
  </si>
  <si>
    <t>10.1007/s10664-014-9301-4</t>
  </si>
  <si>
    <t>The exploratory testing (ET) approach is commonly applied in industry, but lacks scientific research. The scientific community needs quantitative results on the performance of ET taken from realistic experimental settings. The objective of this paper is to quantify the effectiveness and efficiency of ET vs. testing with documented test cases (test case based testing, TCT). We performed four controlled experiments where a total of 24 practitioners and 46 students performed manual functional testing using ET and TCT. We measured the number of identified defects in the 90-minute testing sessions, the detection difficulty, severity and types of the detected defects, and the number of false defect reports. The results show that ET found a significantly greater number of defects. ET also found significantly more defects of varying levels of difficulty, types and severity levels. However, the two testing approaches did not differ significantly in terms of the number of false defect reports submitted. We conclude that ET was more efficient than TCT in our experiment. ET was also more effective than TCT when detection difficulty, type of defects and severity levels are considered. The two approaches are comparable when it comes to the number of false defect reports submitted.</t>
  </si>
  <si>
    <t>['Software testing', 'Experiment', 'Exploratory testing', 'Efficiency', 'Effectiveness']</t>
  </si>
  <si>
    <t>2015-05-05</t>
  </si>
  <si>
    <t>doi:10.1007/s10462-019-09788-3</t>
  </si>
  <si>
    <t>[{'format': 'html', 'platform': 'web', 'value': 'http://link.springer.com/openurl/fulltext?id=doi:10.1007/s10462-019-09788-3'}, {'format': 'pdf', 'platform': 'web', 'value': 'http://link.springer.com/openurl/pdf?id=doi:10.1007/s10462-019-09788-3'}, {'format': '', 'platform': '', 'value': 'http://dx.doi.org/10.1007/s10462-019-09788-3'}]</t>
  </si>
  <si>
    <t>Using deep learning techniques in medical imaging: a systematic review of applications on CT and PET</t>
  </si>
  <si>
    <t>[{'creator': 'Domingues, Inês'}, {'creator': 'Pereira, Gisèle'}, {'creator': 'Martins, Pedro'}, {'creator': 'Duarte, Hugo'}, {'creator': 'Santos, João'}, {'creator': 'Abreu, Pedro Henriques'}]</t>
  </si>
  <si>
    <t>10.1007/s10462-019-09788-3</t>
  </si>
  <si>
    <t>Medical imaging is a rich source of invaluable information necessary for clinical judgements. However, the analysis of those exams is not a trivial assignment. In recent times, the use of deep learning (DL) techniques, supervised or unsupervised, has been empowered and it is one of the current research key areas in medical image analysis. This paper presents a survey of the use of DL architectures in computer-assisted imaging contexts, attending two different image modalities: the actively studied computed tomography and the under-studied positron emission tomography, as well as the combination of both modalities, which has been an important landmark in several decisions related to numerous diseases. In the making of this review, we analysed over 180 relevant studies, published between 2014 and 2019, that are sectioned by the purpose of the research and the imaging modality type. We conclude by addressing research issues and suggesting future directions for further improvement. To our best knowledge, there is no previous work making a review of this issue.</t>
  </si>
  <si>
    <t>['Deep learning', 'Computed tomography', 'Positron emission tomography', 'Medical imaging']</t>
  </si>
  <si>
    <t>doi:10.1007/s11365-018-0550-3</t>
  </si>
  <si>
    <t>[{'format': 'html', 'platform': 'web', 'value': 'http://link.springer.com/openurl/fulltext?id=doi:10.1007/s11365-018-0550-3'}, {'format': 'pdf', 'platform': 'web', 'value': 'http://link.springer.com/openurl/pdf?id=doi:10.1007/s11365-018-0550-3'}, {'format': '', 'platform': '', 'value': 'http://dx.doi.org/10.1007/s11365-018-0550-3'}]</t>
  </si>
  <si>
    <t>Knowledge processing and ecosystem co-creation for process innovation: Managing joint knowledge processing in process innovation projects</t>
  </si>
  <si>
    <t>[{'creator': 'Sjödin, David'}]</t>
  </si>
  <si>
    <t>10.1007/s11365-018-0550-3</t>
  </si>
  <si>
    <t>Process innovation drives industrial competitiveness and sustainability but remains elusive since it requires co-creation and the sharing of idiosyncratic design knowledge in ecosystems of providers and customers of process equipment. This paper investigates how firms can manage knowledge processing through co-creation in joint process innovation projects. Analysis of cross-comparative case studies –including nine industrial ecosystem actors – identifies three types of technological challenge (complexity, novelty and customization) that creates knowledge-processing requirements (uncertainty, equivocality) during the value co-creation process. To manage these knowledge-processing requirements, this paper explains how three joint knowledge-processing strategies (joint problem solving, open communication and end-user involvement) help ecosystem partners make sense of the requirements and demands in process innovation. In this context, the procurement approach (such as contracting and relationship development) helps to facilitate higher levels of joint knowledge processing, drawing on the diverse knowledge of ecosystem actors to secure successful process-innovation outcomes. The present study contributes to the emerging literature on co-creation in process innovation by developing a framework that highlights the knowledge-processing dynamics in ecosystem relationships for process innovation. The implications for management extends to a practical tool that guides project managers in ensuring appropriate levels of joint knowledge processing among ecosystem actors.</t>
  </si>
  <si>
    <t>['Process innovation', 'Process Development', 'Networks', 'Open innovation', 'Value co-creation']</t>
  </si>
  <si>
    <t>doi:10.1007/s12369-017-0452-5</t>
  </si>
  <si>
    <t>[{'format': 'html', 'platform': 'web', 'value': 'http://link.springer.com/openurl/fulltext?id=doi:10.1007/s12369-017-0452-5'}, {'format': 'pdf', 'platform': 'web', 'value': 'http://link.springer.com/openurl/pdf?id=doi:10.1007/s12369-017-0452-5'}, {'format': '', 'platform': '', 'value': 'http://dx.doi.org/10.1007/s12369-017-0452-5'}]</t>
  </si>
  <si>
    <t>Social Acceptance of Robots in Different Occupational Fields: A Systematic Literature Review</t>
  </si>
  <si>
    <t>[{'creator': 'Savela, Nina'}, {'creator': 'Turja, Tuuli'}, {'creator': 'Oksanen, Atte'}]</t>
  </si>
  <si>
    <t>10.1007/s12369-017-0452-5</t>
  </si>
  <si>
    <t>©2017 Springer Science+Business Media B.V., part of Springer Nature</t>
  </si>
  <si>
    <t>Robots today are working in both industrial and service sectors. Robots have evolved from one-function automatons to intelligent systems of versatile features, and the new generation of service robots are sharing same space and tasks with humans. The aim of this systematic literature review was to examine how the social acceptance of robots in different occupational fields has been studied and what kinds of attitudes the studies have discovered regarding robots as workers. The data were collected in October 2016 from four major bibliographic databases. Preliminary search results included 336 research articles from which 42 were selected to the final research through inclusion criteria. Of the studies, 69% concerned robots working in health and social services. Positive attitudes occurred more frequently in studies exposing participants to robots. Robots were considered appropriate for different work tasks. Telepresence robots were highly approved by health care staff. The criticism was directed to decreasing human contact and unnecessary deployment of new technology. Our results imply that attitudes toward robots are positive in many fields of work. Yet there is a need for validated measures and nationally representative data that would help us to further our understanding of social acceptance of robots in work.</t>
  </si>
  <si>
    <t>['Robots', 'Work', 'Robot acceptance', 'Social acceptance', 'Attitudes', 'Social representations']</t>
  </si>
  <si>
    <t>doi:10.1007/s11831-016-9206-z</t>
  </si>
  <si>
    <t>[{'format': 'html', 'platform': 'web', 'value': 'http://link.springer.com/openurl/fulltext?id=doi:10.1007/s11831-016-9206-z'}, {'format': 'pdf', 'platform': 'web', 'value': 'http://link.springer.com/openurl/pdf?id=doi:10.1007/s11831-016-9206-z'}, {'format': '', 'platform': '', 'value': 'http://dx.doi.org/10.1007/s11831-016-9206-z'}]</t>
  </si>
  <si>
    <t>Plant Species Identification Using Computer Vision Techniques: A Systematic Literature Review</t>
  </si>
  <si>
    <t>[{'creator': 'Wäldchen, Jana'}, {'creator': 'Mäder, Patrick'}]</t>
  </si>
  <si>
    <t>10.1007/s11831-016-9206-z</t>
  </si>
  <si>
    <t>Species knowledge is essential for protecting biodiversity. The identification of plants by conventional keys is complex, time consuming, and due to the use of specific botanical terms frustrating for non-experts. This creates a hard to overcome hurdle for novices interested in acquiring species knowledge. Today, there is an increasing interest in automating the process of species identification. The availability and ubiquity of relevant technologies, such as, digital cameras and mobile devices, the remote access to databases, new techniques in image processing and pattern recognition let the idea of automated species identification become reality. This paper is the first systematic literature review with the aim of a thorough analysis and comparison of primary studies on computer vision approaches for plant species identification. We identified 120 peer-reviewed studies, selected through a multi-stage process, published in the last 10 years (2005–2015). After a careful analysis of these studies, we describe the applied methods categorized according to the studied plant organ, and the studied features, i.e., shape, texture, color, margin, and vein structure. Furthermore, we compare methods based on classification accuracy achieved on publicly available datasets. Our results are relevant to researches in ecology as well as computer vision for their ongoing research. The systematic and concise overview will also be helpful for beginners in those research fields, as they can use the comparable analyses of applied methods as a guide in this complex activity.</t>
  </si>
  <si>
    <t>doi:10.1186/s12918-018-0671-x</t>
  </si>
  <si>
    <t>[{'format': 'html', 'platform': 'web', 'value': 'https://www.biomedcentral.com/openurl?doi=10.1186/s12918-018-0671-x'}, {'format': 'pdf', 'platform': 'web', 'value': 'https://www.biomedcentral.com/openurl/pdf?id=doi:10.1186/s12918-018-0671-x'}, {'format': '', 'platform': '', 'value': 'http://dx.doi.org/10.1186/s12918-018-0671-x'}]</t>
  </si>
  <si>
    <t>Multi-omics integration reveals molecular networks and regulators of psoriasis</t>
  </si>
  <si>
    <t>[{'creator': 'Zhao, Yuqi'}, {'creator': 'Jhamb, Deepali'}, {'creator': 'Shu, Le'}, {'creator': 'Arneson, Douglas'}, {'creator': 'Rajpal, Deepak K.'}, {'creator': 'Yang, Xia'}]</t>
  </si>
  <si>
    <t>10.1186/s12918-018-0671-x</t>
  </si>
  <si>
    <t>Networks and information flow</t>
  </si>
  <si>
    <t>Background Psoriasis is a complex multi-factorial disease, involving both genetic susceptibilities and environmental triggers. Genome-wide association studies (GWAS) and epigenome-wide association studies (EWAS) have been carried out to identify genetic and epigenetic variants that are associated with psoriasis. However, these loci cannot fully explain the disease pathogenesis. Methods To achieve a comprehensive mechanistic understanding of psoriasis, we conducted a systems biology study, integrating multi-omics datasets including GWAS, EWAS, tissue-specific transcriptome, expression quantitative trait loci (eQTLs), gene networks, and biological pathways to identify the key genes, processes, and networks that are genetically and epigenetically associated with psoriasis risk. Results This integrative genomics study identified both well-characterized (e.g., the IL17 pathway in both GWAS and EWAS) and novel biological processes (e.g., the branched chain amino acid catabolism process in GWAS and the platelet and coagulation pathway in EWAS) involved in psoriasis. Finally, by utilizing tissue-specific gene regulatory networks, we unraveled the interactions among the psoriasis-associated genes and pathways in a tissue-specific manner and detected potential key regulatory genes in the psoriasis networks. Conclusions The integration and convergence of multi-omics signals provide deeper and comprehensive insights into the biological mechanisms associated with psoriasis susceptibility.</t>
  </si>
  <si>
    <t>['Psoriasis', 'GWAS', 'EWAS', 'Systems biology', 'Integrative genomics']</t>
  </si>
  <si>
    <t>doi:10.1186/s40309-020-00168-7</t>
  </si>
  <si>
    <t>[{'format': 'html', 'platform': 'web', 'value': 'http://link.springer.com/openurl/fulltext?id=doi:10.1186/s40309-020-00168-7'}, {'format': 'pdf', 'platform': 'web', 'value': 'http://link.springer.com/openurl/pdf?id=doi:10.1186/s40309-020-00168-7'}, {'format': '', 'platform': '', 'value': 'http://dx.doi.org/10.1186/s40309-020-00168-7'}]</t>
  </si>
  <si>
    <t>Development of a circular economy and evolution of working conditions and occupational risks—a strategic foresight study</t>
  </si>
  <si>
    <t>[{'creator': 'Héry, Michel'}, {'creator': 'Malenfer, Marc'}]</t>
  </si>
  <si>
    <t>European Journal of Futures Research</t>
  </si>
  <si>
    <t>10.1186/s40309-020-00168-7</t>
  </si>
  <si>
    <t>2195-4194</t>
  </si>
  <si>
    <t>2195-2248</t>
  </si>
  <si>
    <t>The circular economy can be defined as an economic system of exchange and production intended to increase the efficiency of the use of resources at all stages of products’ life cycle (including goods and services). Since most natural resources are not inexhaustible, and fossil fuel consumption is considered one of the major factors of global warming, its development seems inevitable, even if it can only be progressive (spanning several decades) and may not apply to all sectors. The circular economy is likely to challenge work methods and working conditions. Consequently, a strategic foresight study has been conducted in order to assess the main consequences on occupational safety and health. In the practice of INRS which carried out this work, foresight is above all a tool to improve and facilitate thinking and decision-making.</t>
  </si>
  <si>
    <t>['Circular economy', 'Working conditions', 'Occupational risks']</t>
  </si>
  <si>
    <t>doi:10.1186/s13036-019-0141-z</t>
  </si>
  <si>
    <t>[{'format': 'html', 'platform': 'web', 'value': 'https://www.biomedcentral.com/openurl?doi=10.1186/s13036-019-0141-z'}, {'format': 'pdf', 'platform': 'web', 'value': 'https://www.biomedcentral.com/openurl/pdf?id=doi:10.1186/s13036-019-0141-z'}, {'format': '', 'platform': '', 'value': 'http://dx.doi.org/10.1186/s13036-019-0141-z'}]</t>
  </si>
  <si>
    <t>Utilising datasheets for the informed automated design and build of a synthetic metabolic pathway</t>
  </si>
  <si>
    <t>[{'creator': 'Exley, Kealan'}, {'creator': 'Reynolds, Christopher Robert'}, {'creator': 'Suckling, Lorna'}, {'creator': 'Chee, Soo Mei'}, {'creator': 'Tsipa, Argyro'}, {'creator': 'Freemont, Paul S.'}, {'creator': 'McClymont, David'}, {'creator': 'Kitney, Richard Ian'}]</t>
  </si>
  <si>
    <t>Journal of Biological Engineering</t>
  </si>
  <si>
    <t>10.1186/s13036-019-0141-z</t>
  </si>
  <si>
    <t>1754-1611</t>
  </si>
  <si>
    <t>Background The automation of modular cloning methodologies permits the assembly of many genetic designs. Utilising characterised biological parts aids in the design and redesign of genetic pathways. The characterisation information held on datasheets can be used to determine whether a biological part meets the design requirements. To manage the design of genetic pathways, researchers have turned to modelling-based computer aided design software tools. Result An automated workflow has been developed for the design and build of heterologous metabolic pathways. In addition, to demonstrate the powers of electronic datasheets we have developed software which can transfer part information from a datasheet to the Design of Experiment software JMP. To this end we were able to use Design of Experiment software to rationally design and test randomised samples from the design space of a lycopene pathway in E. coli . This pathway was optimised by individually modulating the promoter strength, RBS strength, and gene order targets. Conclusion The use of standardised and characterised biological parts will empower a design-oriented synthetic biology for the forward engineering of heterologous expression systems. A Design of Experiment approach streamlines the design-build-test cycle to achieve optimised solutions in biodesign. Developed automated workflows provide effective transfer of information between characterised information (in the form of datasheets) and DoE software.</t>
  </si>
  <si>
    <t>['Synthetic biology', 'Datasheets', 'Design of Experiment (DoE)', 'Automation workflow']</t>
  </si>
  <si>
    <t>doi:10.1007/s13198-020-00971-2</t>
  </si>
  <si>
    <t>[{'format': 'html', 'platform': 'web', 'value': 'http://link.springer.com/openurl/fulltext?id=doi:10.1007/s13198-020-00971-2'}, {'format': 'pdf', 'platform': 'web', 'value': 'http://link.springer.com/openurl/pdf?id=doi:10.1007/s13198-020-00971-2'}, {'format': '', 'platform': '', 'value': 'http://dx.doi.org/10.1007/s13198-020-00971-2'}]</t>
  </si>
  <si>
    <t>Novel blockchain reference model for government services: Dubai government case study</t>
  </si>
  <si>
    <t>[{'creator': 'Alketbi, Ahmed'}, {'creator': 'Nasir, Qassim'}, {'creator': 'Abu Talib, Manar'}]</t>
  </si>
  <si>
    <t>10.1007/s13198-020-00971-2</t>
  </si>
  <si>
    <t>Blockchain, a Distributed Ledger Technology, is a disruptive and revolutionary technology that enables transacting data in a decentralized structure without the need for trusted central authorities. Many industries have taken steps to unleash the potential of blockchain technology, including the government sector, and early adopters are exploring the use of blockchain as one of the critical capabilities needed to create new business models and to radically transform government services and functions. However, despite this interest in adopting Blockchain technology, there is a lack of Blockchain frameworks or reference models/architecture that addresses government services in literature. In this paper, we propose a novel blockchain model that can be adopted by governments to establish government-led blockchain ecosystem for government services. The blockchain model is proposed based on the outcomes of our analysis of permissioned blockchain platform, and analysis of blockchain powered housing rentals use case that is being implemented by the Dubai Government. The proposed blockchain model outcomes includes a blockchain governance structure, participants and roles definition, and network architecture design which explains the deployment options and components. We also explain the model lifecycle and blockchain services, and we shed the light on the security and performance of the model. The study also includes exploring many blockchain use cases used by governments through proofs of concept or prototypes. Our analysis of Hyperledger Fabric design features shows the platform’s relevance to government services and use cases. The Hyperledger Fabric analysis also identifies the platform’s actors, services, processes and data structure of Hyperledger Fabric.</t>
  </si>
  <si>
    <t>['Blockchain', 'Government services', 'Hyperledger fabric', 'Blockchain use cases', 'Blockchain case study']</t>
  </si>
  <si>
    <t>doi:10.1007/s12525-017-0272-3</t>
  </si>
  <si>
    <t>[{'format': 'html', 'platform': 'web', 'value': 'http://link.springer.com/openurl/fulltext?id=doi:10.1007/s12525-017-0272-3'}, {'format': 'pdf', 'platform': 'web', 'value': 'http://link.springer.com/openurl/pdf?id=doi:10.1007/s12525-017-0272-3'}, {'format': '', 'platform': '', 'value': 'http://dx.doi.org/10.1007/s12525-017-0272-3'}]</t>
  </si>
  <si>
    <t>Smart e-commerce systems: current status and research challenges</t>
  </si>
  <si>
    <t>[{'creator': 'Song, Zhiting'}, {'creator': 'Sun, Yanming'}, {'creator': 'Wan, Jiafu'}, {'creator': 'Huang, Lingli'}, {'creator': 'Zhu, Jianhua'}]</t>
  </si>
  <si>
    <t>10.1007/s12525-017-0272-3</t>
  </si>
  <si>
    <t>Special Issue on "Smart e-Commerce Integration with Recommender Systems"</t>
  </si>
  <si>
    <t>With the ongoing progress in cloud computing, big data analytics (BDA) and other burgeoning technologies, the integration of intelligence and e-commerce systems now makes it possible to build e-commerce systems with enhanced efficiency, reduced transaction costs and smart information-processing patterns. However, despite the fact that smart e-commerce systems (SESs) offer great opportunities to the business field, the development of SESs is still in its infancy. Numerous issues still need to be resolved. To offer a better comprehension of SESs and facilitate future research, this paper first describes the holistic architecture of these systems and analyzes the main enablers underlying the development of SESs in terms of internet of things (IoT), social media, mobile internet, big data analytics and cloud computing. Then, the key challenges and issues pertaining to current SESs are presented, and some possible research directions are also proposed. Finally, the paper presents qualitative and quantitative depictions of SESs from a complex systems perspective, which provides a brand new idea of how to address the current SES issues.</t>
  </si>
  <si>
    <t>['Smart e-commerce systems', 'Big data analytics', 'Cloud computing', 'Internet of things', 'Complex systems', 'L81', 'M10', 'M15']</t>
  </si>
  <si>
    <t>doi:10.1007/s00066-017-1150-9</t>
  </si>
  <si>
    <t>[{'format': 'html', 'platform': 'web', 'value': 'http://link.springer.com/openurl/fulltext?id=doi:10.1007/s00066-017-1150-9'}, {'format': 'pdf', 'platform': 'web', 'value': 'http://link.springer.com/openurl/pdf?id=doi:10.1007/s00066-017-1150-9'}, {'format': '', 'platform': '', 'value': 'http://dx.doi.org/10.1007/s00066-017-1150-9'}]</t>
  </si>
  <si>
    <t>Automation of radiation treatment planning</t>
  </si>
  <si>
    <t>[{'creator': 'Speer, Stefan'}, {'creator': 'Klein, Andreas'}, {'creator': 'Kober, Lukas'}, {'creator': 'Weiss, Alexander'}, {'creator': 'Yohannes, Indra'}, {'creator': 'Bert, Christoph'}]</t>
  </si>
  <si>
    <t>10.1007/s00066-017-1150-9</t>
  </si>
  <si>
    <t>Background Intensity-modulated radiotherapy (IMRT) techniques are now standard practice. IMRT or volumetric-modulated arc therapy (VMAT) allow treatment of the tumor while simultaneously sparing organs at risk. Nevertheless, treatment plan quality still depends on the physicist’s individual skills, experiences, and personal preferences. It would therefore be advantageous to automate the planning process. This possibility is offered by the Pinnacle^3 treatment planning system (Philips Healthcare, Hamburg, Germany) via its scripting language or Auto-Planning (AP) module. Materials and methods AP module results were compared to in-house scripts and manually optimized treatment plans for standard head and neck cancer plans. Multiple treatment parameters were scored to judge plan quality (100 points = optimum plan). Patients were initially planned manually by different physicists and re-planned using scripts or AP. Results and discussion Script-based head and neck plans achieved a mean of 67.0 points and were, on average, superior to manually created (59.1 points) and AP plans (62.3 points). Moreover, they are characterized by reproducibility and lower standard deviation of treatment parameters. Even less experienced staff are able to create at least a good starting point for further optimization in a short time. However, for particular plans, experienced planners perform even better than scripts or AP. Experienced-user input is needed when setting up scripts or AP templates for the first time. Moreover, some minor drawbacks exist, such as the increase of monitor units (+35.5% for scripted plans). Conclusion On average, automatically created plans are superior to manually created treatment plans. For particular plans, experienced physicists were able to perform better than scripts or AP; thus, the benefit is greatest when time is short or staff inexperienced. Hintergrund Intensitätsmodulierte Strahlentherapie (IMRT) hat sich als Standard durchgesetzt. Mit IMRT oder volumenmodulierter Arc-Therapie (VMAT) lassen sich Tumore behandeln und gleichzeitig die Risikoorgane schonen. Dennoch ist die Planungsqualität abhängig von individuellem Geschick, Erfahrung und persönlichen Vorlieben des Planers. Vorteilhaft wäre daher ein automatisierter Planungsprozess. Das Bestrahlungsplanungssystem Pinnacle^3 (Philips Healthcare, Hamburg, Deutschland) ermöglicht dies mit einer internen Scripting-Funktion oder dem Auto-Planning-(AP-)Modul. Material und Methoden Die Ergebnisse des AP-Moduls wurden mit denen von intern erstellten Skripten und manuellen Bestrahlungsplänen verglichen. Um die Planqualität zu beurteilen, wurden mehrere Behandlungsparameter bewertet (optimaler Plan = 100 Punkte). Alle Patienten wurden initial von verschiedenen Physikern manuell und anschließend scriptbasiert oder mit AP erneut geplant. Ergebnisse Skriptbasierte HNO-Pläne erzielten im Mittel 67,0 Punkte und waren manuell geplanten (59,1 Punkte) und AP-Fällen (62,3 Punkte) im Durchschnitt überlegen. Zudem zeigten sie eine hohe Reproduzierbarkeit und damit einhergehend eine geringere Standardabweichung der Planparameter. Sogar weniger erfahrenem Personal ist es möglich, bei geringerem Zeitbedarf zumindest einen guten Ausgangspunkt für weitere Nachoptimierungen zu erzeugen. Erfahrene Planer schneiden allerdings bei einigen Plänen besser ab als Skript oder AP. Beim ersten Erstellen von Skripten oder AP-Templates sind Vorgaben von erfahrenen Nutzern nötig. Weiterer Nachteil ist z. B. ein Anstieg der Monitoreinheiten (Skript-Pläne +35,5%). Schlussfolgerung Insgesamt ist die automatische Planung der manuellen im Durchschnitt überlegen. Einzelne Pläne gelingen erfahrenem Personal besser als Skript oder AP. Der größte Nutzen besteht somit bei Zeitmangel und unerfahrenem Personal.</t>
  </si>
  <si>
    <t>['Radiotherapy, intensity-modulated', 'Organs at risk', 'Spinal cord', 'Brainstem', 'Parotid gland', 'Intensitätsmodulierte Strahlentherapie', 'Risikoorgane', 'Rückenmark', 'Hirnstamm', 'Parotis']</t>
  </si>
  <si>
    <t>2017-07-20</t>
  </si>
  <si>
    <t>doi:10.1007/s10664-015-9392-6</t>
  </si>
  <si>
    <t>[{'format': 'html', 'platform': 'web', 'value': 'http://link.springer.com/openurl/fulltext?id=doi:10.1007/s10664-015-9392-6'}, {'format': 'pdf', 'platform': 'web', 'value': 'http://link.springer.com/openurl/pdf?id=doi:10.1007/s10664-015-9392-6'}, {'format': '', 'platform': '', 'value': 'http://dx.doi.org/10.1007/s10664-015-9392-6'}]</t>
  </si>
  <si>
    <t>Improving the performance of OCL constraint solving with novel heuristics for logical operations: a search-based approach</t>
  </si>
  <si>
    <t>[{'creator': 'Ali, Shaukat'}, {'creator': 'Iqbal, Muhammad Zohaib'}, {'creator': 'Khalid, Maham'}, {'creator': 'Arcuri, Andrea'}]</t>
  </si>
  <si>
    <t>10.1007/s10664-015-9392-6</t>
  </si>
  <si>
    <t>A common practice to specify constraints on the Unified Modeling Language (UML) models is using the Object Constraint Language (OCL). Such constraints serve various purposes, ranging from simply providing precise meaning to the models to supporting complex verification and validation activities. In many applications, these constraints have to be solved to obtain values satisfying the constraints, for example, in the case of model-based testing (MBT) to generate test data for the purpose of generating executable test cases. In our previous work, we proposed novel heuristics for various OCL constructs to efficiently solve them using search algorithms. These heuristics are enhanced in this paper to further improve the performance of OCL constraint solving. We performed an empirical evaluation comprising of three case studies using three search algorithms: Alternating Variable Method (AVM), (1 + 1) Evolutionary Algorithm (EA), and a Genetic Algorithm (GA) and in addition Random Search (RS) was used as a comparison baseline. In the first case study, we evaluated each heuristics using carefully designed artificial problems. In the second case study, we evaluated the heuristics on various constraints of Cisco’s Video Conferencing Systems defined to support MBT. Finally, the third case study is about EU-Rent Car Rental specification and is obtained from the literature. The results of the empirical evaluation showed that (1 + 1) EA and AVM with the improved heuristics significantly outperform the rest of the algorithms.</t>
  </si>
  <si>
    <t>['UML', 'OCL', 'Search-based testing', 'Test data', 'Empirical evaluation']</t>
  </si>
  <si>
    <t>doi:10.1007/s00234-020-02424-w</t>
  </si>
  <si>
    <t>[{'format': 'html', 'platform': 'web', 'value': 'http://link.springer.com/openurl/fulltext?id=doi:10.1007/s00234-020-02424-w'}, {'format': 'pdf', 'platform': 'web', 'value': 'http://link.springer.com/openurl/pdf?id=doi:10.1007/s00234-020-02424-w'}, {'format': '', 'platform': '', 'value': 'http://dx.doi.org/10.1007/s00234-020-02424-w'}]</t>
  </si>
  <si>
    <t>Promises of artificial intelligence in neuroradiology: a systematic technographic review</t>
  </si>
  <si>
    <t>[{'creator': 'Olthof, Allard W.'}, {'creator': 'Ooijen, Peter M.A.'}, {'creator': 'Rezazade Mehrizi, Mohammad H.'}]</t>
  </si>
  <si>
    <t>10.1007/s00234-020-02424-w</t>
  </si>
  <si>
    <t>Purpose To conduct a systematic review of the possibilities of artificial intelligence (AI) in neuroradiology by performing an objective, systematic assessment of available applications. To analyse the potential impacts of AI applications on the work of neuroradiologists. Methods We identified AI applications offered on the market during the period 2017–2019. We systematically collected and structured information in a relational database and coded for the characteristics of the applications, their functionalities for the radiology workflow and their potential impacts in terms of ‘supporting’, ‘extending’ and ‘replacing’ radiology tasks. Results We identified 37 AI applications in the domain of neuroradiology from 27 vendors, together offering 111 functionalities. The majority of functionalities ‘support’ radiologists, especially for the detection and interpretation of image findings. The second-largest group of functionalities ‘extends’ the possibilities of radiologists by providing quantitative information about pathological findings. A small but noticeable portion of functionalities seek to ‘replace’ certain radiology tasks. Conclusion Artificial intelligence in neuroradiology is not only in the stage of development and testing but also available for clinical practice. The majority of functionalities support radiologists or extend their tasks. None of the applications can replace the entire radiology profession, but a few applications can do so for a limited set of tasks. Scientific validation of the AI products is more limited than the regulatory approval.</t>
  </si>
  <si>
    <t>['Artificial intelligence (AI)', 'Machine learning', 'Organizational innovation', 'Neurology/diagnostic imaging', 'Radiology', 'Technography']</t>
  </si>
  <si>
    <t>2020-09-08</t>
  </si>
  <si>
    <t>doi:10.1007/s11904-019-00455-4</t>
  </si>
  <si>
    <t>[{'format': 'html', 'platform': 'web', 'value': 'http://link.springer.com/openurl/fulltext?id=doi:10.1007/s11904-019-00455-4'}, {'format': 'pdf', 'platform': 'web', 'value': 'http://link.springer.com/openurl/pdf?id=doi:10.1007/s11904-019-00455-4'}, {'format': '', 'platform': '', 'value': 'http://dx.doi.org/10.1007/s11904-019-00455-4'}]</t>
  </si>
  <si>
    <t>Design Considerations for Implementing eHealth Behavioral Interventions for HIV Prevention in Evolving Sociotechnical Landscapes</t>
  </si>
  <si>
    <t>[{'creator': 'Li, Dennis H.'}, {'creator': 'Brown, C. Hendricks'}, {'creator': 'Gallo, Carlos'}, {'creator': 'Morgan, Ethan'}, {'creator': 'Sullivan, Patrick S.'}, {'creator': 'Young, Sean D.'}, {'creator': 'Mustanski, Brian'}]</t>
  </si>
  <si>
    <t>10.1007/s11904-019-00455-4</t>
  </si>
  <si>
    <t>Topical Collection on Implementation Science</t>
  </si>
  <si>
    <t>['ReviewPaper', 'Implementation Science (E Geng, Section Editor)']</t>
  </si>
  <si>
    <t>Purpose of review Despite tremendous potential for public health impact and continued investments in development and evaluation, it is rare for eHealth behavioral interventions to be implemented broadly in practice. Intervention developers may not be planning for implementation when designing technology-enabled interventions, thus creating greater challenges for real-world deployment following a research trial. To facilitate faster translation to practice, we aimed to provide researchers and developers with an implementation-focused approach and set of design considerations as they develop new eHealth programs. Recent findings Using the Accelerated Creation-to-Sustainment model as a lens, we examined challenges and successes experienced during the development and evaluation of four diverse eHealth HIV prevention programs for young men who have sex with men: Keep It Up!, Harnessing Online Peer Education, Guy2Guy, and HealthMindr. HIV is useful for studying eHealth implementation because of the substantial proliferation of diverse eHealth interventions with strong evidence of reach and efficacy and the responsiveness to rapid and radical disruptions in the field. Rather than locked-down products to be disseminated, eHealth interventions are complex sociotechnical systems that require continual optimization, vigilance to monitor and troubleshoot technological issues, and decision rules to refresh content and functionality while maintaining fidelity to core intervention principles. Platform choice and sociotechnical relationships (among end users, implementers, and the technology) heavily influence implementation needs and challenges. We present a checklist of critical implementation questions to address during intervention development. Summary In the absence of a clear path forward for eHealth implementation, deliberate design of an eHealth intervention’s service and technological components in tandem with their implementation plans is critical to mitigating barriers to widespread use. The design considerations presented can be used by developers, evaluators, reviewers, and funders to prioritize the pragmatic scalability of eHealth interventions in research.</t>
  </si>
  <si>
    <t>['eHealth', 'mHealth', 'Implementation', 'Intervention development', 'Scalability', 'Sustainability', 'HIV', 'Young men who have sex with men']</t>
  </si>
  <si>
    <t>doi:10.1007/s10462-019-09686-8</t>
  </si>
  <si>
    <t>[{'format': 'html', 'platform': 'web', 'value': 'http://link.springer.com/openurl/fulltext?id=doi:10.1007/s10462-019-09686-8'}, {'format': 'pdf', 'platform': 'web', 'value': 'http://link.springer.com/openurl/pdf?id=doi:10.1007/s10462-019-09686-8'}, {'format': '', 'platform': '', 'value': 'http://dx.doi.org/10.1007/s10462-019-09686-8'}]</t>
  </si>
  <si>
    <t>Can autism be catered with artificial intelligence-assisted intervention technology? A comprehensive survey</t>
  </si>
  <si>
    <t>[{'creator': 'Jaliaawala, Muhammad Shoaib'}, {'creator': 'Khan, Rizwan Ahmed'}]</t>
  </si>
  <si>
    <t>10.1007/s10462-019-09686-8</t>
  </si>
  <si>
    <t>This article presents an extensive literature review of technology based intervention methodologies for individuals facing autism spectrum disorder (ASD). Reviewed methodologies include: contemporary computer aided systems, computer vision assisted technologies and virtual reality (VR) or artificial intelligence (AI)-assisted interventions. The research over the past decade has provided enough demonstrations that individuals with ASD have a strong interest in technology based interventions, which are useful in both, clinical settings as well as at home and classrooms. Despite showing great promise, research in developing an advanced technology based intervention that is clinically quantitative for ASD is minimal. Moreover, the clinicians are generally not convinced about the potential of the technology based interventions due to non-empirical nature of published results. A major reason behind this lack of acceptability is that a vast majority of studies on distinct intervention methodologies do not follow any specific standard or research design. We conclude from our findings that there remains a gap between the research community of computer science, psychology and neuroscience to develop an AI assisted intervention technology for individuals suffering from ASD. Following the development of a standardized AI based intervention technology, a database needs to be developed, to devise effective AI algorithms.</t>
  </si>
  <si>
    <t>['Computer aided systems (CAS)', 'Computer vision assisted technologies (CVAT)', 'Autism spectrum disorder (ASD)', 'Facial expression recognition', 'Artificial intelligence', 'Virtual reality']</t>
  </si>
  <si>
    <t>doi:10.1007/s10798-019-09502-y</t>
  </si>
  <si>
    <t>[{'format': 'html', 'platform': 'web', 'value': 'http://link.springer.com/openurl/fulltext?id=doi:10.1007/s10798-019-09502-y'}, {'format': 'pdf', 'platform': 'web', 'value': 'http://link.springer.com/openurl/pdf?id=doi:10.1007/s10798-019-09502-y'}, {'format': '', 'platform': '', 'value': 'http://dx.doi.org/10.1007/s10798-019-09502-y'}]</t>
  </si>
  <si>
    <t>Designing with LEGO: exploring low fidelity visualization as a trigger for student behavior change toward idea fluency</t>
  </si>
  <si>
    <t>[{'creator': 'Ranscombe, Charlie'}, {'creator': 'Bissett-Johnson, Katherine'}, {'creator': 'Mathias, David'}, {'creator': 'Eisenbart, Boris'}, {'creator': 'Hicks, Ben'}]</t>
  </si>
  <si>
    <t>10.1007/s10798-019-09502-y</t>
  </si>
  <si>
    <t>Novice design students struggle to engage with early stage design visualization tools such as sketching and prototyping. Instead students have a preference for designing with digital tools such as CAD modelling, motivated by inhibitions around sketching skill, which in turn leads to fixation and sunk cost effects. These behaviors present a barrier to engaging in typical practices of expert designers, namely idea fluency described as generating a wide range of ideas quickly and avoiding favoring one single idea. Noting the recent success of LEGO Serious Play in engaging non-designers in design activities in business and innovation contexts, we explore whether using LEGO as a visualization tool can trigger a behavior change in student designers towards idea fluency. This paper presents a study comparing student attitudes and design behavior when designing with LEGO, in comparison to sketching and cardboard modelling. Findings illustrate how LEGO’s comparative low fidelity leads to students to be more willing to change and modify initial ideas, reduces inhibitions related to visual quality, and reinterpret and iterate designs. Based on these findings we illustrate how designing with LEGO can mitigate issues of inhibition, fixation, and sunk cost design behaviors concluding that LEGO can trigger behavior change toward idea fluency. As such we see compelling evidence to integrate LEGO as an educational design activity for novice designers used early in the design process to illustrate and trigger idea fluency.</t>
  </si>
  <si>
    <t>['Design', 'Engineering', 'Prototype', 'LEGO', 'Ideation', 'Sketch']</t>
  </si>
  <si>
    <t>2020-05-19</t>
  </si>
  <si>
    <t>doi:10.1007/s12652-014-0246-7</t>
  </si>
  <si>
    <t>[{'format': 'html', 'platform': 'web', 'value': 'http://link.springer.com/openurl/fulltext?id=doi:10.1007/s12652-014-0246-7'}, {'format': 'pdf', 'platform': 'web', 'value': 'http://link.springer.com/openurl/pdf?id=doi:10.1007/s12652-014-0246-7'}, {'format': '', 'platform': '', 'value': 'http://dx.doi.org/10.1007/s12652-014-0246-7'}]</t>
  </si>
  <si>
    <t>Extracting patterns of behavior from a network of binary sensors</t>
  </si>
  <si>
    <t>[{'creator': 'Wong, Kevin Bing-Yung'}, {'creator': 'Zhang, Tongda'}, {'creator': 'Aghajan, Hamid'}]</t>
  </si>
  <si>
    <t>10.1007/s12652-014-0246-7</t>
  </si>
  <si>
    <t>According to the World Health Organization and the US Department of Health, older adults are one of the most rapidly expanding population segments of many developed countries. As a result, significant research in the area of assistive technologies for the elderly has been undertaken to help manage this growing demographic segment. Our contribution to this effort is based on leveraging environmental sensors to track occupants for extended durations in their homes in order to extract and track various behavioral patterns in order to identify atypical activities. To aid in our detection of behavioral patterns, we extract additional intermediate indicators of mobility and behavior such as estimates of an occupant’s position as well as other parameters such as guest visitations. In our initial research, we did not associate these instances of atypical behaviors with any specific health events. Our primary goal was to see if it was possible to detect atypical behaviors using only the limited data that can be extracted using passive infrared sensors. We compared the days when atypical patterns were detected with the similar analysis of a human annotated activity log and determined that there is a strong correlation between patterns extracted from our derived behavioral indicators and those from the annotated activities. We also compared our systems result’s across multiple datasets to verify that our approach could be applied to different sensor configurations and occupants.</t>
  </si>
  <si>
    <t>['Latent Dirichlet Allocation', 'Edit Distance', 'Motion Sensor', 'Atypical Behavior', 'Semantic Region']</t>
  </si>
  <si>
    <t>2015-01-31</t>
  </si>
  <si>
    <t>doi:10.1007/s42729-019-00077-0</t>
  </si>
  <si>
    <t>[{'format': 'html', 'platform': 'web', 'value': 'http://link.springer.com/openurl/fulltext?id=doi:10.1007/s42729-019-00077-0'}, {'format': 'pdf', 'platform': 'web', 'value': 'http://link.springer.com/openurl/pdf?id=doi:10.1007/s42729-019-00077-0'}, {'format': '', 'platform': '', 'value': 'http://dx.doi.org/10.1007/s42729-019-00077-0'}]</t>
  </si>
  <si>
    <t>Effects of Grafting and Green Manure Treatments on Postharvest Quality of Tomatoes</t>
  </si>
  <si>
    <t>[{'creator': 'Ozturk, Burhan'}, {'creator': 'Ozer, Harun'}]</t>
  </si>
  <si>
    <t>Journal of Soil Science and Plant Nutrition</t>
  </si>
  <si>
    <t>10.1007/s42729-019-00077-0</t>
  </si>
  <si>
    <t>0718-9508</t>
  </si>
  <si>
    <t>0718-9516</t>
  </si>
  <si>
    <t>©2019 Sociedad Chilena de la Ciencia del Suelo</t>
  </si>
  <si>
    <t>Effects of green manures ( Vicia faba ) incorporated into the soil at different growth stages (FS (green manure mixed into the soil at flower stage) and SAH (green manure mixed into the soil at a stage after harvest)) on quality attributes of grafted and ungrafted tomatoes during cold storage were investigated. Fruit obtained from plants fertilized with different green manures were stored at 8 ± 0.5 °C and 90 ± 5% RH for 7, 14, and 21 days. At the end of each storage period, weight loss, respiration rate, firmness, soluble solids content, titratable acidity, vitamin C, and bioactive compounds of the fruit were determined. At the end of the storage periods, fruit of ungrafted plants had lower weight loss, respiration rate, and phenolic acids (except for caffeic acid), but greater firmness, soluble solids content (SSC), vitamin C, total phenolics (TPs), and antioxidant activity (AA). Green manure–treated fruit had greater weight loss, firmness, total flavonoids (TFs) (except for FS), and AA, but lower respiration rate, hue angle, SSC (except for SAH), acidity, vitamin C, and TPs (except for FS). Grafting × green manure interactions had significant effects on quality attributes of tomatoes. In ungrafted plants, as compared with the control, green manure yielded lower weight loss, hue angle, vitamin C, and TPs (except for FS), but greater respiration rate, firmness, SSC (except for FS), and AA. On the other hand, in grafted plants, again as compared with the control, green manure yielded greater weight loss, TPs (except for FS), TFs, and AA, but lower respiration rate, firmness, SSC, acidity (except for SAH), and vitamin C. At the end of storage, green manure–treated fruit had greater protocatechuic and 4-hydroxybenzoic acids than the control fruit. In terms of changes in fruit quality attributes during storage, the responses elicited by green manure treatments were dependent on whether or not plants were grafted. For instance, while green manure treatments increased weight loss of the fruit from grafted plants, they decreased weight loss of fruit from ungrafted plants at the end of 21-day storage.</t>
  </si>
  <si>
    <t>['Antioxidant', 'Flavonoids', 'Phenolics', 'Respiration rate', '\n                \n              ', 'Weight loss']</t>
  </si>
  <si>
    <t>doi:10.1134/S0032945218030104</t>
  </si>
  <si>
    <t>[{'format': 'pdf', 'platform': 'web', 'value': 'http://link.springer.com/openurl/pdf?id=doi:10.1134/S0032945218030104'}, {'format': '', 'platform': '', 'value': 'http://dx.doi.org/10.1134/S0032945218030104'}]</t>
  </si>
  <si>
    <t>On the Origin of the Lacustrine Charr Salvelinus alpinus Complex from the Kolyma and Sea of Okhotsk Basins</t>
  </si>
  <si>
    <t>[{'creator': 'Osinov, A. G.'}, {'creator': 'Pavlov, D. A.'}, {'creator': 'Volkov, A. A.'}]</t>
  </si>
  <si>
    <t>Journal of Ichthyology</t>
  </si>
  <si>
    <t>10.1134/S0032945218030104</t>
  </si>
  <si>
    <t>0032-9452</t>
  </si>
  <si>
    <t>1555-6425</t>
  </si>
  <si>
    <t>Morphological and genetic characteristics are used for the analysis of the origin of charrs from the lakes of the Kolyma basin (Chuk, Gek, Gulyaevskoe-4, Gulyaevskoe-6, and Lenkovoe) and the Sea of Okhotsk basin (Lake Chistoe). In addition to these samples, the fragments of the control region of mitochondrial DNA (CR mtDNA, 550-bp) and exon 2 of recombination activating gene 1 (RAG1, 899-bp) are sequenced in the charrs from lakes Dzhul’etta and Cherechen’ (Kolyma basin) and lakes Elikchanskie, Bol’shoi Mak-Mak, Ueginskoe (Sea of Okhotsk basin), Ulakhan-Silyan-Kyuel’ (Yana River basin) as well as in northern Dolly Varden from the Kamchatka River. The charr from Lake Chistoe is represented by northern Dolly Varden. In the charrs from lakes Chuk, Gek, Gulyaevskoe-4, Gulyaevskoe-6, Lenkovoe, Cherechen’, Elikchanskie, Bol’shoi Mak-Mak, and Ueginskoe, the haplotypes of mtDNA of the Bering group (a haplogroup of northern Dolly Varden) are revealed. Based on the morphological and RAG1 data, populations of charrs from these lakes belong to the Salvelinus alpinus complex. A transfer of mtDNA of northern Dolly Varden to the charrs from the Kolyma and Sea of Okhotsk basins occurred during the last postglacial expansion and subsequent hybridization. Based on the results of morphological and genetic analysis, the charrs from the Kolyma and Sea of Okhotsk basins cannot be unambiguously referred to the phylogenetic groups of Eurasian Arctic charr or Taranets charr. The presence of mtDNA haplotypes of the Arctic group (a haplogroup of Taranets charr) in the populations of lakes Dzhul’etta, Maksi, and Ueginskoe shows a possibility of their belonging to the group of Taranets charr.</t>
  </si>
  <si>
    <t>['\n                \n              ', 'Arctic charr of Eurasia', 'Taranets charr', 'northern Dolly Varden', 'morphological characters', 'otolith shape', 'body coloration', '\n                         gene', 'mtDNA control region', 'lakes of the Kolyma and Sea of Okhotsk basins']</t>
  </si>
  <si>
    <t>doi:10.1007/s12652-016-0424-x</t>
  </si>
  <si>
    <t>[{'format': 'html', 'platform': 'web', 'value': 'http://link.springer.com/openurl/fulltext?id=doi:10.1007/s12652-016-0424-x'}, {'format': 'pdf', 'platform': 'web', 'value': 'http://link.springer.com/openurl/pdf?id=doi:10.1007/s12652-016-0424-x'}, {'format': '', 'platform': '', 'value': 'http://dx.doi.org/10.1007/s12652-016-0424-x'}]</t>
  </si>
  <si>
    <t>An efficient movement and mental classification for children with autism based on motion and EEG features</t>
  </si>
  <si>
    <t>[{'creator': 'Dang, Xin'}, {'creator': 'Wei, Ran'}, {'creator': 'Li, Guohui'}]</t>
  </si>
  <si>
    <t>10.1007/s12652-016-0424-x</t>
  </si>
  <si>
    <t>The early intervention services for the children with autism are labor costly. To settle this problem, some activities classification based rehabilitation training system is developed. However, the mental characteristics of the children with autism are less considered. In this paper, a novel activities classification framework is proposed for the rehabilitation training of the children with autism. The movement and mental based features are obtained using the motion and electroencephalography vectors from Kinect and MindWave. Two support vector machines are integrated to perform a frame-based classification procedure. The proposed methods are tested in a dataset includes 110 recordings from five children (two with autism). The proposed algorithm achieved an accuracy of 96.2, 93.3, 94.06 and 97.40% for the good positive, NG positive, good negative, and NG negative movements, respectively.</t>
  </si>
  <si>
    <t>['Autism spectrum disorder (ASD)', 'Motion-based game', 'Movement detection', 'EEG']</t>
  </si>
  <si>
    <t>2017-10-14</t>
  </si>
  <si>
    <t>doi:10.1007/s12652-019-01252-y</t>
  </si>
  <si>
    <t>[{'format': 'html', 'platform': 'web', 'value': 'http://link.springer.com/openurl/fulltext?id=doi:10.1007/s12652-019-01252-y'}, {'format': 'pdf', 'platform': 'web', 'value': 'http://link.springer.com/openurl/pdf?id=doi:10.1007/s12652-019-01252-y'}, {'format': '', 'platform': '', 'value': 'http://dx.doi.org/10.1007/s12652-019-01252-y'}]</t>
  </si>
  <si>
    <t>A configurable identity matching algorithm for community care management</t>
  </si>
  <si>
    <t>[{'creator': 'Eze, Benjamin'}, {'creator': 'Kuziemsky, Craig'}, {'creator': 'Peyton, Liam'}]</t>
  </si>
  <si>
    <t>10.1007/s12652-019-01252-y</t>
  </si>
  <si>
    <t>Systematic performance management for complex patient care is challenging. Heterogeneous healthcare data silos and inconsistent patient identity, coupled with patient privacy regulations, limit our ability to correlate healthcare data for complex patients. Cloud computing is an emerging technology that could be leveraged to address the issue of heterogeneous healthcare data silos if a regional health authority provided data hosting with appropriate data sharing agreements and identity management, in order to correlate healthcare data for complex patients. This paper introduces a configurable identity matching algorithm for correlating shared data from multiple stakeholders into a common data model to support performance management of community healthcare. The authors illustrate its use in a case study of cloud-hosted performance management for community care of complex patients at a regional health authority in Canada.</t>
  </si>
  <si>
    <t>['Healthcare interoperability', 'Performance management', 'Record linkage', 'Community care', 'Cloud computing', 'Performance management']</t>
  </si>
  <si>
    <t>doi:10.1007/s00259-010-1590-2</t>
  </si>
  <si>
    <t>[{'format': 'html', 'platform': 'web', 'value': 'http://link.springer.com/openurl/fulltext?id=doi:10.1007/s00259-010-1590-2'}, {'format': 'pdf', 'platform': 'web', 'value': 'http://link.springer.com/openurl/pdf?id=doi:10.1007/s00259-010-1590-2'}, {'format': '', 'platform': '', 'value': 'http://dx.doi.org/10.1007/s00259-010-1590-2'}]</t>
  </si>
  <si>
    <t>^18F-FDG PET and biomarkers for tumour angiogenesis in early breast cancer</t>
  </si>
  <si>
    <t>[{'creator': 'Groves, Ashley M.'}, {'creator': 'Shastry, Manu'}, {'creator': 'Rodriguez-Justo, Manuel'}, {'creator': 'Malhotra, Anmol'}, {'creator': 'Endozo, Raymondo'}, {'creator': 'Davidson, Timothy'}, {'creator': 'Kelleher, Tina'}, {'creator': 'Miles, Kenneth A.'}, {'creator': 'Ell, Peter J.'}, {'creator': 'Keshtgar, Mohammed R.'}]</t>
  </si>
  <si>
    <t>10.1007/s00259-010-1590-2</t>
  </si>
  <si>
    <t>Purpose Tumour angiogenesis is an independent and strong prognostic factor in early breast carcinoma. We performed this study to investigate the ability of ^18F-FDG to detect angiogenesis in early breast carcinoma using PET/CT. Methods Twenty consecutive patients with early (T1-T2) breast carcinoma were recruited prospectively for 18F-FDG PET/CT. The PET/CT data were used to calculate whole tumour maximum standardized uptake value (SUV_max) and mean standardized uptake value (SUV_mean). All patients underwent subsequent surgery without prior chemotherapy or radiotherapy. The excised tumour underwent immunohistochemistry for vascular endothelial growth factor (VEGF), CD105 and glucose transporter protein 1 (GLUT1). Results The SUV_max showed the following correlation with tumour histology: CD105: r  = 0.60, p  = 0.005; GLUT1: r  = 0.21, p  = 0.373; VEGF: r  = −0.16, p  = 0.496. The SUV_mean showed the following correlation with tumour histology: CD105: r  = 0.65, p  = 0.002; GLUT1: r  = 0.34, p  = 0.144; VEGF: r  = −0.18, p  = 0.443 Conclusion ^18F-FDG uptake is highly significantly associated with angiogenesis as measured by the immunohistochemistry with CD105 for new vessel formation. Given that tumour angiogenesis is an important prognostic indicator and a predictor of treatment response, ^18F-FDG PET may have a role in the management of primary breast cancer patients even in early-stage disease.</t>
  </si>
  <si>
    <t>['Angiogenesis', 'Breast cancer', 'Positron emission tomography']</t>
  </si>
  <si>
    <t>2010-12-20</t>
  </si>
  <si>
    <t>2011-01</t>
  </si>
  <si>
    <t>doi:10.1007/s10015-020-00645-z</t>
  </si>
  <si>
    <t>[{'format': 'html', 'platform': 'web', 'value': 'http://link.springer.com/openurl/fulltext?id=doi:10.1007/s10015-020-00645-z'}, {'format': 'pdf', 'platform': 'web', 'value': 'http://link.springer.com/openurl/pdf?id=doi:10.1007/s10015-020-00645-z'}, {'format': '', 'platform': '', 'value': 'http://dx.doi.org/10.1007/s10015-020-00645-z'}]</t>
  </si>
  <si>
    <t>Microbial associates and social behavior in ants</t>
  </si>
  <si>
    <t>[{'creator': 'Sclocco, Alessio'}, {'creator': 'Teseo, Serafino'}]</t>
  </si>
  <si>
    <t>Artificial Life and Robotics</t>
  </si>
  <si>
    <t>10.1007/s10015-020-00645-z</t>
  </si>
  <si>
    <t>1433-5298</t>
  </si>
  <si>
    <t>1614-7456</t>
  </si>
  <si>
    <t>©2020 International Society of Artificial Life and Robotics (ISAROB)</t>
  </si>
  <si>
    <t>Current research in life sciences provides advances on how animal-associated microbes affect behavior and its underlying neurophysiology. However, studies in this field are often limited to individuals outside of their social context and neglect social dynamics. Contrarily, animals and humans develop and live in complex societies where they constantly adjust physiology and behavior to social interactions. To improve our understanding of how microbes and hosts interact and produce phenotypes at social and group levels, we need to broaden our experimental approaches to a group-level dimension. Here, we point out that eusocial insects, and ants in particular, are ideal models for this purpose. We first examine the most common types of microorganismal associations that ants engage in, and then briefly summarize what is known about the role of symbiotic microbes in ant social behavior. Finally, we propose future directions in the field, in the light of recent technical advances in behavior measuring techniques.</t>
  </si>
  <si>
    <t>['Social evolution', 'Commensal microbes', 'Primary endosymbionts', 'Ants', 'Group-level behavior']</t>
  </si>
  <si>
    <t>doi:10.1007/s11606-017-4157-0</t>
  </si>
  <si>
    <t>[{'format': 'html', 'platform': 'web', 'value': 'http://link.springer.com/openurl/fulltext?id=doi:10.1007/s11606-017-4157-0'}, {'format': 'pdf', 'platform': 'web', 'value': 'http://link.springer.com/openurl/pdf?id=doi:10.1007/s11606-017-4157-0'}, {'format': '', 'platform': '', 'value': 'http://dx.doi.org/10.1007/s11606-017-4157-0'}]</t>
  </si>
  <si>
    <t>Hospitalization Risk and Potentially Inappropriate Medications among Medicare Home Health Nursing Patients</t>
  </si>
  <si>
    <t>[{'creator': 'Lohman, Matthew C.'}, {'creator': 'Cotton, Brandi P.'}, {'creator': 'Zagaria, Alexandra B.'}, {'creator': 'Bao, Yuhua'}, {'creator': 'Greenberg, Rebecca L.'}, {'creator': 'Fortuna, Karen L.'}, {'creator': 'Bruce, Martha L.'}]</t>
  </si>
  <si>
    <t>10.1007/s11606-017-4157-0</t>
  </si>
  <si>
    <t>Background Hospitalizations and potentially inappropriate medication (PIM) use are significant and costly issues among older home health patients, yet little is known about the prevalence of PIM use in home health or the relationship between PIM use and hospitalization risk in this population. Objective To describe the prevalence of PIM use and association with hospitalization among Medicare home health patients. Design Cross-sectional analysis using data from 132 home health agencies in the US. Subjects Medicare beneficiaries starting home health nursing services between 2013 and 2014 ( n  = 87,780). Main Measures Prevalence of individual and aggregate PIM use at start of care, measured using the 2012 Beers criteria. Relative risk (RR) of 30-day hospitalization or re-hospitalization associated with individual and aggregate PIM use, compared to no PIM use. Key Results In total, 30,168 (34.4%) patients were using at least one PIM, with 5969 (6.8%) taking at least two PIMs according to the Beers list. The most common types of PIMs were those affecting the brain or spinal cord, analgesics, and medications with anticholinergic properties. With the exception of nonsteroidal anti-inflammatory drugs (NSAIDs), PIM use across all classes was associated with elevated risk (10–33%) of hospitalization compared to non-use. Adjusting for demographic and clinical characteristics, patients using at least one PIM (excluding NSAIDs) had a 13% greater risk (RR = 1.13, 95% CI: 1.09, 1.17) of being hospitalized than patients using no PIMs, while patients using at least two PIMs had 21% greater risk (RR = 1.21, 95% CI: 1.12, 1.30). Similar associations were found between PIMs and re-hospitalization risk among patients referred to home health from a hospital. Conclusions Given the high prevalence of PIM use and the association between PIMs and hospitalization risk, home health episodes represent opportunities to substantially reduce PIM use among older adults and prevent adverse outcomes. Efforts to address medication use during home health episodes, hospitalizations, and care transitions are justified.</t>
  </si>
  <si>
    <t>['home care', 'pharmacoepidemiology', 'Medicare']</t>
  </si>
  <si>
    <t>doi:10.1007/s10586-017-1166-z</t>
  </si>
  <si>
    <t>[{'format': 'html', 'platform': 'web', 'value': 'http://link.springer.com/openurl/fulltext?id=doi:10.1007/s10586-017-1166-z'}, {'format': 'pdf', 'platform': 'web', 'value': 'http://link.springer.com/openurl/pdf?id=doi:10.1007/s10586-017-1166-z'}, {'format': '', 'platform': '', 'value': 'http://dx.doi.org/10.1007/s10586-017-1166-z'}]</t>
  </si>
  <si>
    <t>An empirical evaluation of energy-aware load balancing technique for cloud data center</t>
  </si>
  <si>
    <t>[{'creator': 'Kansal, Nidhi Jain'}, {'creator': 'Chana, Inderveer'}]</t>
  </si>
  <si>
    <t>10.1007/s10586-017-1166-z</t>
  </si>
  <si>
    <t>Load balancing is one of the main challenges in cloud computing, to dynamically distribute the workload across multiple nodes to ensure that no node is either overloaded or underloaded. This paper presents a novel energy-aware load balancing technique that uses an amalgamation of the Artificial Bee Colony and the Firefly algorithms. This technique aspires to balance the load of the cloud infrastructure while trying to maximize the energy efficiency through the efficient usage of the cloud resources. The proposed load balancing technique has been executed in the actual data center of BSNL, Chandigarh. The competence of the proposed technique is exhibited by comparing it with the three standard techniques namely RR, FFD and ACO. The experimentation results show that the proposed algorithm outperformed the existing approach, followed in the data center and the other two approaches. It saved 40.47% of the average energy consumption, which is accomplished by improving CPU utilization level by 49.68%, memory utilization level by 24.41%, reducing VM migrations by 63.10% and saving 53.21% of nodes. The improved results illustrate that the proposed technique effectively balances the load, thereby curtailing the energy consumption and enhancing the performance levels of the cloud data center.</t>
  </si>
  <si>
    <t>['Energy-aware', 'Green computing', 'Load balancing', 'Resource utilization', 'Virtual machine migration']</t>
  </si>
  <si>
    <t>doi:10.1007/s12243-016-0527-6</t>
  </si>
  <si>
    <t>[{'format': 'html', 'platform': 'web', 'value': 'http://link.springer.com/openurl/fulltext?id=doi:10.1007/s12243-016-0527-6'}, {'format': 'pdf', 'platform': 'web', 'value': 'http://link.springer.com/openurl/pdf?id=doi:10.1007/s12243-016-0527-6'}, {'format': '', 'platform': '', 'value': 'http://dx.doi.org/10.1007/s12243-016-0527-6'}]</t>
  </si>
  <si>
    <t>Scheduling internet of things applications in cloud computing</t>
  </si>
  <si>
    <t>[{'creator': 'Narman, Husnu S.'}, {'creator': 'Hossain, Md. Shohrab'}, {'creator': 'Atiquzzaman, Mohammed'}, {'creator': 'Shen, Haiying'}]</t>
  </si>
  <si>
    <t>10.1007/s12243-016-0527-6</t>
  </si>
  <si>
    <t>Internet of Things (IoT) is one of the greatest technology revolutions in the history. Due to IoT potential, daily objects will be consciously worked in harmony with optimized performances. However, today, technology is not ready to fully bring its power to our daily life because of huge data analysis requirements in instant time. On the other hand, the powerful data management of cloud computing gives IoT an opportunity to make the revolution in our life. However, the traditional cloud computing server schedulers are not ready to provide services to IoT because IoT consists of a number of heterogeneous devices and applications which are far away from standardization. Therefore, to meet the expectations of users, the traditional cloud computing server schedulers should be improved to efficiently schedule and allocate IoT requests. There are several proposed scheduling algorithms for cloud computing in the literature. However, these scheduling algorithms are limited because of considering neither heterogeneous servers nor dynamic scheduling approach for different priority requests. Our objective is to propose dynamic dedicated server scheduling for heterogeneous and homogeneous systems to efficiently provide desired services by considering priorities of requests. Results show that the proposed scheduling algorithm improves throughput up to 40 % in heterogeneous and homogeneous cloud computing systems for IoT requests. Our proposed scheduling algorithm and related analysis will help cloud service providers build efficient server schedulers which are adaptable to homogeneous and heterogeneous environments by considering system performance metrics, such as drop rate, throughput, and utilization in IoT.</t>
  </si>
  <si>
    <t>['Internet of things', 'Cloud computing', 'Analytical model', 'Heterogeneous and homogeneous multi server', 'Multi-class', 'Queuing system', 'Performance', 'Priority']</t>
  </si>
  <si>
    <t>2017-01-25</t>
  </si>
  <si>
    <t>doi:10.1007/s10664-018-9638-1</t>
  </si>
  <si>
    <t>[{'format': 'html', 'platform': 'web', 'value': 'http://link.springer.com/openurl/fulltext?id=doi:10.1007/s10664-018-9638-1'}, {'format': 'pdf', 'platform': 'web', 'value': 'http://link.springer.com/openurl/pdf?id=doi:10.1007/s10664-018-9638-1'}, {'format': '', 'platform': '', 'value': 'http://dx.doi.org/10.1007/s10664-018-9638-1'}]</t>
  </si>
  <si>
    <t>Balancing the trade-off between accuracy and interpretability in software defect prediction</t>
  </si>
  <si>
    <t>[{'creator': 'Mori, Toshiki'}, {'creator': 'Uchihira, Naoshi'}]</t>
  </si>
  <si>
    <t>10.1007/s10664-018-9638-1</t>
  </si>
  <si>
    <t>Context Classification techniques of supervised machine learning have been successfully applied to various domains of practice. When building a predictive model, there are two important criteria: predictive accuracy and interpretability, which generally have a trade-off relationship. In particular, interpretability should be accorded greater emphasis in the domains where the incorporation of expert knowledge into a predictive model is required. Objective The aim of this research is to propose a new classification model, called superposed naive Bayes (SNB), which transforms a naive Bayes ensemble into a simple naive Bayes model by linear approximation. Method In order to evaluate the predictive accuracy and interpretability of the proposed method, we conducted a comparative study using well-known classification techniques such as rule-based learners, decision trees, regression models, support vector machines, neural networks, Bayesian learners, and ensemble learners, over 13 real-world public datasets. Results A trade-off analysis between the accuracy and interpretability of different classification techniques was performed with a scatter plot comparing relative ranks of accuracy with those of interpretability. The experiment results show that the proposed method (SNB) can produce a balanced output that satisfies both accuracy and interpretability criteria. Conclusions SNB offers a comprehensible predictive model based on a simple and transparent model structure, which can provide an effective way for balancing the trade-off between accuracy and interpretability.</t>
  </si>
  <si>
    <t>['Software defect prediction', 'Predictive accuracy', 'Interpretability', 'Trade-off analysis', 'Naive Bayes classifier', 'Weights of evidence', 'Ensemble learning', 'Model approximation']</t>
  </si>
  <si>
    <t>2019-03-16</t>
  </si>
  <si>
    <t>2019-04-15</t>
  </si>
  <si>
    <t>doi:10.1007/s10551-018-3959-2</t>
  </si>
  <si>
    <t>[{'format': 'html', 'platform': 'web', 'value': 'http://link.springer.com/openurl/fulltext?id=doi:10.1007/s10551-018-3959-2'}, {'format': 'pdf', 'platform': 'web', 'value': 'http://link.springer.com/openurl/pdf?id=doi:10.1007/s10551-018-3959-2'}, {'format': '', 'platform': '', 'value': 'http://dx.doi.org/10.1007/s10551-018-3959-2'}]</t>
  </si>
  <si>
    <t>Experiences of Embedding Long-Term Thinking in an Environment of Short-Termism and Sub-par Business Performance: Investing in Intangibles for Sustainable Growth</t>
  </si>
  <si>
    <t>[{'creator': 'Sewchurran, Kosheek'}, {'creator': 'Dekker, Johan'}, {'creator': 'McDonogh, Jennifer'}]</t>
  </si>
  <si>
    <t>10.1007/s10551-018-3959-2</t>
  </si>
  <si>
    <t>This paper presents a case study of the South African operation of a logistics company, operating in a context of short-termism and under-performance. Frustration with managing in this context, and concern that this environment might erode the customer value proposition, prompted an exploration of the question: “ How can the business prioritise its investment in intangibles to support sustainable growth in an environment of short-termism and sub-par business performance? ” The study followed an inductive grounded theory approach and began with an exploration of the system of short-termism as it was being experienced by the management team. This evolved in an iterative process to include an exploration of the customer value proposition, the organisation’s capabilities and the system of investment in intangibles. Data were collected over a period of 6 months, across a series of four stages as the management team grappled with the short-term financial objectives imposed on them. The data categories were used to develop 214 propositions across all stages. Through the four stages, four artefacts were developed from the propositions (1) a causal loop diagram of the system of short-termism; (2) a documented value proposition; (3) an assessment of the health of the business’ capitals; and (4) a multi-year intangibles investment programme. The findings indicate that a focus on investment in intangible assets can play a vital role in stimulating sustainable value creation in an environment of historically poor returns on investment and pressure for short-term financial results. It is suggested that investment in intangibles can be introduced as a multi-year capabilities investment plan. The study succeeded in getting investment in intangibles approved and the implication is that long-term decision-making can co-exist in an environment of short-termism and low growth.</t>
  </si>
  <si>
    <t>['Capabilities', 'Customer value proposition', 'Intangible assets', 'Short-termism', 'Systems', 'Value creation', 'Strategic management']</t>
  </si>
  <si>
    <t>2019-07-30</t>
  </si>
  <si>
    <t>doi:10.1007/s10758-019-09413-w</t>
  </si>
  <si>
    <t>[{'format': 'html', 'platform': 'web', 'value': 'http://link.springer.com/openurl/fulltext?id=doi:10.1007/s10758-019-09413-w'}, {'format': 'pdf', 'platform': 'web', 'value': 'http://link.springer.com/openurl/pdf?id=doi:10.1007/s10758-019-09413-w'}, {'format': '', 'platform': '', 'value': 'http://dx.doi.org/10.1007/s10758-019-09413-w'}]</t>
  </si>
  <si>
    <t>Unpacking the Inherent Design Principles of Mobile Microlearning</t>
  </si>
  <si>
    <t>[{'creator': 'Jahnke, Isa'}, {'creator': 'Lee, Yen-Mei'}, {'creator': 'Pham, Minh'}, {'creator': 'He, Hao'}, {'creator': 'Austin, Linda'}]</t>
  </si>
  <si>
    <t>10.1007/s10758-019-09413-w</t>
  </si>
  <si>
    <t>Mobile microlearning targets a new audience of learners: employees and workers outside of offices, using smartphones for flexible, anywhere, anytime training. The term ‘mobile’ emphasizes that the content is made for small screens of smartphones. According to literature and industry reports, micro-lessons are generally between 30 s and 5 min. While research shows that mobile microlearning is a promising approach, it remains unclear how the current systems have been ‘built’: What are the underlying principles of such platforms? The goal of this study was to explore mobile-microlearning platforms and to unpack their inherent design principles. We applied different methods: First, we reviewed literature in both academic publications and industry reports in two iterative rounds. Second, we conducted interviews with industry professionals, e.g., directors and entrepreneurs of mobile- and micro-learning systems. Results show a set of 15 principles regarding technical issues, pedagogical usability of micro-content interaction and sequenced instructional flow. They can be used to detect issues and challenges in existing mobile platforms and may inform meaningful design principles for future development. The results expose that a more critical eye on the learning design implied in the small-screen platforms is needed e.g., future systems may include learning designs for higher order thinking skills.</t>
  </si>
  <si>
    <t>['Microlearning', 'Mobile-microlearning systems', 'Learning outdoors', 'Workplace learning', 'Smartphones', 'Mobile devices', 'Design principles']</t>
  </si>
  <si>
    <t>doi:10.1007/s10984-019-09281-2</t>
  </si>
  <si>
    <t>[{'format': 'html', 'platform': 'web', 'value': 'http://link.springer.com/openurl/fulltext?id=doi:10.1007/s10984-019-09281-2'}, {'format': 'pdf', 'platform': 'web', 'value': 'http://link.springer.com/openurl/pdf?id=doi:10.1007/s10984-019-09281-2'}, {'format': '', 'platform': '', 'value': 'http://dx.doi.org/10.1007/s10984-019-09281-2'}]</t>
  </si>
  <si>
    <t>The flipped classroom: supporting a diverse group of students in their learning</t>
  </si>
  <si>
    <t>[{'creator': 'Goedhart, N. S.'}, {'creator': 'Blignaut-van Westrhenen, N.'}, {'creator': 'Moser, C.'}, {'creator': 'Zweekhorst, M. B. M.'}]</t>
  </si>
  <si>
    <t>Learning Environments Research</t>
  </si>
  <si>
    <t>10.1007/s10984-019-09281-2</t>
  </si>
  <si>
    <t>1387-1579</t>
  </si>
  <si>
    <t>1573-1855</t>
  </si>
  <si>
    <t>Higher education faces several challenges including both increased student diversity and the use of technologies. The flipped classroom approach has been proposed as a way to address some of these challenges. This study examined the effects of a flipped classroom trial conducted during a Master’s course at the Vrije Universiteit Amsterdam in the Netherlands. Half of the course was taught in a traditional lecture style while the remaining half was replaced by flipped classrooms. Interviews and focus-group discussions were conducted with the students to gather information about their experiences of the flipped classroom. Questionnaires completed by the students, as well as an interview with the tutor, were used to gain further insights into the effects of the flipped classroom on learning processes, such as pre-class preparation and in-class activities. Findings highlight the success of this trial based on the positive feedback from both students and the tutor. In particular, the combination of personalised pre-class learning and peer-learning classroom activities facilitated deeper learning. Surprisingly, even though the overall experience was good, not all students agreed that the flipped classroom contributed to positive learning outcomes, which should be investigated further because such outcomes could differ depending on students’ general learning styles and preferences. Moreover, in order to facilitate flipped classrooms on a larger scale, considerable institutional support is required to enable their practical implementation and to provide flexible assessments. Our study thus sheds light on the feasibility of implementing flipped classroom teaching in higher education.</t>
  </si>
  <si>
    <t>['Blended learning', 'Cognitive load', 'Diversity', 'Flipped classroom', 'Higher education', 'Peer-learning']</t>
  </si>
  <si>
    <t>2019-06-17</t>
  </si>
  <si>
    <t>doi:10.1007/s10796-016-9628-z</t>
  </si>
  <si>
    <t>[{'format': 'html', 'platform': 'web', 'value': 'http://link.springer.com/openurl/fulltext?id=doi:10.1007/s10796-016-9628-z'}, {'format': 'pdf', 'platform': 'web', 'value': 'http://link.springer.com/openurl/pdf?id=doi:10.1007/s10796-016-9628-z'}, {'format': '', 'platform': '', 'value': 'http://dx.doi.org/10.1007/s10796-016-9628-z'}]</t>
  </si>
  <si>
    <t>Online knowledge sharing mechanisms: a systematic review of the state of the art literature and recommendations for future research</t>
  </si>
  <si>
    <t>[{'creator': 'Charband, Yeganeh'}, {'creator': 'Jafari Navimipour, Nima'}]</t>
  </si>
  <si>
    <t>10.1007/s10796-016-9628-z</t>
  </si>
  <si>
    <t>Knowledge sharing is an activity through which knowledge, namely, information, skills, or expertise, is exchanged between people, friends, families, communities or organizations. Online knowledge sharing activities are flourishing with the advent of social media and digital life. However, despite of the importance of the online knowledge sharing methods and mechanisms, there is not any comprehensive and systematic study about studying and analyzing its important techniques. Therefore, the main aim of this paper, the comprehensive, detailed, and systematic study, and survey of the state-of-the-art knowledge sharing mechanisms in an online environments is provided. Also, this paper presents a systematic literature review (SLR) on the online knowledge sharing literatures up to end of 2015. We identified 348 papers, which are reduced to 251 primary studies through our paper selection process. Also, the broad overview of the literature provides insights into potential areas for further research. By providing state-of-the-art information, this survey will directly support academics and practicing professionals in their understanding of developments in online knowledge sharing mechanisms and techniques.</t>
  </si>
  <si>
    <t>['Knowledge sharing', 'Online knowledge sharing', 'Online environment']</t>
  </si>
  <si>
    <t>doi:10.1038/s42256-020-0148-7</t>
  </si>
  <si>
    <t>[{'format': 'html', 'platform': 'web', 'value': 'https://www.nature.com/articles/s42256-020-0148-7'}, {'format': 'pdf', 'platform': 'web', 'value': 'https://www.nature.com/articles/s42256-020-0148-7.pdf'}, {'format': '', 'platform': '', 'value': 'http://dx.doi.org/10.1038/s42256-020-0148-7'}]</t>
  </si>
  <si>
    <t>Deep learning robotic guidance for autonomous vascular access</t>
  </si>
  <si>
    <t>[{'creator': 'Chen, Alvin I.'}, {'creator': 'Balter, Max L.'}, {'creator': 'Maguire, Timothy J.'}, {'creator': 'Yarmush, Martin L.'}]</t>
  </si>
  <si>
    <t>10.1038/s42256-020-0148-7</t>
  </si>
  <si>
    <t>Getting safe and fast access to blood vessels is vital to many methods of treatment and diagnosis in medicine. Robot-assisted or even fully autonomous methods can potentially do the task more reliably than humans, especially when veins are hard to detect. In this work, a method is tested that uses deep learning to find blood vessels and track the movement of a patient’s arm. Medical robots have demonstrated the ability to manipulate percutaneous instruments into soft tissue anatomy while working beyond the limits of human perception and dexterity. Robotic technologies further offer the promise of autonomy in carrying out critical tasks with minimal supervision when resources are limited. Here, we present a portable robotic device capable of introducing needles and catheters into deformable tissues such as blood vessels to draw blood or deliver fluids autonomously. Robotic cannulation is driven by predictions from a series of deep convolutional neural networks that encode spatiotemporal information from multimodal image sequences to guide real-time servoing. We demonstrate, through imaging and robotic tracking studies in volunteers, the ability of the device to segment, classify, localize and track peripheral vessels in the presence of anatomical variability and motion. We then evaluate robotic performance in phantom and animal models of difficult vascular access and show that the device can improve success rates and procedure times compared to manual cannulations by trained operators, particularly in challenging physiological conditions. These results suggest the potential for autonomous systems to outperform humans on complex visuomotor tasks, and demonstrate a step in the translation of such capabilities into clinical use.</t>
  </si>
  <si>
    <t>doi:10.1007/s11934-016-0589-z</t>
  </si>
  <si>
    <t>[{'format': 'html', 'platform': 'web', 'value': 'http://link.springer.com/openurl/fulltext?id=doi:10.1007/s11934-016-0589-z'}, {'format': 'pdf', 'platform': 'web', 'value': 'http://link.springer.com/openurl/pdf?id=doi:10.1007/s11934-016-0589-z'}, {'format': '', 'platform': '', 'value': 'http://dx.doi.org/10.1007/s11934-016-0589-z'}]</t>
  </si>
  <si>
    <t>Magnetic Resonance Imaging-Ultrasound Fusion-Guided Prostate Biopsy: Review of Technology, Techniques, and Outcomes</t>
  </si>
  <si>
    <t>[{'creator': 'Kongnyuy, Michael'}, {'creator': 'George, Arvin K.'}, {'creator': 'Rastinehad, Ardeshir R.'}, {'creator': 'Pinto, Peter A.'}]</t>
  </si>
  <si>
    <t>Current Urology Reports</t>
  </si>
  <si>
    <t>10.1007/s11934-016-0589-z</t>
  </si>
  <si>
    <t>1527-2737</t>
  </si>
  <si>
    <t>1534-6285</t>
  </si>
  <si>
    <t>Topical Collection on Prostate Cancer</t>
  </si>
  <si>
    <t>['ReviewPaper', 'Prostate Cancer (A Kibel, Section Editor)']</t>
  </si>
  <si>
    <t>Transrectal ultrasound (TRUS)-guided (12–14 core) systematic biopsy of the prostate is the recommended standard for patients with suspicion of prostate cancer (PCa). Advances in imaging have led to the application of magnetic resonance imaging (MRI) for the detection of PCa with subsequent development of software-based co-registration allowing for the integration of MRI with real-time TRUS during prostate biopsy. A number of fusion-guided methods and platforms are now commercially available with common elements in image and analysis and planning. Implementation of fusion-guided prostate biopsy has now been proven to improve the detection of clinically significant PCa in appropriately selected patients.</t>
  </si>
  <si>
    <t>['Prostate cancer', 'Transrectal ultrasound', 'Magnetic resonance imaging', 'Biopsy']</t>
  </si>
  <si>
    <t>doi:10.1007/s10803-019-04270-z</t>
  </si>
  <si>
    <t>[{'format': 'html', 'platform': 'web', 'value': 'http://link.springer.com/openurl/fulltext?id=doi:10.1007/s10803-019-04270-z'}, {'format': 'pdf', 'platform': 'web', 'value': 'http://link.springer.com/openurl/pdf?id=doi:10.1007/s10803-019-04270-z'}, {'format': '', 'platform': '', 'value': 'http://dx.doi.org/10.1007/s10803-019-04270-z'}]</t>
  </si>
  <si>
    <t>A Robot-Based Play-Drama Intervention May Improve the Joint Attention and Functional Play Behaviors of Chinese-Speaking Preschoolers with Autism Spectrum Disorder: A Pilot Study</t>
  </si>
  <si>
    <t>[{'creator': 'So, Wing-Chee'}, {'creator': 'Cheng, Chun-Ho'}, {'creator': 'Lam, Wan-Yi'}, {'creator': 'Huang, Ying'}, {'creator': 'Ng, Ka-Ching'}, {'creator': 'Tung, Hiu-Ching'}, {'creator': 'Wong, Wing'}]</t>
  </si>
  <si>
    <t>10.1007/s10803-019-04270-z</t>
  </si>
  <si>
    <t>Children with autism spectrum disorder (ASD) have deficits in joint attention and play behaviors. We examined whether a robot-based play-drama intervention would promote these skills. Chinese-speaking preschool children were randomly assigned to an intervention group (N = 12) and a waitlist control group (N = 11). Children in the intervention group watched three robot dramas and engaged in role-plays with both robots and human experimenters over the course of 9 weeks. There were significant improvements in joint attention initiations and functional play behaviors in the intervention group. Parents of this group of children also reported less severe social impairments. It was therefore concluded that a robot-based play-drama intervention can enhance the joint attention and play behaviors of children with ASD.</t>
  </si>
  <si>
    <t>['Autism', 'Social robots', 'Intervention', 'Early childhood', 'Joint attention', 'Functional play']</t>
  </si>
  <si>
    <t>2020-01-31</t>
  </si>
  <si>
    <t>doi:10.1007/s11858-020-01160-y</t>
  </si>
  <si>
    <t>[{'format': 'html', 'platform': 'web', 'value': 'http://link.springer.com/openurl/fulltext?id=doi:10.1007/s11858-020-01160-y'}, {'format': 'pdf', 'platform': 'web', 'value': 'http://link.springer.com/openurl/pdf?id=doi:10.1007/s11858-020-01160-y'}, {'format': '', 'platform': '', 'value': 'http://dx.doi.org/10.1007/s11858-020-01160-y'}]</t>
  </si>
  <si>
    <t>Blended learning in first year engineering mathematics</t>
  </si>
  <si>
    <t>[{'creator': 'Quinn, Diana'}, {'creator': 'Aarão, Jorge'}]</t>
  </si>
  <si>
    <t>ZDM</t>
  </si>
  <si>
    <t>10.1007/s11858-020-01160-y</t>
  </si>
  <si>
    <t>1863-9690</t>
  </si>
  <si>
    <t>1863-9704</t>
  </si>
  <si>
    <t>©2020 FIZ Karlsruhe</t>
  </si>
  <si>
    <t>There are many choices for learning mathematics for engineering students with courses available in face-to-face, blended and fully online modalities. Students are demanding more flexibility in their programs, however the temptation to misuse this flexibility to avoid mathematical studies until it is too late can be an unfortunate side effect. A key issue here is that students may not have the skills needed to effectively self-regulate their learning. Using the 3P model of student learning as a guide we explore what happens to student learning outcomes when the best available online and face-to-face teaching and learning for mathematics students are used to create a blended learning environment for first year engineers that encourages self-regulation of learning. Experiments included online quizzes for changing attitudes, refreshing assumed knowledge and teaching foundational concepts, archived online lecture options in addition to face-to-face lectures, the adoption of board tutorials supported by a problem-solving approach for more complex engineering modelling problems and scaffolded with online interactive problems. Shared websites for online and face-to-face cohorts allowed the amount of blending to be determined by the individual student. Learning outcomes for blended first year engineering mathematics courses can be improved by implementing online learning tools that automate key learning conversations and implement effective face-to-face learning activities such as board tutorials that support students to self-regulate their learning of mathematics.</t>
  </si>
  <si>
    <t>['Blended learning', 'Mathematics', 'Engineering', 'Self-regulated learning']</t>
  </si>
  <si>
    <t>2020-08-10</t>
  </si>
  <si>
    <t>doi:10.1007/s41347-018-0071-5</t>
  </si>
  <si>
    <t>[{'format': 'html', 'platform': 'web', 'value': 'http://link.springer.com/openurl/fulltext?id=doi:10.1007/s41347-018-0071-5'}, {'format': 'pdf', 'platform': 'web', 'value': 'http://link.springer.com/openurl/pdf?id=doi:10.1007/s41347-018-0071-5'}, {'format': '', 'platform': '', 'value': 'http://dx.doi.org/10.1007/s41347-018-0071-5'}]</t>
  </si>
  <si>
    <t>Introducing COSMOS: a Web Platform for Multimodal Game-Based Psychological Assessment Geared Towards Open Science Practice</t>
  </si>
  <si>
    <t>[{'creator': 'Aeberhard, Andreas'}, {'creator': 'Gschwind, Leo'}, {'creator': 'Kossowsky, Joe'}, {'creator': 'Luksys, Gediminas'}, {'creator': 'Papassotiropoulos, Andreas'}, {'creator': 'Quervain, Dominique'}, {'creator': 'Vogler, Christian'}]</t>
  </si>
  <si>
    <t>10.1007/s41347-018-0071-5</t>
  </si>
  <si>
    <t>We have established the CO gnitive S cience M etrics O nline S urvey (COSMOS) platform that contains a digital psychometrics toolset in the guise of applied games measuring a wide range of cognitive functions. Here, we are outlining this online research endeavor designed for automatized psychometric data collection and scalable assessment: once set up, the low costs and expenditure associated with individual psychometric testing allow substantially increased study cohorts and thus contribute to enhancing study outcome reliability. We are leveraging gamification of the data acquisition method to make the tests suitable for online administration. By putting a strong focus on entertainment and individually tailored feedback, we aim to maximize subjects’ incentives for repeated and continued participation. The objective of measuring repeatedly is obtaining more revealing multitrial average scores and measures from various operationalizations of the same psychological construct instead of relying on single-shot measurements. COSMOS is set up to acquire an automatically and continuously growing dataset that can be used to answer a wide variety of research questions. Following the principles of the open science movement, this data set will also be made accessible to other publicly funded researchers, given that all precautions for individual data protection are fulfilled. We have developed a secure hosting platform and a series of digital gamified testing instruments that can measure theory of mind, attention, working memory, episodic long- and short-term memory, spatial memory, reaction times, eye-hand coordination, impulsivity, humor appreciation, altruism, fairness, strategic thinking, decision-making, and risk-taking behavior. Furthermore, some of the game-based testing instruments also offer the possibility of using classical questionnaire items. A subset of these gamified tests is already implemented in the COSMOS platform, publicly accessible and currently undergoing evaluation and calibration as normative data is being collected. In summary, our approach can be used to accomplish a detailed and reliable psychometric characterization of thousands of individuals to supply various studies with large-scale neurocognitive phenotypes. Our game-based online testing strategy can also guide recruitment for studies as they allow very efficient screening and sample composition. Finally, this setup also allows to evaluate potential cognitive training effects and whether improvements are merely task specific or if generalization effects occur in or even across cognitive domains.</t>
  </si>
  <si>
    <t>['Gamification', 'Smart data acquisition', 'Online phenotyping', 'Next-generation high-throughput psychometrics']</t>
  </si>
  <si>
    <t>doi:10.1007/s12525-017-0277-y</t>
  </si>
  <si>
    <t>[{'format': 'html', 'platform': 'web', 'value': 'http://link.springer.com/openurl/fulltext?id=doi:10.1007/s12525-017-0277-y'}, {'format': 'pdf', 'platform': 'web', 'value': 'http://link.springer.com/openurl/pdf?id=doi:10.1007/s12525-017-0277-y'}, {'format': '', 'platform': '', 'value': 'http://dx.doi.org/10.1007/s12525-017-0277-y'}]</t>
  </si>
  <si>
    <t>A framework for the quality-based selection and retrieval of open data - a use case from the maritime domain</t>
  </si>
  <si>
    <t>[{'creator': 'Stróżyna, Milena'}, {'creator': 'Eiden, Gerd'}, {'creator': 'Abramowicz, Witold'}, {'creator': 'Filipiak, Dominik'}, {'creator': 'Małyszko, Jacek'}, {'creator': 'Węcel, Krzysztof'}]</t>
  </si>
  <si>
    <t>10.1007/s12525-017-0277-y</t>
  </si>
  <si>
    <t>The paper presents a proposal for a framework for the identification, assessment and selection of open data sources based on certain quality criteria, such as accessibility, relevance, accuracy &amp; reliability, clarity, timeliness &amp; punctuality, and coherence &amp; comparability. The framework concerns mainly open data sources and focuses on their quality. The open data are used to enhance existing internal data and to fuse them with data from other sources. The framework consists of few steps starting from definition of quality criteria based on review of relevant literature and user requirements, then identification of potential sources, sources assessment and selection, and finally data retrieval process. For each step, a specific approach is described, how it may be conducted in practice. The proposed framework is evaluated using a real use case scenario from the maritime domain. The main approach utilized in this use-case is the Delphi method with some characteristics of Analytic Hierarchy Process.</t>
  </si>
  <si>
    <t>['Internet data sources', 'Quality assessment', 'Selection methodology', 'C55', 'C88', 'D83', 'L15', 'L86']</t>
  </si>
  <si>
    <t>doi:10.1007/s40272-018-0303-3</t>
  </si>
  <si>
    <t>[{'format': 'html', 'platform': 'web', 'value': 'http://link.springer.com/openurl/fulltext?id=doi:10.1007/s40272-018-0303-3'}, {'format': 'pdf', 'platform': 'web', 'value': 'http://link.springer.com/openurl/pdf?id=doi:10.1007/s40272-018-0303-3'}, {'format': '', 'platform': '', 'value': 'http://dx.doi.org/10.1007/s40272-018-0303-3'}]</t>
  </si>
  <si>
    <t>Trends in Outpatient Prescription Medicine Use in New Zealand Children 2010–2015: A National Population-Based Study</t>
  </si>
  <si>
    <t>[{'creator': 'Tomlin, Andrew M.'}, {'creator': 'Woods, David J.'}, {'creator': 'Lloyd, Hywel S.'}, {'creator': 'Tilyard, Murray W.'}]</t>
  </si>
  <si>
    <t>Pediatric Drugs</t>
  </si>
  <si>
    <t>10.1007/s40272-018-0303-3</t>
  </si>
  <si>
    <t>1174-5878</t>
  </si>
  <si>
    <t>1179-2019</t>
  </si>
  <si>
    <t>Background Research examining trends in the outpatient prescription medicine use of New Zealand children is limited. Objectives Our objective was to provide an overview of prescription medicine use in New Zealand children and assess changing patterns in use from 2010 to 2015. Methods We conducted a retrospective cohort study including all New Zealand primary care-registered children aged &lt; 18 years using data from the national pharmaceutical claims database. We calculated the prevalence of use within four age groups in each year by anatomical therapeutic class, therapeutic group and drug. Rate ratios were calculated to compare the prevalence of use in 2010 and 2015. Results In total, 1,496,026 children with a mean of 2.7 years of potential drug exposure were included. The overall prevalence of drug use was 70% in 2010 and 73% in 2015. In 2015, medicine use was highest in children aged &lt; 2 years (90%) and lowest in children aged 12–17 years (65%). Antibacterials, analgesics, topical corticosteroids, non-steroidal anti-inflammatory drugs (NSAIDs) and antihistamines were the most widely used medicines. The prevalence of use of systemic and topical antibiotics decreased by 2 and 10%, respectively, between 2010 and 2015, but there was increased use of analgesics (10%), NSAIDs (39%), antihistamines (15%) and antinausea and vertigo agents (306%). Conclusions Our findings indicate areas for further research focusing on inappropriate prescribing to children and safety issues in children’s medicine use. Monitoring changing patterns of use over time is important for the evaluation of effective therapies in children and any potential harmful consequences of prescribing.</t>
  </si>
  <si>
    <t>doi:10.1186/1750-1164-3-8</t>
  </si>
  <si>
    <t>[{'format': 'html', 'platform': 'web', 'value': 'https://www.biomedcentral.com/openurl?doi=10.1186/1750-1164-3-8'}, {'format': 'pdf', 'platform': 'web', 'value': 'https://www.biomedcentral.com/openurl/pdf?id=doi:10.1186/1750-1164-3-8'}, {'format': '', 'platform': '', 'value': 'http://dx.doi.org/10.1186/1750-1164-3-8'}]</t>
  </si>
  <si>
    <t>Contamination of equipment in emergency settings: An exploratory study with a targeted automated intervention</t>
  </si>
  <si>
    <t>[{'creator': 'Obasi, Chidi'}, {'creator': 'Agwu, Allison'}, {'creator': 'Akinpelu, Wale'}, {'creator': 'Hammons, Roger'}, {'creator': 'Clark, Clyde'}, {'creator': 'Etienne-cummings, Ralph'}, {'creator': 'Hill, Peter'}, {'creator': 'Rothman, Richard'}, {'creator': 'Babalola, Stella'}, {'creator': 'Ross, Tracy'}, {'creator': 'Carroll, Karen'}, {'creator': 'Asiyanbola, Bolanle'}]</t>
  </si>
  <si>
    <t>Annals of Surgical Innovation and Research</t>
  </si>
  <si>
    <t>10.1186/1750-1164-3-8</t>
  </si>
  <si>
    <t>1750-1164</t>
  </si>
  <si>
    <t>©2009 Obasi et al; licensee BioMed Central Ltd.</t>
  </si>
  <si>
    <t>Background Despite standard manual decontamination, hospital equipment remains contaminated with microorganisms, contributing to nosocomial transmission and hospital acquired infections. This has the potential to negate the effects of healthcare workers' hand-washing protocols. In order to decrease the likihood of equipment contamination, there has been a rise in the use of disposable pieces of equipment, especially non-critical disposables. However, these carry a significant cost, both a direct financial cost (running into billions of dollars), as well as a cost to the environment. This is important because we hope to contain the cost of healthcare, one way to do that, is to look to the hospitals themselves, for innovative solutions that maintain the standard of care. Objective To develop and evaluate the effectiveness of an simple decontamination device for use with portable hospital equipment, by comparing rates of residual contamination after use of the novel device versus those seen with standard manual decontamination methods. Methods The Self-cleaning Unit for the Decontamination of Small instruments (SUDS) is a user-friendly, automated instrument developed via multi-disciplinary collaboration for decontamination in the clinical area. Pre- and post- utilization of portable medical equipment in an emergency department (ED) setting were cultured. To evaluate durability of the decrease in antimicrobial contamination, objects were re-cultured 48 hours after SUDS cleaning and following re-introduction into the clinical setting. Results After manual decontamination, 25% (23/91) of the tested objects in the ED were found to be culture positive with clinically significant microorganisms(CSO). Fifteen percent (ED) of non-critical equipment tested had multiple organisms. Following the use of SUDS, the colonization rate decreased to 0%. Following SUDS treatment and re-introduction into the clinical settings, after 48 hours the contamination rates as reflected by the cultures remained 0%. Conclusion Standard non-critical equipment is contaminated with clinically significant microorganisms. The SUDS device allows for effective and durable decontamination of hospital equipment of varying sizes in the clinical area without disrupting patient care.</t>
  </si>
  <si>
    <t>doi:10.1007/s13198-014-0326-2</t>
  </si>
  <si>
    <t>[{'format': 'html', 'platform': 'web', 'value': 'http://link.springer.com/openurl/fulltext?id=doi:10.1007/s13198-014-0326-2'}, {'format': 'pdf', 'platform': 'web', 'value': 'http://link.springer.com/openurl/pdf?id=doi:10.1007/s13198-014-0326-2'}, {'format': '', 'platform': '', 'value': 'http://dx.doi.org/10.1007/s13198-014-0326-2'}]</t>
  </si>
  <si>
    <t>Software defects estimation using metrics of early phases of software development life cycle</t>
  </si>
  <si>
    <t>[{'creator': 'Kumar, Chandan'}, {'creator': 'Yadav, Dilip Kumar'}]</t>
  </si>
  <si>
    <t>10.1007/s13198-014-0326-2</t>
  </si>
  <si>
    <t>©2014 The Society for Reliability Engineering, Quality and Operations Management (SREQOM), India and The Division of Operation and Maintenance, Lulea University of Technology, Sweden</t>
  </si>
  <si>
    <t>An estimation of software defects can be obtained in the later phase of software testing. However, with the aim of cost-effectiveness and timely management of resources, the software defects estimation in the early phases of software development life cycle (SDLC) is one of the major research areas. In this paper, a software defect estimation model is proposed using Bayesian belief network (BBN) and reliability relevant metrics of early phases of SDLC (e.g., requirement analysis, design and coding phases). The causal relationship of software metrics is modeled using BBN. The qualitative value of software metrics and expert assessment of software defects is used for developing the proposed model. The defects estimation accuracy of the proposed model is examined using qualitative data set of ten real software projects. The defects estimation results are compared with the existing model and found more accurate.</t>
  </si>
  <si>
    <t>['Software defect estimation', 'Software metrics', 'Causal relationship', 'Qualitative data', 'Bayesian belief network']</t>
  </si>
  <si>
    <t>doi:10.1007/s12525-012-0094-2</t>
  </si>
  <si>
    <t>[{'format': 'html', 'platform': 'web', 'value': 'http://link.springer.com/openurl/fulltext?id=doi:10.1007/s12525-012-0094-2'}, {'format': 'pdf', 'platform': 'web', 'value': 'http://link.springer.com/openurl/pdf?id=doi:10.1007/s12525-012-0094-2'}, {'format': '', 'platform': '', 'value': 'http://dx.doi.org/10.1007/s12525-012-0094-2'}]</t>
  </si>
  <si>
    <t>Virtual or vague? a literature review exposing conceptual differences in defining virtual organizations in IS research</t>
  </si>
  <si>
    <t>[{'creator': 'Riemer, Kai'}, {'creator': 'Vehring, Nadine'}]</t>
  </si>
  <si>
    <t>10.1007/s12525-012-0094-2</t>
  </si>
  <si>
    <t>['OriginalPaper', 'General Research']</t>
  </si>
  <si>
    <t>©2012 Institute of Information Management, University of St. Gallen</t>
  </si>
  <si>
    <t>The concept of ‘virtual organization’ was coined about 15 years ago to describe changes in organizational structures and value creation, enabled by the affordances of ICT. Not surprisingly, the Information Systems community has been influential in researching virtual organization phenomena. However, it appears that, since the notion of ‘virtual’ in its most basic connotation only denotes some form of difference to a ‘traditional’ form of organization, the term VO has been interpreted in varied form with an unsatisfying mix of VO notions existing in the literature. What is more, papers frequently exhibit mismatches between what they characterize as VO and the real-life phenomena they discuss. Motivated by these observations we carry out a literature analysis to explore differing notions of virtual organization. Based on a systematic classification of VO definitions, we uncover three distinct types of VO that are used in the literature, each of which interprets the notion of ‘virtual’ differently, but is useful in its own right and exhibits unique management challenges. The first type, named Internal VO, revolves around internal virtualization based on distributed collaboration in virtual teams. It emerged on the back of emerging new groupware and communication technologies. Its main challenges stem from distributed project and work organization. The second type, named Network VO, describes a network of smaller companies that form a virtual entity, bringing in core competencies in short term collaborative projects. It emerged on the back of a emerging inter-organizational information systems and a trend of forming network arrangement. Its main challenges are with the governance of the multi-entity network. The third type, termed Outsourcing VO, refers to a hierarchical network of suppliers to which the focal firm outsources a significant part of its value creation, thus appearing as a virtual firm. It emerged on the back of the outsourcing trend of the last decades. Its main challenge is determining the optimal degree of integration and virtualization. With the identification and detailed exploration of the three VO types, our study contributes to a better understanding of the conceptual foundation of VO research and points to the necessity for conceptual clarity in future research.</t>
  </si>
  <si>
    <t>['Virtual organization', 'Business network', 'Virtual value chain', 'Literature review', 'L2–firm objectives', 'Organization', 'Behavior']</t>
  </si>
  <si>
    <t>2012-12-06</t>
  </si>
  <si>
    <t>doi:10.1007/s11356-017-8973-x</t>
  </si>
  <si>
    <t>[{'format': 'html', 'platform': 'web', 'value': 'http://link.springer.com/openurl/fulltext?id=doi:10.1007/s11356-017-8973-x'}, {'format': 'pdf', 'platform': 'web', 'value': 'http://link.springer.com/openurl/pdf?id=doi:10.1007/s11356-017-8973-x'}, {'format': '', 'platform': '', 'value': 'http://dx.doi.org/10.1007/s11356-017-8973-x'}]</t>
  </si>
  <si>
    <t>Biochem-Env: a platform of biochemistry for research in environmental and agricultural sciences</t>
  </si>
  <si>
    <t>[{'creator': 'Cheviron, Nathalie'}, {'creator': 'Grondin, Virginie'}, {'creator': 'Mougin, Christian'}]</t>
  </si>
  <si>
    <t>10.1007/s11356-017-8973-x</t>
  </si>
  <si>
    <t>['ContinuingEducation', 'Health and environmental risks associated with emerging pollutants and novel green processes']</t>
  </si>
  <si>
    <t>Biochemical indicators are potent tools to assess ecosystem functioning under anthropic and global pressures. Nevertheless, additional work is needed to improve the methods used for the measurement of these indicators, and for a more relevant interpretation of the obtained results. To face these challenges, the platform Biochem-Env aims at providing innovative and standardized measurement protocols, as well as database and information system favoring result interpretation and opening. Its skills and tools are also offered for expertise, consulting, training, and standardization. In addition, the platform is a service of a French Research Infrastructure for Analysis and Experimentation on Ecosystems, for research in environmental and agricultural sciences.</t>
  </si>
  <si>
    <t>['Environment', 'Agriculture', 'Ecotoxicology', 'Biochemical markers', 'Enzymes', 'Environmental stressors', 'Land use', 'Survey', 'Agrosystems', 'Microorganisms', 'Soils', 'Sediments', 'Invertebrates', 'Information system', 'Open science', 'Indices']</t>
  </si>
  <si>
    <t>2018-03-01</t>
  </si>
  <si>
    <t>doi:10.1007/s00117-020-00739-6</t>
  </si>
  <si>
    <t>[{'format': 'html', 'platform': 'web', 'value': 'http://link.springer.com/openurl/fulltext?id=doi:10.1007/s00117-020-00739-6'}, {'format': 'pdf', 'platform': 'web', 'value': 'http://link.springer.com/openurl/pdf?id=doi:10.1007/s00117-020-00739-6'}, {'format': '', 'platform': '', 'value': 'http://dx.doi.org/10.1007/s00117-020-00739-6'}]</t>
  </si>
  <si>
    <t>Three-dimensional imaging and three-dimensional printing for plastic preparation of medical interventions</t>
  </si>
  <si>
    <t>[{'creator': 'Cantré, Daniel'}, {'creator': 'Langner, Sönke'}, {'creator': 'Kaule, Sebastian'}, {'creator': 'Siewert, Stefan'}, {'creator': 'Schmitz, Klaus‑Peter'}, {'creator': 'Kemmling, André'}, {'creator': 'Weber, Marc-André'}]</t>
  </si>
  <si>
    <t>Der Radiologe</t>
  </si>
  <si>
    <t>10.1007/s00117-020-00739-6</t>
  </si>
  <si>
    <t>0033-832X</t>
  </si>
  <si>
    <t>1432-2102</t>
  </si>
  <si>
    <t>Die dreidimensionale (3D) Bildgebung steht seit fast vier Jahrzehnten zur Verfügung und gilt als State of the Art für die Visualisierung von Anatomie und Pathologie sowie für die Therapieplanung in vielen klinischen Bereichen. Zusammen mit 3D-Bildrekonstruktionen in Form von gerenderten virtuellen 3D-Modellen hat sie dazu beigetragen, komplexe anatomische und pathologische Zusammenhänge besser zu verstehen und die präprozedurale Vermessung und Größenbestimmung von Implantaten zu verbessern. Heute kann dabei sogar fotorealistische Bildqualität erreicht werden. Die Betrachtung auf 2D-Displays schränkt jedoch die 3D-Perzeption ein. Neuartige 3D-Drucktechnologien können virtuelle anatomische Modelle in den echten 3D-Raum übertragen und erlauben die Herstellung sowohl patientenspezifischer Modelle als auch mittels CAD („computer-aided design“) konstruierter medizinischer Geräte. Individualisierte anatomische Modelle bergen ein großes Potenzial für die medizinische Lehre und Forschung, Patientenaufklärung, Geräteentwicklung und -prüfung, für Operationskurse, präoperative Planung und Herstellung individualisierter Instrumente und Implantate. Zusammen mit der 3D-Bildgebung hat der medizinische 3D-Druck begonnen, die Medizin in bestimmten Bereichen zu revolutionieren, und es werden regelmäßig neue Anwendungen entwickelt und eingeführt. Die Nachfrage nach medizinischem 3D-Druck als ein vielversprechendes Werkzeug für die plastische Vorbereitung von medizinischen Eingriffen wird wahrscheinlich noch steigen. Andererseits wird in der wissenschaftlichen Debatte kritisch hinterfragt, wann medizinischer 3D-Druck angemessen ist, und zur Beurteilung der Effizienz des Verfahrens sind weitere Studien erforderlich. Als Experten auf dem Gebiet der 3D-Bildgebung können Radiologen nicht nur zu adäquaten Bildgebungsparametern beraten und optimale 3D-Bilddaten liefern. Vielmehr sollten sie sich auch selbst mit dem 3D-Druck vertraut machen, um als Partner an lokalen 3D-Druck-Enrichtungen und an randomisierten kontrollierten Studien zu diesem Thema teilzunehmen und so dazu beizutragen, die personalisierte Medizin mittels patientenspezifischer Vorbereitung medizinischer Eingriffe voranzubringen. Three-dimensional (3D) imaging has been available for nearly four decades and is regarded as state of the art for visualization of anatomy and pathology and for procedure planning in many clinical fields. Together with 3D image reconstructions in the form of rendered virtual 3D models, it has helped to better perceive complex anatomic and pathologic relations, improved preprocedural measuring and sizing of implants, and nowadays enables even photorealistic quality. However, presentation on 2D displays limits the 3D experience. Novel 3D printing technologies can transfer virtual anatomic models into true 3D space and produce both patient-specific models and medical devices constructed by computer-aided design. Individualized anatomic models hold great potential for medical and patient education, research, device development and testing, procedure training, preoperative planning, and fabrication of individualized instruments and implants. Hand in hand with 3D imaging, medical 3D printing has started to revolutionize medicine in certain fields and new applications are developed and introduced regularly. The demand for medical 3D printing will likely continue to rise, as it is a promising tool for plastic preparation of medical interventions. However, there is ongoing debate on the appropriateness of medical 3D printing and further research on its efficiency is needed. As experts in 3D imaging, radiologists are not only capable of advising on adequate imaging parameters, but should also become adept in 3D printing to participate in on-site 3D printing facilities and randomized controlled trials on the topic, thus contributing to improving patient outcomes via personalized medicine through patient-specific preparation of medical interventions.</t>
  </si>
  <si>
    <t>['Computer-aided design', 'Stereolithography', 'Radiologists', 'Quality control', 'Prostheses and implants', 'Computer-aided Design', 'Stereolithographie', 'Radiologen', 'Qualitätskontrolle', 'Prothesen und Implantate']</t>
  </si>
  <si>
    <t>doi:10.1007/s40430-020-02309-2</t>
  </si>
  <si>
    <t>[{'format': 'html', 'platform': 'web', 'value': 'http://link.springer.com/openurl/fulltext?id=doi:10.1007/s40430-020-02309-2'}, {'format': 'pdf', 'platform': 'web', 'value': 'http://link.springer.com/openurl/pdf?id=doi:10.1007/s40430-020-02309-2'}, {'format': '', 'platform': '', 'value': 'http://dx.doi.org/10.1007/s40430-020-02309-2'}]</t>
  </si>
  <si>
    <t>Predictive equation for a circular trajectory period in a cable-driven robot for rehabilitation</t>
  </si>
  <si>
    <t>[{'creator': 'Alves, Thiago'}, {'creator': 'Gonçalves, Rogério S.'}]</t>
  </si>
  <si>
    <t>Journal of the Brazilian Society of Mechanical Sciences and Engineering</t>
  </si>
  <si>
    <t>10.1007/s40430-020-02309-2</t>
  </si>
  <si>
    <t>1678-5878</t>
  </si>
  <si>
    <t>1806-3691</t>
  </si>
  <si>
    <t>©2020 The Brazilian Society of Mechanical Sciences and Engineering</t>
  </si>
  <si>
    <t>Rehabilitation training is the most effective way to reduce motor impairments in stroke patients, and cable-driven robots can be an efficient way to increase the intensity of this training. The motor functions of stroke patients are often related and evaluated using circle drawing/tracing tasks as studies show that these patients produce elliptical instead of circular shapes. Training can increase the hemiparetic arm workspace and the performance of circular design in these patients. Thus, this paper presents a robot actuated by cables that can be used in rehabilitation producing circular trajectories. First, the circular trajectory and mathematical model to keep the cables in tension are presented. Next, a serious game is described that uses the circular trajectory for stroke rehabilitation. The results showed that the predictive equation proposed in the present paper represented the experimental data with an average relative error of only 1%. Finally, an optimization was performed to obtain the shortest period of a circular trajectory.</t>
  </si>
  <si>
    <t>['Cable-driven robot', 'Circular trajectory', 'Similitude', 'Stroke']</t>
  </si>
  <si>
    <t>doi:10.1007/s13337-019-00542-5</t>
  </si>
  <si>
    <t>[{'format': 'html', 'platform': 'web', 'value': 'http://link.springer.com/openurl/fulltext?id=doi:10.1007/s13337-019-00542-5'}, {'format': 'pdf', 'platform': 'web', 'value': 'http://link.springer.com/openurl/pdf?id=doi:10.1007/s13337-019-00542-5'}, {'format': '', 'platform': '', 'value': 'http://dx.doi.org/10.1007/s13337-019-00542-5'}]</t>
  </si>
  <si>
    <t>Comparative evaluation of three rapid immunochromatographic test assays with chemiluminescent microparticle immunoassay for the detection of hepatitis C virus antibody</t>
  </si>
  <si>
    <t>[{'creator': 'Mahajan, Supriya'}, {'creator': 'Agarwal, Reshu'}, {'creator': 'Rawat, Vaishali'}, {'creator': 'Kumar, Guresh'}, {'creator': 'Sharma, Manoj Kumar'}, {'creator': 'Gupta, Ekta'}]</t>
  </si>
  <si>
    <t>VirusDisease</t>
  </si>
  <si>
    <t>10.1007/s13337-019-00542-5</t>
  </si>
  <si>
    <t>2347-3584</t>
  </si>
  <si>
    <t>2347-3517</t>
  </si>
  <si>
    <t>©2019 Indian Virological Society</t>
  </si>
  <si>
    <t>Rapid diagnostic tests (RDTs) can serve as good alternatives to standard serological assays for hepatitis C virus (HCV) detection in limited resource settings. Aim of this study was to evaluate performance of three Indian manufactured RDTs with chemiluminescent microparticle immunoassay (CLIA) for screening of HCV infection with further evaluation using HCV RNA. Serum samples tested for anti-HCV by CLIA (Architect i1000SR, Abbott Diagnostics, IL, USA) were retrieved from − 80 °C and retested for anti-HCV by three RDTs: Alere Trueline (SD Bioline; Haryana, India) (RDT 1), Benesphera HCV Rapid card test (Avantor Performance Materials India Limited; Uttarakhand, India) (RDT 2), AccuTest HCV (Accurex Biomedical Pvt. Ltd.; Mumbai, India) (RDT 3). HCV RNA results were obtained from hospital information system and anti-HCV reactive but RNA negative cases without treatment were considered as either ‘false positives’ or ‘spontaneous clearance of HCV RNA’. Among 86 samples, 75 (87.2%), 49 (57%), 58 (67.4%) and 51 (59.3%) were reactive by CLIA, RDT1, RDT2 and RDT3, respectively. Taking CLIA as reference standard, RDT 1, 2 and 3 demonstrated sensitivity of 65.30%, 77.33% and 68% respectively. Specificity of all three RDTs was 100% with sensitivity of 97.6–100% above signal/cut-off ratio (S/Co) of 6 by CLIA and 88–100% in all HCV RNA positive cases. Sensitivity of RDTs increased from 65.30–77.33 to 72–82.4% when RNA negative/anti-HCV reactive results were considered as non-reactive. The three RDTs have acceptable sensitivity and specificity in anti-HCV detection especially in RNA positive patients that would require treatment for HCV.</t>
  </si>
  <si>
    <t>['Hepatitis C virus', 'Rapid diagnostic tests', 'Chemiluminescent microparticle immunoassay', 'Anti-HCV', 'HCV RNA']</t>
  </si>
  <si>
    <t>doi:10.1007/s11606-009-1144-0</t>
  </si>
  <si>
    <t>[{'format': 'html', 'platform': 'web', 'value': 'http://link.springer.com/openurl/fulltext?id=doi:10.1007/s11606-009-1144-0'}, {'format': 'pdf', 'platform': 'web', 'value': 'http://link.springer.com/openurl/pdf?id=doi:10.1007/s11606-009-1144-0'}, {'format': '', 'platform': '', 'value': 'http://dx.doi.org/10.1007/s11606-009-1144-0'}]</t>
  </si>
  <si>
    <t>Use of Health Information Technology to Advance Evidence-Based Care: Lessons from the VA QUERI Program</t>
  </si>
  <si>
    <t>[{'creator': 'Hynes, Denise M.'}, {'creator': 'Weddle, Timothy'}, {'creator': 'Smith, Nina'}, {'creator': 'Whittier, Erika'}, {'creator': 'Atkins, David'}, {'creator': 'Francis, Joseph'}]</t>
  </si>
  <si>
    <t>10.1007/s11606-009-1144-0</t>
  </si>
  <si>
    <t>©2009 Society of General Internal Medicine</t>
  </si>
  <si>
    <t>BACKGROUND As the Department of Veterans Affairs (VA) Health Services Research and Development Service’s Quality Enhancement Research Initiative (QUERI) has progressed, health information technology (HIT) has occupied a crucial role in implementation research projects. OBJECTIVES We evaluated the role of HIT in VA QUERI implementation research, including HIT use and development, the contributions implementation research has made to HIT development, and HIT-related barriers and facilitators to implementation research. PARTICIPANTS Key informants from nine disease-specific QUERI Centers. APPROACH Documentation analysis of 86 implementation project abstracts followed up by semi-structured interviews with key informants from each of the nine QUERI centers. We used qualitative and descriptive analyses. RESULTS We found: (1) HIT provided data and information to facilitate implementation research, (2) implementation research helped to further HIT development in a variety of uses including the development of clinical decision support systems (23 of 86 implementation research projects), and (3) common HIT barriers to implementation research existed but could be overcome by collaborations with clinical and administrative leadership. CONCLUSIONS Our review of the implementation research progress in the VA revealed interdependency on an HIT infrastructure and research-based development. Collaboration with multiple stakeholders is a key factor in successful use and development of HIT in implementation research efforts and in advancing evidence-based practice.</t>
  </si>
  <si>
    <t>['data', 'health information technology', 'quality enhancement research initiative', 'implementation research', 'veterans health administration']</t>
  </si>
  <si>
    <t>2010-01-14</t>
  </si>
  <si>
    <t>2010-01</t>
  </si>
  <si>
    <t>doi:10.1186/s40165-014-0009-8</t>
  </si>
  <si>
    <t>[{'format': 'html', 'platform': 'web', 'value': 'https://www.biomedcentral.com/openurl?doi=10.1186/s40165-014-0009-8'}, {'format': 'pdf', 'platform': 'web', 'value': 'https://www.biomedcentral.com/openurl/pdf?id=doi:10.1186/s40165-014-0009-8'}, {'format': '', 'platform': '', 'value': 'http://dx.doi.org/10.1186/s40165-014-0009-8'}]</t>
  </si>
  <si>
    <t>A goal-oriented, business intelligence-supported decision-making methodology</t>
  </si>
  <si>
    <t>[{'creator': 'Pourshahid, Alireza'}, {'creator': 'Johari, Iman'}, {'creator': 'Richards, Gregory'}, {'creator': 'Amyot, Daniel'}, {'creator': 'Akhigbe, Okhaide S'}]</t>
  </si>
  <si>
    <t>10.1186/s40165-014-0009-8</t>
  </si>
  <si>
    <t>©2014 Pourshahid et al.; licensee Springer.</t>
  </si>
  <si>
    <t>In many enterprises and other types of organizations, decision making is both a crucial and a challenging task. Despite their importance, many decisions are still made based on experience and intuition rather than on evidence supported by rigorous approaches. Decisions are often made this way because of lack of data, unknown relationships between data and goals, conflicting goals, and poorly understood risks. This research presents a goal-oriented, business intelligence-supported methodology for decision making. The methodology, which is iterative, allows enterprises to begin with limited data, discover required data to build their models, capture stakeholders goals, and model threats, opportunities, and their impact. It also enables the aggregation of Key Performance Indicators and their integration into goal models. The tool-supported methodology and its models aim to enhance the user’s experience with common business intelligence applications. Managers can monitor the impact of decisions on the organization's goals and improve both decision models and business processes. The approach is illustrated and evaluated through a retail business scenario, from which several lessons were learned. One key lesson is that once an organization has a goal model, data can be added iteratively. The example, tool support, and lessons suggest the feasibility of the methodology.</t>
  </si>
  <si>
    <t>['Business Process Management', 'Business intelligence', 'Decision support systems', 'Goal-oriented modelling', 'Performance indicators', 'Tools', 'User requirements notation']</t>
  </si>
  <si>
    <t>doi:10.1007/s00542-018-3873-7</t>
  </si>
  <si>
    <t>[{'format': 'html', 'platform': 'web', 'value': 'http://link.springer.com/openurl/fulltext?id=doi:10.1007/s00542-018-3873-7'}, {'format': 'pdf', 'platform': 'web', 'value': 'http://link.springer.com/openurl/pdf?id=doi:10.1007/s00542-018-3873-7'}, {'format': '', 'platform': '', 'value': 'http://dx.doi.org/10.1007/s00542-018-3873-7'}]</t>
  </si>
  <si>
    <t>Energy efficient cluster head formation in wireless sensor network</t>
  </si>
  <si>
    <t>[{'creator': 'Priyadarshi, Rahul'}, {'creator': 'Soni, Surender Kumar'}, {'creator': 'Nath, Vijay'}]</t>
  </si>
  <si>
    <t>10.1007/s00542-018-3873-7</t>
  </si>
  <si>
    <t>In clarification of wireless sensor network (WSN) clustering process at household and overseas, an energy efficient cluster head formation technique for WSN are set forth with the purpose of solving the problem of arbitrary cluster head election which may cause overlying coverage and uneven energy utilization in cluster communiqué. Proposed algorithm selects the cluster head in two stages. In first stage selection of cluster head is done by professed probability and in second stage selection of cluster head is done by endurance time approximation. Simulation outcomes exhibit proposed scheme steadiness network energy in two stages in contrast with existing scheme. The network lifetime is enlarged by significant amount compared existing LEACH protocol. Furthermore, endurance time of network is elongated in contrast with EBDC algorithm as well as AEOC algorithm accomplishing the helpfulness of network energy utilization which has larger network lifespan.</t>
  </si>
  <si>
    <t>2018-11-02</t>
  </si>
  <si>
    <t>doi:10.1007/s00259-010-1719-3</t>
  </si>
  <si>
    <t>[{'format': 'html', 'platform': 'web', 'value': 'http://link.springer.com/openurl/fulltext?id=doi:10.1007/s00259-010-1719-3'}, {'format': 'pdf', 'platform': 'web', 'value': 'http://link.springer.com/openurl/pdf?id=doi:10.1007/s00259-010-1719-3'}, {'format': '', 'platform': '', 'value': 'http://dx.doi.org/10.1007/s00259-010-1719-3'}]</t>
  </si>
  <si>
    <t>Impact of rigid and nonrigid registration on the determination of ^18F-FDG PET-based tumour volume and standardized uptake value in patients with lung cancer</t>
  </si>
  <si>
    <t>[{'creator': 'Grgic, Aleksandar'}, {'creator': 'Ballek, Elena'}, {'creator': 'Fleckenstein, Jochen'}, {'creator': 'Moca, Norbert'}, {'creator': 'Kremp, Stephanie'}, {'creator': 'Schaefer, Andrea'}, {'creator': 'Kuhnigk, Jan-Martin'}, {'creator': 'Rübe, Christian'}, {'creator': 'Kirsch, Carl-Martin'}, {'creator': 'Hellwig, Dirk'}]</t>
  </si>
  <si>
    <t>10.1007/s00259-010-1719-3</t>
  </si>
  <si>
    <t>Purpose Assessment of the metabolically active tumour tissue by FDG PET is evolving for use in the diagnosis of non-small-cell lung cancer (NSCLC), in the planning of radiotherapy, and in follow-up and response evaluation. For exact evaluation accurate registration of PET and CT data is required. The registration process is usually based on rigid algorithms; however, nonrigid algorithms are increasingly being used. The influence of the registration method on FDG PET-based standardized uptake value (SUVmax) and metabolic tumour volume (MTV) definition has not yet been evaluated. We compared intra- and interindividual differences in SUV and MTV between rigid- and nonrigid-registered PET and CT acquired during different breathing manoeuvres. Methods The study group comprised 28 radiotherapy candidates with histologically proven NSCLC who underwent FDG PET acquisition and three CT acquisitions (expiration – EXP, inspiration – INS, mid-breath-hold – MID). All scans were registered with both a rigid (R) and a nonrigid (NR) procedure resulting in six fused datasets: R-INS, R-EXP, R-MID, NR-INS, NR-EXP and NR-MID. For the delineation of MTVs a contrast-oriented contouring algorithm developed in-house was used. To accelerate the delineation a semiautomatic software prototype was utilized. Results Tumour mean SUVmax did not differ for R and NR registration (R 17.5 ± 7, NR 17.4 ± 7; p =0.2). The mean MTV was higher by 3 ± 12 ml ( p =0.02) in the NR group than in the R group, as was the mean tumour diameter (by 0.1 ± 0.2 cm; p &lt;0.01). With respect to the three different breathing manoeuvres, there were no differences in MTV in the R group ( p  &gt; 0.7). In intraindividual comparison there were no significant differences in MTVs concerning the registration pairs R-EXP (68 ± 88 ml) vs. NR-EXP (69 ± 85 ml) und R-MID (68 ± 86 ml) vs. NR-MID (69 ± 83 ml) (both p  &gt; 0.4). However, the MTVs were larger after NR registration during inspiration (R-INS 68 ± 82 vs. NR-INS 78 ± 93 ml; p =0.02). Conclusion The use of nonrigid algorithms may lead to a change in MTV, whose extent is influenced by the breathing manoeuvre on CT. Nonrigid registration methods cannot be recommended for the definition of MTV if the CT scan is performed during inspiration. The choice of registration algorithm has no significant impact on SUVmax.</t>
  </si>
  <si>
    <t>['Non-small cell lung carcinoma (NSCLC)', 'Spiral computed tomography', 'Positron emission tomography', 'Image registration', 'Image analysis', 'Computer-assisted']</t>
  </si>
  <si>
    <t>2011-04-01</t>
  </si>
  <si>
    <t>doi:10.1007/s40521-017-0120-x</t>
  </si>
  <si>
    <t>[{'format': 'html', 'platform': 'web', 'value': 'http://link.springer.com/openurl/fulltext?id=doi:10.1007/s40521-017-0120-x'}, {'format': 'pdf', 'platform': 'web', 'value': 'http://link.springer.com/openurl/pdf?id=doi:10.1007/s40521-017-0120-x'}, {'format': '', 'platform': '', 'value': 'http://dx.doi.org/10.1007/s40521-017-0120-x'}]</t>
  </si>
  <si>
    <t>Occupational Asthma in the Food Industry</t>
  </si>
  <si>
    <t>[{'creator': 'Moscato, G.'}, {'creator': 'Pala, G.'}]</t>
  </si>
  <si>
    <t>Current Treatment Options in Allergy</t>
  </si>
  <si>
    <t>10.1007/s40521-017-0120-x</t>
  </si>
  <si>
    <t>2196-3053</t>
  </si>
  <si>
    <t>Topical Collection on Occupational Allergy</t>
  </si>
  <si>
    <t>['ReviewPaper', 'Occupational Allergy (S Quirce and J Sastre, Section Editors)']</t>
  </si>
  <si>
    <t>Inhalation of food-derived allergens during food processing at the workplace represents a risk for developing occupational asthma (OA) in exposed workers. Cereal flours and seafood are the causal agents most frequently involved. The management of food-derived OA includes timely pharmacologic therapy and environmental interventions aimed to avoid or reduce exposure to the offending agent to increase the probability of recovery. Cessation of exposure is the best option, but when the causative agent cannot be completely avoided reduction of exposure, through modification of food processing, improving ventilation, mechanization, etc. can be considered as an alternative. Quantification of real exposure levels is crucial, and new accurate immunologic and chemical assays able to detect low levels of aerosolized flour and seafood allergens have recently been developed. Recent papers have described intervention strategies effective in reducing airborne allergen exposure in flour and seafood industry, but the long-term health impact of this intervention has still to be defined. Specific allergen immunotherapy (SIT) might be another management option in individuals with IgE-mediated food-induced OA. Both a short- and a long-lasting beneficial effect of SIT with wheat flour in reducing symptoms whilst keeping the patient at work has been shown in bakers’ asthma, but at present, SIT is not for routine use for bakers’ asthma due to the lack of commercial standardized extracts. A better identification on a molecular basis of allergens involved in flour and in other IgE-mediated food-derived OA might help in preparing new extracts suitable for immunotherapy. In selected cases of bakers’ asthma, the monoclonal antibody omalizumab has been effective in reducing symptoms. SIT and omalizumab might represent further management options in IgE-mediated OA in food industry.</t>
  </si>
  <si>
    <t>['Work-related asthma', 'Occupational asthma', 'Occupational food allergy', 'Food industry', 'Flours', 'Seafood']</t>
  </si>
  <si>
    <t>doi:10.1007/s11548-013-0833-7</t>
  </si>
  <si>
    <t>[{'format': 'html', 'platform': 'web', 'value': 'http://link.springer.com/openurl/fulltext?id=doi:10.1007/s11548-013-0833-7'}, {'format': 'pdf', 'platform': 'web', 'value': 'http://link.springer.com/openurl/pdf?id=doi:10.1007/s11548-013-0833-7'}, {'format': '', 'platform': '', 'value': 'http://dx.doi.org/10.1007/s11548-013-0833-7'}]</t>
  </si>
  <si>
    <t>What skills should simulation training in arthroscopy teach residents? A focus on resident input</t>
  </si>
  <si>
    <t>[{'creator': 'Hui, Y.'}, {'creator': 'Safir, O.'}, {'creator': 'Dubrowski, A.'}, {'creator': 'Carnahan, H.'}]</t>
  </si>
  <si>
    <t>10.1007/s11548-013-0833-7</t>
  </si>
  <si>
    <t>©2013 CARS</t>
  </si>
  <si>
    <t>Purpose    Our purpose was to identify what surgical skills trainees consider important to possess before performing in the operating room and the components of an optimal simulator. Methods    An online survey composed of 35 questions was completed by 67 orthopedic residents from across Canada. The questions examined the opinions of residents for their perspective on what constitutes an optimal design of an arthroscopic simulator. Results    The average year of residency of the respondents was 3.2, and the average number of arthroscopies assisted on was 66.1 with a range of 0–300. Identification of structures and navigation of the arthroscope were ranked highly in terms of importance for trainee surgeons to possess before performing in the operating room. Higher fidelity simulation models such as cadaveric specimens or the use of synthetic knees were preferred over lower fidelity simulation models such as virtual reality simulators or bench top models. Conclusion    The information from trainees can be used in the development of a simulator for medical education as well as program and curriculum design. The report also highlights the importance of the pre-RCT phases leading to the development of the most effective simulation programs.</t>
  </si>
  <si>
    <t>['Education', 'Orthopedics', 'Training', ' Simulation', 'Virtual reality']</t>
  </si>
  <si>
    <t>doi:10.1007/s11227-018-2719-5</t>
  </si>
  <si>
    <t>[{'format': 'html', 'platform': 'web', 'value': 'http://link.springer.com/openurl/fulltext?id=doi:10.1007/s11227-018-2719-5'}, {'format': 'pdf', 'platform': 'web', 'value': 'http://link.springer.com/openurl/pdf?id=doi:10.1007/s11227-018-2719-5'}, {'format': '', 'platform': '', 'value': 'http://dx.doi.org/10.1007/s11227-018-2719-5'}]</t>
  </si>
  <si>
    <t>MapReduce scheduling algorithms: a review</t>
  </si>
  <si>
    <t>[{'creator': 'Hashem, Ibrahim Abaker Targio'}, {'creator': 'Anuar, Nor Badrul'}, {'creator': 'Marjani, Mohsen'}, {'creator': 'Ahmed, Ejaz'}, {'creator': 'Chiroma, Haruna'}, {'creator': 'Firdaus, Ahmad'}, {'creator': 'Abdullah, Muhamad Taufik'}, {'creator': 'Alotaibi, Faiz'}, {'creator': 'Ali, Waleed Kamaleldin Mahmoud'}, {'creator': 'Yaqoob, Ibrar'}, {'creator': 'Gani, Abdullah'}]</t>
  </si>
  <si>
    <t>10.1007/s11227-018-2719-5</t>
  </si>
  <si>
    <t>Recent trends in big data have shown that the amount of data continues to increase at an exponential rate. This trend has inspired many researchers over the past few years to explore new research direction of studies related to multiple areas of big data. The widespread popularity of big data processing platforms using MapReduce framework is the growing demand to further optimize their performance for various purposes. In particular, enhancing resources and jobs scheduling are becoming critical since they fundamentally determine whether the applications can achieve the performance goals in different use cases. Scheduling plays an important role in big data, mainly in reducing the execution time and cost of processing. This paper aims to survey the research undertaken in the field of scheduling in big data platforms. Moreover, this paper analyzed scheduling in MapReduce on two aspects: taxonomy and performance evaluation. The research progress in MapReduce scheduling algorithms is also discussed. The limitations of existing MapReduce scheduling algorithms and exploit future research opportunities are pointed out in the paper for easy identification by researchers. Our study can serve as the benchmark to expert researchers for proposing a novel MapReduce scheduling algorithm. However, for novice researchers, the study can be used as a starting point.</t>
  </si>
  <si>
    <t>['Big data', 'Hadoop', 'MapReduce', 'Cloud computing', 'Scheduling algorithms']</t>
  </si>
  <si>
    <t>doi:10.1007/s11517-007-0186-x</t>
  </si>
  <si>
    <t>[{'format': 'html', 'platform': 'web', 'value': 'http://link.springer.com/openurl/fulltext?id=doi:10.1007/s11517-007-0186-x'}, {'format': 'pdf', 'platform': 'web', 'value': 'http://link.springer.com/openurl/pdf?id=doi:10.1007/s11517-007-0186-x'}, {'format': '', 'platform': '', 'value': 'http://dx.doi.org/10.1007/s11517-007-0186-x'}]</t>
  </si>
  <si>
    <t>Mixed-phase modeling in snore sound analysis</t>
  </si>
  <si>
    <t>[{'creator': 'Abeyratne, Udantha R.'}, {'creator': 'Karunajeewa, Asela S.'}, {'creator': 'Hukins, Craig'}]</t>
  </si>
  <si>
    <t>10.1007/s11517-007-0186-x</t>
  </si>
  <si>
    <t>©2007 International Federation for Medical and Biological Engineering</t>
  </si>
  <si>
    <t>Obstructive sleep apnea (OSA) is a highly prevalent disease in which upper airways are collapsed during sleep, leading to serious consequences. The gold standard of diagnosis, called Polysomnography (PSG), requires a full-night hospital stay connected to over 15 channels of measurements requiring physical contact with sensors. PSG is expensive and unsuited for community screening. Snoring is the earliest symptom of OSA, but its potential in OSA diagnosis is not fully recognized yet. In this paper, we propose a novel model for SRS as the response of a mixed-phase system (total airways response, TAR) to a source excitation at the input. The TAR/source model is similar to the vocal tract/source model in speech synthesis, and is capable of capturing acoustical changes brought about by the collapsing upper airways in OSA. We propose an algorithm based on higher-order-spectra (HOS) to jointly estimate the source and TAR, preserving the true phase characteristics of the latter. Working on a clinical database of signals, we show that TAR is indeed a mixed-phased signal and second-order statistics cannot fully characterize it. Night-time speech sounds can corrupt snore recordings and pose a challenge to snore based OSA diagnosis. We show that the TAR could be used to detect speech segments embedded in snores, and derive features to diagnose OSA via non-contact, low-cost instrumentation holding potential for a community screening device.</t>
  </si>
  <si>
    <t>['Higher-order statistics (HOS)', 'Obstructive sleep apnea (OSA)', 'Snore related sounds (SRS)', 'Total airways response (TAR)']</t>
  </si>
  <si>
    <t>2007-07-31</t>
  </si>
  <si>
    <t>doi:10.1186/1471-2407-13-13</t>
  </si>
  <si>
    <t>[{'format': 'html', 'platform': 'web', 'value': 'https://www.biomedcentral.com/openurl?doi=10.1186/1471-2407-13-13'}, {'format': 'pdf', 'platform': 'web', 'value': 'https://www.biomedcentral.com/openurl/pdf?id=doi:10.1186/1471-2407-13-13'}, {'format': '', 'platform': '', 'value': 'http://dx.doi.org/10.1186/1471-2407-13-13'}]</t>
  </si>
  <si>
    <t>A population-based cross-sectional study of colorectal cancer screening practices of first-degree relatives of colorectal cancer patients</t>
  </si>
  <si>
    <t>[{'creator': 'Courtney, Ryan J'}, {'creator': 'Paul, Christine L'}, {'creator': 'Carey, Mariko L'}, {'creator': 'Sanson-Fisher, Robert W'}, {'creator': 'Macrae, Finlay A'}, {'creator': 'D’Este, Catherine'}, {'creator': 'Hill, David'}, {'creator': 'Barker, Daniel'}, {'creator': 'Simmons, Jody'}]</t>
  </si>
  <si>
    <t>10.1186/1471-2407-13-13</t>
  </si>
  <si>
    <t>Epidemiology, prevention and public health</t>
  </si>
  <si>
    <t>©2013 Courtney et al.; licensee BioMed Central Ltd.</t>
  </si>
  <si>
    <t>Background The aim of this study was to determine the proportions and predictors of first-degree relatives (FDRs) of colorectal cancer (CRC) patients (i) ever receiving any CRC testing and (ii) receiving CRC screening in accordance with CRC screening guidelines. Methods Colorectal cancer patients and their FDRs were recruited through the population-based Victorian Cancer Registry, Victoria, Australia. Seven hundred and seven FDRs completed telephone interviews. Of these, 405 FDRs were deemed asymptomatic and eligible for analysis. Results Sixty-nine percent of FDRs had ever received any CRC testing. First-degree relatives of older age, those with private health insurance, siblings and FDRs who had ever been asked about family history of CRC by a doctor were significantly more likely than their counterparts to have ever received CRC testing. Twenty-five percent of FDRs “at or slightly above average risk” were adherent to CRC screening guidelines. For this group, adherence to guideline-recommended screening was significantly more likely to occur for male FDRs and those with a higher level of education. For persons at “moderately increased risk” and “potentially high risk”, 47% and 49% respectively adhered to CRC screening guidelines. For this group, guideline-recommended screening was significantly more likely to occur for FDRs who were living in metropolitan areas, siblings, those married or partnered and those ever asked about family history of CRC. Conclusions A significant level of non-compliance with screening guidelines was evident among FDRs. Improved CRC screening in accordance with guidelines and effective systematic interventions to increase screening rates among population groups experiencing inequality are needed. Trial Registration Australian and New Zealand Clinical Trial Registry: ACTRN12609000628246</t>
  </si>
  <si>
    <t>['Colorectal cancer', 'Screening', 'Prevention', 'Early detection', 'Family history']</t>
  </si>
  <si>
    <t>doi:10.1007/s10916-019-1518-8</t>
  </si>
  <si>
    <t>[{'format': 'html', 'platform': 'web', 'value': 'http://link.springer.com/openurl/fulltext?id=doi:10.1007/s10916-019-1518-8'}, {'format': 'pdf', 'platform': 'web', 'value': 'http://link.springer.com/openurl/pdf?id=doi:10.1007/s10916-019-1518-8'}, {'format': '', 'platform': '', 'value': 'http://dx.doi.org/10.1007/s10916-019-1518-8'}]</t>
  </si>
  <si>
    <t>A Scalable Smartwatch-Based Medication Intake Detection System Using Distributed Machine Learning</t>
  </si>
  <si>
    <t>[{'creator': 'Fozoonmayeh, Donya'}, {'creator': 'Le, Hai Vu'}, {'creator': 'Wittfoth, Ekaterina'}, {'creator': 'Geng, Chong'}, {'creator': 'Ha, Natalie'}, {'creator': 'Wang, Jingjue'}, {'creator': 'Vasilenko, Maria'}, {'creator': 'Ahn, Yewon'}, {'creator': 'Woodbridge, Diane Myung-kyung'}]</t>
  </si>
  <si>
    <t>10.1007/s10916-019-1518-8</t>
  </si>
  <si>
    <t>Poor Medication adherence causes significant economic impact resulting in hospital readmission, hospital visits and other healthcare costs. The authors developed a smartwatch application and a cloud based data pipeline for developing a user-friendly medication intake monitoring system that can contribute to improving medication adherence. The developed Android smartwatch application collects activity sensor data using accelerometer and gyroscope. The cloud-based data pipeline includes distributed data storage, distributed database management system and distributed computing frameworks in order to build a machine learning model which identifies activity types using sensor data. With the proposed sensor data extraction, preprocessing and machine learning algorithms, this study successfully achieved a high F1 score of 0.977 with 13.313 seconds of training time and 0.139 seconds for testing.</t>
  </si>
  <si>
    <t>['Medication adherence', 'Internet of things', 'Wearable', 'Smartwatch', 'Health monitoring', 'Machine learning', 'Cloud computing', 'Distributed information systems', 'Distributed computing', 'Distributed databases.']</t>
  </si>
  <si>
    <t>doi:10.1186/1471-2326-12-7</t>
  </si>
  <si>
    <t>[{'format': 'html', 'platform': 'web', 'value': 'https://www.biomedcentral.com/openurl?doi=10.1186/1471-2326-12-7'}, {'format': 'pdf', 'platform': 'web', 'value': 'https://www.biomedcentral.com/openurl/pdf?id=doi:10.1186/1471-2326-12-7'}, {'format': '', 'platform': '', 'value': 'http://dx.doi.org/10.1186/1471-2326-12-7'}]</t>
  </si>
  <si>
    <t>Prevalence and type of monoclonal gammopathy of undetermined significance in an apparently healthy Nigerian population: a cross sectional study</t>
  </si>
  <si>
    <t>[{'creator': 'Onwah, A Lawretta'}, {'creator': 'Adeyemo, Titilope A'}, {'creator': 'Adediran, Adewumi'}, {'creator': 'Ajibola, Sarah O'}, {'creator': 'Akanmu, Alani S'}]</t>
  </si>
  <si>
    <t>BMC Blood Disorders</t>
  </si>
  <si>
    <t>10.1186/1471-2326-12-7</t>
  </si>
  <si>
    <t>1471-2326</t>
  </si>
  <si>
    <t>©2012 Onwah et al.; licensee BioMed Central Ltd.</t>
  </si>
  <si>
    <t>Background The prevalence of monoclonal gammopathy of undetermined significance (MGUS), a premalignant plasma-cell disorder has not been determined in our geographic area Nigeria. Methods A cross sectional survey was carried on apparently healthy Nigerians selected by multistage sampling technique from the cosmopolitan city of Lagos, Nigeria. Subjects enrolled into the study had 2-step screening for the presence, type and concentration of monoclonal band. Agarose-gel electrophoresis was performed on all serum samples, and any serum sample with a discrete band of monoclonal protein or thought to have a localized band was subjected to Immunofixation. Subjects were also evaluated for Bence jones proteinuria, haematological and biochemical parameters. Results Four hundred and ten subjects with a mean age of 45.68 ± 10.3 years, a median of 45.00 years and a range of 20 to 80 years were enrolled into the study. MGUS was identified in only one (0.24 percent) of the 410 study subject. This subject was demonstrated to have a double monoclonal gammopathy; IgGλ at 16.9 g/L and IgAκ at 8.5 g/L. None of them including the sole subject with MGUS had a monoclonal urinary light chain. Conclusion Among residents of Lagos, Nigeria, MGUS was found in only 0.24% percent of apparently normal persons with a median age of 45 years. This suggests that MGUS which represents the earliest stage of monoclonal plasma/lymphoid cell proliferation is not a common finding in the relatively young population of Nigeria. Future epidemiologic studies dealing with plasma cell disorders in older people are required to carefully examine the relationship between environmental factors and prevalence of MGUS and its ultimate progression to MM.</t>
  </si>
  <si>
    <t>['Prevalence', 'Type', 'Monoclonal', 'Gammopathy', 'Lagos']</t>
  </si>
  <si>
    <t>doi:10.1007/s11548-016-1437-9</t>
  </si>
  <si>
    <t>[{'format': 'html', 'platform': 'web', 'value': 'http://link.springer.com/openurl/fulltext?id=doi:10.1007/s11548-016-1437-9'}, {'format': 'pdf', 'platform': 'web', 'value': 'http://link.springer.com/openurl/pdf?id=doi:10.1007/s11548-016-1437-9'}, {'format': '', 'platform': '', 'value': 'http://dx.doi.org/10.1007/s11548-016-1437-9'}]</t>
  </si>
  <si>
    <t>Analysis of k-means clustering approach on the breast cancer Wisconsin dataset</t>
  </si>
  <si>
    <t>[{'creator': 'Dubey, Ashutosh Kumar'}, {'creator': 'Gupta, Umesh'}, {'creator': 'Jain, Sonal'}]</t>
  </si>
  <si>
    <t>10.1007/s11548-016-1437-9</t>
  </si>
  <si>
    <t>©2016 CARS</t>
  </si>
  <si>
    <t>Purpose Breast cancer is one of the most common cancers found worldwide and most frequently found in women. An early detection of breast cancer provides the possibility of its cure; therefore, a large number of studies are currently going on to identify methods that can detect breast cancer in its early stages. This study was aimed to find the effects of k-means clustering algorithm with different computation measures like centroid, distance, split method, epoch, attribute, and iteration and to carefully consider and identify the combination of measures that has potential of highly accurate clustering accuracy. Methods K-means algorithm was used to evaluate the impact of clustering using centroid initialization, distance measures, and split methods. The experiments were performed using breast cancer Wisconsin (BCW) diagnostic dataset. Foggy and random centroids were used for the centroid initialization. In foggy centroid, based on random values, the first centroid was calculated. For random centroid, the initial centroid was considered as (0, 0). Results The results were obtained by employing k-means algorithm and are discussed with different cases considering variable parameters. The calculations were based on the centroid (foggy/random), distance (Euclidean/Manhattan/Pearson), split (simple/variance), threshold (constant epoch/same centroid), attribute (2–9), and iteration (4–10). Approximately, 92 % average positive prediction accuracy was obtained with this approach. Better results were found for the same centroid and the highest variance. The results achieved using Euclidean and Manhattan were better than the Pearson correlation. Conclusions The findings of this work provided extensive understanding of the computational parameters that can be used with k-means. The results indicated that k-means has a potential to classify BCW dataset.</t>
  </si>
  <si>
    <t>['Breast cancer', 'Breast cancer Wisconsin (BCW) diagnostic dataset', 'K-means', 'Foggy and random centroid']</t>
  </si>
  <si>
    <t>2016-10-13</t>
  </si>
  <si>
    <t>doi:10.1007/s12369-015-0329-4</t>
  </si>
  <si>
    <t>[{'format': 'html', 'platform': 'web', 'value': 'http://link.springer.com/openurl/fulltext?id=doi:10.1007/s12369-015-0329-4'}, {'format': 'pdf', 'platform': 'web', 'value': 'http://link.springer.com/openurl/pdf?id=doi:10.1007/s12369-015-0329-4'}, {'format': '', 'platform': '', 'value': 'http://dx.doi.org/10.1007/s12369-015-0329-4'}]</t>
  </si>
  <si>
    <t>A Survey of Using Vocal Prosody to Convey Emotion in Robot Speech</t>
  </si>
  <si>
    <t>[{'creator': 'Crumpton, Joe'}, {'creator': 'Bethel, Cindy L.'}]</t>
  </si>
  <si>
    <t>10.1007/s12369-015-0329-4</t>
  </si>
  <si>
    <t>['Report', 'Survey']</t>
  </si>
  <si>
    <t>The use of speech for robots to communicate with their human users has been facilitated by improvements in speech synthesis technology. Now that the intelligibility of synthetic speech has advanced to the point that speech synthesizers are a widely accepted and used technology, what are other aspects of speech synthesis that can be used to improve the quality of human-robot interaction? The communication of emotions through changes in vocal prosody is one way to make synthesized speech sound more natural. This article reviews the use of vocal prosody to convey emotions between humans, the use of vocal prosody by agents and avatars to convey emotions to their human users, and previous work within the human–robot interaction (HRI) community addressing the use of vocal prosody in robot speech. The goals of this article are (1) to highlight the ability and importance of using vocal prosody to convey emotions within robot speech and (2) to identify experimental design issues when using emotional robot speech in user studies.</t>
  </si>
  <si>
    <t>['Synthesized speech', 'Emotional robot speech', 'Human–robot interaction', 'Vocal prosody']</t>
  </si>
  <si>
    <t>2016-04-14</t>
  </si>
  <si>
    <t>doi:10.1007/s40200-019-00390-6</t>
  </si>
  <si>
    <t>[{'format': 'html', 'platform': 'web', 'value': 'https://www.biomedcentral.com/openurl?doi=10.1007/s40200-019-00390-6'}, {'format': 'pdf', 'platform': 'web', 'value': 'https://www.biomedcentral.com/openurl/pdf?id=doi:10.1007/s40200-019-00390-6'}, {'format': '', 'platform': '', 'value': 'http://dx.doi.org/10.1007/s40200-019-00390-6'}]</t>
  </si>
  <si>
    <t>Insulin pump initiation and education for children and adolescents – a qualitative study of current practice in New Zealand</t>
  </si>
  <si>
    <t>[{'creator': 'AbdulAziz, Yasmin H.'}, {'creator': 'Al-Sallami, Hesham S.'}, {'creator': 'Wiltshire, Esko'}, {'creator': 'Rayns, Jenny'}, {'creator': 'Willis, Jinny'}, {'creator': 'McClintock, Joanna'}, {'creator': 'Medlicott, Natalie'}, {'creator': 'Wheeler, Benjamin J.'}, {'creator': 'the Paediatric Society of New Zealand Diabetes Clinical Network'}]</t>
  </si>
  <si>
    <t>10.1007/s40200-019-00390-6</t>
  </si>
  <si>
    <t>Purpose Worldwide, the use of insulin pumps for the management of type 1 diabetes is increasing. There are no national or international published guidelines and few guidance recommendations detailing the education and training required to commence insulin pump therapy. The aim of this study is to describe current clinical practice regarding initiation of insulin pump therapy in children and adolescents with type 1 diabetes in New Zealand. Methods Pediatric diabetes nurse specialists from selected New Zealand hospitals ( n  = 16) were identified and invited to participate in this qualitative study. For those consenting, structured interviews were conducted. The questions covered basic hospital demographics and various aspects of insulin pump initiation including pump start planning, education, and aspects of follow-up and after-care. Results The response rate was 100% (16 out of 16 hospitals). Diabetes clinics interviewed varied in size from 50 to 450 pediatric patients and frequency of insulin pump use from 11% - 46%. Clinical practice differed between clinics. Important differences related to: use of continuous glucose monitoring (12/16); and differing views on immediate vs. delayed use of pump advanced features. Location of pump starts also varied, with both in-patient (2/16) and out-patient (14/16) approaches seen. The motivations and beliefs relating to these various pump start approaches also varied. Conclusions Differences seen between hospitals reflected team preference, and possibly a lack of consensus/guidance from the medical literature. Lessons may be learnt and further rationalisation and improvement in education remains possible by combining and adopting strengths from different hospitals.</t>
  </si>
  <si>
    <t>['Type 1 diabetes', 'Pediatric', 'Education', 'Insulin pump', 'Continuous subcutaneous insulin infusion']</t>
  </si>
  <si>
    <t>doi:10.1007/s10916-016-0555-9</t>
  </si>
  <si>
    <t>[{'format': 'html', 'platform': 'web', 'value': 'http://link.springer.com/openurl/fulltext?id=doi:10.1007/s10916-016-0555-9'}, {'format': 'pdf', 'platform': 'web', 'value': 'http://link.springer.com/openurl/pdf?id=doi:10.1007/s10916-016-0555-9'}, {'format': '', 'platform': '', 'value': 'http://dx.doi.org/10.1007/s10916-016-0555-9'}]</t>
  </si>
  <si>
    <t>Implementation and Validation of PACS Integrated Peer Review for Discrepancy Recording of Radiology Reporting</t>
  </si>
  <si>
    <t>[{'creator': 'Olthof, A. W.'}, {'creator': 'Ooijen, P. M. A.'}]</t>
  </si>
  <si>
    <t>10.1007/s10916-016-0555-9</t>
  </si>
  <si>
    <t>Systems-Level Quality Improvement</t>
  </si>
  <si>
    <t>The purpose of this work is to demonstrate the possibility of implementation of a PACS-integrated peer review system based on RADPEER™ classification providing a step-wise implementation plan utilizing features already present in the standard PACS implementation and without the requirement of additional software development. Furthermore, we show the usage and effects of the system during the first 30 months of usage. To allow fast and easy implementation into the daily workflow the key-word feature of the PACS was used. This feature allows to add a key-word to an imaging examination for easy searching in the PACS database (e.g. by entering keywords for different kinds of pathology). For peer review we implemented a keyword structure including a code for each of the existing RADPEER™ scoring language terms and a keyword with the phrase “second reading” followed by the name of the individual radiologist. The use of the short-keys to enter the codes in relation to the peer review was a simple to use solution. During the study 599 reports were peer reviewed. The active participation in this study of the radiologists varies and ranges from 3 to 327 reviews per radiologist. The number of peer review is highest in CT and CR. There are no significant technical obstacles to implement a PACS-integrated RADPEER™ -system based on key-words allowing easy integration of peer review into the daily routine without the requirement of additional software. Peer review implemented in a non-random setting based on relevant priors could already help in increasing the quality of radiological reporting and serve as continuing education among peers. Decisiveness, tact and trust are needed to promote use of the system and collaborative discussion of the results by radiologist.</t>
  </si>
  <si>
    <t>['Radiology', 'Picture archiving and communication system', 'Peer-review', 'Quality improvement']</t>
  </si>
  <si>
    <t>doi:10.1007/s10548-020-00789-y</t>
  </si>
  <si>
    <t>[{'format': 'html', 'platform': 'web', 'value': 'http://link.springer.com/openurl/fulltext?id=doi:10.1007/s10548-020-00789-y'}, {'format': 'pdf', 'platform': 'web', 'value': 'http://link.springer.com/openurl/pdf?id=doi:10.1007/s10548-020-00789-y'}, {'format': '', 'platform': '', 'value': 'http://dx.doi.org/10.1007/s10548-020-00789-y'}]</t>
  </si>
  <si>
    <t>Towards the Automatic Localization of the Irritative Zone Through Magnetic Source Imaging</t>
  </si>
  <si>
    <t>[{'creator': 'Luria, Gianvittorio'}, {'creator': 'Duran, Dunja'}, {'creator': 'Visani, Elisa'}, {'creator': 'Rossi Sebastiano, Davide'}, {'creator': 'Sorrentino, Alberto'}, {'creator': 'Tassi, Laura'}, {'creator': 'Granvillano, Alice'}, {'creator': 'Franceschetti, Silvana'}, {'creator': 'Panzica, Ferruccio'}]</t>
  </si>
  <si>
    <t>Brain Topography</t>
  </si>
  <si>
    <t>10.1007/s10548-020-00789-y</t>
  </si>
  <si>
    <t>0896-0267</t>
  </si>
  <si>
    <t>1573-6792</t>
  </si>
  <si>
    <t>The present work aims at validating a Bayesian multi-dipole modeling algorithm (SESAME) in the clinical scenario consisting of localizing the generators of single interictal epileptiform discharges from resting state magnetoencephalographic recordings. We use the results of Equivalent Current Dipole fitting, performed by an expert user, as a benchmark, and compare the results of SESAME with those of two widely used source localization methods, RAP-MUSIC and wMNE. In addition, we investigate the relation between post-surgical outcome and concordance of the surgical plan with the cerebral lobes singled out by the methods. Unlike dipole fitting, the tested algorithms do not rely on any subjective channel selection and thus contribute towards making source localization more unbiased and automatic. We show that the two dipolar methods, SESAME and RAP-MUSIC, generally agree with dipole fitting in terms of identified cerebral lobes and that the results of the former are closer to the fitted equivalent current dipoles than those of the latter. In addition, for all the tested methods and particularly for SESAME, concordance with surgical plan is a good predictor of seizure freedom while discordance is not a good predictor of poor post-surgical outcome. The results suggest that the dipolar methods, especially SESAME, represent a reliable and more objective alternative to manual dipole fitting for clinical applications in the field of epilepsy surgery.</t>
  </si>
  <si>
    <t>['Dipole modeling', 'Bayesian methods', 'Magnetic source imaging', 'Epilepsy', 'Magnetoencephalography']</t>
  </si>
  <si>
    <t>2020-08-16</t>
  </si>
  <si>
    <t>doi:10.1007/s10257-017-0363-x</t>
  </si>
  <si>
    <t>[{'format': 'html', 'platform': 'web', 'value': 'http://link.springer.com/openurl/fulltext?id=doi:10.1007/s10257-017-0363-x'}, {'format': 'pdf', 'platform': 'web', 'value': 'http://link.springer.com/openurl/pdf?id=doi:10.1007/s10257-017-0363-x'}, {'format': '', 'platform': '', 'value': 'http://dx.doi.org/10.1007/s10257-017-0363-x'}]</t>
  </si>
  <si>
    <t>Ensuring business and service requirements in enterprise mashups</t>
  </si>
  <si>
    <t>[{'creator': 'Vesyropoulos, Nikolaos'}, {'creator': 'Georgiadis, Christos K.'}, {'creator': 'Katsaros, Panagiotis'}]</t>
  </si>
  <si>
    <t>10.1007/s10257-017-0363-x</t>
  </si>
  <si>
    <t>During the past few years, mashups have gained wide attention as they utilize Web 2.0 technologies in order to combine data, as well as the functionalities of numerous services, in a simple web application. While developing mashups for simple user-specific needs is not a demanding procedure, this is not the case for value-added services that need to satisfy specific properties and business needs, known as enterprise mashups. As a number of business requirements have to be satisfied, and execution faults are less tolerated compared to user-centric scenarios, a rigorous approach for their development is required. In this work we present such an approach utilizing model checking techniques, provided by the behavior, interaction, priorities (BIP) component framework. In addition, a methodology for the transformation of business process model and notation models, describing the business logic of a requested mashup, into the corresponding BIP models is proposed. The generated models enable the verification of requested properties.</t>
  </si>
  <si>
    <t>['Business process', 'BPMN', 'Enterprise mashups', 'Web services', 'Model checking', 'BIP component framework']</t>
  </si>
  <si>
    <t>doi:10.1007/s11524-018-00338-w</t>
  </si>
  <si>
    <t>[{'format': 'html', 'platform': 'web', 'value': 'http://link.springer.com/openurl/fulltext?id=doi:10.1007/s11524-018-00338-w'}, {'format': 'pdf', 'platform': 'web', 'value': 'http://link.springer.com/openurl/pdf?id=doi:10.1007/s11524-018-00338-w'}, {'format': '', 'platform': '', 'value': 'http://dx.doi.org/10.1007/s11524-018-00338-w'}]</t>
  </si>
  <si>
    <t>Application of the Public Health Exposome Framework to Estimate Phenotypes of Resilience in a Model Ohio African-American Women’s Cohort</t>
  </si>
  <si>
    <t>[{'creator': 'Cifuentes, Patricia'}, {'creator': 'Reichard, John'}, {'creator': 'Im, Wansoo'}, {'creator': 'Smith, Sakima'}, {'creator': 'Colen, Cynthia'}, {'creator': 'Giurgescu, Carmen'}, {'creator': 'Williams, Karen Patricia'}, {'creator': 'Gillespie, Shannon'}, {'creator': 'Juarez, Paul D.'}, {'creator': 'Hood, Darryl B.'}]</t>
  </si>
  <si>
    <t>Journal of Urban Health</t>
  </si>
  <si>
    <t>10.1007/s11524-018-00338-w</t>
  </si>
  <si>
    <t>1099-3460</t>
  </si>
  <si>
    <t>1468-2869</t>
  </si>
  <si>
    <t>©2019 The New York Academy of Medicine</t>
  </si>
  <si>
    <t>We report integration of the United States Environmental Protection Agency’s (USEPA) United States Environmental Justice Screen (EJSCREEN) database with our Public Health Exposome dataset to interrogate 9232 census blocks to model the complexity of relationships among environmental and socio-demographic variables toward estimating adverse pregnancy outcomes [low birth weight (LBW) and pre-term birth (PTB)] in all Ohio counties. Using a hill-climbing algorithm in R software, we derived a Bayesian network that mapped all controlled associations among all variables available by applying a mapping algorithm. The results revealed 17 environmental and socio-demographic variables that were represented by nodes containing 69 links accounting for a network with 32.85% density and average degree of 9.2 showing the most connected nodes in the center of the model. The model predicts that the socio-economic variables low income, minority, and under age five populations are correlated and associated with the environmental variables; particulate matter (PM_2.5) level in air, proximity to risk management facilities, and proximity to direct discharges in water are linked to PTB and LBW in 88 Ohio counties. The methodology used to derive significant associations of chemical and non-chemical stressors linked to PTB and LBW from indices of geo-coded environmental neighborhood deprivation serves as a proxy for design of an African-American women’s cohort to be recruited in Ohio counties from federally qualified community health centers within the 9232 census blocks. The results have implications for the development of severity scores for endo-phenotypes of resilience based on associations and linkages for different chemical and non-chemical stressors that have been shown to moderate cardio-metabolic disease within a population health context.</t>
  </si>
  <si>
    <t>['Particulate matter 2.5\xa0μm', 'United States Environmental Protection Agency', 'United States Environmental Justice Screen', 'Low birth weight', 'Pre-term birth', 'Infant mortality', 'Cardiovascular', 'CV', 'Cardiovascular disease', 'Public participatory geographical information system', 'Toxic release inventory facility']</t>
  </si>
  <si>
    <t>2019-03-22</t>
  </si>
  <si>
    <t>doi:10.1007/s10548-019-00740-w</t>
  </si>
  <si>
    <t>[{'format': 'html', 'platform': 'web', 'value': 'http://link.springer.com/openurl/fulltext?id=doi:10.1007/s10548-019-00740-w'}, {'format': 'pdf', 'platform': 'web', 'value': 'http://link.springer.com/openurl/pdf?id=doi:10.1007/s10548-019-00740-w'}, {'format': '', 'platform': '', 'value': 'http://dx.doi.org/10.1007/s10548-019-00740-w'}]</t>
  </si>
  <si>
    <t>Applications of Functional Near-Infrared Spectroscopy in Fatigue, Sleep Deprivation, and Social Cognition</t>
  </si>
  <si>
    <t>[{'creator': 'Pan, Yafeng'}, {'creator': 'Borragán, Guillermo'}, {'creator': 'Peigneux, Philippe'}]</t>
  </si>
  <si>
    <t>10.1007/s10548-019-00740-w</t>
  </si>
  <si>
    <t>Functional near-infrared spectroscopy (fNIRS) is an optical diffusion technique that allows the non-invasive imaging of cortical activity. During the last two decades, rapid technical and methodological advances have made fNIRS a powerful tool to investigate the cerebral correlates of human performance and cognitive functions, including fatigue, sleep deprivation and social cognition. Despite intrinsic limitations such as restricted brain depth and spatial resolution, its applicability, low cost, ecological validity, and tolerance to movements make fNIRS advantageous for scientific research and clinical applications. It can be viewed as a valid and promising brain imaging approach to investigate applied societal problems (e.g., safety, children development, sport science) and complement other neuroimaging techniques. The intrinsic power of fNIRS measurements for the study of social cognition is magnified when applied to the hyperscanning paradigm (i.e., measuring activity in two or more brains simultaneously). Besides consolidating existing findings, future fNIRS research should focus on methodological advances (e.g., artefacts correction, connectivity approaches) and standardization of analysis pipelines, and expand currently used paradigms in more naturalistic but controlled settings.</t>
  </si>
  <si>
    <t>['Functional near-infrared spectroscopy (fNIRS)', 'Fatigue', 'Sleep deprivation', 'Social cognition', 'Hyperscanning', 'fNIRS application']</t>
  </si>
  <si>
    <t>2019-11-28</t>
  </si>
  <si>
    <t>doi:10.1007/s00216-013-7229-y</t>
  </si>
  <si>
    <t>[{'format': 'html', 'platform': 'web', 'value': 'http://link.springer.com/openurl/fulltext?id=doi:10.1007/s00216-013-7229-y'}, {'format': 'pdf', 'platform': 'web', 'value': 'http://link.springer.com/openurl/pdf?id=doi:10.1007/s00216-013-7229-y'}, {'format': '', 'platform': '', 'value': 'http://dx.doi.org/10.1007/s00216-013-7229-y'}]</t>
  </si>
  <si>
    <t>Insulin-like growth factor-I (IGF-I) misuse in athletes and potential methods for detection</t>
  </si>
  <si>
    <t>[{'creator': 'Guha, Nishan'}, {'creator': 'Cowan, David A.'}, {'creator': 'Sönksen, Peter H.'}, {'creator': 'Holt, Richard I. G.'}]</t>
  </si>
  <si>
    <t>10.1007/s00216-013-7229-y</t>
  </si>
  <si>
    <t>Anti-doping Analysis</t>
  </si>
  <si>
    <t>To athletes, insulin-like growth factor-I (IGF-I) is an attractive performance-enhancing drug, particularly as an alternative to growth hormone (GH) because IGF-I mediates many of the anabolic actions of GH. IGF-I has beneficial effects on muscle protein synthesis and glycogen storage that could enhance performance in several sporting disciplines. Recombinant human IGF-I (rhIGF-I) is used in clinical practice, but a variety of IGF-I compounds and IGF-I analogues are also advertised on the internet and many have been available on the black market for several years. Although methods for detecting GH misuse are now well established and there have been several cases in which athletes have tested positive for GH, no test is yet in place for detecting IGF-I misuse. The GH-2004 research group has been investigating methods for detection of IGF-I misuse and a test is being developed on the basis of the principles of the successful GH-2000 marker method, in which markers from the IGF axis and markers of collagen and bone turnover are used to detect GH misuse. Commercial immunoassays for these markers have been validated for anti-doping purposes but new methods, including IGF-I measurement by use of mass spectrometry, should improve the performance of the tests and help in the detection of athletes who are doping with these peptide hormones. Figure Potential serum markers of IGF-I misuse. rhIGF-I/rhIGFBP-3 administration for 28 days caused an increase in serum IGF-I, P-III-NP and IGFBP-2 and decrease in serum IGF-II and ALS in recreational athletes</t>
  </si>
  <si>
    <t>['IGF-I', 'Growth hormone', 'Doping']</t>
  </si>
  <si>
    <t>doi:10.1007/s10836-014-5462-8</t>
  </si>
  <si>
    <t>[{'format': 'html', 'platform': 'web', 'value': 'http://link.springer.com/openurl/fulltext?id=doi:10.1007/s10836-014-5462-8'}, {'format': 'pdf', 'platform': 'web', 'value': 'http://link.springer.com/openurl/pdf?id=doi:10.1007/s10836-014-5462-8'}, {'format': '', 'platform': '', 'value': 'http://dx.doi.org/10.1007/s10836-014-5462-8'}]</t>
  </si>
  <si>
    <t>The Use of Software Engineering Methods for Efficacious Test Program Creation: A Supportive Evidence Based Case Study</t>
  </si>
  <si>
    <t>[{'creator': 'Vock, Stefan'}, {'creator': 'Escalona, Omar'}, {'creator': 'Turner, Colin'}, {'creator': 'Owens, Frank'}]</t>
  </si>
  <si>
    <t>Journal of Electronic Testing</t>
  </si>
  <si>
    <t>10.1007/s10836-014-5462-8</t>
  </si>
  <si>
    <t>0923-8174</t>
  </si>
  <si>
    <t>1573-0727</t>
  </si>
  <si>
    <t>Within the semiconductor manufacturing chain the automated testing steps are coming increasingly into focus. Delivering enhanced functionality per IC is expected, with the costs per die being reduced, while, at the same time, the costs of semiconductor electrical tests increase disproportionately. In addition, the requirements for quality are significantly growing, in general, and in particular, being ensured by automated testing. Hence, the execution of test development and test method quality are becoming an important, competitive-advantage topic. This paper presents a case study that evidences such advantage by adopting software engineering methodologies in test program generation. A software cost model applied to test program development parameters, assessed in combination with Bayesian analysis and Gaussian statistical methods, is discussed in detail. Furthermore, the results obtained indicate the effectiveness of the proposed approach, evidencing a remarkable effort reduction, and address quality robustness in semiconductor test engineering.</t>
  </si>
  <si>
    <t>['Semiconductor test', 'Software quality', 'Productivity', 'Automated test equipment', 'System-on-a-chip test', 'Mixed-signal test']</t>
  </si>
  <si>
    <t>doi:10.1007/s00216-015-8530-8</t>
  </si>
  <si>
    <t>[{'format': 'html', 'platform': 'web', 'value': 'http://link.springer.com/openurl/fulltext?id=doi:10.1007/s00216-015-8530-8'}, {'format': 'pdf', 'platform': 'web', 'value': 'http://link.springer.com/openurl/pdf?id=doi:10.1007/s00216-015-8530-8'}, {'format': '', 'platform': '', 'value': 'http://dx.doi.org/10.1007/s00216-015-8530-8'}]</t>
  </si>
  <si>
    <t>A review of biosensing techniques for detection of trace carcinogen contamination in food products</t>
  </si>
  <si>
    <t>[{'creator': 'Li, Zhanming'}, {'creator': 'Yu, Yue'}, {'creator': 'Li, Zhiliang'}, {'creator': 'Wu, Tao'}]</t>
  </si>
  <si>
    <t>10.1007/s00216-015-8530-8</t>
  </si>
  <si>
    <t>407</t>
  </si>
  <si>
    <t>Carcinogen contaminations in the food chain, for example heavy metal ions, pesticides, acrylamide, and mycotoxins, have caused serious health problems. A major objective of food-safety research is the identification and prevention of exposure to these carcinogens, because of their impossible-to-reverse tumorigenic effects. However, carcinogen detection is difficult because of their trace-level presence in food. Thus, reliable and accurate separation and determination methods are essential to protect food safety and human health. This paper summarizes the state of the art in separation and determination methods for analyzing carcinogen contamination, especially the advances in biosensing methods. Furthermore, the application of promising technology including nanomaterials, imprinted polymers, and microdevices is detailed. Challenges and perspectives are also discussed.</t>
  </si>
  <si>
    <t>['Carcinogen', 'Separation', 'Determination', 'Biosensing', 'Nanomaterial', 'Microfluidic']</t>
  </si>
  <si>
    <t>2015-03-21</t>
  </si>
  <si>
    <t>doi:10.1007/s13218-015-0357-0</t>
  </si>
  <si>
    <t>[{'format': 'html', 'platform': 'web', 'value': 'http://link.springer.com/openurl/fulltext?id=doi:10.1007/s13218-015-0357-0'}, {'format': 'pdf', 'platform': 'web', 'value': 'http://link.springer.com/openurl/pdf?id=doi:10.1007/s13218-015-0357-0'}, {'format': '', 'platform': '', 'value': 'http://dx.doi.org/10.1007/s13218-015-0357-0'}]</t>
  </si>
  <si>
    <t>Now All Together: Overview of Virtual Health Assistants Emulating Face-to-Face Health Interview Experience</t>
  </si>
  <si>
    <t>[{'creator': 'Lisetti, Christine'}, {'creator': 'Amini, Reza'}, {'creator': 'Yasavur, Ugan'}]</t>
  </si>
  <si>
    <t>10.1007/s13218-015-0357-0</t>
  </si>
  <si>
    <t>We discuss a large research project aimed at building socially expressive virtual health agents or assistants (VHA) that can deliver brief motivational interventions (BMI) for behavior change, in a communication style that individuals and patients not only accept, but also find emotionally supportive and socially appropriate. Because of their well-defined sequential structure, BMIs lend themselves well to automation, and are adaptable to address a variety of target behaviors, from obesity, to alcohol and drug use, to lack treatment adherence, among others. We discuss the advantages that VHAs provide for the delivery of health interventions. We describe components of our intelligent agent architecture that enables our virtual health agents to dialogue with users in realtime while delivering the appropriate intervention based on the patient’s specific needs at the time. We conclude by identifying open research challenges in developing virtual health agents.</t>
  </si>
  <si>
    <t>['Intelligent virtual health agents', 'Embodied conversational agents (ECA)', 'Computational models of empathy and rapport', 'Spoken dialog systems for Health', 'Markov decision process (MDP)', 'Hidden Markov models (HMM)', 'Motivational interviewing', 'Brief interventions', 'Behavior change']</t>
  </si>
  <si>
    <t>doi:10.1007/s11892-019-1260-0</t>
  </si>
  <si>
    <t>[{'format': 'html', 'platform': 'web', 'value': 'http://link.springer.com/openurl/fulltext?id=doi:10.1007/s11892-019-1260-0'}, {'format': 'pdf', 'platform': 'web', 'value': 'http://link.springer.com/openurl/pdf?id=doi:10.1007/s11892-019-1260-0'}, {'format': '', 'platform': '', 'value': 'http://dx.doi.org/10.1007/s11892-019-1260-0'}]</t>
  </si>
  <si>
    <t>Bridging the Gap for Patients with Diabetes and Cardiovascular Disease Through Cardiometabolic Collaboration</t>
  </si>
  <si>
    <t>[{'creator': 'Chang, Lee-Shing'}, {'creator': 'Vaduganathan, Muthiah'}, {'creator': 'Plutzky, Jorge'}, {'creator': 'Aroda, Vanita R.'}]</t>
  </si>
  <si>
    <t>10.1007/s11892-019-1260-0</t>
  </si>
  <si>
    <t>Topical Collection on Health Care Delivery Systems and Implementation in Diabetes</t>
  </si>
  <si>
    <t>['ReviewPaper', 'Health Care Delivery Systems and Implementation in Diabetes (ME McDonnell and AR Sadhu, Section Editors)']</t>
  </si>
  <si>
    <t>Purpose of Review Cardiovascular disease (CVD) is the leading cause of morbidity and mortality in individuals with type 2 diabetes (T2D). Recent cardiovascular outcome trials (CVOTs) have established sodium-glucose co-transporter-2 inhibitors (SGLT2i) and glucagon-like peptide-1 receptor agonists (GLP1 RA) as powerful medications that can lower glucose as well as reduce the risk of complications of CVD in many individuals with T2D. The combination of glycemic and cardiovascular benefits of SGLT2i and GLP1 RA has highlighted the importance of collaborative care of patients by diabetes and cardiovascular specialists. We review several models of cardiometabolic care for patients with diabetes and CVD and discuss practical ways in which diabetes and cardiovascular specialists can work together to improve cardiometabolic care. Recent Findings CVOTs for SGLT2i and GLP1 RA have demonstrated a significant reduction in major adverse cardiovascular events in individuals with T2D and CVD, in addition to their beneficial effects on glucose lowering and weight loss. Additionally, several models of care, including population health screening models with or without a remote management intervention, multidisciplinary clinics, and combined cardiometabolic training, have been proposed to better facilitate the multifaceted care that individuals with diabetes and CVD require. Summary Innovative models of cardiometabolic care have the potential to improve the quality of care that individuals with diabetes and CVD receive. Through collaboration and co-management, diabetes specialists, cardiovascular specialists, and primary care providers have the ability to optimize diabetes and cardiovascular care.</t>
  </si>
  <si>
    <t>['Type 2 diabetes', 'Cardiometabolic', 'SGLT2 inhibitors', 'GLP1 receptor agonists', 'Cardiovascular outcome trials']</t>
  </si>
  <si>
    <t>doi:10.1007/s00261-011-9822-x</t>
  </si>
  <si>
    <t>[{'format': 'html', 'platform': 'web', 'value': 'http://link.springer.com/openurl/fulltext?id=doi:10.1007/s00261-011-9822-x'}, {'format': 'pdf', 'platform': 'web', 'value': 'http://link.springer.com/openurl/pdf?id=doi:10.1007/s00261-011-9822-x'}, {'format': '', 'platform': '', 'value': 'http://dx.doi.org/10.1007/s00261-011-9822-x'}]</t>
  </si>
  <si>
    <t>A computer-assisted model for detection of MRI signs of Crohn’s disease activity: future or fiction?</t>
  </si>
  <si>
    <t>[{'creator': 'Tielbeek, Jeroen A.W.'}, {'creator': 'Vos, Frans M.'}, {'creator': 'Stoker, Jaap'}]</t>
  </si>
  <si>
    <t>Abdominal Imaging</t>
  </si>
  <si>
    <t>10.1007/s00261-011-9822-x</t>
  </si>
  <si>
    <t>0942-8925</t>
  </si>
  <si>
    <t>1432-0509</t>
  </si>
  <si>
    <t>Magnetic resonance imaging is increasingly used for abdominal evaluation and is more and more considered as the optimal imaging technique for detection of mural inflammation in patients with Crohn’s disease. Grading the disease activity is important in daily clinical practice to monitor the medical treatment and is assessed by evaluating different magnetic resonance imaging features. Unfortunately, only moderate interobserver agreement is reported for most of the subjective features and should be improved. A computer-assisted model for automatic detection of abnormalities, ability to grade disease severity, and thereby influence clinical disease management based on magnetic resonance imaging is missing. Recent techniques have focused on semi-automated methods for classification and segmentation of the bowel and also on objective measurement of bowel wall enhancement using absolute T1-values or dynamic contrast-enhanced imaging. This article reviews the available computerized techniques, as well as preferred developments.</t>
  </si>
  <si>
    <t>['Crohn’s disease', 'Magnetic resonance imaging', 'Intestinal imaging', 'Disease activity', 'Computer assisted model']</t>
  </si>
  <si>
    <t>2012-12-08</t>
  </si>
  <si>
    <t>doi:10.1007/s00018-018-2898-5</t>
  </si>
  <si>
    <t>[{'format': 'html', 'platform': 'web', 'value': 'http://link.springer.com/openurl/fulltext?id=doi:10.1007/s00018-018-2898-5'}, {'format': 'pdf', 'platform': 'web', 'value': 'http://link.springer.com/openurl/pdf?id=doi:10.1007/s00018-018-2898-5'}, {'format': '', 'platform': '', 'value': 'http://dx.doi.org/10.1007/s00018-018-2898-5'}]</t>
  </si>
  <si>
    <t>Celiac disease biomarkers identified by transcriptome analysis of small intestinal biopsies</t>
  </si>
  <si>
    <t>[{'creator': 'Bragde, Hanna'}, {'creator': 'Jansson, Ulf'}, {'creator': 'Fredrikson, Mats'}, {'creator': 'Grodzinsky, Ewa'}, {'creator': 'Söderman, Jan'}]</t>
  </si>
  <si>
    <t>10.1007/s00018-018-2898-5</t>
  </si>
  <si>
    <t>Establishing a celiac disease (CD) diagnosis can be difficult, such as when CD-specific antibody levels are just above cutoff or when small intestinal biopsies show low-grade injuries. To investigate the biological pathways involved in CD and select potential biomarkers to aid in CD diagnosis, RNA sequencing of duodenal biopsies from subjects with either confirmed Active CD ( n  = 20) or without any signs of CD ( n  = 20) was performed. Gene enrichment and pathway analysis highlighted contexts, such as immune response, microbial infection, phagocytosis, intestinal barrier function, metabolism, and transportation. Twenty-nine potential CD biomarkers were selected based on differential expression and biological context. The biomarkers were validated by real-time polymerase chain reaction of eight RNA sequencing study subjects, and further investigated using an independent study group ( n  = 43) consisting of subjects not affected by CD, with a clear diagnosis of CD on either a gluten-containing or a gluten-free diet, or with low-grade intestinal injury. Selected biomarkers were able to classify subjects with clear CD/non-CD status, and a subset of the biomarkers ( CXCL10 , GBP5 , IFI27 , IFNG , and UBD ) showed differential expression in biopsies from subjects with no or low-grade intestinal injury that received a CD diagnosis based on biopsies taken at a later time point. A large number of pathways are involved in CD pathogenesis, and gene expression is affected in CD mucosa already in low-grade intestinal injuries. RNA sequencing of low-grade intestinal injuries might discover pathways and biomarkers involved in early stages of CD pathogenesis.</t>
  </si>
  <si>
    <t>['RNA-seq', 'RNA sequencing', 'Molecular biomarkers', 'Gene expression profiling', 'Gene ontology enrichment analysis']</t>
  </si>
  <si>
    <t>2018-10-17</t>
  </si>
  <si>
    <t>doi:10.1007/s10664-014-9327-7</t>
  </si>
  <si>
    <t>[{'format': 'html', 'platform': 'web', 'value': 'http://link.springer.com/openurl/fulltext?id=doi:10.1007/s10664-014-9327-7'}, {'format': 'pdf', 'platform': 'web', 'value': 'http://link.springer.com/openurl/pdf?id=doi:10.1007/s10664-014-9327-7'}, {'format': '', 'platform': '', 'value': 'http://dx.doi.org/10.1007/s10664-014-9327-7'}]</t>
  </si>
  <si>
    <t>Link analysis algorithms for static concept location: an empirical assessment</t>
  </si>
  <si>
    <t>[{'creator': 'Scanniello, Giuseppe'}, {'creator': 'Marcus, Andrian'}, {'creator': 'Pascale, Daniele'}]</t>
  </si>
  <si>
    <t>10.1007/s10664-014-9327-7</t>
  </si>
  <si>
    <t>During software evolution, one of the most important comprehension activities is concept location in source code, as it identifies the places in the code where changes are to be made in response to a modification request. Change requests (such as, bug fixing or new feature requests) are usually formulated in natural language, while the source code also includes large amounts of text. In consequence, many of the existing concept location techniques are based on text search or text retrieval. Such approaches reformulate concept location as a document retrieval problem. We refine and improve such solutions by leveraging dependencies between source code elements. Dependency information is used by a link analysis algorithm to rank the document space and to improve concept location based on text retrieval. We implemented our solution to concept location using the PageRank algorithm, used in web document retrieval applications. The results of an empirical evaluation indicate that the new approach leads to better retrieval performance than baseline approaches that use text retrieval and clustering. In addition, we present the results of a controlled experiment and of a differentiated replication to assess whether the new technique supports users in identifying the places in the code where changes are to be made. The results of these experiments revealed that the users exploiting our technique were significantly better supported in the identification of the code to be changed in response to a bug fixing request compared to the users who did not use this technique.</t>
  </si>
  <si>
    <t>['Concept location', 'Controlled experiments', 'Information retrieval', 'Experiments', 'Empirical study']</t>
  </si>
  <si>
    <t>doi:10.1007/s10796-017-9818-3</t>
  </si>
  <si>
    <t>[{'format': 'html', 'platform': 'web', 'value': 'http://link.springer.com/openurl/fulltext?id=doi:10.1007/s10796-017-9818-3'}, {'format': 'pdf', 'platform': 'web', 'value': 'http://link.springer.com/openurl/pdf?id=doi:10.1007/s10796-017-9818-3'}, {'format': '', 'platform': '', 'value': 'http://dx.doi.org/10.1007/s10796-017-9818-3'}]</t>
  </si>
  <si>
    <t>Real World User Model: Evolution of User Modeling Triggered by Advances in Wearable and Ubiquitous Computing</t>
  </si>
  <si>
    <t>[{'creator': 'Cena, Federica'}, {'creator': 'Likavec, Silvia'}, {'creator': 'Rapp, Amon'}]</t>
  </si>
  <si>
    <t>10.1007/s10796-017-9818-3</t>
  </si>
  <si>
    <t>Over the last few years, user modeling scenery is changing. With the recent advancements in ubiquitous and wearables technologies, the amount and type of data that can be gathered about users and used to build user models is expanding. User Model can now be enriched with data regarding different aspects of people’s everyday lives. All these changes bring forth new research questions about the kinds of services which could be provided, the ways for effectively conveying new forms of personalisation and recommendation, and how traditional user modeling should change to exploit ubiquitous and wearable technology to provide these services. In this paper we follow the evolution of user modeling process, starting from the traditional User Model and progressing to RWUM - Real World User Model, which contains data from a person’s everyday life. We tried to answer the above questions and to present a conceptual framework that represents the RWUM process, which might be used as a reference model for designing RWUM-based systems. Finally, we propose some inspiring usage scenarios and design directions that can guide researchers in designing novel, robust and versatile services based on RWUM.</t>
  </si>
  <si>
    <t>['User modeling', 'Ubiquitous computing', 'Wearable technologies', 'Adaptive systems', 'Recommender systems', 'Internet of things']</t>
  </si>
  <si>
    <t>doi:10.1007/s00542-016-2990-4</t>
  </si>
  <si>
    <t>[{'format': 'html', 'platform': 'web', 'value': 'http://link.springer.com/openurl/fulltext?id=doi:10.1007/s00542-016-2990-4'}, {'format': 'pdf', 'platform': 'web', 'value': 'http://link.springer.com/openurl/pdf?id=doi:10.1007/s00542-016-2990-4'}, {'format': '', 'platform': '', 'value': 'http://dx.doi.org/10.1007/s00542-016-2990-4'}]</t>
  </si>
  <si>
    <t>Enhancing data delivery with density controlled clustering in wireless sensor networks</t>
  </si>
  <si>
    <t>[{'creator': 'Raval, Gaurang'}, {'creator': 'Bhavsar, Madhuri'}, {'creator': 'Patel, Nitin'}]</t>
  </si>
  <si>
    <t>10.1007/s00542-016-2990-4</t>
  </si>
  <si>
    <t>Wireless sensor networks (WSN) are primarily used for sensing and collecting the information from environment. This information is sent to base station (BS), where, it is processed and analyzed by the underlying application. Functioning of WSN highly depend on the deployment strategy and the coordination among the sensor nodes. Preserving the energy is an important goal that must be considered when developing a routing protocol for WSNs. Radio communication in sensor nodes is highly expensive operation in terms of energy usage. Energy can be conserved in an efficient way with specifically customized routing techniques. Data aggregation methods when applied to sensor nodes, clusters are created where data generated from cluster members is aggregated. This kind of data collection strategy results into energy efficient communication. Integration of data aggregation and clustering approach is enabled through customized hierarchical routing strategies. Clustering technique is key to apply and exploit, the advantages in-network data processing offers. This paper compares various clustering protocols like LEACHC, K-means and its variants. The protocols are compared with respect to network lifetime, data delivery and energy consumption. These protocols only consider intra cluster distance of members while doing clustering, due to this non-uniform clusters are created. These kind of clusters do not deliver data periodically and uniformly from every corner of the field. A density control based approach is proposed which does balancing of cluster members assignment in a loose way. A loose density control (LDC) based approach is integrated with K-means clustering method. LDC based approach exhibits improved average data delivery per node, ensuring regular data availability from every corner of the deployment area as long as the nodes are alive. Not only it improves the amount of data delivered, it also improves the network lifetime considerably. This performance improvement is achieved with almost similar energy expenditure compared to other protocols.</t>
  </si>
  <si>
    <t>['Particle Swarm Optimization', 'Sensor Node', 'Wireless Sensor Network', 'Cluster Head', 'Network Lifetime']</t>
  </si>
  <si>
    <t>2017-03-04</t>
  </si>
  <si>
    <t>doi:10.1007/s10462-020-09811-y</t>
  </si>
  <si>
    <t>[{'format': 'html', 'platform': 'web', 'value': 'http://link.springer.com/openurl/fulltext?id=doi:10.1007/s10462-020-09811-y'}, {'format': 'pdf', 'platform': 'web', 'value': 'http://link.springer.com/openurl/pdf?id=doi:10.1007/s10462-020-09811-y'}, {'format': '', 'platform': '', 'value': 'http://dx.doi.org/10.1007/s10462-020-09811-y'}]</t>
  </si>
  <si>
    <t>The effect of downsampling–upsampling strategy on foreground detection algorithms</t>
  </si>
  <si>
    <t>[{'creator': 'Molina-Cabello, Miguel A.'}, {'creator': 'García-González, Jorge'}, {'creator': 'Luque-Baena, Rafael M.'}, {'creator': 'López-Rubio, Ezequiel'}]</t>
  </si>
  <si>
    <t>10.1007/s10462-020-09811-y</t>
  </si>
  <si>
    <t>In video surveillance systems which incorporate stationary cameras, the first phase of movement object detection is crucial for the correct modelling of the behavior of these objects, as well as being the most complex in terms of execution time. There are many algorithms that provide a reliable and adequate segmentation mask, obtaining real-time ratios for reduced image sizes. However, due to the increased performance of camera hardware, the application of previous methods to sequences with higher resolutions (from 640 × 480 to 1920 × 1080) is not carried out in real time, compromising their use in real video surveillance systems. In this paper we propose a methodology to reduce the computational requirements of the algorithms, consisting of a reduction of the input frame and, subsequently, an interpolation of the segmentation mask of each method to recover the original frame size. In addition, the viability of this meta-model is analyzed together with the different selected algorithms, evaluating the quality of the resulting segmentation and its gain in terms of computation time.</t>
  </si>
  <si>
    <t>['Foreground detection', 'Video size downsampling', 'Interpolation techniques']</t>
  </si>
  <si>
    <t>doi:10.1186/s40887-015-0008-4</t>
  </si>
  <si>
    <t>[{'format': 'html', 'platform': 'web', 'value': 'https://www.biomedcentral.com/openurl?doi=10.1186/s40887-015-0008-4'}, {'format': 'pdf', 'platform': 'web', 'value': 'https://www.biomedcentral.com/openurl/pdf?id=doi:10.1186/s40887-015-0008-4'}, {'format': '', 'platform': '', 'value': 'http://dx.doi.org/10.1186/s40887-015-0008-4'}]</t>
  </si>
  <si>
    <t>The effect of operational innovation and QM practices on organizational performance in the healthcare sector</t>
  </si>
  <si>
    <t>[{'creator': 'Lee, DonHee'}]</t>
  </si>
  <si>
    <t>International Journal of Quality Innovation</t>
  </si>
  <si>
    <t>10.1186/s40887-015-0008-4</t>
  </si>
  <si>
    <t>2363-7021</t>
  </si>
  <si>
    <t>['OriginalPaper', 'Empirical article']</t>
  </si>
  <si>
    <t>©2015 Lee.</t>
  </si>
  <si>
    <t>This study examines the effects of operational innovation and quality management (QM) practices on organizational performance in healthcare organizations. More specifically, this study explores relationships of operational innovation and QM practices on organizational performance. The proposed research model was tested using structural equation modeling through a set of hypotheses, based on the data collected from 239 hospitals each with more than 100 beds. The results indicated positive effects of operational innovation on QM practices which eventually had a positive impact on organizational performance. The study also found positive relationships between process improvement and the medical IT system and QM practices. In addition, the results showed positive effects of quality improvement and safety practices on organizational performance.</t>
  </si>
  <si>
    <t>['Operational innovation', 'QM practices', 'Organizational performance']</t>
  </si>
  <si>
    <t>doi:10.1007/s12145-019-00396-x</t>
  </si>
  <si>
    <t>[{'format': 'html', 'platform': 'web', 'value': 'http://link.springer.com/openurl/fulltext?id=doi:10.1007/s12145-019-00396-x'}, {'format': 'pdf', 'platform': 'web', 'value': 'http://link.springer.com/openurl/pdf?id=doi:10.1007/s12145-019-00396-x'}, {'format': '', 'platform': '', 'value': 'http://dx.doi.org/10.1007/s12145-019-00396-x'}]</t>
  </si>
  <si>
    <t>Adaptive convolutional neural network using N-gram for spatial object recognition</t>
  </si>
  <si>
    <t>[{'creator': 'Bapu, J. Joshua'}, {'creator': 'Florinabel, D. Jemi'}, {'creator': 'Robinson, Y. Harold'}, {'creator': 'Julie, E. Golden'}, {'creator': 'Kumar, Raghvendra'}, {'creator': 'Ngoc, Vo Truong Nhu'}, {'creator': 'Son, Le Hoang'}, {'creator': 'Tuan, Tran Manh'}, {'creator': 'Giap, Cu Nguyen'}]</t>
  </si>
  <si>
    <t>10.1007/s12145-019-00396-x</t>
  </si>
  <si>
    <t>Remote sensing applications are playing a vital role to improve the commercial satellite imagery with high resolution. In the spatial information system, object detection is the basic needs for computing the mathematical model. Geographical object related analysis for the image is used to gather data from remote sensing images. In this paper, we propose an Adaptive Convolutional Neural Network model using N-gram for Spatial Object Recognition on Satellite Images. Our methodology needs a learning model for the structures in the images to gather the data using prior knowledge. N-gram uses the functionalities of learning models. Spatial object recognition is performed using the learning method to segment the images with the human subjects that can increase their understanding of including the perception, cognition and decision. The result obtained for two stage of image processing is collected, and a relationship to psychological and mathematical basis is made. The results show that convinced association relevant level to the human perception is serving additional to identify the spatial objects. The experimentation is performed in MATLAB software where the results proved that our methodology is superior suitable for precise object detection and recognition on dissimilar levels of satellite images.</t>
  </si>
  <si>
    <t>['Adaptive convolutional neural network', 'N-gram', 'Spatial object recognition', 'Geographical objects']</t>
  </si>
  <si>
    <t>doi:10.1007/s11548-019-02032-x</t>
  </si>
  <si>
    <t>[{'format': 'html', 'platform': 'web', 'value': 'http://link.springer.com/openurl/fulltext?id=doi:10.1007/s11548-019-02032-x'}, {'format': 'pdf', 'platform': 'web', 'value': 'http://link.springer.com/openurl/pdf?id=doi:10.1007/s11548-019-02032-x'}, {'format': '', 'platform': '', 'value': 'http://dx.doi.org/10.1007/s11548-019-02032-x'}]</t>
  </si>
  <si>
    <t>A “eye-in-body” integrated surgery robot system for stereotactic surgery</t>
  </si>
  <si>
    <t>[{'creator': 'Li, Liang'}, {'creator': 'Wu, Julia'}, {'creator': 'Ding, Hui'}, {'creator': 'Wang, Guangzhi'}]</t>
  </si>
  <si>
    <t>10.1007/s11548-019-02032-x</t>
  </si>
  <si>
    <t>Purpose Current stereotactic surgical robots system relies on cumbersome operations such as calibration, tracking and registration to establish the accurate intraoperative coordinate transformation chain, which makes the system not easy to use. To overcome this problem, a novel stereotactic surgical robot system has been proposed and validated. Methods First, a hand–eye integrated scheme is proposed to avoid the intraoperative calibration between robot arm and motion tracking system. Second, a special reference-tool-based patient registration and tracking method is developed to avoid intraoperative registration. Third, a model-free visual servo method is used to reduce the accuracy requirement of hand–eye relationship and robot kinematic model. Finally, a prototype of the system is constructed and performance tests and a pedicle screw drilling experiment are performed. Results The results show that the proposed system has acceptable accuracy. The target positioning error in the plane was − 0.68 ± 0.52 mm and 0.06 ± 0.41 mm. The orientation error was 0.43 ± 0.25°. The pedicle screw drilling experiment shows that the system can complete accurate stereotactic surgery. Conclusions The stereotactic surgical robot system described in this paper can perform stereotactic surgery without the intraoperative hand–eye calibration and nor manual registration and can achieve an acceptable position and orientation accuracy while tolerating the errors in the hand–eye coordinate transformation error and the robot kinematics model error.</t>
  </si>
  <si>
    <t>['Stereotactic surgery', 'Surgical robotics', 'Model-free control', 'Patient tracking', 'Patient registration', 'Image-guided intervention']</t>
  </si>
  <si>
    <t>doi:10.1007/s12369-016-0393-4</t>
  </si>
  <si>
    <t>[{'format': 'html', 'platform': 'web', 'value': 'http://link.springer.com/openurl/fulltext?id=doi:10.1007/s12369-016-0393-4'}, {'format': 'pdf', 'platform': 'web', 'value': 'http://link.springer.com/openurl/pdf?id=doi:10.1007/s12369-016-0393-4'}, {'format': '', 'platform': '', 'value': 'http://dx.doi.org/10.1007/s12369-016-0393-4'}]</t>
  </si>
  <si>
    <t>A Novel Human-Robot Cooperative Method for Upper Extremity Rehabilitation</t>
  </si>
  <si>
    <t>[{'creator': 'Bai, Jing'}, {'creator': 'Song, Aiguo'}, {'creator': 'Xu, Baoguo'}, {'creator': 'Nie, Jieyan'}, {'creator': 'Li, Huijun'}]</t>
  </si>
  <si>
    <t>10.1007/s12369-016-0393-4</t>
  </si>
  <si>
    <t>There are a certain number of arm dysfunction patients whose legs could move. Considering the neuronal coupling between arms and legs during locomotion, this paper proposes a novel human-robot cooperative method for upper extremity rehabilitation. Legs motion is considered at the passive rehabilitation training of disabled arm, and its traversed trajectory is represented by the patient trunk motion. A Kinect based vision module, two computers and a WAM robot construct the human-robot cooperative upper extremity rehabilitation system. The vision module is employed to track the position of the subject trunk in horizontal; the WAM robot is used to guide the arm of post-stroke patient to do passive training with the predefined trajectory, and meanwhile the robot follows the patient trunk movement which is tracked by Kinect in real-time. A hierarchical fuzzy control strategy is proposed to improve the position tracking performance and stability of the system, which consists of an external fuzzy dynamic interpolation strategy and an internal fuzzy PD position controller. Four experiments were conducted to test the proposed method and strategy. The experimental results show that the patient felt more natural and comfortable when the human-robot cooperative method was applied; the subject could walk as he/she wished in the visual range of Kinect. The hierarchical fuzzy control strategy performed well in the experiments. This indicates the high potential of the proposed human-robot cooperative method for upper extremity rehabilitation.</t>
  </si>
  <si>
    <t>['Human-robot', 'Cooperative', 'Kinect', 'Rehabilitation', 'Hierarchical fuzzy control architecture']</t>
  </si>
  <si>
    <t>2017-04-25</t>
  </si>
  <si>
    <t>doi:10.1038/s41398-017-0019-0</t>
  </si>
  <si>
    <t>[{'format': 'html', 'platform': 'web', 'value': 'https://www.nature.com/articles/s41398-017-0019-0'}, {'format': 'pdf', 'platform': 'web', 'value': 'https://www.nature.com/articles/s41398-017-0019-0.pdf'}, {'format': '', 'platform': '', 'value': 'http://dx.doi.org/10.1038/s41398-017-0019-0'}]</t>
  </si>
  <si>
    <t>Common variants at 2q11.2, 8q21.3, and 11q13.2 are associated with major mood disorders</t>
  </si>
  <si>
    <t>[{'creator': 'Xiao, Xiao'}, {'creator': 'Wang, Lu'}, {'creator': 'Wang, Chuang'}, {'creator': 'Yuan, Ti-Fei'}, {'creator': 'Zhou, Dongsheng'}, {'creator': 'Zheng, Fanfan'}, {'creator': 'Li, Lingyi'}, {'creator': 'Grigoroiu-Serbanescu, Maria'}, {'creator': 'Ikeda, Masashi'}, {'creator': 'Iwata, Nakao'}, {'creator': 'Takahashi, Atsushi'}, {'creator': 'Kamatani, Yoichiro'}, {'creator': 'Kubo, Michiaki'}, {'creator': 'Preisig, Martin'}, {'creator': 'Kutalik, Zoltán'}, {'creator': 'Castelao, Enrique'}, {'creator': 'Pistis, Giorgio'}, {'creator': 'Amin, Najaf'}, {'creator': 'Duijn, Cornelia M.'}, {'creator': 'Forstner, Andreas J.'}, {'creator': 'Strohmaier, Jana'}, {'creator': 'Hecker, Julian'}, {'creator': 'Schulze, Thomas G.'}, {'creator': 'Müller-Myhsok, Bertram'}, {'creator': 'Reif, Andreas'}, {'creator': 'Mitchell, Philip B.'}, {'creator': 'Martin, Nicholas G.'}, {'creator': 'Schofield, Peter R.'}, {'creator': 'Cichon, Sven'}, {'creator': 'Nöthen, Markus M.'}, {'creator': 'Chang, Hong'}, {'creator': 'Luo, Xiong-Jian'}, {'creator': 'Fang, Yiru'}, {'creator': 'Yao, Yong-Gang'}, {'creator': 'Zhang, Chen'}, {'creator': 'Rietschel, Marcella'}, {'creator': 'Li, Ming'}, {'creator': 'Advanced Collaborative Study of Mood Disorder (COSMO) Team, MooDS Bipolar Consortium'}]</t>
  </si>
  <si>
    <t>10.1038/s41398-017-0019-0</t>
  </si>
  <si>
    <t>Bipolar disorder (BPD) and major depressive disorder (MDD) are primary major mood disorders. Recent studies suggest that they share certain psychopathological features and common risk genes, but unraveling the full genetic architecture underlying the risk of major mood disorders remains an important scientific task. The public genome-wide association study (GWAS) data sets offer the opportunity to examine this topic by utilizing large amounts of combined genetic data, which should ultimately allow a better understanding of the onset and development of these illnesses. Genome-wide meta-analysis was performed by combining two GWAS data sets on BPD and MDD (19,637 cases and 18,083 controls), followed by replication analyses for the loci of interest in independent 12,364 cases and 76,633 controls from additional samples that were not included in the two GWAS data sets. The single-nucleotide polymorphism (SNP) rs10791889 at 11q13.2 was significant in both discovery and replication samples. When combining all samples, this SNP and multiple other SNPs at 2q11.2 (rs717454), 8q21.3 (rs10103191), and 11q13.2 (rs2167457) exhibited genome-wide significant association with major mood disorders. The SNPs in 2q11.2 and 8q21.3 were novel risk SNPs that were not previously reported, and SNPs at 11q13.2 were in high LD with potential BPD risk SNPs implicated in a previous GWAS. The genome-wide significant loci at 2q11.2 and 11q13.2 exhibited strong effects on the mRNA expression of certain nearby genes in cerebellum. In conclusion, we have identified several novel loci associated with major mood disorders, adding further support for shared genetic risk between BPD and MDD. Our study highlights the necessity and importance of mining public data sets to explore risk genes for complex diseases such as mood disorders.</t>
  </si>
  <si>
    <t>label</t>
  </si>
  <si>
    <t>https://doi.org/10.1186/s13643-019-0942-7</t>
  </si>
  <si>
    <t>https://doi.org/10.1007/978-3-030-10752-9_1</t>
  </si>
  <si>
    <t>Machine learning algorithms for systematic review: reducing workload in a preclinical review of animal studies and reducing human screening error</t>
  </si>
  <si>
    <t>Automation in systematic, scoping and rapid reviews by an NLP toolkit: a case study in enhanced living environments</t>
  </si>
  <si>
    <t>A. Bannach-Brown; P. Przybyła; J. Thomas; A. S. Rice; S. Ananiadou; J. Liao; M. R. Macleod</t>
  </si>
  <si>
    <t>E. Zdravevski; P. Lameski; V. Trajkovik; I. Chorbev; R. Goleva; N. Pombo; N. M. Garcia</t>
  </si>
  <si>
    <t>Chapter</t>
  </si>
  <si>
    <t>wiley</t>
  </si>
  <si>
    <t>ACMDigital</t>
  </si>
  <si>
    <t>database2</t>
  </si>
  <si>
    <t>sciencedirect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</si>
</sst>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0" fillId="0" borderId="0" xfId="0" applyNumberFormat="1"/>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0" fontId="2" fillId="0" borderId="1" xfId="0" applyFont="1" applyBorder="1" applyAlignment="1">
      <alignment horizontal="center" vertical="top"/>
    </xf>
  </cellXfs>
  <cellStyles count="1">
    <cellStyle name="Normal" xfId="0" builtinId="0"/>
  </cellStyles>
  <dxfs count="1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auto="1"/>
      </font>
      <numFmt numFmtId="0" formatCode="Genera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C000"/>
        </patternFill>
      </fill>
    </dxf>
    <dxf>
      <fill>
        <patternFill>
          <bgColor rgb="FFFFC000"/>
        </patternFill>
      </fill>
    </dxf>
    <dxf>
      <fill>
        <patternFill>
          <bgColor rgb="FFFFC000"/>
        </patternFill>
      </fill>
    </dxf>
    <dxf>
      <fill>
        <patternFill>
          <bgColor rgb="FFFFC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8" xr16:uid="{644FE51F-1790-454D-9EE9-D6EF094DA82F}" autoFormatId="16" applyNumberFormats="0" applyBorderFormats="0" applyFontFormats="0" applyPatternFormats="0" applyAlignmentFormats="0" applyWidthHeightFormats="0">
  <queryTableRefresh nextId="17" unboundColumnsRight="2">
    <queryTableFields count="1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7" xr16:uid="{8F7CDA16-C1E2-409E-BCA2-037B36C9EA14}" autoFormatId="16" applyNumberFormats="0" applyBorderFormats="0" applyFontFormats="0" applyPatternFormats="0" applyAlignmentFormats="0" applyWidthHeightFormats="0">
  <queryTableRefresh nextId="32">
    <queryTableFields count="31">
      <queryTableField id="1" name="Column1" tableColumnId="1"/>
      <queryTableField id="2" name="contentType" tableColumnId="2"/>
      <queryTableField id="3" name="identifier" tableColumnId="3"/>
      <queryTableField id="4" name="url" tableColumnId="4"/>
      <queryTableField id="5" name="title" tableColumnId="5"/>
      <queryTableField id="31" dataBound="0" tableColumnId="31"/>
      <queryTableField id="6" name="creators" tableColumnId="6"/>
      <queryTableField id="7" name="publicationName" tableColumnId="7"/>
      <queryTableField id="8" name="openaccess" tableColumnId="8"/>
      <queryTableField id="9" name="doi" tableColumnId="9"/>
      <queryTableField id="10" name="publisher" tableColumnId="10"/>
      <queryTableField id="11" name="publicationDate" tableColumnId="11"/>
      <queryTableField id="12" name="publicationType" tableColumnId="12"/>
      <queryTableField id="13" name="issn" tableColumnId="13"/>
      <queryTableField id="14" name="eIssn" tableColumnId="14"/>
      <queryTableField id="15" name="volume" tableColumnId="15"/>
      <queryTableField id="16" name="number" tableColumnId="16"/>
      <queryTableField id="17" name="issueType" tableColumnId="17"/>
      <queryTableField id="18" name="topicalCollection" tableColumnId="18"/>
      <queryTableField id="19" name="genre" tableColumnId="19"/>
      <queryTableField id="20" name="startingPage" tableColumnId="20"/>
      <queryTableField id="21" name="endingPage" tableColumnId="21"/>
      <queryTableField id="22" name="journalId" tableColumnId="22"/>
      <queryTableField id="23" name="onlineDate" tableColumnId="23"/>
      <queryTableField id="24" name="copyright" tableColumnId="24"/>
      <queryTableField id="25" name="abstract" tableColumnId="25"/>
      <queryTableField id="26" name="conferenceInfo" tableColumnId="26"/>
      <queryTableField id="27" name="keyword" tableColumnId="27"/>
      <queryTableField id="28" name="printDate" tableColumnId="28"/>
      <queryTableField id="29" name="coverDate" tableColumnId="29"/>
      <queryTableField id="30" name="database" tableColumnId="3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5" xr16:uid="{FE4CE59A-B013-4F9D-AC81-1691B7A4F354}" autoFormatId="16" applyNumberFormats="0" applyBorderFormats="0" applyFontFormats="0" applyPatternFormats="0" applyAlignmentFormats="0" applyWidthHeightFormats="0">
  <queryTableRefresh nextId="18" unboundColumnsRight="1">
    <queryTableFields count="16">
      <queryTableField id="1" name="Column1" tableColumnId="1"/>
      <queryTableField id="2" name="Column2" tableColumnId="2"/>
      <queryTableField id="3" name="Column3" tableColumnId="3"/>
      <queryTableField id="4" name="Column4" tableColumnId="4"/>
      <queryTableField id="16" dataBound="0" tableColumnId="16"/>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B10EA3C3-230B-4098-8CA5-BE7B5AE95B8A}" autoFormatId="16" applyNumberFormats="0" applyBorderFormats="0" applyFontFormats="0" applyPatternFormats="0" applyAlignmentFormats="0" applyWidthHeightFormats="0">
  <queryTableRefresh nextId="18" unboundColumnsRight="1">
    <queryTableFields count="16">
      <queryTableField id="1" name="Column1" tableColumnId="1"/>
      <queryTableField id="2" name="Column2" tableColumnId="2"/>
      <queryTableField id="3" name="Column3" tableColumnId="3"/>
      <queryTableField id="4" name="Column4" tableColumnId="4"/>
      <queryTableField id="16" dataBound="0" tableColumnId="16"/>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5D591B8D-1A43-4B9E-A331-28FAEA60E0E5}" autoFormatId="16" applyNumberFormats="0" applyBorderFormats="0" applyFontFormats="0" applyPatternFormats="0" applyAlignmentFormats="0" applyWidthHeightFormats="0">
  <queryTableRefresh nextId="19" unboundColumnsRight="1">
    <queryTableFields count="16">
      <queryTableField id="1" name="Column1" tableColumnId="1"/>
      <queryTableField id="2" name="Column2" tableColumnId="2"/>
      <queryTableField id="3" name="Column3" tableColumnId="3"/>
      <queryTableField id="4" name="Column4" tableColumnId="4"/>
      <queryTableField id="16" dataBound="0" tableColumnId="16"/>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21EBA60-A3A0-4385-AD97-9B20AD9CF36E}" name="wiley" displayName="wiley" ref="A1:P15" tableType="queryTable" totalsRowShown="0">
  <autoFilter ref="A1:P15" xr:uid="{542D7923-FA85-4184-8A10-C6F66F3214E9}"/>
  <tableColumns count="16">
    <tableColumn id="1" xr3:uid="{12F0D95A-579D-4071-9F8C-8680A9AA3A28}" uniqueName="1" name="Column1" queryTableFieldId="1" dataDxfId="137"/>
    <tableColumn id="2" xr3:uid="{88574B93-54FA-436B-A283-A91A200C15F1}" uniqueName="2" name="Column2" queryTableFieldId="2" dataDxfId="136"/>
    <tableColumn id="3" xr3:uid="{5C9C5678-5B80-4477-9F64-F1A825B7BDD7}" uniqueName="3" name="publicationDate" queryTableFieldId="3"/>
    <tableColumn id="4" xr3:uid="{5A44406C-129B-42A5-B670-34D916488077}" uniqueName="4" name="title" queryTableFieldId="4" dataDxfId="135"/>
    <tableColumn id="5" xr3:uid="{239F18F0-82FC-4931-AE6D-9407B232A67C}" uniqueName="5" name="Column5" queryTableFieldId="5" dataDxfId="134"/>
    <tableColumn id="6" xr3:uid="{4C185EE3-B930-48AD-B0A9-0F3D6966C443}" uniqueName="6" name="Column6" queryTableFieldId="6"/>
    <tableColumn id="7" xr3:uid="{5D922921-BB57-4A31-9D09-CDBC25CE7D42}" uniqueName="7" name="Column7" queryTableFieldId="7"/>
    <tableColumn id="8" xr3:uid="{9CE406B5-FD97-4FAE-BA9E-F87E93D44F14}" uniqueName="8" name="Column8" queryTableFieldId="8" dataDxfId="133"/>
    <tableColumn id="9" xr3:uid="{A70B3A79-15C5-4F9B-8EF4-DFC0574A6E47}" uniqueName="9" name="Column9" queryTableFieldId="9" dataDxfId="132"/>
    <tableColumn id="10" xr3:uid="{36445D80-D786-4558-95C6-60743DE2B1FF}" uniqueName="10" name="Column10" queryTableFieldId="10" dataDxfId="131"/>
    <tableColumn id="11" xr3:uid="{CC2F38ED-EE96-484F-B3DA-8A1EDC2DC02D}" uniqueName="11" name="identifier" queryTableFieldId="11" dataDxfId="130"/>
    <tableColumn id="12" xr3:uid="{9032017A-CC59-498E-A4D3-A1007E304743}" uniqueName="12" name="Column12" queryTableFieldId="12" dataDxfId="129"/>
    <tableColumn id="13" xr3:uid="{73F6726D-AA21-4578-AB41-5F5E8E4D5403}" uniqueName="13" name="Column13" queryTableFieldId="13" dataDxfId="128"/>
    <tableColumn id="14" xr3:uid="{45BAC75E-D541-4A2E-9F01-788F4082CB64}" uniqueName="14" name="abstract" queryTableFieldId="14" dataDxfId="127"/>
    <tableColumn id="15" xr3:uid="{66F2ECC4-0FA5-4BD0-95C7-C72D008F13DF}" uniqueName="15" name="database" queryTableFieldId="15" dataDxfId="126"/>
    <tableColumn id="16" xr3:uid="{259D846C-1B5A-4D70-8E42-A5A1F3B89635}" uniqueName="16" name="label" queryTableFieldId="16" dataDxfId="1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6F19AE5-D7DA-4DBE-9566-2D34935B9AB5}" name="springer__2" displayName="springer__2" ref="A1:AE2003" tableType="queryTable" totalsRowShown="0">
  <autoFilter ref="A1:AE2003" xr:uid="{DBE6C777-F026-4AA3-A777-FA962499F308}"/>
  <tableColumns count="31">
    <tableColumn id="1" xr3:uid="{60F9BEC4-068F-40E3-B9EE-7E9A1E86647A}" uniqueName="1" name="Column1" queryTableFieldId="1"/>
    <tableColumn id="2" xr3:uid="{BA044245-0FE9-41BF-A18D-20016F90B4D9}" uniqueName="2" name="contentType" queryTableFieldId="2" dataDxfId="120"/>
    <tableColumn id="3" xr3:uid="{3F5A9E43-0C14-4E20-947F-610E37160AF0}" uniqueName="3" name="identifier" queryTableFieldId="3" dataDxfId="119"/>
    <tableColumn id="4" xr3:uid="{79969F75-8F34-4897-BC20-F360FC581194}" uniqueName="4" name="url" queryTableFieldId="4" dataDxfId="118"/>
    <tableColumn id="5" xr3:uid="{F8C8BC4E-D533-499B-9E13-A4A20A4EE9D2}" uniqueName="5" name="title" queryTableFieldId="5" dataDxfId="117"/>
    <tableColumn id="31" xr3:uid="{EB62C606-834D-4700-BF1B-83B3B95F9CA2}" uniqueName="31" name="label" queryTableFieldId="31" dataDxfId="116"/>
    <tableColumn id="6" xr3:uid="{ADF2768D-23BA-4CB7-BDDB-5E9E494CD116}" uniqueName="6" name="creators" queryTableFieldId="6" dataDxfId="115"/>
    <tableColumn id="7" xr3:uid="{843B9FBB-FD8F-4184-962F-9C26EE03849D}" uniqueName="7" name="publicationName" queryTableFieldId="7" dataDxfId="114"/>
    <tableColumn id="8" xr3:uid="{6B17AC58-04FB-4E6A-A6F1-8F19A5C149F6}" uniqueName="8" name="openaccess" queryTableFieldId="8"/>
    <tableColumn id="9" xr3:uid="{3851D5C9-503A-46D0-935F-6DF1DAD4AED2}" uniqueName="9" name="doi" queryTableFieldId="9" dataDxfId="113"/>
    <tableColumn id="10" xr3:uid="{3F58A18F-353E-4124-9822-DC686A124CD9}" uniqueName="10" name="publisher" queryTableFieldId="10" dataDxfId="112"/>
    <tableColumn id="11" xr3:uid="{B11D1D32-194E-4C82-AD10-A51F238630F8}" uniqueName="11" name="publicationDate" queryTableFieldId="11" dataDxfId="111"/>
    <tableColumn id="12" xr3:uid="{62BE7506-159E-42BA-B735-A48EE5624AF7}" uniqueName="12" name="publicationType" queryTableFieldId="12" dataDxfId="110"/>
    <tableColumn id="13" xr3:uid="{0B5F6EEF-F21C-4690-985A-9E8C3F6D83B4}" uniqueName="13" name="issn" queryTableFieldId="13" dataDxfId="109"/>
    <tableColumn id="14" xr3:uid="{9074221D-2DF3-4F9E-94DB-D43A96893548}" uniqueName="14" name="eIssn" queryTableFieldId="14" dataDxfId="108"/>
    <tableColumn id="15" xr3:uid="{4381BCD6-8165-4A32-B22C-7BE4262B8C04}" uniqueName="15" name="volume" queryTableFieldId="15"/>
    <tableColumn id="16" xr3:uid="{F603782B-A618-40F4-B707-6CFD6C26BBA6}" uniqueName="16" name="number" queryTableFieldId="16"/>
    <tableColumn id="17" xr3:uid="{DB90C2DD-0C4F-45C4-989C-52E0D9CD927F}" uniqueName="17" name="issueType" queryTableFieldId="17"/>
    <tableColumn id="18" xr3:uid="{0B0EF693-3AB9-4260-B61F-E28AB0BC4EB1}" uniqueName="18" name="topicalCollection" queryTableFieldId="18" dataDxfId="107"/>
    <tableColumn id="19" xr3:uid="{5ADECEF6-D8BC-48F3-A6D1-25D28E9E5076}" uniqueName="19" name="genre" queryTableFieldId="19" dataDxfId="106"/>
    <tableColumn id="20" xr3:uid="{21F82427-6CDA-4C0C-9674-63131BA9EA85}" uniqueName="20" name="startingPage" queryTableFieldId="20"/>
    <tableColumn id="21" xr3:uid="{05E8FFD0-0B39-4ACC-8DE8-24B61B7F3084}" uniqueName="21" name="endingPage" queryTableFieldId="21"/>
    <tableColumn id="22" xr3:uid="{6AC8FE72-9257-421F-8904-CB69448CC0C0}" uniqueName="22" name="journalId" queryTableFieldId="22"/>
    <tableColumn id="23" xr3:uid="{66D6C248-880A-43C7-AB3D-8BEC02A78597}" uniqueName="23" name="onlineDate" queryTableFieldId="23" dataDxfId="105"/>
    <tableColumn id="24" xr3:uid="{4345E4CB-39C0-46C1-B8B7-6762A78413D7}" uniqueName="24" name="copyright" queryTableFieldId="24" dataDxfId="104"/>
    <tableColumn id="25" xr3:uid="{3136FCEB-D408-43CE-AB66-4B4CC5E300F7}" uniqueName="25" name="abstract" queryTableFieldId="25" dataDxfId="103"/>
    <tableColumn id="26" xr3:uid="{44706FA6-C697-4612-A5FA-C56292EFF265}" uniqueName="26" name="conferenceInfo" queryTableFieldId="26" dataDxfId="102"/>
    <tableColumn id="27" xr3:uid="{975B9C7D-6D62-4269-8DB5-65C0899C091A}" uniqueName="27" name="keyword" queryTableFieldId="27" dataDxfId="101"/>
    <tableColumn id="28" xr3:uid="{83F7BC8A-1259-474B-98D4-D165CB613706}" uniqueName="28" name="printDate" queryTableFieldId="28"/>
    <tableColumn id="29" xr3:uid="{33A7DD36-6395-47E8-B3A6-E5169E625974}" uniqueName="29" name="coverDate" queryTableFieldId="29"/>
    <tableColumn id="30" xr3:uid="{31559B1C-C530-43B4-A398-08D937445D36}" uniqueName="30" name="database" queryTableFieldId="30" dataDxfId="10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0D6282-69A7-41DE-95DC-F25DE098BD94}" name="sciencedirect" displayName="sciencedirect" ref="A1:P496" tableType="queryTable" totalsRowShown="0">
  <autoFilter ref="A1:P496" xr:uid="{7BA43474-6009-40E5-8CB4-32B2B9795425}"/>
  <tableColumns count="16">
    <tableColumn id="1" xr3:uid="{584931EA-9EF6-4132-87D6-DCA0B9321550}" uniqueName="1" name="Column1" queryTableFieldId="1" dataDxfId="99"/>
    <tableColumn id="2" xr3:uid="{FA838A8A-A8ED-49FE-8620-7BED3AD673EC}" uniqueName="2" name="Column2" queryTableFieldId="2" dataDxfId="98"/>
    <tableColumn id="3" xr3:uid="{AC210003-A5C0-4026-B8F4-CB9FD3201C39}" uniqueName="3" name="publicationDate" queryTableFieldId="3"/>
    <tableColumn id="4" xr3:uid="{C880B2D9-2CA5-44A4-AFBD-AFC30C036D52}" uniqueName="4" name="title" queryTableFieldId="4" dataDxfId="97"/>
    <tableColumn id="16" xr3:uid="{F00F2073-184C-4228-9E85-292A64BD54D7}" uniqueName="16" name="label" queryTableFieldId="16" dataDxfId="96"/>
    <tableColumn id="5" xr3:uid="{54F7D454-60B8-411C-8041-97F37AC5DD0A}" uniqueName="5" name="Column5" queryTableFieldId="5" dataDxfId="95"/>
    <tableColumn id="6" xr3:uid="{BF16D2F6-5571-4DFC-89B9-D0931969DB66}" uniqueName="6" name="Column6" queryTableFieldId="6"/>
    <tableColumn id="7" xr3:uid="{54C18918-75B3-4B8A-9425-360AF0A50599}" uniqueName="7" name="Column7" queryTableFieldId="7" dataDxfId="94"/>
    <tableColumn id="8" xr3:uid="{78E29D9B-D192-4A50-B5A2-169970C93214}" uniqueName="8" name="Column8" queryTableFieldId="8" dataDxfId="93"/>
    <tableColumn id="9" xr3:uid="{10702791-D132-473A-8CA6-CB98946F57C6}" uniqueName="9" name="Column9" queryTableFieldId="9" dataDxfId="92"/>
    <tableColumn id="10" xr3:uid="{1E4FA239-4178-419A-93F5-6072CDBE5781}" uniqueName="10" name="Column10" queryTableFieldId="10" dataDxfId="91"/>
    <tableColumn id="11" xr3:uid="{3C9FA8D0-6CCF-482E-A2E9-CC5C7AB9F8FF}" uniqueName="11" name="identifier" queryTableFieldId="11" dataDxfId="90"/>
    <tableColumn id="12" xr3:uid="{79C6DF32-A65C-4935-9512-2F5B7DC56B26}" uniqueName="12" name="Column12" queryTableFieldId="12" dataDxfId="89"/>
    <tableColumn id="13" xr3:uid="{1A783378-BC28-4313-8E4E-19D2A0ECB665}" uniqueName="13" name="Column13" queryTableFieldId="13" dataDxfId="88"/>
    <tableColumn id="14" xr3:uid="{B909E4D2-1931-492A-BACA-E035734583DA}" uniqueName="14" name="abstract" queryTableFieldId="14" dataDxfId="87"/>
    <tableColumn id="15" xr3:uid="{E259962F-45D5-4122-840F-1951E1DA3B03}" uniqueName="15" name="database" queryTableFieldId="15" dataDxfId="8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789A20-1B83-4276-A963-DD13DC4738C3}" name="pubmed" displayName="pubmed" ref="A1:BI128" totalsRowShown="0" headerRowDxfId="85">
  <autoFilter ref="A1:BI128" xr:uid="{1D949F24-8FDF-448A-AB19-8E6A6833F4D1}"/>
  <tableColumns count="61">
    <tableColumn id="1" xr3:uid="{C019D1E5-D85B-474D-9A42-CA7F43D49128}" name="Column1" dataDxfId="84"/>
    <tableColumn id="2" xr3:uid="{9944BEC4-EAB7-48AD-945D-CF81261A4EB5}" name="PMID" dataDxfId="83"/>
    <tableColumn id="3" xr3:uid="{3190C413-6044-454B-8686-FF51EF7741AD}" name="OWN"/>
    <tableColumn id="4" xr3:uid="{17C4F70C-15B9-40BE-BBC5-E817FE284E5D}" name="STAT" dataDxfId="82"/>
    <tableColumn id="5" xr3:uid="{B631E048-A934-446C-B768-5E46F2A38B3E}" name="LR" dataDxfId="81"/>
    <tableColumn id="6" xr3:uid="{FF65BD6B-17FE-48EB-97ED-E59BA9762F59}" name="IS" dataDxfId="80"/>
    <tableColumn id="7" xr3:uid="{CFB2007F-EE45-423A-A292-AFFF71325270}" name="publicationDate" dataDxfId="79"/>
    <tableColumn id="8" xr3:uid="{16580533-E325-484B-94F8-C1A4A8255392}" name="title" dataDxfId="78"/>
    <tableColumn id="9" xr3:uid="{DEFFF6F2-0E16-4452-AACD-9964AEBE9497}" name="LID" dataDxfId="77"/>
    <tableColumn id="61" xr3:uid="{70A15C43-5BE7-47F9-BC99-1EA0D055F661}" name="database"/>
    <tableColumn id="60" xr3:uid="{3D4DFFA9-B277-473E-9C1A-8CCE4F4CC19E}" name="label"/>
    <tableColumn id="10" xr3:uid="{17257A17-F6C1-4D2D-8923-1E9BBE5A9709}" name="abstract" dataDxfId="76"/>
    <tableColumn id="11" xr3:uid="{FC167E4A-AA02-4391-B21C-35D9CB41BFCC}" name="CI" dataDxfId="75"/>
    <tableColumn id="12" xr3:uid="{22F78EE8-557C-4570-97D6-1D7C9EFB1A50}" name="FAU" dataDxfId="74"/>
    <tableColumn id="13" xr3:uid="{873ED267-6A59-4EFD-BB07-B2355E84405E}" name="AU" dataDxfId="73"/>
    <tableColumn id="14" xr3:uid="{1FE498FF-9F09-42FF-B2BD-A7D73111AA19}" name="AUID" dataDxfId="72"/>
    <tableColumn id="15" xr3:uid="{B251B8FC-5BA4-48A8-9751-4A7520FD73B2}" name="AD" dataDxfId="71"/>
    <tableColumn id="16" xr3:uid="{E01DF920-A6AB-40E4-8CA7-BE44B595FD06}" name="LA" dataDxfId="70"/>
    <tableColumn id="17" xr3:uid="{AB54B853-F1A6-4B06-BEC0-518C2E1D9450}" name="PT" dataDxfId="69"/>
    <tableColumn id="18" xr3:uid="{58F7FC92-1D90-4BBA-814D-C19D08231234}" name="DEP" dataDxfId="68"/>
    <tableColumn id="19" xr3:uid="{62B61462-5D38-4556-9111-BE781A58471C}" name="PL" dataDxfId="67"/>
    <tableColumn id="20" xr3:uid="{9105DEC5-CADF-44D8-A6B7-85B59608C3B7}" name="TA" dataDxfId="66"/>
    <tableColumn id="21" xr3:uid="{818E0AC4-1229-4673-A7AC-CCA9567B1CF5}" name="JT" dataDxfId="65"/>
    <tableColumn id="22" xr3:uid="{2891DEDF-D73E-4608-9626-D819FA53762A}" name="JID" dataDxfId="64"/>
    <tableColumn id="23" xr3:uid="{DBB6CDDA-8A39-4A5F-BA28-C17403D23C99}" name="SB" dataDxfId="63"/>
    <tableColumn id="24" xr3:uid="{530711AB-2E98-4A90-A548-D239D92641F0}" name="OTO" dataDxfId="62"/>
    <tableColumn id="25" xr3:uid="{23A8BB9D-7342-4A9F-9300-E6CE72674A2A}" name="OT" dataDxfId="61"/>
    <tableColumn id="26" xr3:uid="{775BE1A8-CAE3-46AD-8772-17468BBE70A0}" name="EDAT" dataDxfId="60"/>
    <tableColumn id="27" xr3:uid="{ADBE93A3-99A4-411C-AB99-CEAFC5D13C6D}" name="MHDA" dataDxfId="59"/>
    <tableColumn id="28" xr3:uid="{D5BF4FBE-6A5B-4A50-B21E-F4132A80336F}" name="CRDT" dataDxfId="58"/>
    <tableColumn id="29" xr3:uid="{14D99B5D-16B0-42A0-A26B-7B8CF2AA491E}" name="PHST" dataDxfId="57"/>
    <tableColumn id="30" xr3:uid="{6DCC944F-96F7-4F37-9088-CE46480AA9F3}" name="identifier" dataDxfId="56"/>
    <tableColumn id="31" xr3:uid="{C115DAA6-6E87-44AE-B5B4-E4B2B528D6D5}" name="PST" dataDxfId="55"/>
    <tableColumn id="32" xr3:uid="{C2FB69FD-840F-4FEA-8B4A-9CB7A7CDA1BA}" name="SO" dataDxfId="54"/>
    <tableColumn id="33" xr3:uid="{CEB303D5-FC31-46A0-BC3C-38AF8FFFDE55}" name="PG" dataDxfId="53"/>
    <tableColumn id="34" xr3:uid="{A2AA0FD6-C471-421F-9B13-BAD17615047D}" name="VI" dataDxfId="52"/>
    <tableColumn id="35" xr3:uid="{652B021D-5E60-4A90-82CC-B7A93B9F2998}" name="IP" dataDxfId="51"/>
    <tableColumn id="36" xr3:uid="{6CFE0A4D-1E61-4A8C-8BB6-D493CB4C6629}" name="PMC" dataDxfId="50"/>
    <tableColumn id="37" xr3:uid="{FC08E3A0-EC10-49BA-8C8F-DB5E0628B20D}" name="GR" dataDxfId="49"/>
    <tableColumn id="38" xr3:uid="{3B98A67A-BA51-4C0B-BDE4-E3911FBBCDFC}" name="OAB" dataDxfId="48"/>
    <tableColumn id="39" xr3:uid="{DBB4549E-BF12-4720-B176-66E07CC938C0}" name="OABL" dataDxfId="47"/>
    <tableColumn id="40" xr3:uid="{54CE365C-FCEA-4086-B9F7-060239C4967F}" name="COIS" dataDxfId="46"/>
    <tableColumn id="41" xr3:uid="{0B271BCF-8293-4502-A7DD-CCFED9165681}" name="PMCR" dataDxfId="45"/>
    <tableColumn id="42" xr3:uid="{9878190D-652E-457A-AF0E-32B1469F739E}" name="DCOM" dataDxfId="44"/>
    <tableColumn id="43" xr3:uid="{0F92E9D9-DD84-410E-958E-E555A9023227}" name="MH" dataDxfId="43"/>
    <tableColumn id="44" xr3:uid="{F96B925A-6480-421B-9C9F-5415FBAC4FFC}" name="MID" dataDxfId="42"/>
    <tableColumn id="45" xr3:uid="{BFC3BA96-056B-4FA3-93D2-B4F81FA5536F}" name="EIN" dataDxfId="41"/>
    <tableColumn id="46" xr3:uid="{FB8DEFEB-6FE5-4230-B747-7184AFB1E189}" name="RN" dataDxfId="40"/>
    <tableColumn id="47" xr3:uid="{D5D3BCB6-E240-41CD-A2D9-CA4BCAEF5C45}" name="CON" dataDxfId="39"/>
    <tableColumn id="48" xr3:uid="{509CCCF3-F95C-42E3-A58D-FDBF48D2C97A}" name="CN" dataDxfId="38"/>
    <tableColumn id="49" xr3:uid="{950410C1-7C68-4F3A-A4DD-0FA28E04DCA3}" name="IR" dataDxfId="37"/>
    <tableColumn id="50" xr3:uid="{CD08C444-B340-402C-BC34-37D863BFB22B}" name="FIR" dataDxfId="36"/>
    <tableColumn id="51" xr3:uid="{DF4EC375-BA9C-4CB8-B6E5-6293B6D51BAC}" name="CIN" dataDxfId="35"/>
    <tableColumn id="52" xr3:uid="{8CB36493-570A-44C6-B15F-77E6F0812544}" name="TT" dataDxfId="34"/>
    <tableColumn id="53" xr3:uid="{BFDD11EF-F130-4E6E-B1AA-7B088B75AB0E}" name="DA" dataDxfId="33"/>
    <tableColumn id="54" xr3:uid="{9AADFB27-66F7-4944-A759-989B142B34D6}" name="PB" dataDxfId="32"/>
    <tableColumn id="55" xr3:uid="{05435AAC-F8E6-4D6B-A3A3-C22F382839BF}" name="CTI" dataDxfId="31"/>
    <tableColumn id="56" xr3:uid="{D27D456F-598A-458D-93BA-BB5DADDBF39D}" name="BTI" dataDxfId="30"/>
    <tableColumn id="57" xr3:uid="{B2DE3728-A427-4B2B-ACE8-615AD11661EF}" name="CDAT" dataDxfId="29"/>
    <tableColumn id="58" xr3:uid="{DF330F03-038E-4C8D-892C-F0B5D09E0596}" name="RF" dataDxfId="28"/>
    <tableColumn id="59" xr3:uid="{49567E64-9518-4EED-ADE1-384A46F7A3FE}" name="database2" dataDxfId="2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28F6B1-B31F-437E-A4CA-5E7B25F7A119}" name="ieee" displayName="ieee" ref="A1:P309" tableType="queryTable" totalsRowShown="0">
  <autoFilter ref="A1:P309" xr:uid="{0EDDD77E-17DA-4D12-ADD7-8167C36B5230}"/>
  <tableColumns count="16">
    <tableColumn id="1" xr3:uid="{BFFF7128-F0EE-4BBE-94C5-10F029E19AC4}" uniqueName="1" name="Column1" queryTableFieldId="1" dataDxfId="26"/>
    <tableColumn id="2" xr3:uid="{A1B50526-07BD-4AE4-B10D-5754F1359337}" uniqueName="2" name="Column2" queryTableFieldId="2" dataDxfId="25"/>
    <tableColumn id="3" xr3:uid="{C1F7C53F-E10D-4BF8-BE3C-C0BC59D28025}" uniqueName="3" name="publicationDate" queryTableFieldId="3"/>
    <tableColumn id="4" xr3:uid="{F84A44D7-A49B-42FC-AF67-B63DAF1AA34A}" uniqueName="4" name="title" queryTableFieldId="4" dataDxfId="24"/>
    <tableColumn id="16" xr3:uid="{4E7B63F6-1831-415C-9D55-0F903F4E8171}" uniqueName="16" name="label" queryTableFieldId="16" dataDxfId="23"/>
    <tableColumn id="5" xr3:uid="{D637DA13-4728-4899-A5E2-534EE5FD59B6}" uniqueName="5" name="Column5" queryTableFieldId="5" dataDxfId="22"/>
    <tableColumn id="6" xr3:uid="{89B786A0-CF68-40A9-A643-E85FD56BCDA8}" uniqueName="6" name="Column6" queryTableFieldId="6" dataDxfId="21"/>
    <tableColumn id="7" xr3:uid="{7D121734-7DC2-47BF-BA38-1A808AC0396C}" uniqueName="7" name="Column7" queryTableFieldId="7"/>
    <tableColumn id="8" xr3:uid="{F3A634B8-A312-4D8C-8606-57B1922406DB}" uniqueName="8" name="Column8" queryTableFieldId="8" dataDxfId="20"/>
    <tableColumn id="9" xr3:uid="{C363C1C2-A0BE-4123-BFDA-FF492C10E01C}" uniqueName="9" name="Column9" queryTableFieldId="9" dataDxfId="19"/>
    <tableColumn id="10" xr3:uid="{5B9705DB-6A90-40C8-BD08-D45E2AE83864}" uniqueName="10" name="Column10" queryTableFieldId="10" dataDxfId="18"/>
    <tableColumn id="11" xr3:uid="{6324A7B5-2908-42B5-A342-6A6D34BE887C}" uniqueName="11" name="identifier" queryTableFieldId="11" dataDxfId="17"/>
    <tableColumn id="12" xr3:uid="{CF9A7961-456D-4278-B70F-748EF5CB826C}" uniqueName="12" name="Column12" queryTableFieldId="12" dataDxfId="16"/>
    <tableColumn id="13" xr3:uid="{492802A2-33FB-4378-8375-0E4912A0AAA3}" uniqueName="13" name="Column13" queryTableFieldId="13" dataDxfId="15"/>
    <tableColumn id="14" xr3:uid="{37383C3E-9675-451A-84A2-90B8A40DC990}" uniqueName="14" name="abstract" queryTableFieldId="14" dataDxfId="14"/>
    <tableColumn id="15" xr3:uid="{7F3D2D6F-5C6D-476F-92A3-D6B0275F8EF8}" uniqueName="15" name="database" queryTableFieldId="15" dataDxf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6DDEEE-7AE1-4F6E-A11C-8FE64CC3A12D}" name="acm" displayName="acm" ref="A1:P23" tableType="queryTable" totalsRowShown="0">
  <autoFilter ref="A1:P23" xr:uid="{FE58D758-EF1F-4386-8DEF-BFFB2F211387}"/>
  <tableColumns count="16">
    <tableColumn id="1" xr3:uid="{0C4499B8-99D0-418B-9D00-CD4BF90CD6DE}" uniqueName="1" name="Column1" queryTableFieldId="1" dataDxfId="12"/>
    <tableColumn id="2" xr3:uid="{44A69867-E559-406E-9DAC-189D5D49004C}" uniqueName="2" name="Column2" queryTableFieldId="2" dataDxfId="11"/>
    <tableColumn id="3" xr3:uid="{D616ACE0-B77D-43E9-BAC0-5F3862679CFD}" uniqueName="3" name="publicationDate" queryTableFieldId="3"/>
    <tableColumn id="4" xr3:uid="{85D10DCC-60D9-4C5D-AFBB-D750A93D8033}" uniqueName="4" name="title" queryTableFieldId="4" dataDxfId="10"/>
    <tableColumn id="16" xr3:uid="{656B139D-485F-4C6D-A53B-F1ED8F7FA1C2}" uniqueName="16" name="label" queryTableFieldId="16" dataDxfId="9"/>
    <tableColumn id="5" xr3:uid="{465E59AE-FF47-4B75-AFC2-61E5E79FCEE2}" uniqueName="5" name="Column5" queryTableFieldId="5" dataDxfId="8"/>
    <tableColumn id="6" xr3:uid="{E75F2E48-0BF9-481C-AA8D-342769DB4D05}" uniqueName="6" name="Column6" queryTableFieldId="6"/>
    <tableColumn id="7" xr3:uid="{93492158-CF83-4BAF-9B7E-D6E1B2E8B131}" uniqueName="7" name="Column7" queryTableFieldId="7"/>
    <tableColumn id="8" xr3:uid="{91732870-B728-44D7-B1EB-C90AE9F6ADBF}" uniqueName="8" name="Column8" queryTableFieldId="8" dataDxfId="7"/>
    <tableColumn id="9" xr3:uid="{3A3F34A2-7EDB-40A2-B43B-0D2D849B7264}" uniqueName="9" name="Column9" queryTableFieldId="9" dataDxfId="6"/>
    <tableColumn id="10" xr3:uid="{37D7777B-5F34-4ECD-A544-ACACFA4E48A5}" uniqueName="10" name="Column10" queryTableFieldId="10" dataDxfId="5"/>
    <tableColumn id="11" xr3:uid="{EA4005D5-FB71-46E3-AB0B-BC0B36B92BCA}" uniqueName="11" name="identifier" queryTableFieldId="11" dataDxfId="4"/>
    <tableColumn id="12" xr3:uid="{B6E35D36-36DB-44B0-A26D-CCA7F98C7634}" uniqueName="12" name="Column12" queryTableFieldId="12" dataDxfId="3"/>
    <tableColumn id="13" xr3:uid="{68EBD4EC-37CE-4B33-B2CB-6AB038056E2E}" uniqueName="13" name="Column13" queryTableFieldId="13" dataDxfId="2"/>
    <tableColumn id="14" xr3:uid="{C1CF4BC9-A1DB-42E2-AD6C-2A816F69EECA}" uniqueName="14" name="abstract" queryTableFieldId="14" dataDxfId="1"/>
    <tableColumn id="15" xr3:uid="{71F5162B-12A5-452B-BD45-447B5D23F90A}" uniqueName="15" name="database"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EF44-61FD-483A-984E-4B5D423E318E}">
  <dimension ref="A1:P15"/>
  <sheetViews>
    <sheetView workbookViewId="0">
      <selection activeCell="D12" sqref="D12"/>
    </sheetView>
  </sheetViews>
  <sheetFormatPr defaultRowHeight="15" x14ac:dyDescent="0.25"/>
  <cols>
    <col min="1" max="1" width="13.85546875" bestFit="1" customWidth="1"/>
    <col min="2" max="2" width="81.140625" bestFit="1" customWidth="1"/>
    <col min="3" max="3" width="11.140625" bestFit="1" customWidth="1"/>
    <col min="4" max="4" width="81.140625" bestFit="1" customWidth="1"/>
    <col min="5" max="5" width="60.85546875" bestFit="1" customWidth="1"/>
    <col min="6" max="8" width="11.140625" bestFit="1" customWidth="1"/>
    <col min="9" max="9" width="21.140625" bestFit="1" customWidth="1"/>
    <col min="10" max="10" width="12.140625" bestFit="1" customWidth="1"/>
    <col min="11" max="11" width="81.140625" bestFit="1" customWidth="1"/>
    <col min="12" max="12" width="42.140625" bestFit="1" customWidth="1"/>
    <col min="13" max="14" width="81.140625" bestFit="1" customWidth="1"/>
  </cols>
  <sheetData>
    <row r="1" spans="1:16" x14ac:dyDescent="0.25">
      <c r="A1" t="s">
        <v>0</v>
      </c>
      <c r="B1" t="s">
        <v>1</v>
      </c>
      <c r="C1" t="s">
        <v>6022</v>
      </c>
      <c r="D1" t="s">
        <v>6023</v>
      </c>
      <c r="E1" t="s">
        <v>2</v>
      </c>
      <c r="F1" t="s">
        <v>3</v>
      </c>
      <c r="G1" t="s">
        <v>4</v>
      </c>
      <c r="H1" t="s">
        <v>5</v>
      </c>
      <c r="I1" t="s">
        <v>6</v>
      </c>
      <c r="J1" t="s">
        <v>7</v>
      </c>
      <c r="K1" t="s">
        <v>6024</v>
      </c>
      <c r="L1" t="s">
        <v>8</v>
      </c>
      <c r="M1" t="s">
        <v>9</v>
      </c>
      <c r="N1" t="s">
        <v>6040</v>
      </c>
      <c r="O1" t="s">
        <v>6088</v>
      </c>
      <c r="P1" t="s">
        <v>26666</v>
      </c>
    </row>
    <row r="2" spans="1:16" x14ac:dyDescent="0.25">
      <c r="A2" s="1" t="s">
        <v>145</v>
      </c>
      <c r="B2" s="1" t="s">
        <v>5919</v>
      </c>
      <c r="C2">
        <v>2018</v>
      </c>
      <c r="D2" s="1" t="s">
        <v>5920</v>
      </c>
      <c r="E2" s="1" t="s">
        <v>5921</v>
      </c>
      <c r="F2">
        <v>9</v>
      </c>
      <c r="G2">
        <v>4</v>
      </c>
      <c r="H2" s="1" t="s">
        <v>5923</v>
      </c>
      <c r="I2" s="1" t="s">
        <v>5924</v>
      </c>
      <c r="J2" s="1" t="s">
        <v>14</v>
      </c>
      <c r="K2" s="1" t="s">
        <v>5925</v>
      </c>
      <c r="L2" s="1" t="s">
        <v>5926</v>
      </c>
      <c r="M2" s="1" t="s">
        <v>5927</v>
      </c>
      <c r="N2" s="1" t="s">
        <v>5928</v>
      </c>
      <c r="O2" s="1" t="s">
        <v>26674</v>
      </c>
      <c r="P2" s="1">
        <v>0</v>
      </c>
    </row>
    <row r="3" spans="1:16" x14ac:dyDescent="0.25">
      <c r="A3" s="1" t="s">
        <v>145</v>
      </c>
      <c r="B3" s="1" t="s">
        <v>5929</v>
      </c>
      <c r="C3">
        <v>2006</v>
      </c>
      <c r="D3" s="1" t="s">
        <v>5930</v>
      </c>
      <c r="E3" s="1" t="s">
        <v>5931</v>
      </c>
      <c r="F3">
        <v>15</v>
      </c>
      <c r="G3">
        <v>8</v>
      </c>
      <c r="H3" s="1" t="s">
        <v>5932</v>
      </c>
      <c r="I3" s="1" t="s">
        <v>5924</v>
      </c>
      <c r="J3" s="1" t="s">
        <v>14</v>
      </c>
      <c r="K3" s="1" t="s">
        <v>5933</v>
      </c>
      <c r="L3" s="1" t="s">
        <v>5934</v>
      </c>
      <c r="M3" s="1" t="s">
        <v>5935</v>
      </c>
      <c r="N3" s="1" t="s">
        <v>5936</v>
      </c>
      <c r="O3" s="1" t="s">
        <v>26674</v>
      </c>
      <c r="P3" s="1">
        <v>0</v>
      </c>
    </row>
    <row r="4" spans="1:16" x14ac:dyDescent="0.25">
      <c r="A4" s="1" t="s">
        <v>145</v>
      </c>
      <c r="B4" s="1" t="s">
        <v>5937</v>
      </c>
      <c r="C4">
        <v>2020</v>
      </c>
      <c r="D4" s="1" t="s">
        <v>5938</v>
      </c>
      <c r="E4" s="1" t="s">
        <v>5939</v>
      </c>
      <c r="F4">
        <v>50</v>
      </c>
      <c r="G4">
        <v>3</v>
      </c>
      <c r="H4" s="1" t="s">
        <v>5940</v>
      </c>
      <c r="I4" s="1" t="s">
        <v>5924</v>
      </c>
      <c r="J4" s="1" t="s">
        <v>14</v>
      </c>
      <c r="K4" s="1" t="s">
        <v>5941</v>
      </c>
      <c r="L4" s="1" t="s">
        <v>5942</v>
      </c>
      <c r="M4" s="1" t="s">
        <v>14</v>
      </c>
      <c r="N4" s="1" t="s">
        <v>5943</v>
      </c>
      <c r="O4" s="1" t="s">
        <v>26674</v>
      </c>
      <c r="P4" s="1">
        <v>0</v>
      </c>
    </row>
    <row r="5" spans="1:16" x14ac:dyDescent="0.25">
      <c r="A5" s="1" t="s">
        <v>145</v>
      </c>
      <c r="B5" s="1" t="s">
        <v>5944</v>
      </c>
      <c r="C5">
        <v>2016</v>
      </c>
      <c r="D5" s="1" t="s">
        <v>5945</v>
      </c>
      <c r="E5" s="1" t="s">
        <v>5946</v>
      </c>
      <c r="F5">
        <v>67</v>
      </c>
      <c r="G5">
        <v>11</v>
      </c>
      <c r="H5" s="1" t="s">
        <v>5947</v>
      </c>
      <c r="I5" s="1" t="s">
        <v>5924</v>
      </c>
      <c r="J5" s="1" t="s">
        <v>14</v>
      </c>
      <c r="K5" s="1" t="s">
        <v>5948</v>
      </c>
      <c r="L5" s="1" t="s">
        <v>5949</v>
      </c>
      <c r="M5" s="1" t="s">
        <v>5950</v>
      </c>
      <c r="N5" s="1" t="s">
        <v>5951</v>
      </c>
      <c r="O5" s="1" t="s">
        <v>26674</v>
      </c>
      <c r="P5" s="1">
        <v>0</v>
      </c>
    </row>
    <row r="6" spans="1:16" x14ac:dyDescent="0.25">
      <c r="A6" s="1" t="s">
        <v>145</v>
      </c>
      <c r="B6" s="1" t="s">
        <v>5952</v>
      </c>
      <c r="C6">
        <v>2010</v>
      </c>
      <c r="D6" s="1" t="s">
        <v>5953</v>
      </c>
      <c r="E6" s="1" t="s">
        <v>5954</v>
      </c>
      <c r="F6">
        <v>27</v>
      </c>
      <c r="G6">
        <v>1</v>
      </c>
      <c r="H6" s="1" t="s">
        <v>5955</v>
      </c>
      <c r="I6" s="1" t="s">
        <v>5924</v>
      </c>
      <c r="J6" s="1" t="s">
        <v>14</v>
      </c>
      <c r="K6" s="1" t="s">
        <v>5956</v>
      </c>
      <c r="L6" s="1" t="s">
        <v>5957</v>
      </c>
      <c r="M6" s="1" t="s">
        <v>14</v>
      </c>
      <c r="N6" s="1" t="s">
        <v>5958</v>
      </c>
      <c r="O6" s="1" t="s">
        <v>26674</v>
      </c>
      <c r="P6" s="1">
        <v>0</v>
      </c>
    </row>
    <row r="7" spans="1:16" x14ac:dyDescent="0.25">
      <c r="A7" s="1" t="s">
        <v>145</v>
      </c>
      <c r="B7" s="1" t="s">
        <v>5959</v>
      </c>
      <c r="C7">
        <v>2016</v>
      </c>
      <c r="D7" s="1" t="s">
        <v>5960</v>
      </c>
      <c r="E7" s="1" t="s">
        <v>5946</v>
      </c>
      <c r="F7">
        <v>67</v>
      </c>
      <c r="G7">
        <v>1</v>
      </c>
      <c r="H7" s="1" t="s">
        <v>5961</v>
      </c>
      <c r="I7" s="1" t="s">
        <v>5924</v>
      </c>
      <c r="J7" s="1" t="s">
        <v>14</v>
      </c>
      <c r="K7" s="1" t="s">
        <v>5962</v>
      </c>
      <c r="L7" s="1" t="s">
        <v>5963</v>
      </c>
      <c r="M7" s="1" t="s">
        <v>5964</v>
      </c>
      <c r="N7" s="1" t="s">
        <v>5965</v>
      </c>
      <c r="O7" s="1" t="s">
        <v>26674</v>
      </c>
      <c r="P7" s="1">
        <v>0</v>
      </c>
    </row>
    <row r="8" spans="1:16" x14ac:dyDescent="0.25">
      <c r="A8" s="1" t="s">
        <v>145</v>
      </c>
      <c r="B8" s="1" t="s">
        <v>5966</v>
      </c>
      <c r="C8">
        <v>2019</v>
      </c>
      <c r="D8" s="1" t="s">
        <v>5967</v>
      </c>
      <c r="E8" s="1" t="s">
        <v>5968</v>
      </c>
      <c r="F8">
        <v>10</v>
      </c>
      <c r="G8">
        <v>10</v>
      </c>
      <c r="H8" s="1" t="s">
        <v>5969</v>
      </c>
      <c r="I8" s="1" t="s">
        <v>5924</v>
      </c>
      <c r="J8" s="1" t="s">
        <v>14</v>
      </c>
      <c r="K8" s="1" t="s">
        <v>5970</v>
      </c>
      <c r="L8" s="1" t="s">
        <v>5971</v>
      </c>
      <c r="M8" s="1" t="s">
        <v>5972</v>
      </c>
      <c r="N8" s="1" t="s">
        <v>5973</v>
      </c>
      <c r="O8" s="1" t="s">
        <v>26674</v>
      </c>
      <c r="P8" s="1">
        <v>0</v>
      </c>
    </row>
    <row r="9" spans="1:16" x14ac:dyDescent="0.25">
      <c r="A9" s="1" t="s">
        <v>145</v>
      </c>
      <c r="B9" s="1" t="s">
        <v>5974</v>
      </c>
      <c r="C9">
        <v>2018</v>
      </c>
      <c r="D9" s="1" t="s">
        <v>5975</v>
      </c>
      <c r="E9" s="1" t="s">
        <v>5976</v>
      </c>
      <c r="F9">
        <v>15</v>
      </c>
      <c r="G9">
        <v>6</v>
      </c>
      <c r="H9" s="1" t="s">
        <v>5977</v>
      </c>
      <c r="I9" s="1" t="s">
        <v>5924</v>
      </c>
      <c r="J9" s="1" t="s">
        <v>14</v>
      </c>
      <c r="K9" s="1" t="s">
        <v>5978</v>
      </c>
      <c r="L9" s="1" t="s">
        <v>5979</v>
      </c>
      <c r="M9" s="1" t="s">
        <v>14</v>
      </c>
      <c r="N9" s="1" t="s">
        <v>5980</v>
      </c>
      <c r="O9" s="1" t="s">
        <v>26674</v>
      </c>
      <c r="P9" s="1">
        <v>0</v>
      </c>
    </row>
    <row r="10" spans="1:16" x14ac:dyDescent="0.25">
      <c r="A10" s="1" t="s">
        <v>145</v>
      </c>
      <c r="B10" s="1" t="s">
        <v>5981</v>
      </c>
      <c r="C10">
        <v>2017</v>
      </c>
      <c r="D10" s="1" t="s">
        <v>5982</v>
      </c>
      <c r="E10" s="1" t="s">
        <v>5983</v>
      </c>
      <c r="F10">
        <v>7</v>
      </c>
      <c r="G10">
        <v>6</v>
      </c>
      <c r="H10" s="1" t="s">
        <v>5984</v>
      </c>
      <c r="I10" s="1" t="s">
        <v>5924</v>
      </c>
      <c r="J10" s="1" t="s">
        <v>14</v>
      </c>
      <c r="K10" s="1" t="s">
        <v>5985</v>
      </c>
      <c r="L10" s="1" t="s">
        <v>5986</v>
      </c>
      <c r="M10" s="1" t="s">
        <v>14</v>
      </c>
      <c r="N10" s="1" t="s">
        <v>5987</v>
      </c>
      <c r="O10" s="1" t="s">
        <v>26674</v>
      </c>
      <c r="P10" s="1">
        <v>0</v>
      </c>
    </row>
    <row r="11" spans="1:16" x14ac:dyDescent="0.25">
      <c r="A11" s="1" t="s">
        <v>145</v>
      </c>
      <c r="B11" s="1" t="s">
        <v>5988</v>
      </c>
      <c r="C11">
        <v>2016</v>
      </c>
      <c r="D11" s="1" t="s">
        <v>5989</v>
      </c>
      <c r="E11" s="1" t="s">
        <v>5968</v>
      </c>
      <c r="F11">
        <v>7</v>
      </c>
      <c r="G11">
        <v>3</v>
      </c>
      <c r="H11" s="1" t="s">
        <v>5990</v>
      </c>
      <c r="I11" s="1" t="s">
        <v>5924</v>
      </c>
      <c r="J11" s="1" t="s">
        <v>14</v>
      </c>
      <c r="K11" s="1" t="s">
        <v>5991</v>
      </c>
      <c r="L11" s="1" t="s">
        <v>5992</v>
      </c>
      <c r="M11" s="1" t="s">
        <v>5993</v>
      </c>
      <c r="N11" s="1" t="s">
        <v>5994</v>
      </c>
      <c r="O11" s="1" t="s">
        <v>26674</v>
      </c>
      <c r="P11" s="1">
        <v>0</v>
      </c>
    </row>
    <row r="12" spans="1:16" x14ac:dyDescent="0.25">
      <c r="A12" s="1" t="s">
        <v>145</v>
      </c>
      <c r="B12" s="1" t="s">
        <v>5995</v>
      </c>
      <c r="C12">
        <v>2018</v>
      </c>
      <c r="D12" s="1" t="s">
        <v>5996</v>
      </c>
      <c r="E12" s="1" t="s">
        <v>5921</v>
      </c>
      <c r="F12">
        <v>9</v>
      </c>
      <c r="G12">
        <v>4</v>
      </c>
      <c r="H12" s="1" t="s">
        <v>5997</v>
      </c>
      <c r="I12" s="1" t="s">
        <v>5924</v>
      </c>
      <c r="J12" s="1" t="s">
        <v>14</v>
      </c>
      <c r="K12" s="1" t="s">
        <v>5998</v>
      </c>
      <c r="L12" s="1" t="s">
        <v>5999</v>
      </c>
      <c r="M12" s="1" t="s">
        <v>6000</v>
      </c>
      <c r="N12" s="1" t="s">
        <v>6001</v>
      </c>
      <c r="O12" s="1" t="s">
        <v>26674</v>
      </c>
      <c r="P12" s="1">
        <v>1</v>
      </c>
    </row>
    <row r="13" spans="1:16" x14ac:dyDescent="0.25">
      <c r="A13" s="1" t="s">
        <v>145</v>
      </c>
      <c r="B13" s="1" t="s">
        <v>6002</v>
      </c>
      <c r="C13">
        <v>2013</v>
      </c>
      <c r="D13" s="1" t="s">
        <v>6003</v>
      </c>
      <c r="E13" s="1" t="s">
        <v>5921</v>
      </c>
      <c r="F13">
        <v>4</v>
      </c>
      <c r="G13">
        <v>3</v>
      </c>
      <c r="H13" s="1" t="s">
        <v>6004</v>
      </c>
      <c r="I13" s="1" t="s">
        <v>5924</v>
      </c>
      <c r="J13" s="1" t="s">
        <v>14</v>
      </c>
      <c r="K13" s="1" t="s">
        <v>6005</v>
      </c>
      <c r="L13" s="1" t="s">
        <v>6006</v>
      </c>
      <c r="M13" s="1" t="s">
        <v>6007</v>
      </c>
      <c r="N13" s="1" t="s">
        <v>6008</v>
      </c>
      <c r="O13" s="1" t="s">
        <v>26674</v>
      </c>
      <c r="P13" s="1">
        <v>0</v>
      </c>
    </row>
    <row r="14" spans="1:16" x14ac:dyDescent="0.25">
      <c r="A14" s="1" t="s">
        <v>145</v>
      </c>
      <c r="B14" s="1" t="s">
        <v>6009</v>
      </c>
      <c r="C14">
        <v>2011</v>
      </c>
      <c r="D14" s="1" t="s">
        <v>6010</v>
      </c>
      <c r="E14" s="1" t="s">
        <v>5921</v>
      </c>
      <c r="F14">
        <v>2</v>
      </c>
      <c r="G14">
        <v>1</v>
      </c>
      <c r="H14" s="1" t="s">
        <v>6011</v>
      </c>
      <c r="I14" s="1" t="s">
        <v>5924</v>
      </c>
      <c r="J14" s="1" t="s">
        <v>14</v>
      </c>
      <c r="K14" s="1" t="s">
        <v>6012</v>
      </c>
      <c r="L14" s="1" t="s">
        <v>6013</v>
      </c>
      <c r="M14" s="1" t="s">
        <v>6014</v>
      </c>
      <c r="N14" s="1" t="s">
        <v>6015</v>
      </c>
      <c r="O14" s="1" t="s">
        <v>26674</v>
      </c>
      <c r="P14" s="1">
        <v>0</v>
      </c>
    </row>
    <row r="15" spans="1:16" x14ac:dyDescent="0.25">
      <c r="A15" s="1" t="s">
        <v>145</v>
      </c>
      <c r="B15" s="1" t="s">
        <v>6016</v>
      </c>
      <c r="C15">
        <v>2019</v>
      </c>
      <c r="D15" s="1" t="s">
        <v>6017</v>
      </c>
      <c r="E15" s="1" t="s">
        <v>5921</v>
      </c>
      <c r="F15">
        <v>10</v>
      </c>
      <c r="G15">
        <v>1</v>
      </c>
      <c r="H15" s="1" t="s">
        <v>6018</v>
      </c>
      <c r="I15" s="1" t="s">
        <v>5924</v>
      </c>
      <c r="J15" s="1" t="s">
        <v>14</v>
      </c>
      <c r="K15" s="1" t="s">
        <v>6019</v>
      </c>
      <c r="L15" s="1" t="s">
        <v>6020</v>
      </c>
      <c r="M15" s="1" t="s">
        <v>14</v>
      </c>
      <c r="N15" s="1" t="s">
        <v>6021</v>
      </c>
      <c r="O15" s="1" t="s">
        <v>26674</v>
      </c>
      <c r="P15"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ABB9-80A8-4949-92FB-6E924CAF3F0A}">
  <dimension ref="A1:AE2003"/>
  <sheetViews>
    <sheetView topLeftCell="A1984" workbookViewId="0">
      <selection activeCell="C1996" sqref="C1996"/>
    </sheetView>
  </sheetViews>
  <sheetFormatPr defaultRowHeight="15" x14ac:dyDescent="0.25"/>
  <cols>
    <col min="1" max="1" width="11.140625" bestFit="1" customWidth="1"/>
    <col min="2" max="2" width="14.42578125" bestFit="1" customWidth="1"/>
    <col min="3" max="3" width="36.140625" bestFit="1" customWidth="1"/>
    <col min="4" max="4" width="81.140625" bestFit="1" customWidth="1"/>
    <col min="5" max="5" width="77" customWidth="1"/>
    <col min="6" max="6" width="11.85546875" customWidth="1"/>
    <col min="7" max="7" width="81.140625" bestFit="1" customWidth="1"/>
    <col min="8" max="8" width="13.42578125" bestFit="1" customWidth="1"/>
    <col min="9" max="9" width="32.5703125" bestFit="1" customWidth="1"/>
    <col min="10" max="10" width="14.85546875" bestFit="1" customWidth="1"/>
    <col min="11" max="11" width="17.5703125" bestFit="1" customWidth="1"/>
    <col min="12" max="12" width="17.7109375" bestFit="1" customWidth="1"/>
    <col min="13" max="14" width="9.85546875" bestFit="1" customWidth="1"/>
    <col min="15" max="15" width="10" bestFit="1" customWidth="1"/>
    <col min="16" max="16" width="10.28515625" bestFit="1" customWidth="1"/>
    <col min="17" max="18" width="12.140625" bestFit="1" customWidth="1"/>
    <col min="19" max="19" width="97.5703125" bestFit="1" customWidth="1"/>
    <col min="20" max="20" width="14.28515625" bestFit="1" customWidth="1"/>
    <col min="21" max="21" width="13.7109375" bestFit="1" customWidth="1"/>
    <col min="22" max="22" width="11.28515625" bestFit="1" customWidth="1"/>
    <col min="23" max="23" width="13.140625" bestFit="1" customWidth="1"/>
    <col min="24" max="25" width="81.140625" bestFit="1" customWidth="1"/>
    <col min="26" max="26" width="17" bestFit="1" customWidth="1"/>
    <col min="27" max="27" width="81.140625" bestFit="1" customWidth="1"/>
    <col min="28" max="28" width="11.7109375" bestFit="1" customWidth="1"/>
    <col min="29" max="29" width="12.28515625" bestFit="1" customWidth="1"/>
    <col min="30" max="30" width="11.28515625" bestFit="1" customWidth="1"/>
  </cols>
  <sheetData>
    <row r="1" spans="1:31" x14ac:dyDescent="0.25">
      <c r="A1" t="s">
        <v>0</v>
      </c>
      <c r="B1" t="s">
        <v>8826</v>
      </c>
      <c r="C1" t="s">
        <v>6024</v>
      </c>
      <c r="D1" t="s">
        <v>8827</v>
      </c>
      <c r="E1" t="s">
        <v>6023</v>
      </c>
      <c r="F1" t="s">
        <v>26666</v>
      </c>
      <c r="G1" t="s">
        <v>8828</v>
      </c>
      <c r="H1" t="s">
        <v>8829</v>
      </c>
      <c r="I1" t="s">
        <v>8830</v>
      </c>
      <c r="J1" t="s">
        <v>8831</v>
      </c>
      <c r="K1" t="s">
        <v>8832</v>
      </c>
      <c r="L1" t="s">
        <v>6022</v>
      </c>
      <c r="M1" t="s">
        <v>8833</v>
      </c>
      <c r="N1" t="s">
        <v>8834</v>
      </c>
      <c r="O1" t="s">
        <v>8835</v>
      </c>
      <c r="P1" t="s">
        <v>8836</v>
      </c>
      <c r="Q1" t="s">
        <v>8837</v>
      </c>
      <c r="R1" t="s">
        <v>8838</v>
      </c>
      <c r="S1" t="s">
        <v>8839</v>
      </c>
      <c r="T1" t="s">
        <v>8840</v>
      </c>
      <c r="U1" t="s">
        <v>8841</v>
      </c>
      <c r="V1" t="s">
        <v>8842</v>
      </c>
      <c r="W1" t="s">
        <v>8843</v>
      </c>
      <c r="X1" t="s">
        <v>8844</v>
      </c>
      <c r="Y1" t="s">
        <v>8845</v>
      </c>
      <c r="Z1" t="s">
        <v>6040</v>
      </c>
      <c r="AA1" t="s">
        <v>8846</v>
      </c>
      <c r="AB1" t="s">
        <v>8847</v>
      </c>
      <c r="AC1" t="s">
        <v>8848</v>
      </c>
      <c r="AD1" t="s">
        <v>8849</v>
      </c>
      <c r="AE1" t="s">
        <v>6088</v>
      </c>
    </row>
    <row r="2" spans="1:31" x14ac:dyDescent="0.25">
      <c r="A2">
        <v>0</v>
      </c>
      <c r="B2" s="1" t="s">
        <v>8850</v>
      </c>
      <c r="C2" s="1" t="s">
        <v>8851</v>
      </c>
      <c r="D2" s="1" t="s">
        <v>8852</v>
      </c>
      <c r="E2" s="1" t="s">
        <v>8853</v>
      </c>
      <c r="F2" s="1">
        <v>0</v>
      </c>
      <c r="G2" s="1" t="s">
        <v>8854</v>
      </c>
      <c r="H2" s="1" t="s">
        <v>8855</v>
      </c>
      <c r="I2" t="b">
        <v>0</v>
      </c>
      <c r="J2" s="1" t="s">
        <v>8856</v>
      </c>
      <c r="K2" s="1" t="s">
        <v>8857</v>
      </c>
      <c r="L2" s="4">
        <v>43971</v>
      </c>
      <c r="M2" s="1" t="s">
        <v>8858</v>
      </c>
      <c r="N2" s="1" t="s">
        <v>8859</v>
      </c>
      <c r="O2" s="1" t="s">
        <v>8860</v>
      </c>
      <c r="S2" s="1"/>
      <c r="T2" s="1" t="s">
        <v>8861</v>
      </c>
      <c r="U2">
        <v>1</v>
      </c>
      <c r="V2">
        <v>22</v>
      </c>
      <c r="W2">
        <v>10143</v>
      </c>
      <c r="X2" s="4">
        <v>43971</v>
      </c>
      <c r="Y2" s="1" t="s">
        <v>8862</v>
      </c>
      <c r="Z2" s="1" t="s">
        <v>8863</v>
      </c>
      <c r="AA2" s="1" t="s">
        <v>8864</v>
      </c>
      <c r="AB2" s="1" t="s">
        <v>8865</v>
      </c>
      <c r="AE2" s="1" t="s">
        <v>8866</v>
      </c>
    </row>
    <row r="3" spans="1:31" x14ac:dyDescent="0.25">
      <c r="A3">
        <v>1</v>
      </c>
      <c r="B3" s="1" t="s">
        <v>8850</v>
      </c>
      <c r="C3" s="1" t="s">
        <v>8867</v>
      </c>
      <c r="D3" s="1" t="s">
        <v>8868</v>
      </c>
      <c r="E3" s="1" t="s">
        <v>8869</v>
      </c>
      <c r="F3" s="1">
        <v>0</v>
      </c>
      <c r="G3" s="1" t="s">
        <v>8870</v>
      </c>
      <c r="H3" s="1" t="s">
        <v>8871</v>
      </c>
      <c r="I3" t="b">
        <v>0</v>
      </c>
      <c r="J3" s="1" t="s">
        <v>8872</v>
      </c>
      <c r="K3" s="1" t="s">
        <v>8857</v>
      </c>
      <c r="L3" s="4">
        <v>44077</v>
      </c>
      <c r="M3" s="1" t="s">
        <v>8858</v>
      </c>
      <c r="N3" s="1" t="s">
        <v>8873</v>
      </c>
      <c r="O3" s="1" t="s">
        <v>8874</v>
      </c>
      <c r="S3" s="1"/>
      <c r="T3" s="1" t="s">
        <v>8875</v>
      </c>
      <c r="U3">
        <v>1</v>
      </c>
      <c r="V3">
        <v>30</v>
      </c>
      <c r="W3">
        <v>10209</v>
      </c>
      <c r="X3" s="4">
        <v>44077</v>
      </c>
      <c r="Y3" s="1" t="s">
        <v>8862</v>
      </c>
      <c r="Z3" s="1" t="s">
        <v>8876</v>
      </c>
      <c r="AA3" s="1" t="s">
        <v>8864</v>
      </c>
      <c r="AB3" s="1" t="s">
        <v>8877</v>
      </c>
      <c r="AE3" s="1" t="s">
        <v>8866</v>
      </c>
    </row>
    <row r="4" spans="1:31" x14ac:dyDescent="0.25">
      <c r="A4">
        <v>2</v>
      </c>
      <c r="B4" s="1" t="s">
        <v>8850</v>
      </c>
      <c r="C4" s="1" t="s">
        <v>8878</v>
      </c>
      <c r="D4" s="1" t="s">
        <v>8879</v>
      </c>
      <c r="E4" s="1" t="s">
        <v>8880</v>
      </c>
      <c r="F4" s="1">
        <v>0</v>
      </c>
      <c r="G4" s="1" t="s">
        <v>8881</v>
      </c>
      <c r="H4" s="1" t="s">
        <v>8882</v>
      </c>
      <c r="I4" t="b">
        <v>1</v>
      </c>
      <c r="J4" s="1" t="s">
        <v>8883</v>
      </c>
      <c r="K4" s="1" t="s">
        <v>8857</v>
      </c>
      <c r="L4" s="4">
        <v>44090</v>
      </c>
      <c r="M4" s="1" t="s">
        <v>8858</v>
      </c>
      <c r="N4" s="1" t="s">
        <v>8884</v>
      </c>
      <c r="O4" s="1" t="s">
        <v>8885</v>
      </c>
      <c r="S4" s="1"/>
      <c r="T4" s="1" t="s">
        <v>8886</v>
      </c>
      <c r="U4">
        <v>1</v>
      </c>
      <c r="V4">
        <v>19</v>
      </c>
      <c r="W4">
        <v>10869</v>
      </c>
      <c r="X4" s="4">
        <v>44090</v>
      </c>
      <c r="Y4" s="1" t="s">
        <v>8887</v>
      </c>
      <c r="Z4" s="1" t="s">
        <v>8888</v>
      </c>
      <c r="AA4" s="1" t="s">
        <v>8864</v>
      </c>
      <c r="AB4" s="1" t="s">
        <v>8889</v>
      </c>
      <c r="AE4" s="1" t="s">
        <v>8866</v>
      </c>
    </row>
    <row r="5" spans="1:31" x14ac:dyDescent="0.25">
      <c r="A5">
        <v>3</v>
      </c>
      <c r="B5" s="1" t="s">
        <v>8850</v>
      </c>
      <c r="C5" s="1" t="s">
        <v>8890</v>
      </c>
      <c r="D5" s="1" t="s">
        <v>8891</v>
      </c>
      <c r="E5" s="1" t="s">
        <v>8892</v>
      </c>
      <c r="F5" s="1">
        <v>0</v>
      </c>
      <c r="G5" s="1" t="s">
        <v>8893</v>
      </c>
      <c r="H5" s="1" t="s">
        <v>8894</v>
      </c>
      <c r="I5" t="b">
        <v>0</v>
      </c>
      <c r="J5" s="1" t="s">
        <v>8895</v>
      </c>
      <c r="K5" s="1" t="s">
        <v>8857</v>
      </c>
      <c r="L5" s="4">
        <v>44014</v>
      </c>
      <c r="M5" s="1" t="s">
        <v>8858</v>
      </c>
      <c r="N5" s="1" t="s">
        <v>8896</v>
      </c>
      <c r="O5" s="1" t="s">
        <v>8897</v>
      </c>
      <c r="S5" s="1"/>
      <c r="T5" s="1" t="s">
        <v>8898</v>
      </c>
      <c r="U5">
        <v>1</v>
      </c>
      <c r="V5">
        <v>12</v>
      </c>
      <c r="W5">
        <v>146</v>
      </c>
      <c r="X5" s="4">
        <v>44014</v>
      </c>
      <c r="Y5" s="1" t="s">
        <v>8899</v>
      </c>
      <c r="Z5" s="1" t="s">
        <v>8900</v>
      </c>
      <c r="AA5" s="1" t="s">
        <v>8864</v>
      </c>
      <c r="AB5" s="1" t="s">
        <v>8901</v>
      </c>
      <c r="AE5" s="1" t="s">
        <v>8866</v>
      </c>
    </row>
    <row r="6" spans="1:31" x14ac:dyDescent="0.25">
      <c r="A6">
        <v>4</v>
      </c>
      <c r="B6" s="1" t="s">
        <v>8850</v>
      </c>
      <c r="C6" s="1" t="s">
        <v>8902</v>
      </c>
      <c r="D6" s="1" t="s">
        <v>8903</v>
      </c>
      <c r="E6" s="1" t="s">
        <v>8904</v>
      </c>
      <c r="F6" s="1">
        <v>0</v>
      </c>
      <c r="G6" s="1" t="s">
        <v>8905</v>
      </c>
      <c r="H6" s="1" t="s">
        <v>8906</v>
      </c>
      <c r="I6" t="b">
        <v>0</v>
      </c>
      <c r="J6" s="1" t="s">
        <v>8907</v>
      </c>
      <c r="K6" s="1" t="s">
        <v>8857</v>
      </c>
      <c r="L6" s="4">
        <v>44225</v>
      </c>
      <c r="M6" s="1" t="s">
        <v>8858</v>
      </c>
      <c r="N6" s="1" t="s">
        <v>8908</v>
      </c>
      <c r="O6" s="1" t="s">
        <v>8909</v>
      </c>
      <c r="S6" s="1"/>
      <c r="T6" s="1" t="s">
        <v>8910</v>
      </c>
      <c r="U6">
        <v>1</v>
      </c>
      <c r="V6">
        <v>10</v>
      </c>
      <c r="W6">
        <v>11096</v>
      </c>
      <c r="X6" s="4">
        <v>44225</v>
      </c>
      <c r="Y6" s="1" t="s">
        <v>8911</v>
      </c>
      <c r="Z6" s="1" t="s">
        <v>8912</v>
      </c>
      <c r="AA6" s="1" t="s">
        <v>8864</v>
      </c>
      <c r="AB6" s="1" t="s">
        <v>8913</v>
      </c>
      <c r="AE6" s="1" t="s">
        <v>8866</v>
      </c>
    </row>
    <row r="7" spans="1:31" x14ac:dyDescent="0.25">
      <c r="A7">
        <v>5</v>
      </c>
      <c r="B7" s="1" t="s">
        <v>8850</v>
      </c>
      <c r="C7" s="1" t="s">
        <v>8914</v>
      </c>
      <c r="D7" s="1" t="s">
        <v>8915</v>
      </c>
      <c r="E7" s="1" t="s">
        <v>8916</v>
      </c>
      <c r="F7" s="1">
        <v>0</v>
      </c>
      <c r="G7" s="1" t="s">
        <v>8917</v>
      </c>
      <c r="H7" s="1" t="s">
        <v>8918</v>
      </c>
      <c r="I7" t="b">
        <v>0</v>
      </c>
      <c r="J7" s="1" t="s">
        <v>8919</v>
      </c>
      <c r="K7" s="1" t="s">
        <v>8857</v>
      </c>
      <c r="L7" s="4">
        <v>44187</v>
      </c>
      <c r="M7" s="1" t="s">
        <v>8858</v>
      </c>
      <c r="N7" s="1" t="s">
        <v>8920</v>
      </c>
      <c r="O7" s="1" t="s">
        <v>8921</v>
      </c>
      <c r="S7" s="1"/>
      <c r="T7" s="1" t="s">
        <v>8922</v>
      </c>
      <c r="U7">
        <v>1</v>
      </c>
      <c r="V7">
        <v>10</v>
      </c>
      <c r="W7">
        <v>40257</v>
      </c>
      <c r="X7" s="4">
        <v>44187</v>
      </c>
      <c r="Y7" s="1" t="s">
        <v>8923</v>
      </c>
      <c r="Z7" s="1" t="s">
        <v>8924</v>
      </c>
      <c r="AA7" s="1" t="s">
        <v>8864</v>
      </c>
      <c r="AB7" s="1"/>
      <c r="AE7" s="1" t="s">
        <v>8866</v>
      </c>
    </row>
    <row r="8" spans="1:31" x14ac:dyDescent="0.25">
      <c r="A8">
        <v>6</v>
      </c>
      <c r="B8" s="1" t="s">
        <v>8850</v>
      </c>
      <c r="C8" s="1" t="s">
        <v>8925</v>
      </c>
      <c r="D8" s="1" t="s">
        <v>8926</v>
      </c>
      <c r="E8" s="1" t="s">
        <v>8927</v>
      </c>
      <c r="F8" s="1">
        <v>0</v>
      </c>
      <c r="G8" s="1" t="s">
        <v>8928</v>
      </c>
      <c r="H8" s="1" t="s">
        <v>8929</v>
      </c>
      <c r="I8" t="b">
        <v>0</v>
      </c>
      <c r="J8" s="1" t="s">
        <v>8930</v>
      </c>
      <c r="K8" s="1" t="s">
        <v>8857</v>
      </c>
      <c r="L8" s="4">
        <v>44203</v>
      </c>
      <c r="M8" s="1" t="s">
        <v>8858</v>
      </c>
      <c r="N8" s="1" t="s">
        <v>8931</v>
      </c>
      <c r="O8" s="1" t="s">
        <v>8932</v>
      </c>
      <c r="S8" s="1"/>
      <c r="T8" s="1" t="s">
        <v>8933</v>
      </c>
      <c r="U8">
        <v>1</v>
      </c>
      <c r="V8">
        <v>19</v>
      </c>
      <c r="W8">
        <v>11673</v>
      </c>
      <c r="X8" s="4">
        <v>44203</v>
      </c>
      <c r="Y8" s="1" t="s">
        <v>8934</v>
      </c>
      <c r="Z8" s="1" t="s">
        <v>8935</v>
      </c>
      <c r="AA8" s="1" t="s">
        <v>8864</v>
      </c>
      <c r="AB8" s="1" t="s">
        <v>8936</v>
      </c>
      <c r="AE8" s="1" t="s">
        <v>8866</v>
      </c>
    </row>
    <row r="9" spans="1:31" x14ac:dyDescent="0.25">
      <c r="A9">
        <v>7</v>
      </c>
      <c r="B9" s="1" t="s">
        <v>8850</v>
      </c>
      <c r="C9" s="1" t="s">
        <v>8937</v>
      </c>
      <c r="D9" s="1" t="s">
        <v>8938</v>
      </c>
      <c r="E9" s="1" t="s">
        <v>8939</v>
      </c>
      <c r="F9" s="1">
        <v>0</v>
      </c>
      <c r="G9" s="1" t="s">
        <v>8940</v>
      </c>
      <c r="H9" s="1" t="s">
        <v>8941</v>
      </c>
      <c r="I9" t="b">
        <v>1</v>
      </c>
      <c r="J9" s="1" t="s">
        <v>8942</v>
      </c>
      <c r="K9" s="1" t="s">
        <v>8943</v>
      </c>
      <c r="L9" s="4">
        <v>44228</v>
      </c>
      <c r="M9" s="1" t="s">
        <v>8858</v>
      </c>
      <c r="N9" s="1"/>
      <c r="O9" s="1" t="s">
        <v>8944</v>
      </c>
      <c r="S9" s="1"/>
      <c r="T9" s="1" t="s">
        <v>8945</v>
      </c>
      <c r="U9">
        <v>1</v>
      </c>
      <c r="V9">
        <v>9</v>
      </c>
      <c r="W9">
        <v>42256</v>
      </c>
      <c r="X9" s="4">
        <v>44228</v>
      </c>
      <c r="Y9" s="1" t="s">
        <v>8946</v>
      </c>
      <c r="Z9" s="1" t="s">
        <v>8947</v>
      </c>
      <c r="AA9" s="1" t="s">
        <v>8864</v>
      </c>
      <c r="AB9" s="1"/>
      <c r="AE9" s="1" t="s">
        <v>8866</v>
      </c>
    </row>
    <row r="10" spans="1:31" x14ac:dyDescent="0.25">
      <c r="A10">
        <v>8</v>
      </c>
      <c r="B10" s="1" t="s">
        <v>8850</v>
      </c>
      <c r="C10" s="1" t="s">
        <v>8948</v>
      </c>
      <c r="D10" s="1" t="s">
        <v>8949</v>
      </c>
      <c r="E10" s="1" t="s">
        <v>8950</v>
      </c>
      <c r="F10" s="1">
        <v>0</v>
      </c>
      <c r="G10" s="1" t="s">
        <v>8951</v>
      </c>
      <c r="H10" s="1" t="s">
        <v>8952</v>
      </c>
      <c r="I10" t="b">
        <v>0</v>
      </c>
      <c r="J10" s="1" t="s">
        <v>8953</v>
      </c>
      <c r="K10" s="1" t="s">
        <v>8857</v>
      </c>
      <c r="L10" s="4">
        <v>44218</v>
      </c>
      <c r="M10" s="1" t="s">
        <v>8858</v>
      </c>
      <c r="N10" s="1" t="s">
        <v>8954</v>
      </c>
      <c r="O10" s="1" t="s">
        <v>8955</v>
      </c>
      <c r="S10" s="1"/>
      <c r="T10" s="1" t="s">
        <v>8886</v>
      </c>
      <c r="U10">
        <v>1</v>
      </c>
      <c r="V10">
        <v>22</v>
      </c>
      <c r="W10">
        <v>11831</v>
      </c>
      <c r="X10" s="4">
        <v>44218</v>
      </c>
      <c r="Y10" s="1" t="s">
        <v>8956</v>
      </c>
      <c r="Z10" s="1" t="s">
        <v>8957</v>
      </c>
      <c r="AA10" s="1" t="s">
        <v>8864</v>
      </c>
      <c r="AB10" s="1"/>
      <c r="AE10" s="1" t="s">
        <v>8866</v>
      </c>
    </row>
    <row r="11" spans="1:31" x14ac:dyDescent="0.25">
      <c r="A11">
        <v>9</v>
      </c>
      <c r="B11" s="1" t="s">
        <v>8850</v>
      </c>
      <c r="C11" s="1" t="s">
        <v>8958</v>
      </c>
      <c r="D11" s="1" t="s">
        <v>8959</v>
      </c>
      <c r="E11" s="1" t="s">
        <v>8960</v>
      </c>
      <c r="F11" s="1">
        <v>0</v>
      </c>
      <c r="G11" s="1" t="s">
        <v>8961</v>
      </c>
      <c r="H11" s="1" t="s">
        <v>8952</v>
      </c>
      <c r="I11" t="b">
        <v>0</v>
      </c>
      <c r="J11" s="1" t="s">
        <v>8962</v>
      </c>
      <c r="K11" s="1" t="s">
        <v>8857</v>
      </c>
      <c r="L11" s="4">
        <v>44019</v>
      </c>
      <c r="M11" s="1" t="s">
        <v>8858</v>
      </c>
      <c r="N11" s="1" t="s">
        <v>8954</v>
      </c>
      <c r="O11" s="1" t="s">
        <v>8955</v>
      </c>
      <c r="S11" s="1"/>
      <c r="T11" s="1" t="s">
        <v>8886</v>
      </c>
      <c r="U11">
        <v>1</v>
      </c>
      <c r="V11">
        <v>20</v>
      </c>
      <c r="W11">
        <v>11831</v>
      </c>
      <c r="X11" s="4">
        <v>44019</v>
      </c>
      <c r="Y11" s="1" t="s">
        <v>8963</v>
      </c>
      <c r="Z11" s="1" t="s">
        <v>8964</v>
      </c>
      <c r="AA11" s="1" t="s">
        <v>8864</v>
      </c>
      <c r="AB11" s="1"/>
      <c r="AE11" s="1" t="s">
        <v>8866</v>
      </c>
    </row>
    <row r="12" spans="1:31" x14ac:dyDescent="0.25">
      <c r="A12">
        <v>10</v>
      </c>
      <c r="B12" s="1" t="s">
        <v>8850</v>
      </c>
      <c r="C12" s="1" t="s">
        <v>8965</v>
      </c>
      <c r="D12" s="1" t="s">
        <v>8966</v>
      </c>
      <c r="E12" s="1" t="s">
        <v>8967</v>
      </c>
      <c r="F12" s="1">
        <v>0</v>
      </c>
      <c r="G12" s="1" t="s">
        <v>8968</v>
      </c>
      <c r="H12" s="1" t="s">
        <v>8969</v>
      </c>
      <c r="I12" t="b">
        <v>0</v>
      </c>
      <c r="J12" s="1" t="s">
        <v>8970</v>
      </c>
      <c r="K12" s="1" t="s">
        <v>8857</v>
      </c>
      <c r="L12" s="4">
        <v>43784</v>
      </c>
      <c r="M12" s="1" t="s">
        <v>8858</v>
      </c>
      <c r="N12" s="1" t="s">
        <v>8971</v>
      </c>
      <c r="O12" s="1" t="s">
        <v>8972</v>
      </c>
      <c r="S12" s="1"/>
      <c r="T12" s="1" t="s">
        <v>8933</v>
      </c>
      <c r="U12">
        <v>1</v>
      </c>
      <c r="V12">
        <v>18</v>
      </c>
      <c r="W12">
        <v>12652</v>
      </c>
      <c r="X12" s="4">
        <v>43784</v>
      </c>
      <c r="Y12" s="1" t="s">
        <v>8973</v>
      </c>
      <c r="Z12" s="1" t="s">
        <v>8974</v>
      </c>
      <c r="AA12" s="1" t="s">
        <v>8864</v>
      </c>
      <c r="AB12" s="1" t="s">
        <v>8975</v>
      </c>
      <c r="AE12" s="1" t="s">
        <v>8866</v>
      </c>
    </row>
    <row r="13" spans="1:31" x14ac:dyDescent="0.25">
      <c r="A13">
        <v>11</v>
      </c>
      <c r="B13" s="1" t="s">
        <v>8850</v>
      </c>
      <c r="C13" s="1" t="s">
        <v>8976</v>
      </c>
      <c r="D13" s="1" t="s">
        <v>8977</v>
      </c>
      <c r="E13" s="1" t="s">
        <v>8978</v>
      </c>
      <c r="F13" s="1">
        <v>0</v>
      </c>
      <c r="G13" s="1" t="s">
        <v>8979</v>
      </c>
      <c r="H13" s="1" t="s">
        <v>8980</v>
      </c>
      <c r="I13" t="b">
        <v>1</v>
      </c>
      <c r="J13" s="1" t="s">
        <v>8981</v>
      </c>
      <c r="K13" s="1" t="s">
        <v>8857</v>
      </c>
      <c r="L13" s="4">
        <v>44068</v>
      </c>
      <c r="M13" s="1" t="s">
        <v>8858</v>
      </c>
      <c r="N13" s="1" t="s">
        <v>8982</v>
      </c>
      <c r="O13" s="1" t="s">
        <v>8983</v>
      </c>
      <c r="S13" s="1"/>
      <c r="T13" s="1" t="s">
        <v>8984</v>
      </c>
      <c r="U13">
        <v>1</v>
      </c>
      <c r="V13">
        <v>23</v>
      </c>
      <c r="W13">
        <v>779</v>
      </c>
      <c r="X13" s="4">
        <v>44068</v>
      </c>
      <c r="Y13" s="1" t="s">
        <v>8887</v>
      </c>
      <c r="Z13" s="1" t="s">
        <v>8985</v>
      </c>
      <c r="AA13" s="1" t="s">
        <v>8864</v>
      </c>
      <c r="AB13" s="1" t="s">
        <v>8986</v>
      </c>
      <c r="AE13" s="1" t="s">
        <v>8866</v>
      </c>
    </row>
    <row r="14" spans="1:31" x14ac:dyDescent="0.25">
      <c r="A14">
        <v>12</v>
      </c>
      <c r="B14" s="1" t="s">
        <v>8850</v>
      </c>
      <c r="C14" s="1" t="s">
        <v>8987</v>
      </c>
      <c r="D14" s="1" t="s">
        <v>8988</v>
      </c>
      <c r="E14" s="1" t="s">
        <v>8989</v>
      </c>
      <c r="F14" s="1">
        <v>0</v>
      </c>
      <c r="G14" s="1" t="s">
        <v>8990</v>
      </c>
      <c r="H14" s="1" t="s">
        <v>8991</v>
      </c>
      <c r="I14" t="b">
        <v>0</v>
      </c>
      <c r="J14" s="1" t="s">
        <v>8992</v>
      </c>
      <c r="K14" s="1" t="s">
        <v>8857</v>
      </c>
      <c r="L14" s="4">
        <v>44158</v>
      </c>
      <c r="M14" s="1" t="s">
        <v>8858</v>
      </c>
      <c r="N14" s="1" t="s">
        <v>8993</v>
      </c>
      <c r="O14" s="1" t="s">
        <v>8994</v>
      </c>
      <c r="S14" s="1"/>
      <c r="T14" s="1" t="s">
        <v>8995</v>
      </c>
      <c r="U14">
        <v>1</v>
      </c>
      <c r="V14">
        <v>19</v>
      </c>
      <c r="W14">
        <v>10845</v>
      </c>
      <c r="X14" s="4">
        <v>44158</v>
      </c>
      <c r="Y14" s="1" t="s">
        <v>8996</v>
      </c>
      <c r="Z14" s="1" t="s">
        <v>8997</v>
      </c>
      <c r="AA14" s="1" t="s">
        <v>8864</v>
      </c>
      <c r="AB14" s="1" t="s">
        <v>8998</v>
      </c>
      <c r="AE14" s="1" t="s">
        <v>8866</v>
      </c>
    </row>
    <row r="15" spans="1:31" x14ac:dyDescent="0.25">
      <c r="A15">
        <v>13</v>
      </c>
      <c r="B15" s="1" t="s">
        <v>8850</v>
      </c>
      <c r="C15" s="1" t="s">
        <v>8999</v>
      </c>
      <c r="D15" s="1" t="s">
        <v>9000</v>
      </c>
      <c r="E15" s="1" t="s">
        <v>9001</v>
      </c>
      <c r="F15" s="1">
        <v>0</v>
      </c>
      <c r="G15" s="1" t="s">
        <v>9002</v>
      </c>
      <c r="H15" s="1" t="s">
        <v>9003</v>
      </c>
      <c r="I15" t="b">
        <v>0</v>
      </c>
      <c r="J15" s="1" t="s">
        <v>9004</v>
      </c>
      <c r="K15" s="1" t="s">
        <v>8857</v>
      </c>
      <c r="L15" s="4">
        <v>44003</v>
      </c>
      <c r="M15" s="1" t="s">
        <v>8858</v>
      </c>
      <c r="N15" s="1" t="s">
        <v>9005</v>
      </c>
      <c r="O15" s="1" t="s">
        <v>9006</v>
      </c>
      <c r="S15" s="1"/>
      <c r="T15" s="1" t="s">
        <v>8933</v>
      </c>
      <c r="U15">
        <v>1</v>
      </c>
      <c r="V15">
        <v>20</v>
      </c>
      <c r="W15">
        <v>41870</v>
      </c>
      <c r="X15" s="4">
        <v>44003</v>
      </c>
      <c r="Y15" s="1" t="s">
        <v>9007</v>
      </c>
      <c r="Z15" s="1" t="s">
        <v>9008</v>
      </c>
      <c r="AA15" s="1" t="s">
        <v>8864</v>
      </c>
      <c r="AB15" s="1" t="s">
        <v>9009</v>
      </c>
      <c r="AE15" s="1" t="s">
        <v>8866</v>
      </c>
    </row>
    <row r="16" spans="1:31" x14ac:dyDescent="0.25">
      <c r="A16">
        <v>14</v>
      </c>
      <c r="B16" s="1" t="s">
        <v>8850</v>
      </c>
      <c r="C16" s="1" t="s">
        <v>9010</v>
      </c>
      <c r="D16" s="1" t="s">
        <v>9011</v>
      </c>
      <c r="E16" s="1" t="s">
        <v>9012</v>
      </c>
      <c r="F16" s="1">
        <v>0</v>
      </c>
      <c r="G16" s="1" t="s">
        <v>9013</v>
      </c>
      <c r="H16" s="1" t="s">
        <v>9014</v>
      </c>
      <c r="I16" t="b">
        <v>0</v>
      </c>
      <c r="J16" s="1" t="s">
        <v>9015</v>
      </c>
      <c r="K16" s="1" t="s">
        <v>8857</v>
      </c>
      <c r="L16" s="4">
        <v>44127</v>
      </c>
      <c r="M16" s="1" t="s">
        <v>8858</v>
      </c>
      <c r="N16" s="1" t="s">
        <v>9016</v>
      </c>
      <c r="O16" s="1" t="s">
        <v>9017</v>
      </c>
      <c r="S16" s="1"/>
      <c r="T16" s="1" t="s">
        <v>8995</v>
      </c>
      <c r="U16">
        <v>1</v>
      </c>
      <c r="V16">
        <v>16</v>
      </c>
      <c r="W16">
        <v>11119</v>
      </c>
      <c r="X16" s="4">
        <v>44127</v>
      </c>
      <c r="Y16" s="1" t="s">
        <v>8996</v>
      </c>
      <c r="Z16" s="1" t="s">
        <v>9018</v>
      </c>
      <c r="AA16" s="1" t="s">
        <v>8864</v>
      </c>
      <c r="AB16" s="1" t="s">
        <v>9019</v>
      </c>
      <c r="AE16" s="1" t="s">
        <v>8866</v>
      </c>
    </row>
    <row r="17" spans="1:31" x14ac:dyDescent="0.25">
      <c r="A17">
        <v>15</v>
      </c>
      <c r="B17" s="1" t="s">
        <v>8850</v>
      </c>
      <c r="C17" s="1" t="s">
        <v>9020</v>
      </c>
      <c r="D17" s="1" t="s">
        <v>9021</v>
      </c>
      <c r="E17" s="1" t="s">
        <v>9022</v>
      </c>
      <c r="F17" s="1">
        <v>0</v>
      </c>
      <c r="G17" s="1" t="s">
        <v>9023</v>
      </c>
      <c r="H17" s="1" t="s">
        <v>8871</v>
      </c>
      <c r="I17" t="b">
        <v>0</v>
      </c>
      <c r="J17" s="1" t="s">
        <v>9024</v>
      </c>
      <c r="K17" s="1" t="s">
        <v>8857</v>
      </c>
      <c r="L17" s="4">
        <v>44157</v>
      </c>
      <c r="M17" s="1" t="s">
        <v>8858</v>
      </c>
      <c r="N17" s="1" t="s">
        <v>8873</v>
      </c>
      <c r="O17" s="1" t="s">
        <v>8874</v>
      </c>
      <c r="S17" s="1"/>
      <c r="T17" s="1" t="s">
        <v>9025</v>
      </c>
      <c r="U17">
        <v>1</v>
      </c>
      <c r="V17">
        <v>45</v>
      </c>
      <c r="W17">
        <v>10209</v>
      </c>
      <c r="X17" s="4">
        <v>44157</v>
      </c>
      <c r="Y17" s="1" t="s">
        <v>8862</v>
      </c>
      <c r="Z17" s="1" t="s">
        <v>9026</v>
      </c>
      <c r="AA17" s="1" t="s">
        <v>8864</v>
      </c>
      <c r="AB17" s="1" t="s">
        <v>9027</v>
      </c>
      <c r="AE17" s="1" t="s">
        <v>8866</v>
      </c>
    </row>
    <row r="18" spans="1:31" x14ac:dyDescent="0.25">
      <c r="A18">
        <v>16</v>
      </c>
      <c r="B18" s="1" t="s">
        <v>8850</v>
      </c>
      <c r="C18" s="1" t="s">
        <v>9028</v>
      </c>
      <c r="D18" s="1" t="s">
        <v>9029</v>
      </c>
      <c r="E18" s="1" t="s">
        <v>9030</v>
      </c>
      <c r="F18" s="1">
        <v>0</v>
      </c>
      <c r="G18" s="1" t="s">
        <v>9031</v>
      </c>
      <c r="H18" s="1" t="s">
        <v>8969</v>
      </c>
      <c r="I18" t="b">
        <v>0</v>
      </c>
      <c r="J18" s="1" t="s">
        <v>9032</v>
      </c>
      <c r="K18" s="1" t="s">
        <v>8857</v>
      </c>
      <c r="L18" s="4">
        <v>44235</v>
      </c>
      <c r="M18" s="1" t="s">
        <v>8858</v>
      </c>
      <c r="N18" s="1" t="s">
        <v>8971</v>
      </c>
      <c r="O18" s="1" t="s">
        <v>8972</v>
      </c>
      <c r="S18" s="1"/>
      <c r="T18" s="1" t="s">
        <v>8933</v>
      </c>
      <c r="U18">
        <v>1</v>
      </c>
      <c r="V18">
        <v>18</v>
      </c>
      <c r="W18">
        <v>12652</v>
      </c>
      <c r="X18" s="4">
        <v>44235</v>
      </c>
      <c r="Y18" s="1" t="s">
        <v>9033</v>
      </c>
      <c r="Z18" s="1" t="s">
        <v>9034</v>
      </c>
      <c r="AA18" s="1" t="s">
        <v>8864</v>
      </c>
      <c r="AB18" s="1" t="s">
        <v>9035</v>
      </c>
      <c r="AE18" s="1" t="s">
        <v>8866</v>
      </c>
    </row>
    <row r="19" spans="1:31" x14ac:dyDescent="0.25">
      <c r="A19">
        <v>17</v>
      </c>
      <c r="B19" s="1" t="s">
        <v>8850</v>
      </c>
      <c r="C19" s="1" t="s">
        <v>9036</v>
      </c>
      <c r="D19" s="1" t="s">
        <v>9037</v>
      </c>
      <c r="E19" s="1" t="s">
        <v>9038</v>
      </c>
      <c r="F19" s="1">
        <v>0</v>
      </c>
      <c r="G19" s="1" t="s">
        <v>9039</v>
      </c>
      <c r="H19" s="1" t="s">
        <v>9040</v>
      </c>
      <c r="I19" t="b">
        <v>0</v>
      </c>
      <c r="J19" s="1" t="s">
        <v>9041</v>
      </c>
      <c r="K19" s="1" t="s">
        <v>8857</v>
      </c>
      <c r="L19" s="4">
        <v>43753</v>
      </c>
      <c r="M19" s="1" t="s">
        <v>8858</v>
      </c>
      <c r="N19" s="1" t="s">
        <v>9042</v>
      </c>
      <c r="O19" s="1" t="s">
        <v>9043</v>
      </c>
      <c r="S19" s="1"/>
      <c r="T19" s="1" t="s">
        <v>8984</v>
      </c>
      <c r="U19">
        <v>1</v>
      </c>
      <c r="V19">
        <v>29</v>
      </c>
      <c r="W19">
        <v>41284</v>
      </c>
      <c r="X19" s="4">
        <v>43753</v>
      </c>
      <c r="Y19" s="1" t="s">
        <v>9044</v>
      </c>
      <c r="Z19" s="1" t="s">
        <v>9045</v>
      </c>
      <c r="AA19" s="1" t="s">
        <v>8864</v>
      </c>
      <c r="AB19" s="1" t="s">
        <v>9046</v>
      </c>
      <c r="AE19" s="1" t="s">
        <v>8866</v>
      </c>
    </row>
    <row r="20" spans="1:31" x14ac:dyDescent="0.25">
      <c r="A20">
        <v>18</v>
      </c>
      <c r="B20" s="1" t="s">
        <v>8850</v>
      </c>
      <c r="C20" s="1" t="s">
        <v>9047</v>
      </c>
      <c r="D20" s="1" t="s">
        <v>9048</v>
      </c>
      <c r="E20" s="1" t="s">
        <v>9049</v>
      </c>
      <c r="F20" s="1">
        <v>0</v>
      </c>
      <c r="G20" s="1" t="s">
        <v>9050</v>
      </c>
      <c r="H20" s="1" t="s">
        <v>9051</v>
      </c>
      <c r="I20" t="b">
        <v>1</v>
      </c>
      <c r="J20" s="1" t="s">
        <v>9052</v>
      </c>
      <c r="K20" s="1" t="s">
        <v>8857</v>
      </c>
      <c r="L20" s="4">
        <v>44214</v>
      </c>
      <c r="M20" s="1" t="s">
        <v>8858</v>
      </c>
      <c r="N20" s="1" t="s">
        <v>9053</v>
      </c>
      <c r="O20" s="1" t="s">
        <v>9054</v>
      </c>
      <c r="S20" s="1"/>
      <c r="T20" s="1" t="s">
        <v>9055</v>
      </c>
      <c r="U20">
        <v>1</v>
      </c>
      <c r="V20">
        <v>34</v>
      </c>
      <c r="W20">
        <v>10479</v>
      </c>
      <c r="X20" s="4">
        <v>44214</v>
      </c>
      <c r="Y20" s="1" t="s">
        <v>8946</v>
      </c>
      <c r="Z20" s="1" t="s">
        <v>9056</v>
      </c>
      <c r="AA20" s="1" t="s">
        <v>8864</v>
      </c>
      <c r="AB20" s="1" t="s">
        <v>9057</v>
      </c>
      <c r="AE20" s="1" t="s">
        <v>8866</v>
      </c>
    </row>
    <row r="21" spans="1:31" x14ac:dyDescent="0.25">
      <c r="A21">
        <v>19</v>
      </c>
      <c r="B21" s="1" t="s">
        <v>8850</v>
      </c>
      <c r="C21" s="1" t="s">
        <v>9058</v>
      </c>
      <c r="D21" s="1" t="s">
        <v>9059</v>
      </c>
      <c r="E21" s="1" t="s">
        <v>9060</v>
      </c>
      <c r="F21" s="1">
        <v>0</v>
      </c>
      <c r="G21" s="1" t="s">
        <v>9061</v>
      </c>
      <c r="H21" s="1" t="s">
        <v>9062</v>
      </c>
      <c r="I21" t="b">
        <v>0</v>
      </c>
      <c r="J21" s="1" t="s">
        <v>9063</v>
      </c>
      <c r="K21" s="1" t="s">
        <v>8857</v>
      </c>
      <c r="L21" s="4">
        <v>44098</v>
      </c>
      <c r="M21" s="1" t="s">
        <v>8858</v>
      </c>
      <c r="N21" s="1"/>
      <c r="O21" s="1" t="s">
        <v>9064</v>
      </c>
      <c r="S21" s="1"/>
      <c r="T21" s="1" t="s">
        <v>9065</v>
      </c>
      <c r="U21">
        <v>1</v>
      </c>
      <c r="V21">
        <v>20</v>
      </c>
      <c r="W21">
        <v>41347</v>
      </c>
      <c r="X21" s="4">
        <v>44098</v>
      </c>
      <c r="Y21" s="1" t="s">
        <v>8923</v>
      </c>
      <c r="Z21" s="1" t="s">
        <v>9066</v>
      </c>
      <c r="AA21" s="1" t="s">
        <v>8864</v>
      </c>
      <c r="AB21" s="1" t="s">
        <v>9067</v>
      </c>
      <c r="AE21" s="1" t="s">
        <v>8866</v>
      </c>
    </row>
    <row r="22" spans="1:31" x14ac:dyDescent="0.25">
      <c r="A22">
        <v>20</v>
      </c>
      <c r="B22" s="1" t="s">
        <v>8850</v>
      </c>
      <c r="C22" s="1" t="s">
        <v>9068</v>
      </c>
      <c r="D22" s="1" t="s">
        <v>9069</v>
      </c>
      <c r="E22" s="1" t="s">
        <v>9070</v>
      </c>
      <c r="F22" s="1">
        <v>0</v>
      </c>
      <c r="G22" s="1" t="s">
        <v>9071</v>
      </c>
      <c r="H22" s="1" t="s">
        <v>9072</v>
      </c>
      <c r="I22" t="b">
        <v>0</v>
      </c>
      <c r="J22" s="1" t="s">
        <v>9073</v>
      </c>
      <c r="K22" s="1" t="s">
        <v>8857</v>
      </c>
      <c r="L22" s="4">
        <v>43995</v>
      </c>
      <c r="M22" s="1" t="s">
        <v>8858</v>
      </c>
      <c r="N22" s="1" t="s">
        <v>9074</v>
      </c>
      <c r="O22" s="1" t="s">
        <v>9075</v>
      </c>
      <c r="S22" s="1"/>
      <c r="T22" s="1" t="s">
        <v>9076</v>
      </c>
      <c r="U22">
        <v>1</v>
      </c>
      <c r="V22">
        <v>55</v>
      </c>
      <c r="W22">
        <v>10270</v>
      </c>
      <c r="X22" s="4">
        <v>43995</v>
      </c>
      <c r="Y22" s="1" t="s">
        <v>8862</v>
      </c>
      <c r="Z22" s="1" t="s">
        <v>9077</v>
      </c>
      <c r="AA22" s="1" t="s">
        <v>8864</v>
      </c>
      <c r="AB22" s="1" t="s">
        <v>9078</v>
      </c>
      <c r="AE22" s="1" t="s">
        <v>8866</v>
      </c>
    </row>
    <row r="23" spans="1:31" x14ac:dyDescent="0.25">
      <c r="A23">
        <v>21</v>
      </c>
      <c r="B23" s="1" t="s">
        <v>8850</v>
      </c>
      <c r="C23" s="1" t="s">
        <v>9079</v>
      </c>
      <c r="D23" s="1" t="s">
        <v>9080</v>
      </c>
      <c r="E23" s="1" t="s">
        <v>9081</v>
      </c>
      <c r="F23" s="1">
        <v>0</v>
      </c>
      <c r="G23" s="1" t="s">
        <v>9082</v>
      </c>
      <c r="H23" s="1" t="s">
        <v>9083</v>
      </c>
      <c r="I23" t="b">
        <v>0</v>
      </c>
      <c r="J23" s="1" t="s">
        <v>9084</v>
      </c>
      <c r="K23" s="1" t="s">
        <v>8857</v>
      </c>
      <c r="L23" s="4">
        <v>44132</v>
      </c>
      <c r="M23" s="1" t="s">
        <v>8858</v>
      </c>
      <c r="N23" s="1" t="s">
        <v>9085</v>
      </c>
      <c r="O23" s="1" t="s">
        <v>9086</v>
      </c>
      <c r="S23" s="1"/>
      <c r="T23" s="1" t="s">
        <v>8995</v>
      </c>
      <c r="U23">
        <v>1</v>
      </c>
      <c r="V23">
        <v>38</v>
      </c>
      <c r="W23">
        <v>11301</v>
      </c>
      <c r="X23" s="4">
        <v>44132</v>
      </c>
      <c r="Y23" s="1" t="s">
        <v>8923</v>
      </c>
      <c r="Z23" s="1" t="s">
        <v>9087</v>
      </c>
      <c r="AA23" s="1" t="s">
        <v>8864</v>
      </c>
      <c r="AB23" s="1" t="s">
        <v>9088</v>
      </c>
      <c r="AE23" s="1" t="s">
        <v>8866</v>
      </c>
    </row>
    <row r="24" spans="1:31" x14ac:dyDescent="0.25">
      <c r="A24">
        <v>22</v>
      </c>
      <c r="B24" s="1" t="s">
        <v>8850</v>
      </c>
      <c r="C24" s="1" t="s">
        <v>9089</v>
      </c>
      <c r="D24" s="1" t="s">
        <v>9090</v>
      </c>
      <c r="E24" s="1" t="s">
        <v>9091</v>
      </c>
      <c r="F24" s="1">
        <v>0</v>
      </c>
      <c r="G24" s="1" t="s">
        <v>9092</v>
      </c>
      <c r="H24" s="1" t="s">
        <v>9093</v>
      </c>
      <c r="I24" t="b">
        <v>0</v>
      </c>
      <c r="J24" s="1" t="s">
        <v>9094</v>
      </c>
      <c r="K24" s="1" t="s">
        <v>8857</v>
      </c>
      <c r="L24" s="4">
        <v>43816</v>
      </c>
      <c r="M24" s="1" t="s">
        <v>8858</v>
      </c>
      <c r="N24" s="1" t="s">
        <v>9095</v>
      </c>
      <c r="O24" s="1" t="s">
        <v>9096</v>
      </c>
      <c r="S24" s="1" t="s">
        <v>9097</v>
      </c>
      <c r="T24" s="1" t="s">
        <v>8995</v>
      </c>
      <c r="U24">
        <v>1</v>
      </c>
      <c r="V24">
        <v>21</v>
      </c>
      <c r="W24">
        <v>10639</v>
      </c>
      <c r="X24" s="4">
        <v>43816</v>
      </c>
      <c r="Y24" s="1" t="s">
        <v>9098</v>
      </c>
      <c r="Z24" s="1" t="s">
        <v>9099</v>
      </c>
      <c r="AA24" s="1" t="s">
        <v>8864</v>
      </c>
      <c r="AB24" s="1" t="s">
        <v>9100</v>
      </c>
      <c r="AE24" s="1" t="s">
        <v>8866</v>
      </c>
    </row>
    <row r="25" spans="1:31" x14ac:dyDescent="0.25">
      <c r="A25">
        <v>23</v>
      </c>
      <c r="B25" s="1" t="s">
        <v>8850</v>
      </c>
      <c r="C25" s="1" t="s">
        <v>9101</v>
      </c>
      <c r="D25" s="1" t="s">
        <v>9102</v>
      </c>
      <c r="E25" s="1" t="s">
        <v>9103</v>
      </c>
      <c r="F25" s="1">
        <v>0</v>
      </c>
      <c r="G25" s="1" t="s">
        <v>9104</v>
      </c>
      <c r="H25" s="1" t="s">
        <v>9105</v>
      </c>
      <c r="I25" t="b">
        <v>0</v>
      </c>
      <c r="J25" s="1" t="s">
        <v>9106</v>
      </c>
      <c r="K25" s="1" t="s">
        <v>8857</v>
      </c>
      <c r="L25" s="4">
        <v>44237</v>
      </c>
      <c r="M25" s="1" t="s">
        <v>8858</v>
      </c>
      <c r="N25" s="1" t="s">
        <v>9107</v>
      </c>
      <c r="O25" s="1" t="s">
        <v>9108</v>
      </c>
      <c r="S25" s="1"/>
      <c r="T25" s="1" t="s">
        <v>9076</v>
      </c>
      <c r="U25">
        <v>1</v>
      </c>
      <c r="V25">
        <v>24</v>
      </c>
      <c r="W25">
        <v>13748</v>
      </c>
      <c r="X25" s="4">
        <v>44237</v>
      </c>
      <c r="Y25" s="1" t="s">
        <v>9109</v>
      </c>
      <c r="Z25" s="1" t="s">
        <v>9110</v>
      </c>
      <c r="AA25" s="1" t="s">
        <v>8864</v>
      </c>
      <c r="AB25" s="1" t="s">
        <v>9111</v>
      </c>
      <c r="AE25" s="1" t="s">
        <v>8866</v>
      </c>
    </row>
    <row r="26" spans="1:31" x14ac:dyDescent="0.25">
      <c r="A26">
        <v>24</v>
      </c>
      <c r="B26" s="1" t="s">
        <v>8850</v>
      </c>
      <c r="C26" s="1" t="s">
        <v>9112</v>
      </c>
      <c r="D26" s="1" t="s">
        <v>9113</v>
      </c>
      <c r="E26" s="1" t="s">
        <v>9114</v>
      </c>
      <c r="F26" s="1">
        <v>0</v>
      </c>
      <c r="G26" s="1" t="s">
        <v>9115</v>
      </c>
      <c r="H26" s="1" t="s">
        <v>9116</v>
      </c>
      <c r="I26" t="b">
        <v>0</v>
      </c>
      <c r="J26" s="1" t="s">
        <v>9117</v>
      </c>
      <c r="K26" s="1" t="s">
        <v>8857</v>
      </c>
      <c r="L26" s="4">
        <v>44018</v>
      </c>
      <c r="M26" s="1" t="s">
        <v>8858</v>
      </c>
      <c r="N26" s="1" t="s">
        <v>9118</v>
      </c>
      <c r="O26" s="1" t="s">
        <v>9119</v>
      </c>
      <c r="S26" s="1"/>
      <c r="T26" s="1" t="s">
        <v>9120</v>
      </c>
      <c r="U26">
        <v>1</v>
      </c>
      <c r="V26">
        <v>25</v>
      </c>
      <c r="W26">
        <v>500</v>
      </c>
      <c r="X26" s="4">
        <v>44018</v>
      </c>
      <c r="Y26" s="1" t="s">
        <v>8862</v>
      </c>
      <c r="Z26" s="1" t="s">
        <v>9121</v>
      </c>
      <c r="AA26" s="1" t="s">
        <v>8864</v>
      </c>
      <c r="AB26" s="1" t="s">
        <v>9122</v>
      </c>
      <c r="AE26" s="1" t="s">
        <v>8866</v>
      </c>
    </row>
    <row r="27" spans="1:31" x14ac:dyDescent="0.25">
      <c r="A27">
        <v>25</v>
      </c>
      <c r="B27" s="1" t="s">
        <v>8850</v>
      </c>
      <c r="C27" s="1" t="s">
        <v>9123</v>
      </c>
      <c r="D27" s="1" t="s">
        <v>9124</v>
      </c>
      <c r="E27" s="1" t="s">
        <v>9125</v>
      </c>
      <c r="F27" s="1">
        <v>0</v>
      </c>
      <c r="G27" s="1" t="s">
        <v>9126</v>
      </c>
      <c r="H27" s="1" t="s">
        <v>8894</v>
      </c>
      <c r="I27" t="b">
        <v>0</v>
      </c>
      <c r="J27" s="1" t="s">
        <v>9127</v>
      </c>
      <c r="K27" s="1" t="s">
        <v>8857</v>
      </c>
      <c r="L27" s="4">
        <v>44052</v>
      </c>
      <c r="M27" s="1" t="s">
        <v>8858</v>
      </c>
      <c r="N27" s="1" t="s">
        <v>8896</v>
      </c>
      <c r="O27" s="1" t="s">
        <v>8897</v>
      </c>
      <c r="S27" s="1"/>
      <c r="T27" s="1" t="s">
        <v>8898</v>
      </c>
      <c r="U27">
        <v>1</v>
      </c>
      <c r="V27">
        <v>18</v>
      </c>
      <c r="W27">
        <v>146</v>
      </c>
      <c r="X27" s="4">
        <v>44052</v>
      </c>
      <c r="Y27" s="1" t="s">
        <v>8899</v>
      </c>
      <c r="Z27" s="1" t="s">
        <v>9128</v>
      </c>
      <c r="AA27" s="1" t="s">
        <v>8864</v>
      </c>
      <c r="AB27" s="1" t="s">
        <v>9129</v>
      </c>
      <c r="AE27" s="1" t="s">
        <v>8866</v>
      </c>
    </row>
    <row r="28" spans="1:31" x14ac:dyDescent="0.25">
      <c r="A28">
        <v>26</v>
      </c>
      <c r="B28" s="1" t="s">
        <v>8850</v>
      </c>
      <c r="C28" s="1" t="s">
        <v>9130</v>
      </c>
      <c r="D28" s="1" t="s">
        <v>9131</v>
      </c>
      <c r="E28" s="1" t="s">
        <v>9132</v>
      </c>
      <c r="F28" s="1">
        <v>0</v>
      </c>
      <c r="G28" s="1" t="s">
        <v>9133</v>
      </c>
      <c r="H28" s="1" t="s">
        <v>9134</v>
      </c>
      <c r="I28" t="b">
        <v>0</v>
      </c>
      <c r="J28" s="1" t="s">
        <v>9135</v>
      </c>
      <c r="K28" s="1" t="s">
        <v>8857</v>
      </c>
      <c r="L28" s="4">
        <v>44219</v>
      </c>
      <c r="M28" s="1" t="s">
        <v>8858</v>
      </c>
      <c r="N28" s="1" t="s">
        <v>9136</v>
      </c>
      <c r="O28" s="1" t="s">
        <v>9137</v>
      </c>
      <c r="S28" s="1"/>
      <c r="T28" s="1" t="s">
        <v>9138</v>
      </c>
      <c r="U28">
        <v>1</v>
      </c>
      <c r="V28">
        <v>14</v>
      </c>
      <c r="W28">
        <v>170</v>
      </c>
      <c r="X28" s="4">
        <v>44219</v>
      </c>
      <c r="Y28" s="1" t="s">
        <v>9139</v>
      </c>
      <c r="Z28" s="1" t="s">
        <v>9140</v>
      </c>
      <c r="AA28" s="1" t="s">
        <v>8864</v>
      </c>
      <c r="AB28" s="1" t="s">
        <v>9141</v>
      </c>
      <c r="AE28" s="1" t="s">
        <v>8866</v>
      </c>
    </row>
    <row r="29" spans="1:31" x14ac:dyDescent="0.25">
      <c r="A29">
        <v>27</v>
      </c>
      <c r="B29" s="1" t="s">
        <v>8850</v>
      </c>
      <c r="C29" s="1" t="s">
        <v>9142</v>
      </c>
      <c r="D29" s="1" t="s">
        <v>9143</v>
      </c>
      <c r="E29" s="1" t="s">
        <v>9144</v>
      </c>
      <c r="F29" s="1">
        <v>0</v>
      </c>
      <c r="G29" s="1" t="s">
        <v>9145</v>
      </c>
      <c r="H29" s="1" t="s">
        <v>8894</v>
      </c>
      <c r="I29" t="b">
        <v>1</v>
      </c>
      <c r="J29" s="1" t="s">
        <v>9146</v>
      </c>
      <c r="K29" s="1" t="s">
        <v>8857</v>
      </c>
      <c r="L29" s="4">
        <v>44037</v>
      </c>
      <c r="M29" s="1" t="s">
        <v>8858</v>
      </c>
      <c r="N29" s="1" t="s">
        <v>8896</v>
      </c>
      <c r="O29" s="1" t="s">
        <v>8897</v>
      </c>
      <c r="S29" s="1"/>
      <c r="T29" s="1" t="s">
        <v>8898</v>
      </c>
      <c r="U29">
        <v>1</v>
      </c>
      <c r="V29">
        <v>11</v>
      </c>
      <c r="W29">
        <v>146</v>
      </c>
      <c r="X29" s="4">
        <v>44037</v>
      </c>
      <c r="Y29" s="1" t="s">
        <v>8887</v>
      </c>
      <c r="Z29" s="1" t="s">
        <v>9147</v>
      </c>
      <c r="AA29" s="1" t="s">
        <v>8864</v>
      </c>
      <c r="AB29" s="1" t="s">
        <v>9148</v>
      </c>
      <c r="AE29" s="1" t="s">
        <v>8866</v>
      </c>
    </row>
    <row r="30" spans="1:31" x14ac:dyDescent="0.25">
      <c r="A30">
        <v>28</v>
      </c>
      <c r="B30" s="1" t="s">
        <v>8850</v>
      </c>
      <c r="C30" s="1" t="s">
        <v>9149</v>
      </c>
      <c r="D30" s="1" t="s">
        <v>9150</v>
      </c>
      <c r="E30" s="1" t="s">
        <v>9151</v>
      </c>
      <c r="F30" s="1">
        <v>0</v>
      </c>
      <c r="G30" s="1" t="s">
        <v>9152</v>
      </c>
      <c r="H30" s="1" t="s">
        <v>8969</v>
      </c>
      <c r="I30" t="b">
        <v>0</v>
      </c>
      <c r="J30" s="1" t="s">
        <v>9153</v>
      </c>
      <c r="K30" s="1" t="s">
        <v>8857</v>
      </c>
      <c r="L30" s="4">
        <v>44230</v>
      </c>
      <c r="M30" s="1" t="s">
        <v>8858</v>
      </c>
      <c r="N30" s="1" t="s">
        <v>8971</v>
      </c>
      <c r="O30" s="1" t="s">
        <v>8972</v>
      </c>
      <c r="S30" s="1"/>
      <c r="T30" s="1" t="s">
        <v>8933</v>
      </c>
      <c r="U30">
        <v>1</v>
      </c>
      <c r="V30">
        <v>21</v>
      </c>
      <c r="W30">
        <v>12652</v>
      </c>
      <c r="X30" s="4">
        <v>44230</v>
      </c>
      <c r="Y30" s="1" t="s">
        <v>9033</v>
      </c>
      <c r="Z30" s="1" t="s">
        <v>9154</v>
      </c>
      <c r="AA30" s="1" t="s">
        <v>8864</v>
      </c>
      <c r="AB30" s="1" t="s">
        <v>9155</v>
      </c>
      <c r="AE30" s="1" t="s">
        <v>8866</v>
      </c>
    </row>
    <row r="31" spans="1:31" x14ac:dyDescent="0.25">
      <c r="A31">
        <v>29</v>
      </c>
      <c r="B31" s="1" t="s">
        <v>8850</v>
      </c>
      <c r="C31" s="1" t="s">
        <v>9156</v>
      </c>
      <c r="D31" s="1" t="s">
        <v>9157</v>
      </c>
      <c r="E31" s="1" t="s">
        <v>9158</v>
      </c>
      <c r="F31" s="1">
        <v>0</v>
      </c>
      <c r="G31" s="1" t="s">
        <v>9159</v>
      </c>
      <c r="H31" s="1" t="s">
        <v>8969</v>
      </c>
      <c r="I31" t="b">
        <v>0</v>
      </c>
      <c r="J31" s="1" t="s">
        <v>9160</v>
      </c>
      <c r="K31" s="1" t="s">
        <v>8857</v>
      </c>
      <c r="L31" s="4">
        <v>43794</v>
      </c>
      <c r="M31" s="1" t="s">
        <v>8858</v>
      </c>
      <c r="N31" s="1" t="s">
        <v>8971</v>
      </c>
      <c r="O31" s="1" t="s">
        <v>8972</v>
      </c>
      <c r="S31" s="1"/>
      <c r="T31" s="1" t="s">
        <v>8933</v>
      </c>
      <c r="U31">
        <v>1</v>
      </c>
      <c r="V31">
        <v>12</v>
      </c>
      <c r="W31">
        <v>12652</v>
      </c>
      <c r="X31" s="4">
        <v>43794</v>
      </c>
      <c r="Y31" s="1" t="s">
        <v>8973</v>
      </c>
      <c r="Z31" s="1" t="s">
        <v>9161</v>
      </c>
      <c r="AA31" s="1" t="s">
        <v>8864</v>
      </c>
      <c r="AB31" s="1" t="s">
        <v>9162</v>
      </c>
      <c r="AE31" s="1" t="s">
        <v>8866</v>
      </c>
    </row>
    <row r="32" spans="1:31" x14ac:dyDescent="0.25">
      <c r="A32">
        <v>30</v>
      </c>
      <c r="B32" s="1" t="s">
        <v>8850</v>
      </c>
      <c r="C32" s="1" t="s">
        <v>9163</v>
      </c>
      <c r="D32" s="1" t="s">
        <v>9164</v>
      </c>
      <c r="E32" s="1" t="s">
        <v>9165</v>
      </c>
      <c r="F32" s="1">
        <v>0</v>
      </c>
      <c r="G32" s="1" t="s">
        <v>9166</v>
      </c>
      <c r="H32" s="1" t="s">
        <v>9167</v>
      </c>
      <c r="I32" t="b">
        <v>0</v>
      </c>
      <c r="J32" s="1" t="s">
        <v>9168</v>
      </c>
      <c r="K32" s="1" t="s">
        <v>8857</v>
      </c>
      <c r="L32" s="4">
        <v>43864</v>
      </c>
      <c r="M32" s="1" t="s">
        <v>8858</v>
      </c>
      <c r="N32" s="1" t="s">
        <v>9169</v>
      </c>
      <c r="O32" s="1" t="s">
        <v>9170</v>
      </c>
      <c r="S32" s="1"/>
      <c r="T32" s="1" t="s">
        <v>8995</v>
      </c>
      <c r="U32">
        <v>1</v>
      </c>
      <c r="V32">
        <v>43</v>
      </c>
      <c r="W32">
        <v>10772</v>
      </c>
      <c r="X32" s="4">
        <v>43864</v>
      </c>
      <c r="Y32" s="1" t="s">
        <v>8996</v>
      </c>
      <c r="Z32" s="1" t="s">
        <v>9171</v>
      </c>
      <c r="AA32" s="1" t="s">
        <v>8864</v>
      </c>
      <c r="AB32" s="1" t="s">
        <v>9172</v>
      </c>
      <c r="AE32" s="1" t="s">
        <v>8866</v>
      </c>
    </row>
    <row r="33" spans="1:31" x14ac:dyDescent="0.25">
      <c r="A33">
        <v>31</v>
      </c>
      <c r="B33" s="1" t="s">
        <v>8850</v>
      </c>
      <c r="C33" s="1" t="s">
        <v>9173</v>
      </c>
      <c r="D33" s="1" t="s">
        <v>9174</v>
      </c>
      <c r="E33" s="1" t="s">
        <v>9175</v>
      </c>
      <c r="F33" s="1">
        <v>0</v>
      </c>
      <c r="G33" s="1" t="s">
        <v>9176</v>
      </c>
      <c r="H33" s="1" t="s">
        <v>9177</v>
      </c>
      <c r="I33" t="b">
        <v>1</v>
      </c>
      <c r="J33" s="1" t="s">
        <v>9178</v>
      </c>
      <c r="K33" s="1" t="s">
        <v>8857</v>
      </c>
      <c r="L33" s="4">
        <v>44218</v>
      </c>
      <c r="M33" s="1" t="s">
        <v>8858</v>
      </c>
      <c r="N33" s="1" t="s">
        <v>9179</v>
      </c>
      <c r="O33" s="1" t="s">
        <v>9180</v>
      </c>
      <c r="S33" s="1"/>
      <c r="T33" s="1" t="s">
        <v>8886</v>
      </c>
      <c r="U33">
        <v>1</v>
      </c>
      <c r="V33">
        <v>24</v>
      </c>
      <c r="W33">
        <v>10502</v>
      </c>
      <c r="X33" s="4">
        <v>44218</v>
      </c>
      <c r="Y33" s="1" t="s">
        <v>8946</v>
      </c>
      <c r="Z33" s="1" t="s">
        <v>9181</v>
      </c>
      <c r="AA33" s="1" t="s">
        <v>8864</v>
      </c>
      <c r="AB33" s="1" t="s">
        <v>9182</v>
      </c>
      <c r="AE33" s="1" t="s">
        <v>8866</v>
      </c>
    </row>
    <row r="34" spans="1:31" x14ac:dyDescent="0.25">
      <c r="A34">
        <v>32</v>
      </c>
      <c r="B34" s="1" t="s">
        <v>8850</v>
      </c>
      <c r="C34" s="1" t="s">
        <v>9183</v>
      </c>
      <c r="D34" s="1" t="s">
        <v>9184</v>
      </c>
      <c r="E34" s="1" t="s">
        <v>9185</v>
      </c>
      <c r="F34" s="1">
        <v>0</v>
      </c>
      <c r="G34" s="1" t="s">
        <v>9186</v>
      </c>
      <c r="H34" s="1" t="s">
        <v>9187</v>
      </c>
      <c r="I34" t="b">
        <v>0</v>
      </c>
      <c r="J34" s="1" t="s">
        <v>9188</v>
      </c>
      <c r="K34" s="1" t="s">
        <v>8857</v>
      </c>
      <c r="L34" s="4">
        <v>44202</v>
      </c>
      <c r="M34" s="1" t="s">
        <v>8858</v>
      </c>
      <c r="N34" s="1" t="s">
        <v>9189</v>
      </c>
      <c r="O34" s="1" t="s">
        <v>9190</v>
      </c>
      <c r="S34" s="1"/>
      <c r="T34" s="1" t="s">
        <v>8995</v>
      </c>
      <c r="U34">
        <v>1</v>
      </c>
      <c r="V34">
        <v>14</v>
      </c>
      <c r="W34">
        <v>12369</v>
      </c>
      <c r="X34" s="4">
        <v>44202</v>
      </c>
      <c r="Y34" s="1" t="s">
        <v>9191</v>
      </c>
      <c r="Z34" s="1" t="s">
        <v>9192</v>
      </c>
      <c r="AA34" s="1" t="s">
        <v>8864</v>
      </c>
      <c r="AB34" s="1" t="s">
        <v>9193</v>
      </c>
      <c r="AE34" s="1" t="s">
        <v>8866</v>
      </c>
    </row>
    <row r="35" spans="1:31" x14ac:dyDescent="0.25">
      <c r="A35">
        <v>33</v>
      </c>
      <c r="B35" s="1" t="s">
        <v>8850</v>
      </c>
      <c r="C35" s="1" t="s">
        <v>9194</v>
      </c>
      <c r="D35" s="1" t="s">
        <v>9195</v>
      </c>
      <c r="E35" s="1" t="s">
        <v>9196</v>
      </c>
      <c r="F35" s="1">
        <v>0</v>
      </c>
      <c r="G35" s="1" t="s">
        <v>9197</v>
      </c>
      <c r="H35" s="1" t="s">
        <v>9051</v>
      </c>
      <c r="I35" t="b">
        <v>0</v>
      </c>
      <c r="J35" s="1" t="s">
        <v>9198</v>
      </c>
      <c r="K35" s="1" t="s">
        <v>8857</v>
      </c>
      <c r="L35" s="4">
        <v>44199</v>
      </c>
      <c r="M35" s="1" t="s">
        <v>8858</v>
      </c>
      <c r="N35" s="1" t="s">
        <v>9053</v>
      </c>
      <c r="O35" s="1" t="s">
        <v>9054</v>
      </c>
      <c r="S35" s="1"/>
      <c r="T35" s="1" t="s">
        <v>9199</v>
      </c>
      <c r="U35">
        <v>1</v>
      </c>
      <c r="V35">
        <v>60</v>
      </c>
      <c r="W35">
        <v>10479</v>
      </c>
      <c r="X35" s="4">
        <v>44199</v>
      </c>
      <c r="Y35" s="1" t="s">
        <v>9200</v>
      </c>
      <c r="Z35" s="1" t="s">
        <v>9201</v>
      </c>
      <c r="AA35" s="1" t="s">
        <v>8864</v>
      </c>
      <c r="AB35" s="1" t="s">
        <v>9202</v>
      </c>
      <c r="AE35" s="1" t="s">
        <v>8866</v>
      </c>
    </row>
    <row r="36" spans="1:31" x14ac:dyDescent="0.25">
      <c r="A36">
        <v>34</v>
      </c>
      <c r="B36" s="1" t="s">
        <v>8850</v>
      </c>
      <c r="C36" s="1" t="s">
        <v>9203</v>
      </c>
      <c r="D36" s="1" t="s">
        <v>9204</v>
      </c>
      <c r="E36" s="1" t="s">
        <v>9205</v>
      </c>
      <c r="F36" s="1">
        <v>0</v>
      </c>
      <c r="G36" s="1" t="s">
        <v>9206</v>
      </c>
      <c r="H36" s="1" t="s">
        <v>9187</v>
      </c>
      <c r="I36" t="b">
        <v>0</v>
      </c>
      <c r="J36" s="1" t="s">
        <v>9207</v>
      </c>
      <c r="K36" s="1" t="s">
        <v>8857</v>
      </c>
      <c r="L36" s="4">
        <v>44005</v>
      </c>
      <c r="M36" s="1" t="s">
        <v>8858</v>
      </c>
      <c r="N36" s="1" t="s">
        <v>9189</v>
      </c>
      <c r="O36" s="1" t="s">
        <v>9190</v>
      </c>
      <c r="S36" s="1"/>
      <c r="T36" s="1" t="s">
        <v>9208</v>
      </c>
      <c r="U36">
        <v>1</v>
      </c>
      <c r="V36">
        <v>19</v>
      </c>
      <c r="W36">
        <v>12369</v>
      </c>
      <c r="X36" s="4">
        <v>44005</v>
      </c>
      <c r="Y36" s="1" t="s">
        <v>9209</v>
      </c>
      <c r="Z36" s="1" t="s">
        <v>9210</v>
      </c>
      <c r="AA36" s="1" t="s">
        <v>8864</v>
      </c>
      <c r="AB36" s="1" t="s">
        <v>9211</v>
      </c>
      <c r="AE36" s="1" t="s">
        <v>8866</v>
      </c>
    </row>
    <row r="37" spans="1:31" x14ac:dyDescent="0.25">
      <c r="A37">
        <v>35</v>
      </c>
      <c r="B37" s="1" t="s">
        <v>8850</v>
      </c>
      <c r="C37" s="1" t="s">
        <v>9212</v>
      </c>
      <c r="D37" s="1" t="s">
        <v>9213</v>
      </c>
      <c r="E37" s="1" t="s">
        <v>9214</v>
      </c>
      <c r="F37" s="1">
        <v>0</v>
      </c>
      <c r="G37" s="1" t="s">
        <v>9215</v>
      </c>
      <c r="H37" s="1" t="s">
        <v>8969</v>
      </c>
      <c r="I37" t="b">
        <v>0</v>
      </c>
      <c r="J37" s="1" t="s">
        <v>9216</v>
      </c>
      <c r="K37" s="1" t="s">
        <v>8857</v>
      </c>
      <c r="L37" s="4">
        <v>43776</v>
      </c>
      <c r="M37" s="1" t="s">
        <v>8858</v>
      </c>
      <c r="N37" s="1" t="s">
        <v>8971</v>
      </c>
      <c r="O37" s="1" t="s">
        <v>8972</v>
      </c>
      <c r="S37" s="1"/>
      <c r="T37" s="1" t="s">
        <v>8933</v>
      </c>
      <c r="U37">
        <v>1</v>
      </c>
      <c r="V37">
        <v>13</v>
      </c>
      <c r="W37">
        <v>12652</v>
      </c>
      <c r="X37" s="4">
        <v>43776</v>
      </c>
      <c r="Y37" s="1" t="s">
        <v>8973</v>
      </c>
      <c r="Z37" s="1" t="s">
        <v>9217</v>
      </c>
      <c r="AA37" s="1" t="s">
        <v>8864</v>
      </c>
      <c r="AB37" s="1" t="s">
        <v>9218</v>
      </c>
      <c r="AE37" s="1" t="s">
        <v>8866</v>
      </c>
    </row>
    <row r="38" spans="1:31" x14ac:dyDescent="0.25">
      <c r="A38">
        <v>36</v>
      </c>
      <c r="B38" s="1" t="s">
        <v>8850</v>
      </c>
      <c r="C38" s="1" t="s">
        <v>9219</v>
      </c>
      <c r="D38" s="1" t="s">
        <v>9220</v>
      </c>
      <c r="E38" s="1" t="s">
        <v>9221</v>
      </c>
      <c r="F38" s="1">
        <v>0</v>
      </c>
      <c r="G38" s="1" t="s">
        <v>9222</v>
      </c>
      <c r="H38" s="1" t="s">
        <v>8952</v>
      </c>
      <c r="I38" t="b">
        <v>0</v>
      </c>
      <c r="J38" s="1" t="s">
        <v>9223</v>
      </c>
      <c r="K38" s="1" t="s">
        <v>8857</v>
      </c>
      <c r="L38" s="4">
        <v>44092</v>
      </c>
      <c r="M38" s="1" t="s">
        <v>8858</v>
      </c>
      <c r="N38" s="1" t="s">
        <v>8954</v>
      </c>
      <c r="O38" s="1" t="s">
        <v>8955</v>
      </c>
      <c r="S38" s="1"/>
      <c r="T38" s="1" t="s">
        <v>8886</v>
      </c>
      <c r="U38">
        <v>1</v>
      </c>
      <c r="V38">
        <v>28</v>
      </c>
      <c r="W38">
        <v>11831</v>
      </c>
      <c r="X38" s="4">
        <v>44092</v>
      </c>
      <c r="Y38" s="1" t="s">
        <v>8963</v>
      </c>
      <c r="Z38" s="1" t="s">
        <v>9224</v>
      </c>
      <c r="AA38" s="1" t="s">
        <v>8864</v>
      </c>
      <c r="AB38" s="1"/>
      <c r="AE38" s="1" t="s">
        <v>8866</v>
      </c>
    </row>
    <row r="39" spans="1:31" x14ac:dyDescent="0.25">
      <c r="A39">
        <v>37</v>
      </c>
      <c r="B39" s="1" t="s">
        <v>8850</v>
      </c>
      <c r="C39" s="1" t="s">
        <v>9225</v>
      </c>
      <c r="D39" s="1" t="s">
        <v>9226</v>
      </c>
      <c r="E39" s="1" t="s">
        <v>9227</v>
      </c>
      <c r="F39" s="1">
        <v>0</v>
      </c>
      <c r="G39" s="1" t="s">
        <v>9228</v>
      </c>
      <c r="H39" s="1" t="s">
        <v>9072</v>
      </c>
      <c r="I39" t="b">
        <v>1</v>
      </c>
      <c r="J39" s="1" t="s">
        <v>9229</v>
      </c>
      <c r="K39" s="1" t="s">
        <v>8857</v>
      </c>
      <c r="L39" s="4">
        <v>44125</v>
      </c>
      <c r="M39" s="1" t="s">
        <v>8858</v>
      </c>
      <c r="N39" s="1" t="s">
        <v>9074</v>
      </c>
      <c r="O39" s="1" t="s">
        <v>9075</v>
      </c>
      <c r="S39" s="1"/>
      <c r="T39" s="1" t="s">
        <v>9076</v>
      </c>
      <c r="U39">
        <v>1</v>
      </c>
      <c r="V39">
        <v>20</v>
      </c>
      <c r="W39">
        <v>10270</v>
      </c>
      <c r="X39" s="4">
        <v>44125</v>
      </c>
      <c r="Y39" s="1" t="s">
        <v>8887</v>
      </c>
      <c r="Z39" s="1" t="s">
        <v>9230</v>
      </c>
      <c r="AA39" s="1" t="s">
        <v>8864</v>
      </c>
      <c r="AB39" s="1" t="s">
        <v>9231</v>
      </c>
      <c r="AE39" s="1" t="s">
        <v>8866</v>
      </c>
    </row>
    <row r="40" spans="1:31" x14ac:dyDescent="0.25">
      <c r="A40">
        <v>38</v>
      </c>
      <c r="B40" s="1" t="s">
        <v>8850</v>
      </c>
      <c r="C40" s="1" t="s">
        <v>9232</v>
      </c>
      <c r="D40" s="1" t="s">
        <v>9233</v>
      </c>
      <c r="E40" s="1" t="s">
        <v>9234</v>
      </c>
      <c r="F40" s="1">
        <v>0</v>
      </c>
      <c r="G40" s="1" t="s">
        <v>9235</v>
      </c>
      <c r="H40" s="1" t="s">
        <v>9236</v>
      </c>
      <c r="I40" t="b">
        <v>0</v>
      </c>
      <c r="J40" s="1" t="s">
        <v>9237</v>
      </c>
      <c r="K40" s="1" t="s">
        <v>8857</v>
      </c>
      <c r="L40" s="4">
        <v>44152</v>
      </c>
      <c r="M40" s="1" t="s">
        <v>8858</v>
      </c>
      <c r="N40" s="1" t="s">
        <v>9238</v>
      </c>
      <c r="O40" s="1" t="s">
        <v>9239</v>
      </c>
      <c r="S40" s="1"/>
      <c r="T40" s="1" t="s">
        <v>9240</v>
      </c>
      <c r="U40">
        <v>1</v>
      </c>
      <c r="V40">
        <v>30</v>
      </c>
      <c r="W40">
        <v>10882</v>
      </c>
      <c r="X40" s="4">
        <v>44152</v>
      </c>
      <c r="Y40" s="1" t="s">
        <v>8996</v>
      </c>
      <c r="Z40" s="1" t="s">
        <v>9241</v>
      </c>
      <c r="AA40" s="1" t="s">
        <v>8864</v>
      </c>
      <c r="AB40" s="1" t="s">
        <v>9242</v>
      </c>
      <c r="AE40" s="1" t="s">
        <v>8866</v>
      </c>
    </row>
    <row r="41" spans="1:31" x14ac:dyDescent="0.25">
      <c r="A41">
        <v>39</v>
      </c>
      <c r="B41" s="1" t="s">
        <v>8850</v>
      </c>
      <c r="C41" s="1" t="s">
        <v>9243</v>
      </c>
      <c r="D41" s="1" t="s">
        <v>9244</v>
      </c>
      <c r="E41" s="1" t="s">
        <v>9245</v>
      </c>
      <c r="F41" s="1">
        <v>0</v>
      </c>
      <c r="G41" s="1" t="s">
        <v>9246</v>
      </c>
      <c r="H41" s="1" t="s">
        <v>9247</v>
      </c>
      <c r="I41" t="b">
        <v>0</v>
      </c>
      <c r="J41" s="1" t="s">
        <v>9248</v>
      </c>
      <c r="K41" s="1" t="s">
        <v>8857</v>
      </c>
      <c r="L41" s="4">
        <v>44205</v>
      </c>
      <c r="M41" s="1" t="s">
        <v>8858</v>
      </c>
      <c r="N41" s="1" t="s">
        <v>9249</v>
      </c>
      <c r="O41" s="1" t="s">
        <v>9250</v>
      </c>
      <c r="S41" s="1"/>
      <c r="T41" s="1" t="s">
        <v>8922</v>
      </c>
      <c r="U41">
        <v>1</v>
      </c>
      <c r="V41">
        <v>11</v>
      </c>
      <c r="W41">
        <v>774</v>
      </c>
      <c r="X41" s="4">
        <v>44205</v>
      </c>
      <c r="Y41" s="1" t="s">
        <v>9251</v>
      </c>
      <c r="Z41" s="1" t="s">
        <v>9252</v>
      </c>
      <c r="AA41" s="1" t="s">
        <v>8864</v>
      </c>
      <c r="AB41" s="1" t="s">
        <v>9253</v>
      </c>
      <c r="AE41" s="1" t="s">
        <v>8866</v>
      </c>
    </row>
    <row r="42" spans="1:31" x14ac:dyDescent="0.25">
      <c r="A42">
        <v>40</v>
      </c>
      <c r="B42" s="1" t="s">
        <v>8850</v>
      </c>
      <c r="C42" s="1" t="s">
        <v>9254</v>
      </c>
      <c r="D42" s="1" t="s">
        <v>9255</v>
      </c>
      <c r="E42" s="1" t="s">
        <v>9256</v>
      </c>
      <c r="F42" s="1">
        <v>0</v>
      </c>
      <c r="G42" s="1" t="s">
        <v>9257</v>
      </c>
      <c r="H42" s="1" t="s">
        <v>8969</v>
      </c>
      <c r="I42" t="b">
        <v>0</v>
      </c>
      <c r="J42" s="1" t="s">
        <v>9258</v>
      </c>
      <c r="K42" s="1" t="s">
        <v>8857</v>
      </c>
      <c r="L42" s="4">
        <v>44133</v>
      </c>
      <c r="M42" s="1" t="s">
        <v>8858</v>
      </c>
      <c r="N42" s="1" t="s">
        <v>8971</v>
      </c>
      <c r="O42" s="1" t="s">
        <v>8972</v>
      </c>
      <c r="S42" s="1"/>
      <c r="T42" s="1" t="s">
        <v>8933</v>
      </c>
      <c r="U42">
        <v>1</v>
      </c>
      <c r="V42">
        <v>18</v>
      </c>
      <c r="W42">
        <v>12652</v>
      </c>
      <c r="X42" s="4">
        <v>44133</v>
      </c>
      <c r="Y42" s="1" t="s">
        <v>8862</v>
      </c>
      <c r="Z42" s="1" t="s">
        <v>9259</v>
      </c>
      <c r="AA42" s="1" t="s">
        <v>8864</v>
      </c>
      <c r="AB42" s="1" t="s">
        <v>9260</v>
      </c>
      <c r="AE42" s="1" t="s">
        <v>8866</v>
      </c>
    </row>
    <row r="43" spans="1:31" x14ac:dyDescent="0.25">
      <c r="A43">
        <v>41</v>
      </c>
      <c r="B43" s="1" t="s">
        <v>8850</v>
      </c>
      <c r="C43" s="1" t="s">
        <v>9261</v>
      </c>
      <c r="D43" s="1" t="s">
        <v>9262</v>
      </c>
      <c r="E43" s="1" t="s">
        <v>9263</v>
      </c>
      <c r="F43" s="1">
        <v>0</v>
      </c>
      <c r="G43" s="1" t="s">
        <v>9264</v>
      </c>
      <c r="H43" s="1" t="s">
        <v>8855</v>
      </c>
      <c r="I43" t="b">
        <v>1</v>
      </c>
      <c r="J43" s="1" t="s">
        <v>9265</v>
      </c>
      <c r="K43" s="1" t="s">
        <v>8857</v>
      </c>
      <c r="L43" s="4">
        <v>44165</v>
      </c>
      <c r="M43" s="1" t="s">
        <v>8858</v>
      </c>
      <c r="N43" s="1" t="s">
        <v>8859</v>
      </c>
      <c r="O43" s="1" t="s">
        <v>8860</v>
      </c>
      <c r="S43" s="1"/>
      <c r="T43" s="1" t="s">
        <v>8984</v>
      </c>
      <c r="U43">
        <v>1</v>
      </c>
      <c r="V43">
        <v>13</v>
      </c>
      <c r="W43">
        <v>10143</v>
      </c>
      <c r="X43" s="4">
        <v>44165</v>
      </c>
      <c r="Y43" s="1" t="s">
        <v>8887</v>
      </c>
      <c r="Z43" s="1" t="s">
        <v>9266</v>
      </c>
      <c r="AA43" s="1" t="s">
        <v>8864</v>
      </c>
      <c r="AB43" s="1" t="s">
        <v>9267</v>
      </c>
      <c r="AE43" s="1" t="s">
        <v>8866</v>
      </c>
    </row>
    <row r="44" spans="1:31" x14ac:dyDescent="0.25">
      <c r="A44">
        <v>42</v>
      </c>
      <c r="B44" s="1" t="s">
        <v>8850</v>
      </c>
      <c r="C44" s="1" t="s">
        <v>9268</v>
      </c>
      <c r="D44" s="1" t="s">
        <v>9269</v>
      </c>
      <c r="E44" s="1" t="s">
        <v>9270</v>
      </c>
      <c r="F44" s="1">
        <v>0</v>
      </c>
      <c r="G44" s="1" t="s">
        <v>9271</v>
      </c>
      <c r="H44" s="1" t="s">
        <v>9272</v>
      </c>
      <c r="I44" t="b">
        <v>1</v>
      </c>
      <c r="J44" s="1" t="s">
        <v>9273</v>
      </c>
      <c r="K44" s="1" t="s">
        <v>8857</v>
      </c>
      <c r="L44" s="4">
        <v>44151</v>
      </c>
      <c r="M44" s="1" t="s">
        <v>8858</v>
      </c>
      <c r="N44" s="1" t="s">
        <v>9274</v>
      </c>
      <c r="O44" s="1" t="s">
        <v>9275</v>
      </c>
      <c r="S44" s="1"/>
      <c r="T44" s="1" t="s">
        <v>8995</v>
      </c>
      <c r="U44">
        <v>1</v>
      </c>
      <c r="V44">
        <v>16</v>
      </c>
      <c r="W44">
        <v>10796</v>
      </c>
      <c r="X44" s="4">
        <v>44151</v>
      </c>
      <c r="Y44" s="1" t="s">
        <v>8887</v>
      </c>
      <c r="Z44" s="1" t="s">
        <v>9276</v>
      </c>
      <c r="AA44" s="1" t="s">
        <v>8864</v>
      </c>
      <c r="AB44" s="1" t="s">
        <v>9277</v>
      </c>
      <c r="AE44" s="1" t="s">
        <v>8866</v>
      </c>
    </row>
    <row r="45" spans="1:31" x14ac:dyDescent="0.25">
      <c r="A45">
        <v>43</v>
      </c>
      <c r="B45" s="1" t="s">
        <v>8850</v>
      </c>
      <c r="C45" s="1" t="s">
        <v>9278</v>
      </c>
      <c r="D45" s="1" t="s">
        <v>9279</v>
      </c>
      <c r="E45" s="1" t="s">
        <v>9280</v>
      </c>
      <c r="F45" s="1">
        <v>0</v>
      </c>
      <c r="G45" s="1" t="s">
        <v>9281</v>
      </c>
      <c r="H45" s="1" t="s">
        <v>9282</v>
      </c>
      <c r="I45" t="b">
        <v>0</v>
      </c>
      <c r="J45" s="1" t="s">
        <v>9283</v>
      </c>
      <c r="K45" s="1" t="s">
        <v>8857</v>
      </c>
      <c r="L45" s="4">
        <v>43893</v>
      </c>
      <c r="M45" s="1" t="s">
        <v>8858</v>
      </c>
      <c r="N45" s="1" t="s">
        <v>9284</v>
      </c>
      <c r="O45" s="1" t="s">
        <v>9285</v>
      </c>
      <c r="S45" s="1"/>
      <c r="T45" s="1" t="s">
        <v>9286</v>
      </c>
      <c r="U45">
        <v>1</v>
      </c>
      <c r="V45">
        <v>24</v>
      </c>
      <c r="W45">
        <v>12599</v>
      </c>
      <c r="X45" s="4">
        <v>43893</v>
      </c>
      <c r="Y45" s="1" t="s">
        <v>9287</v>
      </c>
      <c r="Z45" s="1" t="s">
        <v>9288</v>
      </c>
      <c r="AA45" s="1" t="s">
        <v>8864</v>
      </c>
      <c r="AB45" s="1" t="s">
        <v>9289</v>
      </c>
      <c r="AE45" s="1" t="s">
        <v>8866</v>
      </c>
    </row>
    <row r="46" spans="1:31" x14ac:dyDescent="0.25">
      <c r="A46">
        <v>44</v>
      </c>
      <c r="B46" s="1" t="s">
        <v>8850</v>
      </c>
      <c r="C46" s="1" t="s">
        <v>9290</v>
      </c>
      <c r="D46" s="1" t="s">
        <v>9291</v>
      </c>
      <c r="E46" s="1" t="s">
        <v>9292</v>
      </c>
      <c r="F46" s="1">
        <v>0</v>
      </c>
      <c r="G46" s="1" t="s">
        <v>9293</v>
      </c>
      <c r="H46" s="1" t="s">
        <v>9294</v>
      </c>
      <c r="I46" t="b">
        <v>1</v>
      </c>
      <c r="J46" s="1" t="s">
        <v>9295</v>
      </c>
      <c r="K46" s="1" t="s">
        <v>8857</v>
      </c>
      <c r="L46" s="4">
        <v>44220</v>
      </c>
      <c r="M46" s="1" t="s">
        <v>8858</v>
      </c>
      <c r="N46" s="1" t="s">
        <v>9296</v>
      </c>
      <c r="O46" s="1" t="s">
        <v>9297</v>
      </c>
      <c r="S46" s="1"/>
      <c r="T46" s="1" t="s">
        <v>8861</v>
      </c>
      <c r="U46">
        <v>1</v>
      </c>
      <c r="V46">
        <v>36</v>
      </c>
      <c r="W46">
        <v>10669</v>
      </c>
      <c r="X46" s="4">
        <v>44220</v>
      </c>
      <c r="Y46" s="1" t="s">
        <v>8946</v>
      </c>
      <c r="Z46" s="1" t="s">
        <v>9298</v>
      </c>
      <c r="AA46" s="1" t="s">
        <v>8864</v>
      </c>
      <c r="AB46" s="1" t="s">
        <v>9299</v>
      </c>
      <c r="AE46" s="1" t="s">
        <v>8866</v>
      </c>
    </row>
    <row r="47" spans="1:31" x14ac:dyDescent="0.25">
      <c r="A47">
        <v>45</v>
      </c>
      <c r="B47" s="1" t="s">
        <v>8850</v>
      </c>
      <c r="C47" s="1" t="s">
        <v>9300</v>
      </c>
      <c r="D47" s="1" t="s">
        <v>9301</v>
      </c>
      <c r="E47" s="1" t="s">
        <v>9302</v>
      </c>
      <c r="F47" s="1">
        <v>0</v>
      </c>
      <c r="G47" s="1" t="s">
        <v>9303</v>
      </c>
      <c r="H47" s="1" t="s">
        <v>9187</v>
      </c>
      <c r="I47" t="b">
        <v>0</v>
      </c>
      <c r="J47" s="1" t="s">
        <v>9304</v>
      </c>
      <c r="K47" s="1" t="s">
        <v>8857</v>
      </c>
      <c r="L47" s="4">
        <v>44127</v>
      </c>
      <c r="M47" s="1" t="s">
        <v>8858</v>
      </c>
      <c r="N47" s="1" t="s">
        <v>9189</v>
      </c>
      <c r="O47" s="1" t="s">
        <v>9190</v>
      </c>
      <c r="S47" s="1"/>
      <c r="T47" s="1" t="s">
        <v>9065</v>
      </c>
      <c r="U47">
        <v>1</v>
      </c>
      <c r="V47">
        <v>11</v>
      </c>
      <c r="W47">
        <v>12369</v>
      </c>
      <c r="X47" s="4">
        <v>44127</v>
      </c>
      <c r="Y47" s="1" t="s">
        <v>9209</v>
      </c>
      <c r="Z47" s="1" t="s">
        <v>9305</v>
      </c>
      <c r="AA47" s="1" t="s">
        <v>8864</v>
      </c>
      <c r="AB47" s="1" t="s">
        <v>9306</v>
      </c>
      <c r="AE47" s="1" t="s">
        <v>8866</v>
      </c>
    </row>
    <row r="48" spans="1:31" x14ac:dyDescent="0.25">
      <c r="A48">
        <v>46</v>
      </c>
      <c r="B48" s="1" t="s">
        <v>8850</v>
      </c>
      <c r="C48" s="1" t="s">
        <v>9307</v>
      </c>
      <c r="D48" s="1" t="s">
        <v>9308</v>
      </c>
      <c r="E48" s="1" t="s">
        <v>9309</v>
      </c>
      <c r="F48" s="1">
        <v>0</v>
      </c>
      <c r="G48" s="1" t="s">
        <v>9310</v>
      </c>
      <c r="H48" s="1" t="s">
        <v>9116</v>
      </c>
      <c r="I48" t="b">
        <v>0</v>
      </c>
      <c r="J48" s="1" t="s">
        <v>9311</v>
      </c>
      <c r="K48" s="1" t="s">
        <v>8857</v>
      </c>
      <c r="L48" s="4">
        <v>44239</v>
      </c>
      <c r="M48" s="1" t="s">
        <v>8858</v>
      </c>
      <c r="N48" s="1" t="s">
        <v>9118</v>
      </c>
      <c r="O48" s="1" t="s">
        <v>9119</v>
      </c>
      <c r="S48" s="1"/>
      <c r="T48" s="1" t="s">
        <v>9312</v>
      </c>
      <c r="U48">
        <v>1</v>
      </c>
      <c r="V48">
        <v>20</v>
      </c>
      <c r="W48">
        <v>500</v>
      </c>
      <c r="X48" s="4">
        <v>44239</v>
      </c>
      <c r="Y48" s="1" t="s">
        <v>9033</v>
      </c>
      <c r="Z48" s="1" t="s">
        <v>9313</v>
      </c>
      <c r="AA48" s="1" t="s">
        <v>8864</v>
      </c>
      <c r="AB48" s="1" t="s">
        <v>9314</v>
      </c>
      <c r="AE48" s="1" t="s">
        <v>8866</v>
      </c>
    </row>
    <row r="49" spans="1:31" x14ac:dyDescent="0.25">
      <c r="A49">
        <v>47</v>
      </c>
      <c r="B49" s="1" t="s">
        <v>8850</v>
      </c>
      <c r="C49" s="1" t="s">
        <v>9315</v>
      </c>
      <c r="D49" s="1" t="s">
        <v>9316</v>
      </c>
      <c r="E49" s="1" t="s">
        <v>9317</v>
      </c>
      <c r="F49" s="1">
        <v>0</v>
      </c>
      <c r="G49" s="1" t="s">
        <v>9318</v>
      </c>
      <c r="H49" s="1" t="s">
        <v>9319</v>
      </c>
      <c r="I49" t="b">
        <v>0</v>
      </c>
      <c r="J49" s="1" t="s">
        <v>9320</v>
      </c>
      <c r="K49" s="1" t="s">
        <v>8857</v>
      </c>
      <c r="L49" s="4">
        <v>44158</v>
      </c>
      <c r="M49" s="1" t="s">
        <v>8858</v>
      </c>
      <c r="N49" s="1" t="s">
        <v>9321</v>
      </c>
      <c r="O49" s="1" t="s">
        <v>9322</v>
      </c>
      <c r="S49" s="1"/>
      <c r="T49" s="1" t="s">
        <v>8995</v>
      </c>
      <c r="U49">
        <v>1</v>
      </c>
      <c r="V49">
        <v>23</v>
      </c>
      <c r="W49">
        <v>11277</v>
      </c>
      <c r="X49" s="4">
        <v>44158</v>
      </c>
      <c r="Y49" s="1" t="s">
        <v>8996</v>
      </c>
      <c r="Z49" s="1" t="s">
        <v>9323</v>
      </c>
      <c r="AA49" s="1" t="s">
        <v>8864</v>
      </c>
      <c r="AB49" s="1" t="s">
        <v>9324</v>
      </c>
      <c r="AE49" s="1" t="s">
        <v>8866</v>
      </c>
    </row>
    <row r="50" spans="1:31" x14ac:dyDescent="0.25">
      <c r="A50">
        <v>48</v>
      </c>
      <c r="B50" s="1" t="s">
        <v>8850</v>
      </c>
      <c r="C50" s="1" t="s">
        <v>9325</v>
      </c>
      <c r="D50" s="1" t="s">
        <v>9326</v>
      </c>
      <c r="E50" s="1" t="s">
        <v>9327</v>
      </c>
      <c r="F50" s="1">
        <v>0</v>
      </c>
      <c r="G50" s="1" t="s">
        <v>9328</v>
      </c>
      <c r="H50" s="1" t="s">
        <v>9329</v>
      </c>
      <c r="I50" t="b">
        <v>0</v>
      </c>
      <c r="J50" s="1" t="s">
        <v>9330</v>
      </c>
      <c r="K50" s="1" t="s">
        <v>8857</v>
      </c>
      <c r="L50" s="4">
        <v>43972</v>
      </c>
      <c r="M50" s="1" t="s">
        <v>8858</v>
      </c>
      <c r="N50" s="1" t="s">
        <v>9331</v>
      </c>
      <c r="O50" s="1" t="s">
        <v>9332</v>
      </c>
      <c r="S50" s="1"/>
      <c r="T50" s="1" t="s">
        <v>8886</v>
      </c>
      <c r="U50">
        <v>1</v>
      </c>
      <c r="V50">
        <v>71</v>
      </c>
      <c r="W50">
        <v>12667</v>
      </c>
      <c r="X50" s="4">
        <v>43972</v>
      </c>
      <c r="Y50" s="1" t="s">
        <v>8862</v>
      </c>
      <c r="Z50" s="1" t="s">
        <v>9333</v>
      </c>
      <c r="AA50" s="1" t="s">
        <v>8864</v>
      </c>
      <c r="AB50" s="1" t="s">
        <v>9334</v>
      </c>
      <c r="AE50" s="1" t="s">
        <v>8866</v>
      </c>
    </row>
    <row r="51" spans="1:31" x14ac:dyDescent="0.25">
      <c r="A51">
        <v>49</v>
      </c>
      <c r="B51" s="1" t="s">
        <v>8850</v>
      </c>
      <c r="C51" s="1" t="s">
        <v>9335</v>
      </c>
      <c r="D51" s="1" t="s">
        <v>9336</v>
      </c>
      <c r="E51" s="1" t="s">
        <v>9337</v>
      </c>
      <c r="F51" s="1">
        <v>0</v>
      </c>
      <c r="G51" s="1" t="s">
        <v>9338</v>
      </c>
      <c r="H51" s="1" t="s">
        <v>9339</v>
      </c>
      <c r="I51" t="b">
        <v>0</v>
      </c>
      <c r="J51" s="1" t="s">
        <v>9340</v>
      </c>
      <c r="K51" s="1" t="s">
        <v>8857</v>
      </c>
      <c r="L51" s="4">
        <v>44145</v>
      </c>
      <c r="M51" s="1" t="s">
        <v>8858</v>
      </c>
      <c r="N51" s="1" t="s">
        <v>9341</v>
      </c>
      <c r="O51" s="1" t="s">
        <v>9342</v>
      </c>
      <c r="S51" s="1"/>
      <c r="T51" s="1" t="s">
        <v>8886</v>
      </c>
      <c r="U51">
        <v>1</v>
      </c>
      <c r="V51">
        <v>15</v>
      </c>
      <c r="W51">
        <v>10803</v>
      </c>
      <c r="X51" s="4">
        <v>44145</v>
      </c>
      <c r="Y51" s="1" t="s">
        <v>8996</v>
      </c>
      <c r="Z51" s="1" t="s">
        <v>9343</v>
      </c>
      <c r="AA51" s="1" t="s">
        <v>8864</v>
      </c>
      <c r="AB51" s="1" t="s">
        <v>9344</v>
      </c>
      <c r="AE51" s="1" t="s">
        <v>8866</v>
      </c>
    </row>
    <row r="52" spans="1:31" x14ac:dyDescent="0.25">
      <c r="A52">
        <v>50</v>
      </c>
      <c r="B52" s="1" t="s">
        <v>8850</v>
      </c>
      <c r="C52" s="1" t="s">
        <v>9345</v>
      </c>
      <c r="D52" s="1" t="s">
        <v>9346</v>
      </c>
      <c r="E52" s="1" t="s">
        <v>9347</v>
      </c>
      <c r="F52" s="1">
        <v>0</v>
      </c>
      <c r="G52" s="1" t="s">
        <v>9348</v>
      </c>
      <c r="H52" s="1" t="s">
        <v>8969</v>
      </c>
      <c r="I52" t="b">
        <v>0</v>
      </c>
      <c r="J52" s="1" t="s">
        <v>9349</v>
      </c>
      <c r="K52" s="1" t="s">
        <v>8857</v>
      </c>
      <c r="L52" s="4">
        <v>44044</v>
      </c>
      <c r="M52" s="1" t="s">
        <v>8858</v>
      </c>
      <c r="N52" s="1" t="s">
        <v>8971</v>
      </c>
      <c r="O52" s="1" t="s">
        <v>8972</v>
      </c>
      <c r="S52" s="1"/>
      <c r="T52" s="1" t="s">
        <v>8933</v>
      </c>
      <c r="U52">
        <v>1</v>
      </c>
      <c r="V52">
        <v>14</v>
      </c>
      <c r="W52">
        <v>12652</v>
      </c>
      <c r="X52" s="4">
        <v>44044</v>
      </c>
      <c r="Y52" s="1" t="s">
        <v>8862</v>
      </c>
      <c r="Z52" s="1" t="s">
        <v>9350</v>
      </c>
      <c r="AA52" s="1" t="s">
        <v>8864</v>
      </c>
      <c r="AB52" s="1" t="s">
        <v>9351</v>
      </c>
      <c r="AE52" s="1" t="s">
        <v>8866</v>
      </c>
    </row>
    <row r="53" spans="1:31" x14ac:dyDescent="0.25">
      <c r="A53">
        <v>51</v>
      </c>
      <c r="B53" s="1" t="s">
        <v>8850</v>
      </c>
      <c r="C53" s="1" t="s">
        <v>9352</v>
      </c>
      <c r="D53" s="1" t="s">
        <v>9353</v>
      </c>
      <c r="E53" s="1" t="s">
        <v>9354</v>
      </c>
      <c r="F53" s="1">
        <v>0</v>
      </c>
      <c r="G53" s="1" t="s">
        <v>9355</v>
      </c>
      <c r="H53" s="1" t="s">
        <v>9356</v>
      </c>
      <c r="I53" t="b">
        <v>0</v>
      </c>
      <c r="J53" s="1" t="s">
        <v>9357</v>
      </c>
      <c r="K53" s="1" t="s">
        <v>8857</v>
      </c>
      <c r="L53" s="4">
        <v>44207</v>
      </c>
      <c r="M53" s="1" t="s">
        <v>8858</v>
      </c>
      <c r="N53" s="1" t="s">
        <v>9358</v>
      </c>
      <c r="O53" s="1" t="s">
        <v>9359</v>
      </c>
      <c r="S53" s="1" t="s">
        <v>9360</v>
      </c>
      <c r="T53" s="1" t="s">
        <v>9361</v>
      </c>
      <c r="U53">
        <v>1</v>
      </c>
      <c r="V53">
        <v>14</v>
      </c>
      <c r="W53">
        <v>521</v>
      </c>
      <c r="X53" s="4">
        <v>44207</v>
      </c>
      <c r="Y53" s="1" t="s">
        <v>9139</v>
      </c>
      <c r="Z53" s="1" t="s">
        <v>9362</v>
      </c>
      <c r="AA53" s="1" t="s">
        <v>8864</v>
      </c>
      <c r="AB53" s="1" t="s">
        <v>9363</v>
      </c>
      <c r="AE53" s="1" t="s">
        <v>8866</v>
      </c>
    </row>
    <row r="54" spans="1:31" x14ac:dyDescent="0.25">
      <c r="A54">
        <v>52</v>
      </c>
      <c r="B54" s="1" t="s">
        <v>8850</v>
      </c>
      <c r="C54" s="1" t="s">
        <v>9364</v>
      </c>
      <c r="D54" s="1" t="s">
        <v>9365</v>
      </c>
      <c r="E54" s="1" t="s">
        <v>9366</v>
      </c>
      <c r="F54" s="1">
        <v>0</v>
      </c>
      <c r="G54" s="1" t="s">
        <v>9367</v>
      </c>
      <c r="H54" s="1" t="s">
        <v>8969</v>
      </c>
      <c r="I54" t="b">
        <v>0</v>
      </c>
      <c r="J54" s="1" t="s">
        <v>9368</v>
      </c>
      <c r="K54" s="1" t="s">
        <v>8857</v>
      </c>
      <c r="L54" s="4">
        <v>43666</v>
      </c>
      <c r="M54" s="1" t="s">
        <v>8858</v>
      </c>
      <c r="N54" s="1" t="s">
        <v>8971</v>
      </c>
      <c r="O54" s="1" t="s">
        <v>8972</v>
      </c>
      <c r="S54" s="1"/>
      <c r="T54" s="1" t="s">
        <v>8933</v>
      </c>
      <c r="U54">
        <v>1</v>
      </c>
      <c r="V54">
        <v>12</v>
      </c>
      <c r="W54">
        <v>12652</v>
      </c>
      <c r="X54" s="4">
        <v>43666</v>
      </c>
      <c r="Y54" s="1" t="s">
        <v>8973</v>
      </c>
      <c r="Z54" s="1" t="s">
        <v>9369</v>
      </c>
      <c r="AA54" s="1" t="s">
        <v>8864</v>
      </c>
      <c r="AB54" s="1" t="s">
        <v>9370</v>
      </c>
      <c r="AE54" s="1" t="s">
        <v>8866</v>
      </c>
    </row>
    <row r="55" spans="1:31" x14ac:dyDescent="0.25">
      <c r="A55">
        <v>53</v>
      </c>
      <c r="B55" s="1" t="s">
        <v>8850</v>
      </c>
      <c r="C55" s="1" t="s">
        <v>9371</v>
      </c>
      <c r="D55" s="1" t="s">
        <v>9372</v>
      </c>
      <c r="E55" s="1" t="s">
        <v>9373</v>
      </c>
      <c r="F55" s="1">
        <v>0</v>
      </c>
      <c r="G55" s="1" t="s">
        <v>9374</v>
      </c>
      <c r="H55" s="1" t="s">
        <v>9375</v>
      </c>
      <c r="I55" t="b">
        <v>0</v>
      </c>
      <c r="J55" s="1" t="s">
        <v>9376</v>
      </c>
      <c r="K55" s="1" t="s">
        <v>8857</v>
      </c>
      <c r="L55" s="4">
        <v>43889</v>
      </c>
      <c r="M55" s="1" t="s">
        <v>8858</v>
      </c>
      <c r="N55" s="1" t="s">
        <v>9377</v>
      </c>
      <c r="O55" s="1" t="s">
        <v>9378</v>
      </c>
      <c r="S55" s="1"/>
      <c r="T55" s="1" t="s">
        <v>8910</v>
      </c>
      <c r="U55">
        <v>1</v>
      </c>
      <c r="V55">
        <v>11</v>
      </c>
      <c r="W55">
        <v>42524</v>
      </c>
      <c r="X55" s="4">
        <v>43889</v>
      </c>
      <c r="Y55" s="1" t="s">
        <v>9379</v>
      </c>
      <c r="Z55" s="1" t="s">
        <v>9380</v>
      </c>
      <c r="AA55" s="1" t="s">
        <v>8864</v>
      </c>
      <c r="AB55" s="1" t="s">
        <v>9381</v>
      </c>
      <c r="AE55" s="1" t="s">
        <v>8866</v>
      </c>
    </row>
    <row r="56" spans="1:31" x14ac:dyDescent="0.25">
      <c r="A56">
        <v>54</v>
      </c>
      <c r="B56" s="1" t="s">
        <v>8850</v>
      </c>
      <c r="C56" s="1" t="s">
        <v>9382</v>
      </c>
      <c r="D56" s="1" t="s">
        <v>9383</v>
      </c>
      <c r="E56" s="1" t="s">
        <v>9384</v>
      </c>
      <c r="F56" s="1">
        <v>0</v>
      </c>
      <c r="G56" s="1" t="s">
        <v>9385</v>
      </c>
      <c r="H56" s="1" t="s">
        <v>9386</v>
      </c>
      <c r="I56" t="b">
        <v>0</v>
      </c>
      <c r="J56" s="1" t="s">
        <v>9387</v>
      </c>
      <c r="K56" s="1" t="s">
        <v>8857</v>
      </c>
      <c r="L56" s="4">
        <v>44211</v>
      </c>
      <c r="M56" s="1" t="s">
        <v>8858</v>
      </c>
      <c r="N56" s="1" t="s">
        <v>9388</v>
      </c>
      <c r="O56" s="1" t="s">
        <v>9389</v>
      </c>
      <c r="S56" s="1"/>
      <c r="T56" s="1" t="s">
        <v>9390</v>
      </c>
      <c r="U56">
        <v>1</v>
      </c>
      <c r="V56">
        <v>14</v>
      </c>
      <c r="W56">
        <v>330</v>
      </c>
      <c r="X56" s="4">
        <v>44211</v>
      </c>
      <c r="Y56" s="1" t="s">
        <v>9391</v>
      </c>
      <c r="Z56" s="1" t="s">
        <v>9392</v>
      </c>
      <c r="AA56" s="1" t="s">
        <v>8864</v>
      </c>
      <c r="AB56" s="1" t="s">
        <v>9393</v>
      </c>
      <c r="AE56" s="1" t="s">
        <v>8866</v>
      </c>
    </row>
    <row r="57" spans="1:31" x14ac:dyDescent="0.25">
      <c r="A57">
        <v>55</v>
      </c>
      <c r="B57" s="1" t="s">
        <v>8850</v>
      </c>
      <c r="C57" s="1" t="s">
        <v>9394</v>
      </c>
      <c r="D57" s="1" t="s">
        <v>9395</v>
      </c>
      <c r="E57" s="1" t="s">
        <v>9396</v>
      </c>
      <c r="F57" s="1">
        <v>0</v>
      </c>
      <c r="G57" s="1" t="s">
        <v>9397</v>
      </c>
      <c r="H57" s="1" t="s">
        <v>9356</v>
      </c>
      <c r="I57" t="b">
        <v>0</v>
      </c>
      <c r="J57" s="1" t="s">
        <v>9398</v>
      </c>
      <c r="K57" s="1" t="s">
        <v>8857</v>
      </c>
      <c r="L57" s="4">
        <v>43977</v>
      </c>
      <c r="M57" s="1" t="s">
        <v>8858</v>
      </c>
      <c r="N57" s="1" t="s">
        <v>9358</v>
      </c>
      <c r="O57" s="1" t="s">
        <v>9359</v>
      </c>
      <c r="S57" s="1"/>
      <c r="T57" s="1" t="s">
        <v>8984</v>
      </c>
      <c r="U57">
        <v>1</v>
      </c>
      <c r="V57">
        <v>26</v>
      </c>
      <c r="W57">
        <v>521</v>
      </c>
      <c r="X57" s="4">
        <v>43977</v>
      </c>
      <c r="Y57" s="1" t="s">
        <v>8899</v>
      </c>
      <c r="Z57" s="1" t="s">
        <v>9399</v>
      </c>
      <c r="AA57" s="1" t="s">
        <v>8864</v>
      </c>
      <c r="AB57" s="1" t="s">
        <v>9400</v>
      </c>
      <c r="AE57" s="1" t="s">
        <v>8866</v>
      </c>
    </row>
    <row r="58" spans="1:31" x14ac:dyDescent="0.25">
      <c r="A58">
        <v>56</v>
      </c>
      <c r="B58" s="1" t="s">
        <v>8850</v>
      </c>
      <c r="C58" s="1" t="s">
        <v>9401</v>
      </c>
      <c r="D58" s="1" t="s">
        <v>9402</v>
      </c>
      <c r="E58" s="1" t="s">
        <v>9403</v>
      </c>
      <c r="F58" s="1">
        <v>0</v>
      </c>
      <c r="G58" s="1" t="s">
        <v>9404</v>
      </c>
      <c r="H58" s="1" t="s">
        <v>9405</v>
      </c>
      <c r="I58" t="b">
        <v>1</v>
      </c>
      <c r="J58" s="1" t="s">
        <v>9406</v>
      </c>
      <c r="K58" s="1" t="s">
        <v>8857</v>
      </c>
      <c r="L58" s="4">
        <v>44154</v>
      </c>
      <c r="M58" s="1" t="s">
        <v>8858</v>
      </c>
      <c r="N58" s="1" t="s">
        <v>9407</v>
      </c>
      <c r="O58" s="1" t="s">
        <v>9408</v>
      </c>
      <c r="S58" s="1"/>
      <c r="T58" s="1" t="s">
        <v>8995</v>
      </c>
      <c r="U58">
        <v>1</v>
      </c>
      <c r="V58">
        <v>50</v>
      </c>
      <c r="W58">
        <v>10997</v>
      </c>
      <c r="X58" s="4">
        <v>44154</v>
      </c>
      <c r="Y58" s="1" t="s">
        <v>8887</v>
      </c>
      <c r="Z58" s="1" t="s">
        <v>9409</v>
      </c>
      <c r="AA58" s="1" t="s">
        <v>8864</v>
      </c>
      <c r="AB58" s="1" t="s">
        <v>9410</v>
      </c>
      <c r="AE58" s="1" t="s">
        <v>8866</v>
      </c>
    </row>
    <row r="59" spans="1:31" x14ac:dyDescent="0.25">
      <c r="A59">
        <v>57</v>
      </c>
      <c r="B59" s="1" t="s">
        <v>8850</v>
      </c>
      <c r="C59" s="1" t="s">
        <v>9411</v>
      </c>
      <c r="D59" s="1" t="s">
        <v>9412</v>
      </c>
      <c r="E59" s="1" t="s">
        <v>9413</v>
      </c>
      <c r="F59" s="1">
        <v>0</v>
      </c>
      <c r="G59" s="1" t="s">
        <v>9414</v>
      </c>
      <c r="H59" s="1" t="s">
        <v>9415</v>
      </c>
      <c r="I59" t="b">
        <v>1</v>
      </c>
      <c r="J59" s="1" t="s">
        <v>9416</v>
      </c>
      <c r="K59" s="1" t="s">
        <v>8857</v>
      </c>
      <c r="L59" s="4">
        <v>44231</v>
      </c>
      <c r="M59" s="1" t="s">
        <v>8858</v>
      </c>
      <c r="N59" s="1"/>
      <c r="O59" s="1" t="s">
        <v>9417</v>
      </c>
      <c r="S59" s="1" t="s">
        <v>9418</v>
      </c>
      <c r="T59" s="1" t="s">
        <v>9419</v>
      </c>
      <c r="U59">
        <v>1</v>
      </c>
      <c r="V59">
        <v>11</v>
      </c>
      <c r="W59">
        <v>43154</v>
      </c>
      <c r="X59" s="4">
        <v>44231</v>
      </c>
      <c r="Y59" s="1" t="s">
        <v>8946</v>
      </c>
      <c r="Z59" s="1" t="s">
        <v>9420</v>
      </c>
      <c r="AA59" s="1" t="s">
        <v>8864</v>
      </c>
      <c r="AB59" s="1" t="s">
        <v>9421</v>
      </c>
      <c r="AE59" s="1" t="s">
        <v>8866</v>
      </c>
    </row>
    <row r="60" spans="1:31" x14ac:dyDescent="0.25">
      <c r="A60">
        <v>58</v>
      </c>
      <c r="B60" s="1" t="s">
        <v>8850</v>
      </c>
      <c r="C60" s="1" t="s">
        <v>9422</v>
      </c>
      <c r="D60" s="1" t="s">
        <v>9423</v>
      </c>
      <c r="E60" s="1" t="s">
        <v>9424</v>
      </c>
      <c r="F60" s="1">
        <v>0</v>
      </c>
      <c r="G60" s="1" t="s">
        <v>9425</v>
      </c>
      <c r="H60" s="1" t="s">
        <v>9426</v>
      </c>
      <c r="I60" t="b">
        <v>0</v>
      </c>
      <c r="J60" s="1" t="s">
        <v>9427</v>
      </c>
      <c r="K60" s="1" t="s">
        <v>8857</v>
      </c>
      <c r="L60" s="4">
        <v>44207</v>
      </c>
      <c r="M60" s="1" t="s">
        <v>8858</v>
      </c>
      <c r="N60" s="1" t="s">
        <v>9428</v>
      </c>
      <c r="O60" s="1" t="s">
        <v>9429</v>
      </c>
      <c r="S60" s="1"/>
      <c r="T60" s="1" t="s">
        <v>8875</v>
      </c>
      <c r="U60">
        <v>1</v>
      </c>
      <c r="V60">
        <v>25</v>
      </c>
      <c r="W60">
        <v>484</v>
      </c>
      <c r="X60" s="4">
        <v>44207</v>
      </c>
      <c r="Y60" s="1" t="s">
        <v>9430</v>
      </c>
      <c r="Z60" s="1" t="s">
        <v>9431</v>
      </c>
      <c r="AA60" s="1" t="s">
        <v>8864</v>
      </c>
      <c r="AB60" s="1" t="s">
        <v>9432</v>
      </c>
      <c r="AE60" s="1" t="s">
        <v>8866</v>
      </c>
    </row>
    <row r="61" spans="1:31" x14ac:dyDescent="0.25">
      <c r="A61">
        <v>59</v>
      </c>
      <c r="B61" s="1" t="s">
        <v>8850</v>
      </c>
      <c r="C61" s="1" t="s">
        <v>9433</v>
      </c>
      <c r="D61" s="1" t="s">
        <v>9434</v>
      </c>
      <c r="E61" s="1" t="s">
        <v>9435</v>
      </c>
      <c r="F61" s="1">
        <v>0</v>
      </c>
      <c r="G61" s="1" t="s">
        <v>9436</v>
      </c>
      <c r="H61" s="1" t="s">
        <v>9437</v>
      </c>
      <c r="I61" t="b">
        <v>0</v>
      </c>
      <c r="J61" s="1" t="s">
        <v>9438</v>
      </c>
      <c r="K61" s="1" t="s">
        <v>8857</v>
      </c>
      <c r="L61" s="4">
        <v>43965</v>
      </c>
      <c r="M61" s="1" t="s">
        <v>8858</v>
      </c>
      <c r="N61" s="1" t="s">
        <v>9439</v>
      </c>
      <c r="O61" s="1" t="s">
        <v>9440</v>
      </c>
      <c r="S61" s="1"/>
      <c r="T61" s="1" t="s">
        <v>8995</v>
      </c>
      <c r="U61">
        <v>1</v>
      </c>
      <c r="V61">
        <v>21</v>
      </c>
      <c r="W61">
        <v>10763</v>
      </c>
      <c r="X61" s="4">
        <v>43965</v>
      </c>
      <c r="Y61" s="1" t="s">
        <v>9441</v>
      </c>
      <c r="Z61" s="1" t="s">
        <v>9442</v>
      </c>
      <c r="AA61" s="1" t="s">
        <v>8864</v>
      </c>
      <c r="AB61" s="1" t="s">
        <v>9443</v>
      </c>
      <c r="AE61" s="1" t="s">
        <v>8866</v>
      </c>
    </row>
    <row r="62" spans="1:31" x14ac:dyDescent="0.25">
      <c r="A62">
        <v>60</v>
      </c>
      <c r="B62" s="1" t="s">
        <v>8850</v>
      </c>
      <c r="C62" s="1" t="s">
        <v>9444</v>
      </c>
      <c r="D62" s="1" t="s">
        <v>9445</v>
      </c>
      <c r="E62" s="1" t="s">
        <v>9446</v>
      </c>
      <c r="F62" s="1">
        <v>0</v>
      </c>
      <c r="G62" s="1" t="s">
        <v>9447</v>
      </c>
      <c r="H62" s="1" t="s">
        <v>9448</v>
      </c>
      <c r="I62" t="b">
        <v>0</v>
      </c>
      <c r="J62" s="1" t="s">
        <v>9449</v>
      </c>
      <c r="K62" s="1" t="s">
        <v>8857</v>
      </c>
      <c r="L62" s="4">
        <v>44064</v>
      </c>
      <c r="M62" s="1" t="s">
        <v>8858</v>
      </c>
      <c r="N62" s="1" t="s">
        <v>9450</v>
      </c>
      <c r="O62" s="1" t="s">
        <v>9451</v>
      </c>
      <c r="S62" s="1"/>
      <c r="T62" s="1" t="s">
        <v>8995</v>
      </c>
      <c r="U62">
        <v>1</v>
      </c>
      <c r="V62">
        <v>40</v>
      </c>
      <c r="W62">
        <v>11042</v>
      </c>
      <c r="X62" s="4">
        <v>44064</v>
      </c>
      <c r="Y62" s="1" t="s">
        <v>8996</v>
      </c>
      <c r="Z62" s="1" t="s">
        <v>9452</v>
      </c>
      <c r="AA62" s="1" t="s">
        <v>8864</v>
      </c>
      <c r="AB62" s="1" t="s">
        <v>9453</v>
      </c>
      <c r="AE62" s="1" t="s">
        <v>8866</v>
      </c>
    </row>
    <row r="63" spans="1:31" x14ac:dyDescent="0.25">
      <c r="A63">
        <v>61</v>
      </c>
      <c r="B63" s="1" t="s">
        <v>8850</v>
      </c>
      <c r="C63" s="1" t="s">
        <v>9454</v>
      </c>
      <c r="D63" s="1" t="s">
        <v>9455</v>
      </c>
      <c r="E63" s="1" t="s">
        <v>9456</v>
      </c>
      <c r="F63" s="1">
        <v>0</v>
      </c>
      <c r="G63" s="1" t="s">
        <v>9457</v>
      </c>
      <c r="H63" s="1" t="s">
        <v>9329</v>
      </c>
      <c r="I63" t="b">
        <v>0</v>
      </c>
      <c r="J63" s="1" t="s">
        <v>9458</v>
      </c>
      <c r="K63" s="1" t="s">
        <v>8857</v>
      </c>
      <c r="L63" s="4">
        <v>43797</v>
      </c>
      <c r="M63" s="1" t="s">
        <v>8858</v>
      </c>
      <c r="N63" s="1" t="s">
        <v>9331</v>
      </c>
      <c r="O63" s="1" t="s">
        <v>9332</v>
      </c>
      <c r="S63" s="1"/>
      <c r="T63" s="1" t="s">
        <v>8886</v>
      </c>
      <c r="U63">
        <v>1</v>
      </c>
      <c r="V63">
        <v>27</v>
      </c>
      <c r="W63">
        <v>12667</v>
      </c>
      <c r="X63" s="4">
        <v>43797</v>
      </c>
      <c r="Y63" s="1" t="s">
        <v>8973</v>
      </c>
      <c r="Z63" s="1" t="s">
        <v>9459</v>
      </c>
      <c r="AA63" s="1" t="s">
        <v>8864</v>
      </c>
      <c r="AB63" s="1" t="s">
        <v>9460</v>
      </c>
      <c r="AE63" s="1" t="s">
        <v>8866</v>
      </c>
    </row>
    <row r="64" spans="1:31" x14ac:dyDescent="0.25">
      <c r="A64">
        <v>62</v>
      </c>
      <c r="B64" s="1" t="s">
        <v>8850</v>
      </c>
      <c r="C64" s="1" t="s">
        <v>9461</v>
      </c>
      <c r="D64" s="1" t="s">
        <v>9462</v>
      </c>
      <c r="E64" s="1" t="s">
        <v>9463</v>
      </c>
      <c r="F64" s="1">
        <v>0</v>
      </c>
      <c r="G64" s="1" t="s">
        <v>9464</v>
      </c>
      <c r="H64" s="1" t="s">
        <v>9187</v>
      </c>
      <c r="I64" t="b">
        <v>1</v>
      </c>
      <c r="J64" s="1" t="s">
        <v>9465</v>
      </c>
      <c r="K64" s="1" t="s">
        <v>8857</v>
      </c>
      <c r="L64" s="4">
        <v>43869</v>
      </c>
      <c r="M64" s="1" t="s">
        <v>8858</v>
      </c>
      <c r="N64" s="1" t="s">
        <v>9189</v>
      </c>
      <c r="O64" s="1" t="s">
        <v>9190</v>
      </c>
      <c r="S64" s="1"/>
      <c r="T64" s="1" t="s">
        <v>8995</v>
      </c>
      <c r="U64">
        <v>1</v>
      </c>
      <c r="V64">
        <v>17</v>
      </c>
      <c r="W64">
        <v>12369</v>
      </c>
      <c r="X64" s="4">
        <v>43869</v>
      </c>
      <c r="Y64" s="1" t="s">
        <v>8887</v>
      </c>
      <c r="Z64" s="1" t="s">
        <v>9466</v>
      </c>
      <c r="AA64" s="1" t="s">
        <v>8864</v>
      </c>
      <c r="AB64" s="1" t="s">
        <v>9467</v>
      </c>
      <c r="AE64" s="1" t="s">
        <v>8866</v>
      </c>
    </row>
    <row r="65" spans="1:31" x14ac:dyDescent="0.25">
      <c r="A65">
        <v>63</v>
      </c>
      <c r="B65" s="1" t="s">
        <v>8850</v>
      </c>
      <c r="C65" s="1" t="s">
        <v>9468</v>
      </c>
      <c r="D65" s="1" t="s">
        <v>9469</v>
      </c>
      <c r="E65" s="1" t="s">
        <v>9470</v>
      </c>
      <c r="F65" s="1">
        <v>0</v>
      </c>
      <c r="G65" s="1" t="s">
        <v>9471</v>
      </c>
      <c r="H65" s="1" t="s">
        <v>8894</v>
      </c>
      <c r="I65" t="b">
        <v>1</v>
      </c>
      <c r="J65" s="1" t="s">
        <v>9472</v>
      </c>
      <c r="K65" s="1" t="s">
        <v>8857</v>
      </c>
      <c r="L65" s="4">
        <v>44070</v>
      </c>
      <c r="M65" s="1" t="s">
        <v>8858</v>
      </c>
      <c r="N65" s="1" t="s">
        <v>8896</v>
      </c>
      <c r="O65" s="1" t="s">
        <v>8897</v>
      </c>
      <c r="S65" s="1"/>
      <c r="T65" s="1" t="s">
        <v>9473</v>
      </c>
      <c r="U65">
        <v>1</v>
      </c>
      <c r="V65">
        <v>14</v>
      </c>
      <c r="W65">
        <v>146</v>
      </c>
      <c r="X65" s="4">
        <v>44070</v>
      </c>
      <c r="Y65" s="1" t="s">
        <v>8887</v>
      </c>
      <c r="Z65" s="1" t="s">
        <v>9474</v>
      </c>
      <c r="AA65" s="1" t="s">
        <v>8864</v>
      </c>
      <c r="AB65" s="1" t="s">
        <v>9475</v>
      </c>
      <c r="AE65" s="1" t="s">
        <v>8866</v>
      </c>
    </row>
    <row r="66" spans="1:31" x14ac:dyDescent="0.25">
      <c r="A66">
        <v>64</v>
      </c>
      <c r="B66" s="1" t="s">
        <v>8850</v>
      </c>
      <c r="C66" s="1" t="s">
        <v>9476</v>
      </c>
      <c r="D66" s="1" t="s">
        <v>9477</v>
      </c>
      <c r="E66" s="1" t="s">
        <v>9478</v>
      </c>
      <c r="F66" s="1">
        <v>0</v>
      </c>
      <c r="G66" s="1" t="s">
        <v>9479</v>
      </c>
      <c r="H66" s="1" t="s">
        <v>9187</v>
      </c>
      <c r="I66" t="b">
        <v>0</v>
      </c>
      <c r="J66" s="1" t="s">
        <v>9480</v>
      </c>
      <c r="K66" s="1" t="s">
        <v>8857</v>
      </c>
      <c r="L66" s="4">
        <v>43900</v>
      </c>
      <c r="M66" s="1" t="s">
        <v>8858</v>
      </c>
      <c r="N66" s="1" t="s">
        <v>9189</v>
      </c>
      <c r="O66" s="1" t="s">
        <v>9190</v>
      </c>
      <c r="S66" s="1"/>
      <c r="T66" s="1" t="s">
        <v>8995</v>
      </c>
      <c r="U66">
        <v>1</v>
      </c>
      <c r="V66">
        <v>20</v>
      </c>
      <c r="W66">
        <v>12369</v>
      </c>
      <c r="X66" s="4">
        <v>43900</v>
      </c>
      <c r="Y66" s="1" t="s">
        <v>9209</v>
      </c>
      <c r="Z66" s="1" t="s">
        <v>9481</v>
      </c>
      <c r="AA66" s="1" t="s">
        <v>8864</v>
      </c>
      <c r="AB66" s="1" t="s">
        <v>9482</v>
      </c>
      <c r="AE66" s="1" t="s">
        <v>8866</v>
      </c>
    </row>
    <row r="67" spans="1:31" x14ac:dyDescent="0.25">
      <c r="A67">
        <v>65</v>
      </c>
      <c r="B67" s="1" t="s">
        <v>8850</v>
      </c>
      <c r="C67" s="1" t="s">
        <v>9483</v>
      </c>
      <c r="D67" s="1" t="s">
        <v>9484</v>
      </c>
      <c r="E67" s="1" t="s">
        <v>9485</v>
      </c>
      <c r="F67" s="1">
        <v>0</v>
      </c>
      <c r="G67" s="1" t="s">
        <v>9486</v>
      </c>
      <c r="H67" s="1" t="s">
        <v>9487</v>
      </c>
      <c r="I67" t="b">
        <v>0</v>
      </c>
      <c r="J67" s="1" t="s">
        <v>9488</v>
      </c>
      <c r="K67" s="1" t="s">
        <v>8857</v>
      </c>
      <c r="L67" s="4">
        <v>44093</v>
      </c>
      <c r="M67" s="1" t="s">
        <v>8858</v>
      </c>
      <c r="N67" s="1" t="s">
        <v>9489</v>
      </c>
      <c r="O67" s="1" t="s">
        <v>9490</v>
      </c>
      <c r="S67" s="1"/>
      <c r="T67" s="1" t="s">
        <v>8995</v>
      </c>
      <c r="U67">
        <v>1</v>
      </c>
      <c r="V67">
        <v>27</v>
      </c>
      <c r="W67">
        <v>12063</v>
      </c>
      <c r="X67" s="4">
        <v>44093</v>
      </c>
      <c r="Y67" s="1" t="s">
        <v>8996</v>
      </c>
      <c r="Z67" s="1" t="s">
        <v>9491</v>
      </c>
      <c r="AA67" s="1" t="s">
        <v>8864</v>
      </c>
      <c r="AB67" s="1" t="s">
        <v>9492</v>
      </c>
      <c r="AE67" s="1" t="s">
        <v>8866</v>
      </c>
    </row>
    <row r="68" spans="1:31" x14ac:dyDescent="0.25">
      <c r="A68">
        <v>66</v>
      </c>
      <c r="B68" s="1" t="s">
        <v>8850</v>
      </c>
      <c r="C68" s="1" t="s">
        <v>9493</v>
      </c>
      <c r="D68" s="1" t="s">
        <v>9494</v>
      </c>
      <c r="E68" s="1" t="s">
        <v>9495</v>
      </c>
      <c r="F68" s="1">
        <v>0</v>
      </c>
      <c r="G68" s="1" t="s">
        <v>9496</v>
      </c>
      <c r="H68" s="1" t="s">
        <v>8894</v>
      </c>
      <c r="I68" t="b">
        <v>1</v>
      </c>
      <c r="J68" s="1" t="s">
        <v>9497</v>
      </c>
      <c r="K68" s="1" t="s">
        <v>8857</v>
      </c>
      <c r="L68" s="4">
        <v>44105</v>
      </c>
      <c r="M68" s="1" t="s">
        <v>8858</v>
      </c>
      <c r="N68" s="1" t="s">
        <v>8896</v>
      </c>
      <c r="O68" s="1" t="s">
        <v>8897</v>
      </c>
      <c r="S68" s="1"/>
      <c r="T68" s="1" t="s">
        <v>8898</v>
      </c>
      <c r="U68">
        <v>1</v>
      </c>
      <c r="V68">
        <v>12</v>
      </c>
      <c r="W68">
        <v>146</v>
      </c>
      <c r="X68" s="4">
        <v>44105</v>
      </c>
      <c r="Y68" s="1" t="s">
        <v>8887</v>
      </c>
      <c r="Z68" s="1" t="s">
        <v>9498</v>
      </c>
      <c r="AA68" s="1" t="s">
        <v>8864</v>
      </c>
      <c r="AB68" s="1" t="s">
        <v>9499</v>
      </c>
      <c r="AE68" s="1" t="s">
        <v>8866</v>
      </c>
    </row>
    <row r="69" spans="1:31" x14ac:dyDescent="0.25">
      <c r="A69">
        <v>67</v>
      </c>
      <c r="B69" s="1" t="s">
        <v>8850</v>
      </c>
      <c r="C69" s="1" t="s">
        <v>9500</v>
      </c>
      <c r="D69" s="1" t="s">
        <v>9501</v>
      </c>
      <c r="E69" s="1" t="s">
        <v>9502</v>
      </c>
      <c r="F69" s="1">
        <v>0</v>
      </c>
      <c r="G69" s="1" t="s">
        <v>9503</v>
      </c>
      <c r="H69" s="1" t="s">
        <v>9504</v>
      </c>
      <c r="I69" t="b">
        <v>0</v>
      </c>
      <c r="J69" s="1" t="s">
        <v>9505</v>
      </c>
      <c r="K69" s="1" t="s">
        <v>8857</v>
      </c>
      <c r="L69" s="4">
        <v>44203</v>
      </c>
      <c r="M69" s="1" t="s">
        <v>8858</v>
      </c>
      <c r="N69" s="1" t="s">
        <v>9506</v>
      </c>
      <c r="O69" s="1" t="s">
        <v>9507</v>
      </c>
      <c r="S69" s="1"/>
      <c r="T69" s="1" t="s">
        <v>8875</v>
      </c>
      <c r="U69">
        <v>1</v>
      </c>
      <c r="V69">
        <v>20</v>
      </c>
      <c r="W69">
        <v>11747</v>
      </c>
      <c r="X69" s="4">
        <v>44203</v>
      </c>
      <c r="Y69" s="1" t="s">
        <v>9508</v>
      </c>
      <c r="Z69" s="1" t="s">
        <v>9509</v>
      </c>
      <c r="AA69" s="1" t="s">
        <v>8864</v>
      </c>
      <c r="AB69" s="1" t="s">
        <v>9510</v>
      </c>
      <c r="AE69" s="1" t="s">
        <v>8866</v>
      </c>
    </row>
    <row r="70" spans="1:31" x14ac:dyDescent="0.25">
      <c r="A70">
        <v>68</v>
      </c>
      <c r="B70" s="1" t="s">
        <v>8850</v>
      </c>
      <c r="C70" s="1" t="s">
        <v>9511</v>
      </c>
      <c r="D70" s="1" t="s">
        <v>9512</v>
      </c>
      <c r="E70" s="1" t="s">
        <v>9513</v>
      </c>
      <c r="F70" s="1">
        <v>0</v>
      </c>
      <c r="G70" s="1" t="s">
        <v>9514</v>
      </c>
      <c r="H70" s="1" t="s">
        <v>9515</v>
      </c>
      <c r="I70" t="b">
        <v>0</v>
      </c>
      <c r="J70" s="1" t="s">
        <v>9516</v>
      </c>
      <c r="K70" s="1" t="s">
        <v>8857</v>
      </c>
      <c r="L70" s="4">
        <v>43838</v>
      </c>
      <c r="M70" s="1" t="s">
        <v>8858</v>
      </c>
      <c r="N70" s="1" t="s">
        <v>9517</v>
      </c>
      <c r="O70" s="1" t="s">
        <v>9518</v>
      </c>
      <c r="S70" s="1"/>
      <c r="T70" s="1" t="s">
        <v>8910</v>
      </c>
      <c r="U70">
        <v>1</v>
      </c>
      <c r="V70">
        <v>23</v>
      </c>
      <c r="W70">
        <v>13347</v>
      </c>
      <c r="X70" s="4">
        <v>43838</v>
      </c>
      <c r="Y70" s="1" t="s">
        <v>9209</v>
      </c>
      <c r="Z70" s="1" t="s">
        <v>9519</v>
      </c>
      <c r="AA70" s="1" t="s">
        <v>8864</v>
      </c>
      <c r="AB70" s="1" t="s">
        <v>9520</v>
      </c>
      <c r="AE70" s="1" t="s">
        <v>8866</v>
      </c>
    </row>
    <row r="71" spans="1:31" x14ac:dyDescent="0.25">
      <c r="A71">
        <v>69</v>
      </c>
      <c r="B71" s="1" t="s">
        <v>8850</v>
      </c>
      <c r="C71" s="1" t="s">
        <v>9521</v>
      </c>
      <c r="D71" s="1" t="s">
        <v>9522</v>
      </c>
      <c r="E71" s="1" t="s">
        <v>9523</v>
      </c>
      <c r="F71" s="1">
        <v>0</v>
      </c>
      <c r="G71" s="1" t="s">
        <v>9524</v>
      </c>
      <c r="H71" s="1" t="s">
        <v>9083</v>
      </c>
      <c r="I71" t="b">
        <v>1</v>
      </c>
      <c r="J71" s="1" t="s">
        <v>9525</v>
      </c>
      <c r="K71" s="1" t="s">
        <v>8857</v>
      </c>
      <c r="L71" s="4">
        <v>44139</v>
      </c>
      <c r="M71" s="1" t="s">
        <v>8858</v>
      </c>
      <c r="N71" s="1" t="s">
        <v>9085</v>
      </c>
      <c r="O71" s="1" t="s">
        <v>9086</v>
      </c>
      <c r="S71" s="1"/>
      <c r="T71" s="1" t="s">
        <v>8995</v>
      </c>
      <c r="U71">
        <v>1</v>
      </c>
      <c r="V71">
        <v>28</v>
      </c>
      <c r="W71">
        <v>11301</v>
      </c>
      <c r="X71" s="4">
        <v>44139</v>
      </c>
      <c r="Y71" s="1" t="s">
        <v>8887</v>
      </c>
      <c r="Z71" s="1" t="s">
        <v>9526</v>
      </c>
      <c r="AA71" s="1" t="s">
        <v>8864</v>
      </c>
      <c r="AB71" s="1" t="s">
        <v>9527</v>
      </c>
      <c r="AE71" s="1" t="s">
        <v>8866</v>
      </c>
    </row>
    <row r="72" spans="1:31" x14ac:dyDescent="0.25">
      <c r="A72">
        <v>70</v>
      </c>
      <c r="B72" s="1" t="s">
        <v>8850</v>
      </c>
      <c r="C72" s="1" t="s">
        <v>9528</v>
      </c>
      <c r="D72" s="1" t="s">
        <v>9529</v>
      </c>
      <c r="E72" s="1" t="s">
        <v>9530</v>
      </c>
      <c r="F72" s="1">
        <v>0</v>
      </c>
      <c r="G72" s="1" t="s">
        <v>9531</v>
      </c>
      <c r="H72" s="1" t="s">
        <v>9051</v>
      </c>
      <c r="I72" t="b">
        <v>0</v>
      </c>
      <c r="J72" s="1" t="s">
        <v>9532</v>
      </c>
      <c r="K72" s="1" t="s">
        <v>8857</v>
      </c>
      <c r="L72" s="4">
        <v>43998</v>
      </c>
      <c r="M72" s="1" t="s">
        <v>8858</v>
      </c>
      <c r="N72" s="1" t="s">
        <v>9053</v>
      </c>
      <c r="O72" s="1" t="s">
        <v>9054</v>
      </c>
      <c r="S72" s="1"/>
      <c r="T72" s="1" t="s">
        <v>9055</v>
      </c>
      <c r="U72">
        <v>1</v>
      </c>
      <c r="V72">
        <v>37</v>
      </c>
      <c r="W72">
        <v>10479</v>
      </c>
      <c r="X72" s="4">
        <v>43998</v>
      </c>
      <c r="Y72" s="1" t="s">
        <v>8996</v>
      </c>
      <c r="Z72" s="1" t="s">
        <v>9533</v>
      </c>
      <c r="AA72" s="1" t="s">
        <v>8864</v>
      </c>
      <c r="AB72" s="1" t="s">
        <v>9534</v>
      </c>
      <c r="AE72" s="1" t="s">
        <v>8866</v>
      </c>
    </row>
    <row r="73" spans="1:31" x14ac:dyDescent="0.25">
      <c r="A73">
        <v>71</v>
      </c>
      <c r="B73" s="1" t="s">
        <v>8850</v>
      </c>
      <c r="C73" s="1" t="s">
        <v>9535</v>
      </c>
      <c r="D73" s="1" t="s">
        <v>9536</v>
      </c>
      <c r="E73" s="1" t="s">
        <v>9537</v>
      </c>
      <c r="F73" s="1">
        <v>0</v>
      </c>
      <c r="G73" s="1" t="s">
        <v>9538</v>
      </c>
      <c r="H73" s="1" t="s">
        <v>9539</v>
      </c>
      <c r="I73" t="b">
        <v>0</v>
      </c>
      <c r="J73" s="1" t="s">
        <v>9540</v>
      </c>
      <c r="K73" s="1" t="s">
        <v>8857</v>
      </c>
      <c r="L73" s="4">
        <v>44128</v>
      </c>
      <c r="M73" s="1" t="s">
        <v>8858</v>
      </c>
      <c r="N73" s="1" t="s">
        <v>9541</v>
      </c>
      <c r="O73" s="1" t="s">
        <v>9542</v>
      </c>
      <c r="S73" s="1"/>
      <c r="T73" s="1" t="s">
        <v>8984</v>
      </c>
      <c r="U73">
        <v>1</v>
      </c>
      <c r="V73">
        <v>29</v>
      </c>
      <c r="W73">
        <v>40860</v>
      </c>
      <c r="X73" s="4">
        <v>44128</v>
      </c>
      <c r="Y73" s="1" t="s">
        <v>8923</v>
      </c>
      <c r="Z73" s="1" t="s">
        <v>9543</v>
      </c>
      <c r="AA73" s="1" t="s">
        <v>8864</v>
      </c>
      <c r="AB73" s="1" t="s">
        <v>9544</v>
      </c>
      <c r="AE73" s="1" t="s">
        <v>8866</v>
      </c>
    </row>
    <row r="74" spans="1:31" x14ac:dyDescent="0.25">
      <c r="A74">
        <v>72</v>
      </c>
      <c r="B74" s="1" t="s">
        <v>8850</v>
      </c>
      <c r="C74" s="1" t="s">
        <v>9545</v>
      </c>
      <c r="D74" s="1" t="s">
        <v>9546</v>
      </c>
      <c r="E74" s="1" t="s">
        <v>9547</v>
      </c>
      <c r="F74" s="1">
        <v>0</v>
      </c>
      <c r="G74" s="1" t="s">
        <v>9548</v>
      </c>
      <c r="H74" s="1" t="s">
        <v>9549</v>
      </c>
      <c r="I74" t="b">
        <v>1</v>
      </c>
      <c r="J74" s="1" t="s">
        <v>9550</v>
      </c>
      <c r="K74" s="1" t="s">
        <v>8857</v>
      </c>
      <c r="L74" s="4">
        <v>44220</v>
      </c>
      <c r="M74" s="1" t="s">
        <v>8858</v>
      </c>
      <c r="N74" s="1" t="s">
        <v>9551</v>
      </c>
      <c r="O74" s="1" t="s">
        <v>9552</v>
      </c>
      <c r="S74" s="1"/>
      <c r="T74" s="1" t="s">
        <v>8984</v>
      </c>
      <c r="U74">
        <v>1</v>
      </c>
      <c r="V74">
        <v>15</v>
      </c>
      <c r="W74">
        <v>420</v>
      </c>
      <c r="X74" s="4">
        <v>44220</v>
      </c>
      <c r="Y74" s="1" t="s">
        <v>8946</v>
      </c>
      <c r="Z74" s="1" t="s">
        <v>9553</v>
      </c>
      <c r="AA74" s="1" t="s">
        <v>8864</v>
      </c>
      <c r="AB74" s="1" t="s">
        <v>9554</v>
      </c>
      <c r="AE74" s="1" t="s">
        <v>8866</v>
      </c>
    </row>
    <row r="75" spans="1:31" x14ac:dyDescent="0.25">
      <c r="A75">
        <v>73</v>
      </c>
      <c r="B75" s="1" t="s">
        <v>8850</v>
      </c>
      <c r="C75" s="1" t="s">
        <v>9555</v>
      </c>
      <c r="D75" s="1" t="s">
        <v>9556</v>
      </c>
      <c r="E75" s="1" t="s">
        <v>9557</v>
      </c>
      <c r="F75" s="1">
        <v>0</v>
      </c>
      <c r="G75" s="1" t="s">
        <v>9558</v>
      </c>
      <c r="H75" s="1" t="s">
        <v>8969</v>
      </c>
      <c r="I75" t="b">
        <v>0</v>
      </c>
      <c r="J75" s="1" t="s">
        <v>9559</v>
      </c>
      <c r="K75" s="1" t="s">
        <v>8857</v>
      </c>
      <c r="L75" s="4">
        <v>44148</v>
      </c>
      <c r="M75" s="1" t="s">
        <v>8858</v>
      </c>
      <c r="N75" s="1" t="s">
        <v>8971</v>
      </c>
      <c r="O75" s="1" t="s">
        <v>8972</v>
      </c>
      <c r="S75" s="1"/>
      <c r="T75" s="1" t="s">
        <v>8933</v>
      </c>
      <c r="U75">
        <v>1</v>
      </c>
      <c r="V75">
        <v>15</v>
      </c>
      <c r="W75">
        <v>12652</v>
      </c>
      <c r="X75" s="4">
        <v>44148</v>
      </c>
      <c r="Y75" s="1" t="s">
        <v>8862</v>
      </c>
      <c r="Z75" s="1" t="s">
        <v>9560</v>
      </c>
      <c r="AA75" s="1" t="s">
        <v>8864</v>
      </c>
      <c r="AB75" s="1" t="s">
        <v>9561</v>
      </c>
      <c r="AE75" s="1" t="s">
        <v>8866</v>
      </c>
    </row>
    <row r="76" spans="1:31" x14ac:dyDescent="0.25">
      <c r="A76">
        <v>74</v>
      </c>
      <c r="B76" s="1" t="s">
        <v>8850</v>
      </c>
      <c r="C76" s="1" t="s">
        <v>9562</v>
      </c>
      <c r="D76" s="1" t="s">
        <v>9563</v>
      </c>
      <c r="E76" s="1" t="s">
        <v>9564</v>
      </c>
      <c r="F76" s="1">
        <v>0</v>
      </c>
      <c r="G76" s="1" t="s">
        <v>9565</v>
      </c>
      <c r="H76" s="1" t="s">
        <v>8969</v>
      </c>
      <c r="I76" t="b">
        <v>0</v>
      </c>
      <c r="J76" s="1" t="s">
        <v>9566</v>
      </c>
      <c r="K76" s="1" t="s">
        <v>8857</v>
      </c>
      <c r="L76" s="4">
        <v>43892</v>
      </c>
      <c r="M76" s="1" t="s">
        <v>8858</v>
      </c>
      <c r="N76" s="1" t="s">
        <v>8971</v>
      </c>
      <c r="O76" s="1" t="s">
        <v>8972</v>
      </c>
      <c r="S76" s="1"/>
      <c r="T76" s="1" t="s">
        <v>8933</v>
      </c>
      <c r="U76">
        <v>1</v>
      </c>
      <c r="V76">
        <v>18</v>
      </c>
      <c r="W76">
        <v>12652</v>
      </c>
      <c r="X76" s="4">
        <v>43892</v>
      </c>
      <c r="Y76" s="1" t="s">
        <v>8862</v>
      </c>
      <c r="Z76" s="1" t="s">
        <v>9567</v>
      </c>
      <c r="AA76" s="1" t="s">
        <v>8864</v>
      </c>
      <c r="AB76" s="1" t="s">
        <v>9568</v>
      </c>
      <c r="AE76" s="1" t="s">
        <v>8866</v>
      </c>
    </row>
    <row r="77" spans="1:31" x14ac:dyDescent="0.25">
      <c r="A77">
        <v>75</v>
      </c>
      <c r="B77" s="1" t="s">
        <v>8850</v>
      </c>
      <c r="C77" s="1" t="s">
        <v>9569</v>
      </c>
      <c r="D77" s="1" t="s">
        <v>9570</v>
      </c>
      <c r="E77" s="1" t="s">
        <v>9571</v>
      </c>
      <c r="F77" s="1">
        <v>0</v>
      </c>
      <c r="G77" s="1" t="s">
        <v>9572</v>
      </c>
      <c r="H77" s="1" t="s">
        <v>9573</v>
      </c>
      <c r="I77" t="b">
        <v>1</v>
      </c>
      <c r="J77" s="1" t="s">
        <v>9574</v>
      </c>
      <c r="K77" s="1" t="s">
        <v>8857</v>
      </c>
      <c r="L77" s="4">
        <v>44141</v>
      </c>
      <c r="M77" s="1" t="s">
        <v>8858</v>
      </c>
      <c r="N77" s="1" t="s">
        <v>9575</v>
      </c>
      <c r="O77" s="1" t="s">
        <v>9576</v>
      </c>
      <c r="S77" s="1"/>
      <c r="T77" s="1" t="s">
        <v>9577</v>
      </c>
      <c r="U77">
        <v>1</v>
      </c>
      <c r="V77">
        <v>11</v>
      </c>
      <c r="W77">
        <v>345</v>
      </c>
      <c r="X77" s="4">
        <v>44141</v>
      </c>
      <c r="Y77" s="1" t="s">
        <v>8887</v>
      </c>
      <c r="Z77" s="1" t="s">
        <v>9578</v>
      </c>
      <c r="AA77" s="1" t="s">
        <v>8864</v>
      </c>
      <c r="AB77" s="1" t="s">
        <v>9579</v>
      </c>
      <c r="AE77" s="1" t="s">
        <v>8866</v>
      </c>
    </row>
    <row r="78" spans="1:31" x14ac:dyDescent="0.25">
      <c r="A78">
        <v>76</v>
      </c>
      <c r="B78" s="1" t="s">
        <v>8850</v>
      </c>
      <c r="C78" s="1" t="s">
        <v>9580</v>
      </c>
      <c r="D78" s="1" t="s">
        <v>9581</v>
      </c>
      <c r="E78" s="1" t="s">
        <v>9582</v>
      </c>
      <c r="F78" s="1">
        <v>0</v>
      </c>
      <c r="G78" s="1" t="s">
        <v>9583</v>
      </c>
      <c r="H78" s="1" t="s">
        <v>9356</v>
      </c>
      <c r="I78" t="b">
        <v>0</v>
      </c>
      <c r="J78" s="1" t="s">
        <v>9584</v>
      </c>
      <c r="K78" s="1" t="s">
        <v>8857</v>
      </c>
      <c r="L78" s="4">
        <v>44114</v>
      </c>
      <c r="M78" s="1" t="s">
        <v>8858</v>
      </c>
      <c r="N78" s="1" t="s">
        <v>9358</v>
      </c>
      <c r="O78" s="1" t="s">
        <v>9359</v>
      </c>
      <c r="S78" s="1"/>
      <c r="T78" s="1" t="s">
        <v>9585</v>
      </c>
      <c r="U78">
        <v>1</v>
      </c>
      <c r="V78">
        <v>60</v>
      </c>
      <c r="W78">
        <v>521</v>
      </c>
      <c r="X78" s="4">
        <v>44114</v>
      </c>
      <c r="Y78" s="1" t="s">
        <v>8899</v>
      </c>
      <c r="Z78" s="1" t="s">
        <v>9586</v>
      </c>
      <c r="AA78" s="1" t="s">
        <v>8864</v>
      </c>
      <c r="AB78" s="1" t="s">
        <v>9587</v>
      </c>
      <c r="AE78" s="1" t="s">
        <v>8866</v>
      </c>
    </row>
    <row r="79" spans="1:31" x14ac:dyDescent="0.25">
      <c r="A79">
        <v>77</v>
      </c>
      <c r="B79" s="1" t="s">
        <v>8850</v>
      </c>
      <c r="C79" s="1" t="s">
        <v>9588</v>
      </c>
      <c r="D79" s="1" t="s">
        <v>9589</v>
      </c>
      <c r="E79" s="1" t="s">
        <v>9590</v>
      </c>
      <c r="F79" s="1">
        <v>0</v>
      </c>
      <c r="G79" s="1" t="s">
        <v>9591</v>
      </c>
      <c r="H79" s="1" t="s">
        <v>8969</v>
      </c>
      <c r="I79" t="b">
        <v>0</v>
      </c>
      <c r="J79" s="1" t="s">
        <v>9592</v>
      </c>
      <c r="K79" s="1" t="s">
        <v>8857</v>
      </c>
      <c r="L79" s="4">
        <v>43640</v>
      </c>
      <c r="M79" s="1" t="s">
        <v>8858</v>
      </c>
      <c r="N79" s="1" t="s">
        <v>8971</v>
      </c>
      <c r="O79" s="1" t="s">
        <v>8972</v>
      </c>
      <c r="S79" s="1"/>
      <c r="T79" s="1" t="s">
        <v>8933</v>
      </c>
      <c r="U79">
        <v>1</v>
      </c>
      <c r="V79">
        <v>11</v>
      </c>
      <c r="W79">
        <v>12652</v>
      </c>
      <c r="X79" s="4">
        <v>43640</v>
      </c>
      <c r="Y79" s="1" t="s">
        <v>8973</v>
      </c>
      <c r="Z79" s="1" t="s">
        <v>9593</v>
      </c>
      <c r="AA79" s="1" t="s">
        <v>8864</v>
      </c>
      <c r="AB79" s="1" t="s">
        <v>9594</v>
      </c>
      <c r="AE79" s="1" t="s">
        <v>8866</v>
      </c>
    </row>
    <row r="80" spans="1:31" x14ac:dyDescent="0.25">
      <c r="A80">
        <v>78</v>
      </c>
      <c r="B80" s="1" t="s">
        <v>8850</v>
      </c>
      <c r="C80" s="1" t="s">
        <v>9595</v>
      </c>
      <c r="D80" s="1" t="s">
        <v>9596</v>
      </c>
      <c r="E80" s="1" t="s">
        <v>9597</v>
      </c>
      <c r="F80" s="1">
        <v>0</v>
      </c>
      <c r="G80" s="1" t="s">
        <v>9598</v>
      </c>
      <c r="H80" s="1" t="s">
        <v>9599</v>
      </c>
      <c r="I80" t="b">
        <v>0</v>
      </c>
      <c r="J80" s="1" t="s">
        <v>9600</v>
      </c>
      <c r="K80" s="1" t="s">
        <v>8857</v>
      </c>
      <c r="L80" s="4">
        <v>44117</v>
      </c>
      <c r="M80" s="1" t="s">
        <v>8858</v>
      </c>
      <c r="N80" s="1" t="s">
        <v>9601</v>
      </c>
      <c r="O80" s="1" t="s">
        <v>9602</v>
      </c>
      <c r="S80" s="1"/>
      <c r="T80" s="1" t="s">
        <v>8995</v>
      </c>
      <c r="U80">
        <v>1</v>
      </c>
      <c r="V80">
        <v>23</v>
      </c>
      <c r="W80">
        <v>10798</v>
      </c>
      <c r="X80" s="4">
        <v>44117</v>
      </c>
      <c r="Y80" s="1" t="s">
        <v>9209</v>
      </c>
      <c r="Z80" s="1" t="s">
        <v>9603</v>
      </c>
      <c r="AA80" s="1" t="s">
        <v>8864</v>
      </c>
      <c r="AB80" s="1" t="s">
        <v>9604</v>
      </c>
      <c r="AE80" s="1" t="s">
        <v>8866</v>
      </c>
    </row>
    <row r="81" spans="1:31" x14ac:dyDescent="0.25">
      <c r="A81">
        <v>79</v>
      </c>
      <c r="B81" s="1" t="s">
        <v>8850</v>
      </c>
      <c r="C81" s="1" t="s">
        <v>9605</v>
      </c>
      <c r="D81" s="1" t="s">
        <v>9606</v>
      </c>
      <c r="E81" s="1" t="s">
        <v>9607</v>
      </c>
      <c r="F81" s="1">
        <v>0</v>
      </c>
      <c r="G81" s="1" t="s">
        <v>9608</v>
      </c>
      <c r="H81" s="1" t="s">
        <v>9609</v>
      </c>
      <c r="I81" t="b">
        <v>0</v>
      </c>
      <c r="J81" s="1" t="s">
        <v>9610</v>
      </c>
      <c r="K81" s="1" t="s">
        <v>8857</v>
      </c>
      <c r="L81" s="4">
        <v>44202</v>
      </c>
      <c r="M81" s="1" t="s">
        <v>8858</v>
      </c>
      <c r="N81" s="1" t="s">
        <v>9611</v>
      </c>
      <c r="O81" s="1" t="s">
        <v>9612</v>
      </c>
      <c r="S81" s="1"/>
      <c r="T81" s="1" t="s">
        <v>8995</v>
      </c>
      <c r="U81">
        <v>1</v>
      </c>
      <c r="V81">
        <v>19</v>
      </c>
      <c r="W81">
        <v>11036</v>
      </c>
      <c r="X81" s="4">
        <v>44202</v>
      </c>
      <c r="Y81" s="1" t="s">
        <v>9200</v>
      </c>
      <c r="Z81" s="1" t="s">
        <v>9613</v>
      </c>
      <c r="AA81" s="1" t="s">
        <v>8864</v>
      </c>
      <c r="AB81" s="1" t="s">
        <v>9614</v>
      </c>
      <c r="AE81" s="1" t="s">
        <v>8866</v>
      </c>
    </row>
    <row r="82" spans="1:31" x14ac:dyDescent="0.25">
      <c r="A82">
        <v>80</v>
      </c>
      <c r="B82" s="1" t="s">
        <v>8850</v>
      </c>
      <c r="C82" s="1" t="s">
        <v>9615</v>
      </c>
      <c r="D82" s="1" t="s">
        <v>9616</v>
      </c>
      <c r="E82" s="1" t="s">
        <v>9617</v>
      </c>
      <c r="F82" s="1">
        <v>0</v>
      </c>
      <c r="G82" s="1" t="s">
        <v>9618</v>
      </c>
      <c r="H82" s="1" t="s">
        <v>9619</v>
      </c>
      <c r="I82" t="b">
        <v>1</v>
      </c>
      <c r="J82" s="1" t="s">
        <v>9620</v>
      </c>
      <c r="K82" s="1" t="s">
        <v>8857</v>
      </c>
      <c r="L82" s="4">
        <v>44116</v>
      </c>
      <c r="M82" s="1" t="s">
        <v>8858</v>
      </c>
      <c r="N82" s="1" t="s">
        <v>9621</v>
      </c>
      <c r="O82" s="1" t="s">
        <v>9622</v>
      </c>
      <c r="S82" s="1"/>
      <c r="T82" s="1" t="s">
        <v>8984</v>
      </c>
      <c r="U82">
        <v>1</v>
      </c>
      <c r="V82">
        <v>13</v>
      </c>
      <c r="W82">
        <v>10111</v>
      </c>
      <c r="X82" s="4">
        <v>44116</v>
      </c>
      <c r="Y82" s="1" t="s">
        <v>8887</v>
      </c>
      <c r="Z82" s="1" t="s">
        <v>9623</v>
      </c>
      <c r="AA82" s="1" t="s">
        <v>8864</v>
      </c>
      <c r="AB82" s="1" t="s">
        <v>9624</v>
      </c>
      <c r="AE82" s="1" t="s">
        <v>8866</v>
      </c>
    </row>
    <row r="83" spans="1:31" x14ac:dyDescent="0.25">
      <c r="A83">
        <v>81</v>
      </c>
      <c r="B83" s="1" t="s">
        <v>8850</v>
      </c>
      <c r="C83" s="1" t="s">
        <v>9625</v>
      </c>
      <c r="D83" s="1" t="s">
        <v>9626</v>
      </c>
      <c r="E83" s="1" t="s">
        <v>9627</v>
      </c>
      <c r="F83" s="1">
        <v>0</v>
      </c>
      <c r="G83" s="1" t="s">
        <v>9628</v>
      </c>
      <c r="H83" s="1" t="s">
        <v>8969</v>
      </c>
      <c r="I83" t="b">
        <v>0</v>
      </c>
      <c r="J83" s="1" t="s">
        <v>9629</v>
      </c>
      <c r="K83" s="1" t="s">
        <v>8857</v>
      </c>
      <c r="L83" s="4">
        <v>43853</v>
      </c>
      <c r="M83" s="1" t="s">
        <v>8858</v>
      </c>
      <c r="N83" s="1" t="s">
        <v>8971</v>
      </c>
      <c r="O83" s="1" t="s">
        <v>8972</v>
      </c>
      <c r="S83" s="1"/>
      <c r="T83" s="1" t="s">
        <v>8933</v>
      </c>
      <c r="U83">
        <v>1</v>
      </c>
      <c r="V83">
        <v>26</v>
      </c>
      <c r="W83">
        <v>12652</v>
      </c>
      <c r="X83" s="4">
        <v>43853</v>
      </c>
      <c r="Y83" s="1" t="s">
        <v>8862</v>
      </c>
      <c r="Z83" s="1" t="s">
        <v>9630</v>
      </c>
      <c r="AA83" s="1" t="s">
        <v>8864</v>
      </c>
      <c r="AB83" s="1" t="s">
        <v>9631</v>
      </c>
      <c r="AE83" s="1" t="s">
        <v>8866</v>
      </c>
    </row>
    <row r="84" spans="1:31" x14ac:dyDescent="0.25">
      <c r="A84">
        <v>82</v>
      </c>
      <c r="B84" s="1" t="s">
        <v>8850</v>
      </c>
      <c r="C84" s="1" t="s">
        <v>9632</v>
      </c>
      <c r="D84" s="1" t="s">
        <v>9633</v>
      </c>
      <c r="E84" s="1" t="s">
        <v>9634</v>
      </c>
      <c r="F84" s="1">
        <v>0</v>
      </c>
      <c r="G84" s="1" t="s">
        <v>9635</v>
      </c>
      <c r="H84" s="1" t="s">
        <v>8969</v>
      </c>
      <c r="I84" t="b">
        <v>0</v>
      </c>
      <c r="J84" s="1" t="s">
        <v>9636</v>
      </c>
      <c r="K84" s="1" t="s">
        <v>8857</v>
      </c>
      <c r="L84" s="4">
        <v>44110</v>
      </c>
      <c r="M84" s="1" t="s">
        <v>8858</v>
      </c>
      <c r="N84" s="1" t="s">
        <v>8971</v>
      </c>
      <c r="O84" s="1" t="s">
        <v>8972</v>
      </c>
      <c r="S84" s="1"/>
      <c r="T84" s="1" t="s">
        <v>8933</v>
      </c>
      <c r="U84">
        <v>1</v>
      </c>
      <c r="V84">
        <v>11</v>
      </c>
      <c r="W84">
        <v>12652</v>
      </c>
      <c r="X84" s="4">
        <v>44110</v>
      </c>
      <c r="Y84" s="1" t="s">
        <v>8862</v>
      </c>
      <c r="Z84" s="1" t="s">
        <v>9637</v>
      </c>
      <c r="AA84" s="1" t="s">
        <v>8864</v>
      </c>
      <c r="AB84" s="1" t="s">
        <v>9638</v>
      </c>
      <c r="AE84" s="1" t="s">
        <v>8866</v>
      </c>
    </row>
    <row r="85" spans="1:31" x14ac:dyDescent="0.25">
      <c r="A85">
        <v>83</v>
      </c>
      <c r="B85" s="1" t="s">
        <v>8850</v>
      </c>
      <c r="C85" s="1" t="s">
        <v>9639</v>
      </c>
      <c r="D85" s="1" t="s">
        <v>9640</v>
      </c>
      <c r="E85" s="1" t="s">
        <v>9641</v>
      </c>
      <c r="F85" s="1">
        <v>0</v>
      </c>
      <c r="G85" s="1" t="s">
        <v>9642</v>
      </c>
      <c r="H85" s="1" t="s">
        <v>8969</v>
      </c>
      <c r="I85" t="b">
        <v>0</v>
      </c>
      <c r="J85" s="1" t="s">
        <v>9643</v>
      </c>
      <c r="K85" s="1" t="s">
        <v>8857</v>
      </c>
      <c r="L85" s="4">
        <v>43832</v>
      </c>
      <c r="M85" s="1" t="s">
        <v>8858</v>
      </c>
      <c r="N85" s="1" t="s">
        <v>8971</v>
      </c>
      <c r="O85" s="1" t="s">
        <v>8972</v>
      </c>
      <c r="S85" s="1"/>
      <c r="T85" s="1" t="s">
        <v>8933</v>
      </c>
      <c r="U85">
        <v>1</v>
      </c>
      <c r="V85">
        <v>10</v>
      </c>
      <c r="W85">
        <v>12652</v>
      </c>
      <c r="X85" s="4">
        <v>43832</v>
      </c>
      <c r="Y85" s="1" t="s">
        <v>8862</v>
      </c>
      <c r="Z85" s="1" t="s">
        <v>9644</v>
      </c>
      <c r="AA85" s="1" t="s">
        <v>8864</v>
      </c>
      <c r="AB85" s="1" t="s">
        <v>9645</v>
      </c>
      <c r="AE85" s="1" t="s">
        <v>8866</v>
      </c>
    </row>
    <row r="86" spans="1:31" x14ac:dyDescent="0.25">
      <c r="A86">
        <v>84</v>
      </c>
      <c r="B86" s="1" t="s">
        <v>8850</v>
      </c>
      <c r="C86" s="1" t="s">
        <v>9646</v>
      </c>
      <c r="D86" s="1" t="s">
        <v>9647</v>
      </c>
      <c r="E86" s="1" t="s">
        <v>9648</v>
      </c>
      <c r="F86" s="1">
        <v>0</v>
      </c>
      <c r="G86" s="1" t="s">
        <v>9649</v>
      </c>
      <c r="H86" s="1" t="s">
        <v>9650</v>
      </c>
      <c r="I86" t="b">
        <v>1</v>
      </c>
      <c r="J86" s="1" t="s">
        <v>9651</v>
      </c>
      <c r="K86" s="1" t="s">
        <v>8857</v>
      </c>
      <c r="L86" s="4">
        <v>44124</v>
      </c>
      <c r="M86" s="1" t="s">
        <v>8858</v>
      </c>
      <c r="N86" s="1"/>
      <c r="O86" s="1" t="s">
        <v>9652</v>
      </c>
      <c r="S86" s="1"/>
      <c r="T86" s="1" t="s">
        <v>9065</v>
      </c>
      <c r="U86">
        <v>1</v>
      </c>
      <c r="V86">
        <v>24</v>
      </c>
      <c r="W86">
        <v>41811</v>
      </c>
      <c r="X86" s="4">
        <v>44124</v>
      </c>
      <c r="Y86" s="1" t="s">
        <v>8887</v>
      </c>
      <c r="Z86" s="1" t="s">
        <v>9653</v>
      </c>
      <c r="AA86" s="1" t="s">
        <v>8864</v>
      </c>
      <c r="AB86" s="1" t="s">
        <v>9654</v>
      </c>
      <c r="AE86" s="1" t="s">
        <v>8866</v>
      </c>
    </row>
    <row r="87" spans="1:31" x14ac:dyDescent="0.25">
      <c r="A87">
        <v>85</v>
      </c>
      <c r="B87" s="1" t="s">
        <v>8850</v>
      </c>
      <c r="C87" s="1" t="s">
        <v>9655</v>
      </c>
      <c r="D87" s="1" t="s">
        <v>9656</v>
      </c>
      <c r="E87" s="1" t="s">
        <v>9657</v>
      </c>
      <c r="F87" s="1">
        <v>0</v>
      </c>
      <c r="G87" s="1" t="s">
        <v>9658</v>
      </c>
      <c r="H87" s="1" t="s">
        <v>9272</v>
      </c>
      <c r="I87" t="b">
        <v>0</v>
      </c>
      <c r="J87" s="1" t="s">
        <v>9659</v>
      </c>
      <c r="K87" s="1" t="s">
        <v>8857</v>
      </c>
      <c r="L87" s="4">
        <v>44128</v>
      </c>
      <c r="M87" s="1" t="s">
        <v>8858</v>
      </c>
      <c r="N87" s="1" t="s">
        <v>9274</v>
      </c>
      <c r="O87" s="1" t="s">
        <v>9275</v>
      </c>
      <c r="S87" s="1"/>
      <c r="T87" s="1" t="s">
        <v>8995</v>
      </c>
      <c r="U87">
        <v>1</v>
      </c>
      <c r="V87">
        <v>23</v>
      </c>
      <c r="W87">
        <v>10796</v>
      </c>
      <c r="X87" s="4">
        <v>44128</v>
      </c>
      <c r="Y87" s="1" t="s">
        <v>8996</v>
      </c>
      <c r="Z87" s="1" t="s">
        <v>9660</v>
      </c>
      <c r="AA87" s="1" t="s">
        <v>8864</v>
      </c>
      <c r="AB87" s="1" t="s">
        <v>9661</v>
      </c>
      <c r="AE87" s="1" t="s">
        <v>8866</v>
      </c>
    </row>
    <row r="88" spans="1:31" x14ac:dyDescent="0.25">
      <c r="A88">
        <v>86</v>
      </c>
      <c r="B88" s="1" t="s">
        <v>8850</v>
      </c>
      <c r="C88" s="1" t="s">
        <v>9662</v>
      </c>
      <c r="D88" s="1" t="s">
        <v>9663</v>
      </c>
      <c r="E88" s="1" t="s">
        <v>9664</v>
      </c>
      <c r="F88" s="1">
        <v>0</v>
      </c>
      <c r="G88" s="1" t="s">
        <v>9665</v>
      </c>
      <c r="H88" s="1" t="s">
        <v>9666</v>
      </c>
      <c r="I88" t="b">
        <v>0</v>
      </c>
      <c r="J88" s="1" t="s">
        <v>9667</v>
      </c>
      <c r="K88" s="1" t="s">
        <v>8857</v>
      </c>
      <c r="L88" s="4">
        <v>44231</v>
      </c>
      <c r="M88" s="1" t="s">
        <v>8858</v>
      </c>
      <c r="N88" s="1" t="s">
        <v>9668</v>
      </c>
      <c r="O88" s="1" t="s">
        <v>9669</v>
      </c>
      <c r="S88" s="1"/>
      <c r="T88" s="1" t="s">
        <v>8995</v>
      </c>
      <c r="U88">
        <v>1</v>
      </c>
      <c r="V88">
        <v>46</v>
      </c>
      <c r="W88">
        <v>11227</v>
      </c>
      <c r="X88" s="4">
        <v>44231</v>
      </c>
      <c r="Y88" s="1" t="s">
        <v>9670</v>
      </c>
      <c r="Z88" s="1" t="s">
        <v>9671</v>
      </c>
      <c r="AA88" s="1" t="s">
        <v>8864</v>
      </c>
      <c r="AB88" s="1" t="s">
        <v>9672</v>
      </c>
      <c r="AE88" s="1" t="s">
        <v>8866</v>
      </c>
    </row>
    <row r="89" spans="1:31" x14ac:dyDescent="0.25">
      <c r="A89">
        <v>87</v>
      </c>
      <c r="B89" s="1" t="s">
        <v>8850</v>
      </c>
      <c r="C89" s="1" t="s">
        <v>9673</v>
      </c>
      <c r="D89" s="1" t="s">
        <v>9674</v>
      </c>
      <c r="E89" s="1" t="s">
        <v>9675</v>
      </c>
      <c r="F89" s="1">
        <v>0</v>
      </c>
      <c r="G89" s="1" t="s">
        <v>9676</v>
      </c>
      <c r="H89" s="1" t="s">
        <v>9677</v>
      </c>
      <c r="I89" t="b">
        <v>1</v>
      </c>
      <c r="J89" s="1" t="s">
        <v>9678</v>
      </c>
      <c r="K89" s="1" t="s">
        <v>8857</v>
      </c>
      <c r="L89" s="4">
        <v>44231</v>
      </c>
      <c r="M89" s="1" t="s">
        <v>8858</v>
      </c>
      <c r="N89" s="1" t="s">
        <v>9679</v>
      </c>
      <c r="O89" s="1" t="s">
        <v>9680</v>
      </c>
      <c r="S89" s="1"/>
      <c r="T89" s="1" t="s">
        <v>8984</v>
      </c>
      <c r="U89">
        <v>1</v>
      </c>
      <c r="V89">
        <v>46</v>
      </c>
      <c r="W89">
        <v>766</v>
      </c>
      <c r="X89" s="4">
        <v>44231</v>
      </c>
      <c r="Y89" s="1" t="s">
        <v>8946</v>
      </c>
      <c r="Z89" s="1" t="s">
        <v>9681</v>
      </c>
      <c r="AA89" s="1" t="s">
        <v>8864</v>
      </c>
      <c r="AB89" s="1" t="s">
        <v>9682</v>
      </c>
      <c r="AE89" s="1" t="s">
        <v>8866</v>
      </c>
    </row>
    <row r="90" spans="1:31" x14ac:dyDescent="0.25">
      <c r="A90">
        <v>88</v>
      </c>
      <c r="B90" s="1" t="s">
        <v>8850</v>
      </c>
      <c r="C90" s="1" t="s">
        <v>9683</v>
      </c>
      <c r="D90" s="1" t="s">
        <v>9684</v>
      </c>
      <c r="E90" s="1" t="s">
        <v>9685</v>
      </c>
      <c r="F90" s="1">
        <v>0</v>
      </c>
      <c r="G90" s="1" t="s">
        <v>9686</v>
      </c>
      <c r="H90" s="1" t="s">
        <v>9687</v>
      </c>
      <c r="I90" t="b">
        <v>0</v>
      </c>
      <c r="J90" s="1" t="s">
        <v>9688</v>
      </c>
      <c r="K90" s="1" t="s">
        <v>8857</v>
      </c>
      <c r="L90" s="4">
        <v>44212</v>
      </c>
      <c r="M90" s="1" t="s">
        <v>8858</v>
      </c>
      <c r="N90" s="1" t="s">
        <v>9689</v>
      </c>
      <c r="O90" s="1" t="s">
        <v>9690</v>
      </c>
      <c r="S90" s="1"/>
      <c r="T90" s="1" t="s">
        <v>9691</v>
      </c>
      <c r="U90">
        <v>1</v>
      </c>
      <c r="V90">
        <v>40</v>
      </c>
      <c r="W90">
        <v>12597</v>
      </c>
      <c r="X90" s="4">
        <v>44212</v>
      </c>
      <c r="Y90" s="1" t="s">
        <v>9692</v>
      </c>
      <c r="Z90" s="1" t="s">
        <v>9693</v>
      </c>
      <c r="AA90" s="1" t="s">
        <v>8864</v>
      </c>
      <c r="AB90" s="1" t="s">
        <v>9694</v>
      </c>
      <c r="AE90" s="1" t="s">
        <v>8866</v>
      </c>
    </row>
    <row r="91" spans="1:31" x14ac:dyDescent="0.25">
      <c r="A91">
        <v>89</v>
      </c>
      <c r="B91" s="1" t="s">
        <v>8850</v>
      </c>
      <c r="C91" s="1" t="s">
        <v>9695</v>
      </c>
      <c r="D91" s="1" t="s">
        <v>9696</v>
      </c>
      <c r="E91" s="1" t="s">
        <v>9697</v>
      </c>
      <c r="F91" s="1">
        <v>0</v>
      </c>
      <c r="G91" s="1" t="s">
        <v>9698</v>
      </c>
      <c r="H91" s="1" t="s">
        <v>9187</v>
      </c>
      <c r="I91" t="b">
        <v>0</v>
      </c>
      <c r="J91" s="1" t="s">
        <v>9699</v>
      </c>
      <c r="K91" s="1" t="s">
        <v>8857</v>
      </c>
      <c r="L91" s="4">
        <v>44204</v>
      </c>
      <c r="M91" s="1" t="s">
        <v>8858</v>
      </c>
      <c r="N91" s="1" t="s">
        <v>9189</v>
      </c>
      <c r="O91" s="1" t="s">
        <v>9190</v>
      </c>
      <c r="S91" s="1"/>
      <c r="T91" s="1" t="s">
        <v>8995</v>
      </c>
      <c r="U91">
        <v>1</v>
      </c>
      <c r="V91">
        <v>27</v>
      </c>
      <c r="W91">
        <v>12369</v>
      </c>
      <c r="X91" s="4">
        <v>44204</v>
      </c>
      <c r="Y91" s="1" t="s">
        <v>9700</v>
      </c>
      <c r="Z91" s="1" t="s">
        <v>9701</v>
      </c>
      <c r="AA91" s="1" t="s">
        <v>8864</v>
      </c>
      <c r="AB91" s="1" t="s">
        <v>9702</v>
      </c>
      <c r="AE91" s="1" t="s">
        <v>8866</v>
      </c>
    </row>
    <row r="92" spans="1:31" x14ac:dyDescent="0.25">
      <c r="A92">
        <v>90</v>
      </c>
      <c r="B92" s="1" t="s">
        <v>8850</v>
      </c>
      <c r="C92" s="1" t="s">
        <v>9703</v>
      </c>
      <c r="D92" s="1" t="s">
        <v>9704</v>
      </c>
      <c r="E92" s="1" t="s">
        <v>9705</v>
      </c>
      <c r="F92" s="1">
        <v>0</v>
      </c>
      <c r="G92" s="1" t="s">
        <v>9706</v>
      </c>
      <c r="H92" s="1" t="s">
        <v>9707</v>
      </c>
      <c r="I92" t="b">
        <v>0</v>
      </c>
      <c r="J92" s="1" t="s">
        <v>9708</v>
      </c>
      <c r="K92" s="1" t="s">
        <v>8857</v>
      </c>
      <c r="L92" s="4">
        <v>44138</v>
      </c>
      <c r="M92" s="1" t="s">
        <v>8858</v>
      </c>
      <c r="N92" s="1" t="s">
        <v>9709</v>
      </c>
      <c r="O92" s="1" t="s">
        <v>9710</v>
      </c>
      <c r="S92" s="1"/>
      <c r="T92" s="1" t="s">
        <v>8886</v>
      </c>
      <c r="U92">
        <v>1</v>
      </c>
      <c r="V92">
        <v>23</v>
      </c>
      <c r="W92">
        <v>13563</v>
      </c>
      <c r="X92" s="4">
        <v>44138</v>
      </c>
      <c r="Y92" s="1" t="s">
        <v>8862</v>
      </c>
      <c r="Z92" s="1" t="s">
        <v>9711</v>
      </c>
      <c r="AA92" s="1" t="s">
        <v>8864</v>
      </c>
      <c r="AB92" s="1" t="s">
        <v>9712</v>
      </c>
      <c r="AE92" s="1" t="s">
        <v>8866</v>
      </c>
    </row>
    <row r="93" spans="1:31" x14ac:dyDescent="0.25">
      <c r="A93">
        <v>91</v>
      </c>
      <c r="B93" s="1" t="s">
        <v>8850</v>
      </c>
      <c r="C93" s="1" t="s">
        <v>9713</v>
      </c>
      <c r="D93" s="1" t="s">
        <v>9714</v>
      </c>
      <c r="E93" s="1" t="s">
        <v>9715</v>
      </c>
      <c r="F93" s="1">
        <v>0</v>
      </c>
      <c r="G93" s="1" t="s">
        <v>9716</v>
      </c>
      <c r="H93" s="1" t="s">
        <v>9717</v>
      </c>
      <c r="I93" t="b">
        <v>0</v>
      </c>
      <c r="J93" s="1" t="s">
        <v>9718</v>
      </c>
      <c r="K93" s="1" t="s">
        <v>8857</v>
      </c>
      <c r="L93" s="4">
        <v>44213</v>
      </c>
      <c r="M93" s="1" t="s">
        <v>8858</v>
      </c>
      <c r="N93" s="1" t="s">
        <v>9719</v>
      </c>
      <c r="O93" s="1" t="s">
        <v>9720</v>
      </c>
      <c r="S93" s="1"/>
      <c r="T93" s="1" t="s">
        <v>8995</v>
      </c>
      <c r="U93">
        <v>1</v>
      </c>
      <c r="V93">
        <v>45</v>
      </c>
      <c r="W93">
        <v>11219</v>
      </c>
      <c r="X93" s="4">
        <v>44213</v>
      </c>
      <c r="Y93" s="1" t="s">
        <v>9200</v>
      </c>
      <c r="Z93" s="1" t="s">
        <v>9721</v>
      </c>
      <c r="AA93" s="1" t="s">
        <v>8864</v>
      </c>
      <c r="AB93" s="1" t="s">
        <v>9722</v>
      </c>
      <c r="AE93" s="1" t="s">
        <v>8866</v>
      </c>
    </row>
    <row r="94" spans="1:31" x14ac:dyDescent="0.25">
      <c r="A94">
        <v>92</v>
      </c>
      <c r="B94" s="1" t="s">
        <v>8850</v>
      </c>
      <c r="C94" s="1" t="s">
        <v>9723</v>
      </c>
      <c r="D94" s="1" t="s">
        <v>9724</v>
      </c>
      <c r="E94" s="1" t="s">
        <v>9725</v>
      </c>
      <c r="F94" s="1">
        <v>0</v>
      </c>
      <c r="G94" s="1" t="s">
        <v>9726</v>
      </c>
      <c r="H94" s="1" t="s">
        <v>9727</v>
      </c>
      <c r="I94" t="b">
        <v>0</v>
      </c>
      <c r="J94" s="1" t="s">
        <v>9728</v>
      </c>
      <c r="K94" s="1" t="s">
        <v>8857</v>
      </c>
      <c r="L94" s="4">
        <v>44229</v>
      </c>
      <c r="M94" s="1" t="s">
        <v>8858</v>
      </c>
      <c r="N94" s="1" t="s">
        <v>9729</v>
      </c>
      <c r="O94" s="1" t="s">
        <v>9730</v>
      </c>
      <c r="S94" s="1"/>
      <c r="T94" s="1" t="s">
        <v>9731</v>
      </c>
      <c r="U94">
        <v>1</v>
      </c>
      <c r="V94">
        <v>8</v>
      </c>
      <c r="W94">
        <v>12055</v>
      </c>
      <c r="X94" s="4">
        <v>44229</v>
      </c>
      <c r="Y94" s="1" t="s">
        <v>9732</v>
      </c>
      <c r="Z94" s="1" t="s">
        <v>9733</v>
      </c>
      <c r="AA94" s="1" t="s">
        <v>8864</v>
      </c>
      <c r="AB94" s="1" t="s">
        <v>9734</v>
      </c>
      <c r="AE94" s="1" t="s">
        <v>8866</v>
      </c>
    </row>
    <row r="95" spans="1:31" x14ac:dyDescent="0.25">
      <c r="A95">
        <v>93</v>
      </c>
      <c r="B95" s="1" t="s">
        <v>8850</v>
      </c>
      <c r="C95" s="1" t="s">
        <v>9735</v>
      </c>
      <c r="D95" s="1" t="s">
        <v>9736</v>
      </c>
      <c r="E95" s="1" t="s">
        <v>9737</v>
      </c>
      <c r="F95" s="1">
        <v>0</v>
      </c>
      <c r="G95" s="1" t="s">
        <v>9738</v>
      </c>
      <c r="H95" s="1" t="s">
        <v>9739</v>
      </c>
      <c r="I95" t="b">
        <v>1</v>
      </c>
      <c r="J95" s="1" t="s">
        <v>9740</v>
      </c>
      <c r="K95" s="1" t="s">
        <v>8857</v>
      </c>
      <c r="L95" s="4">
        <v>44235</v>
      </c>
      <c r="M95" s="1" t="s">
        <v>8858</v>
      </c>
      <c r="N95" s="1" t="s">
        <v>9741</v>
      </c>
      <c r="O95" s="1" t="s">
        <v>9742</v>
      </c>
      <c r="S95" s="1"/>
      <c r="T95" s="1" t="s">
        <v>8995</v>
      </c>
      <c r="U95">
        <v>1</v>
      </c>
      <c r="V95">
        <v>29</v>
      </c>
      <c r="W95">
        <v>10961</v>
      </c>
      <c r="X95" s="4">
        <v>44235</v>
      </c>
      <c r="Y95" s="1" t="s">
        <v>8946</v>
      </c>
      <c r="Z95" s="1" t="s">
        <v>9743</v>
      </c>
      <c r="AA95" s="1" t="s">
        <v>8864</v>
      </c>
      <c r="AB95" s="1" t="s">
        <v>9744</v>
      </c>
      <c r="AE95" s="1" t="s">
        <v>8866</v>
      </c>
    </row>
    <row r="96" spans="1:31" x14ac:dyDescent="0.25">
      <c r="A96">
        <v>94</v>
      </c>
      <c r="B96" s="1" t="s">
        <v>8850</v>
      </c>
      <c r="C96" s="1" t="s">
        <v>9745</v>
      </c>
      <c r="D96" s="1" t="s">
        <v>9746</v>
      </c>
      <c r="E96" s="1" t="s">
        <v>9747</v>
      </c>
      <c r="F96" s="1">
        <v>0</v>
      </c>
      <c r="G96" s="1" t="s">
        <v>9748</v>
      </c>
      <c r="H96" s="1" t="s">
        <v>9619</v>
      </c>
      <c r="I96" t="b">
        <v>0</v>
      </c>
      <c r="J96" s="1" t="s">
        <v>9749</v>
      </c>
      <c r="K96" s="1" t="s">
        <v>8857</v>
      </c>
      <c r="L96" s="4">
        <v>44235</v>
      </c>
      <c r="M96" s="1" t="s">
        <v>8858</v>
      </c>
      <c r="N96" s="1" t="s">
        <v>9621</v>
      </c>
      <c r="O96" s="1" t="s">
        <v>9622</v>
      </c>
      <c r="S96" s="1"/>
      <c r="T96" s="1" t="s">
        <v>8984</v>
      </c>
      <c r="U96">
        <v>1</v>
      </c>
      <c r="V96">
        <v>15</v>
      </c>
      <c r="W96">
        <v>10111</v>
      </c>
      <c r="X96" s="4">
        <v>44235</v>
      </c>
      <c r="Y96" s="1" t="s">
        <v>9139</v>
      </c>
      <c r="Z96" s="1" t="s">
        <v>9750</v>
      </c>
      <c r="AA96" s="1" t="s">
        <v>8864</v>
      </c>
      <c r="AB96" s="1" t="s">
        <v>9751</v>
      </c>
      <c r="AE96" s="1" t="s">
        <v>8866</v>
      </c>
    </row>
    <row r="97" spans="1:31" x14ac:dyDescent="0.25">
      <c r="A97">
        <v>95</v>
      </c>
      <c r="B97" s="1" t="s">
        <v>8850</v>
      </c>
      <c r="C97" s="1" t="s">
        <v>9752</v>
      </c>
      <c r="D97" s="1" t="s">
        <v>9753</v>
      </c>
      <c r="E97" s="1" t="s">
        <v>9754</v>
      </c>
      <c r="F97" s="1">
        <v>0</v>
      </c>
      <c r="G97" s="1" t="s">
        <v>9755</v>
      </c>
      <c r="H97" s="1" t="s">
        <v>9051</v>
      </c>
      <c r="I97" t="b">
        <v>0</v>
      </c>
      <c r="J97" s="1" t="s">
        <v>9756</v>
      </c>
      <c r="K97" s="1" t="s">
        <v>8857</v>
      </c>
      <c r="L97" s="4">
        <v>44102</v>
      </c>
      <c r="M97" s="1" t="s">
        <v>8858</v>
      </c>
      <c r="N97" s="1" t="s">
        <v>9053</v>
      </c>
      <c r="O97" s="1" t="s">
        <v>9054</v>
      </c>
      <c r="S97" s="1"/>
      <c r="T97" s="1" t="s">
        <v>9757</v>
      </c>
      <c r="U97">
        <v>1</v>
      </c>
      <c r="V97">
        <v>40</v>
      </c>
      <c r="W97">
        <v>10479</v>
      </c>
      <c r="X97" s="4">
        <v>44102</v>
      </c>
      <c r="Y97" s="1" t="s">
        <v>8996</v>
      </c>
      <c r="Z97" s="1" t="s">
        <v>9758</v>
      </c>
      <c r="AA97" s="1" t="s">
        <v>8864</v>
      </c>
      <c r="AB97" s="1" t="s">
        <v>9759</v>
      </c>
      <c r="AE97" s="1" t="s">
        <v>8866</v>
      </c>
    </row>
    <row r="98" spans="1:31" x14ac:dyDescent="0.25">
      <c r="A98">
        <v>96</v>
      </c>
      <c r="B98" s="1" t="s">
        <v>8850</v>
      </c>
      <c r="C98" s="1" t="s">
        <v>9760</v>
      </c>
      <c r="D98" s="1" t="s">
        <v>9761</v>
      </c>
      <c r="E98" s="1" t="s">
        <v>9762</v>
      </c>
      <c r="F98" s="1">
        <v>0</v>
      </c>
      <c r="G98" s="1" t="s">
        <v>9763</v>
      </c>
      <c r="H98" s="1" t="s">
        <v>9272</v>
      </c>
      <c r="I98" t="b">
        <v>1</v>
      </c>
      <c r="J98" s="1" t="s">
        <v>9764</v>
      </c>
      <c r="K98" s="1" t="s">
        <v>8857</v>
      </c>
      <c r="L98" s="4">
        <v>44037</v>
      </c>
      <c r="M98" s="1" t="s">
        <v>8858</v>
      </c>
      <c r="N98" s="1" t="s">
        <v>9274</v>
      </c>
      <c r="O98" s="1" t="s">
        <v>9275</v>
      </c>
      <c r="S98" s="1"/>
      <c r="T98" s="1" t="s">
        <v>8995</v>
      </c>
      <c r="U98">
        <v>1</v>
      </c>
      <c r="V98">
        <v>23</v>
      </c>
      <c r="W98">
        <v>10796</v>
      </c>
      <c r="X98" s="4">
        <v>44037</v>
      </c>
      <c r="Y98" s="1" t="s">
        <v>8887</v>
      </c>
      <c r="Z98" s="1" t="s">
        <v>9765</v>
      </c>
      <c r="AA98" s="1" t="s">
        <v>8864</v>
      </c>
      <c r="AB98" s="1" t="s">
        <v>9766</v>
      </c>
      <c r="AE98" s="1" t="s">
        <v>8866</v>
      </c>
    </row>
    <row r="99" spans="1:31" x14ac:dyDescent="0.25">
      <c r="A99">
        <v>97</v>
      </c>
      <c r="B99" s="1" t="s">
        <v>8850</v>
      </c>
      <c r="C99" s="1" t="s">
        <v>9767</v>
      </c>
      <c r="D99" s="1" t="s">
        <v>9768</v>
      </c>
      <c r="E99" s="1" t="s">
        <v>9769</v>
      </c>
      <c r="F99" s="1">
        <v>0</v>
      </c>
      <c r="G99" s="1" t="s">
        <v>9770</v>
      </c>
      <c r="H99" s="1" t="s">
        <v>9771</v>
      </c>
      <c r="I99" t="b">
        <v>0</v>
      </c>
      <c r="J99" s="1" t="s">
        <v>9772</v>
      </c>
      <c r="K99" s="1" t="s">
        <v>8857</v>
      </c>
      <c r="L99" s="4">
        <v>44091</v>
      </c>
      <c r="M99" s="1" t="s">
        <v>8858</v>
      </c>
      <c r="N99" s="1" t="s">
        <v>9773</v>
      </c>
      <c r="O99" s="1" t="s">
        <v>9774</v>
      </c>
      <c r="S99" s="1" t="s">
        <v>9775</v>
      </c>
      <c r="T99" s="1" t="s">
        <v>8995</v>
      </c>
      <c r="U99">
        <v>1</v>
      </c>
      <c r="V99">
        <v>28</v>
      </c>
      <c r="W99">
        <v>12083</v>
      </c>
      <c r="X99" s="4">
        <v>44091</v>
      </c>
      <c r="Y99" s="1" t="s">
        <v>8996</v>
      </c>
      <c r="Z99" s="1" t="s">
        <v>9776</v>
      </c>
      <c r="AA99" s="1" t="s">
        <v>8864</v>
      </c>
      <c r="AB99" s="1" t="s">
        <v>9777</v>
      </c>
      <c r="AE99" s="1" t="s">
        <v>8866</v>
      </c>
    </row>
    <row r="100" spans="1:31" x14ac:dyDescent="0.25">
      <c r="A100">
        <v>98</v>
      </c>
      <c r="B100" s="1" t="s">
        <v>8850</v>
      </c>
      <c r="C100" s="1" t="s">
        <v>9778</v>
      </c>
      <c r="D100" s="1" t="s">
        <v>9779</v>
      </c>
      <c r="E100" s="1" t="s">
        <v>9780</v>
      </c>
      <c r="F100" s="1">
        <v>0</v>
      </c>
      <c r="G100" s="1" t="s">
        <v>9781</v>
      </c>
      <c r="H100" s="1" t="s">
        <v>8969</v>
      </c>
      <c r="I100" t="b">
        <v>0</v>
      </c>
      <c r="J100" s="1" t="s">
        <v>9782</v>
      </c>
      <c r="K100" s="1" t="s">
        <v>8857</v>
      </c>
      <c r="L100" s="4">
        <v>44202</v>
      </c>
      <c r="M100" s="1" t="s">
        <v>8858</v>
      </c>
      <c r="N100" s="1" t="s">
        <v>8971</v>
      </c>
      <c r="O100" s="1" t="s">
        <v>8972</v>
      </c>
      <c r="S100" s="1"/>
      <c r="T100" s="1" t="s">
        <v>8933</v>
      </c>
      <c r="U100">
        <v>1</v>
      </c>
      <c r="V100">
        <v>22</v>
      </c>
      <c r="W100">
        <v>12652</v>
      </c>
      <c r="X100" s="4">
        <v>44202</v>
      </c>
      <c r="Y100" s="1" t="s">
        <v>9109</v>
      </c>
      <c r="Z100" s="1" t="s">
        <v>9783</v>
      </c>
      <c r="AA100" s="1" t="s">
        <v>8864</v>
      </c>
      <c r="AB100" s="1" t="s">
        <v>9784</v>
      </c>
      <c r="AE100" s="1" t="s">
        <v>8866</v>
      </c>
    </row>
    <row r="101" spans="1:31" x14ac:dyDescent="0.25">
      <c r="A101">
        <v>99</v>
      </c>
      <c r="B101" s="1" t="s">
        <v>8850</v>
      </c>
      <c r="C101" s="1" t="s">
        <v>9785</v>
      </c>
      <c r="D101" s="1" t="s">
        <v>9786</v>
      </c>
      <c r="E101" s="1" t="s">
        <v>9787</v>
      </c>
      <c r="F101" s="1">
        <v>0</v>
      </c>
      <c r="G101" s="1" t="s">
        <v>9788</v>
      </c>
      <c r="H101" s="1" t="s">
        <v>9051</v>
      </c>
      <c r="I101" t="b">
        <v>0</v>
      </c>
      <c r="J101" s="1" t="s">
        <v>9789</v>
      </c>
      <c r="K101" s="1" t="s">
        <v>8857</v>
      </c>
      <c r="L101" s="4">
        <v>43993</v>
      </c>
      <c r="M101" s="1" t="s">
        <v>8858</v>
      </c>
      <c r="N101" s="1" t="s">
        <v>9053</v>
      </c>
      <c r="O101" s="1" t="s">
        <v>9054</v>
      </c>
      <c r="S101" s="1"/>
      <c r="T101" s="1" t="s">
        <v>9757</v>
      </c>
      <c r="U101">
        <v>1</v>
      </c>
      <c r="V101">
        <v>23</v>
      </c>
      <c r="W101">
        <v>10479</v>
      </c>
      <c r="X101" s="4">
        <v>43993</v>
      </c>
      <c r="Y101" s="1" t="s">
        <v>8996</v>
      </c>
      <c r="Z101" s="1" t="s">
        <v>9790</v>
      </c>
      <c r="AA101" s="1" t="s">
        <v>8864</v>
      </c>
      <c r="AB101" s="1" t="s">
        <v>9791</v>
      </c>
      <c r="AE101" s="1" t="s">
        <v>8866</v>
      </c>
    </row>
    <row r="102" spans="1:31" x14ac:dyDescent="0.25">
      <c r="A102">
        <v>0</v>
      </c>
      <c r="B102" s="1" t="s">
        <v>8850</v>
      </c>
      <c r="C102" s="1" t="s">
        <v>9792</v>
      </c>
      <c r="D102" s="1" t="s">
        <v>9793</v>
      </c>
      <c r="E102" s="1" t="s">
        <v>9794</v>
      </c>
      <c r="F102" s="1">
        <v>0</v>
      </c>
      <c r="G102" s="1" t="s">
        <v>9795</v>
      </c>
      <c r="H102" s="1" t="s">
        <v>9796</v>
      </c>
      <c r="I102" t="b">
        <v>0</v>
      </c>
      <c r="J102" s="1" t="s">
        <v>9797</v>
      </c>
      <c r="K102" s="1" t="s">
        <v>8857</v>
      </c>
      <c r="L102" s="4">
        <v>44055</v>
      </c>
      <c r="M102" s="1" t="s">
        <v>8858</v>
      </c>
      <c r="N102" s="1" t="s">
        <v>9798</v>
      </c>
      <c r="O102" s="1" t="s">
        <v>9799</v>
      </c>
      <c r="S102" s="1"/>
      <c r="T102" s="1" t="s">
        <v>8910</v>
      </c>
      <c r="U102">
        <v>1</v>
      </c>
      <c r="V102">
        <v>22</v>
      </c>
      <c r="W102">
        <v>12145</v>
      </c>
      <c r="X102" s="4">
        <v>44055</v>
      </c>
      <c r="Y102" s="1" t="s">
        <v>8862</v>
      </c>
      <c r="Z102" s="1" t="s">
        <v>9800</v>
      </c>
      <c r="AA102" s="1" t="s">
        <v>8864</v>
      </c>
      <c r="AB102" s="1" t="s">
        <v>9801</v>
      </c>
      <c r="AE102" s="1" t="s">
        <v>8866</v>
      </c>
    </row>
    <row r="103" spans="1:31" x14ac:dyDescent="0.25">
      <c r="A103">
        <v>1</v>
      </c>
      <c r="B103" s="1" t="s">
        <v>8850</v>
      </c>
      <c r="C103" s="1" t="s">
        <v>9802</v>
      </c>
      <c r="D103" s="1" t="s">
        <v>9803</v>
      </c>
      <c r="E103" s="1" t="s">
        <v>9804</v>
      </c>
      <c r="F103" s="1">
        <v>0</v>
      </c>
      <c r="G103" s="1" t="s">
        <v>9486</v>
      </c>
      <c r="H103" s="1" t="s">
        <v>9805</v>
      </c>
      <c r="I103" t="b">
        <v>0</v>
      </c>
      <c r="J103" s="1" t="s">
        <v>9806</v>
      </c>
      <c r="K103" s="1" t="s">
        <v>8857</v>
      </c>
      <c r="L103" s="4">
        <v>44199</v>
      </c>
      <c r="M103" s="1" t="s">
        <v>8858</v>
      </c>
      <c r="N103" s="1" t="s">
        <v>9807</v>
      </c>
      <c r="O103" s="1" t="s">
        <v>9808</v>
      </c>
      <c r="S103" s="1"/>
      <c r="T103" s="1" t="s">
        <v>8910</v>
      </c>
      <c r="U103">
        <v>1</v>
      </c>
      <c r="V103">
        <v>22</v>
      </c>
      <c r="W103">
        <v>11356</v>
      </c>
      <c r="X103" s="4">
        <v>44199</v>
      </c>
      <c r="Y103" s="1" t="s">
        <v>9109</v>
      </c>
      <c r="Z103" s="1" t="s">
        <v>9809</v>
      </c>
      <c r="AA103" s="1" t="s">
        <v>8864</v>
      </c>
      <c r="AB103" s="1" t="s">
        <v>9810</v>
      </c>
      <c r="AE103" s="1" t="s">
        <v>8866</v>
      </c>
    </row>
    <row r="104" spans="1:31" x14ac:dyDescent="0.25">
      <c r="A104">
        <v>2</v>
      </c>
      <c r="B104" s="1" t="s">
        <v>8850</v>
      </c>
      <c r="C104" s="1" t="s">
        <v>9811</v>
      </c>
      <c r="D104" s="1" t="s">
        <v>9812</v>
      </c>
      <c r="E104" s="1" t="s">
        <v>9813</v>
      </c>
      <c r="F104" s="1">
        <v>0</v>
      </c>
      <c r="G104" s="1" t="s">
        <v>9814</v>
      </c>
      <c r="H104" s="1" t="s">
        <v>9815</v>
      </c>
      <c r="I104" t="b">
        <v>0</v>
      </c>
      <c r="J104" s="1" t="s">
        <v>9816</v>
      </c>
      <c r="K104" s="1" t="s">
        <v>8857</v>
      </c>
      <c r="L104" s="4">
        <v>44231</v>
      </c>
      <c r="M104" s="1" t="s">
        <v>8858</v>
      </c>
      <c r="N104" s="1" t="s">
        <v>9817</v>
      </c>
      <c r="O104" s="1" t="s">
        <v>9818</v>
      </c>
      <c r="S104" s="1"/>
      <c r="T104" s="1" t="s">
        <v>9819</v>
      </c>
      <c r="U104">
        <v>1</v>
      </c>
      <c r="V104">
        <v>5</v>
      </c>
      <c r="W104">
        <v>11023</v>
      </c>
      <c r="X104" s="4">
        <v>44231</v>
      </c>
      <c r="Y104" s="1" t="s">
        <v>9191</v>
      </c>
      <c r="Z104" s="1"/>
      <c r="AA104" s="1" t="s">
        <v>8864</v>
      </c>
      <c r="AB104" s="1"/>
      <c r="AE104" s="1" t="s">
        <v>8866</v>
      </c>
    </row>
    <row r="105" spans="1:31" x14ac:dyDescent="0.25">
      <c r="A105">
        <v>3</v>
      </c>
      <c r="B105" s="1" t="s">
        <v>8850</v>
      </c>
      <c r="C105" s="1" t="s">
        <v>9820</v>
      </c>
      <c r="D105" s="1" t="s">
        <v>9821</v>
      </c>
      <c r="E105" s="1" t="s">
        <v>9822</v>
      </c>
      <c r="F105" s="1">
        <v>0</v>
      </c>
      <c r="G105" s="1" t="s">
        <v>9823</v>
      </c>
      <c r="H105" s="1" t="s">
        <v>9083</v>
      </c>
      <c r="I105" t="b">
        <v>1</v>
      </c>
      <c r="J105" s="1" t="s">
        <v>9824</v>
      </c>
      <c r="K105" s="1" t="s">
        <v>8857</v>
      </c>
      <c r="L105" s="4">
        <v>43939</v>
      </c>
      <c r="M105" s="1" t="s">
        <v>8858</v>
      </c>
      <c r="N105" s="1" t="s">
        <v>9085</v>
      </c>
      <c r="O105" s="1" t="s">
        <v>9086</v>
      </c>
      <c r="S105" s="1"/>
      <c r="T105" s="1" t="s">
        <v>8995</v>
      </c>
      <c r="U105">
        <v>1</v>
      </c>
      <c r="V105">
        <v>109</v>
      </c>
      <c r="W105">
        <v>11301</v>
      </c>
      <c r="X105" s="4">
        <v>43939</v>
      </c>
      <c r="Y105" s="1" t="s">
        <v>8887</v>
      </c>
      <c r="Z105" s="1" t="s">
        <v>9825</v>
      </c>
      <c r="AA105" s="1" t="s">
        <v>8864</v>
      </c>
      <c r="AB105" s="1" t="s">
        <v>9826</v>
      </c>
      <c r="AE105" s="1" t="s">
        <v>8866</v>
      </c>
    </row>
    <row r="106" spans="1:31" x14ac:dyDescent="0.25">
      <c r="A106">
        <v>4</v>
      </c>
      <c r="B106" s="1" t="s">
        <v>8850</v>
      </c>
      <c r="C106" s="1" t="s">
        <v>9827</v>
      </c>
      <c r="D106" s="1" t="s">
        <v>9828</v>
      </c>
      <c r="E106" s="1" t="s">
        <v>9829</v>
      </c>
      <c r="F106" s="1">
        <v>0</v>
      </c>
      <c r="G106" s="1" t="s">
        <v>9830</v>
      </c>
      <c r="H106" s="1" t="s">
        <v>9831</v>
      </c>
      <c r="I106" t="b">
        <v>0</v>
      </c>
      <c r="J106" s="1" t="s">
        <v>9832</v>
      </c>
      <c r="K106" s="1" t="s">
        <v>8943</v>
      </c>
      <c r="L106" s="4">
        <v>44117</v>
      </c>
      <c r="M106" s="1" t="s">
        <v>8858</v>
      </c>
      <c r="N106" s="1" t="s">
        <v>9833</v>
      </c>
      <c r="O106" s="1" t="s">
        <v>9834</v>
      </c>
      <c r="S106" s="1"/>
      <c r="T106" s="1" t="s">
        <v>8995</v>
      </c>
      <c r="U106">
        <v>1</v>
      </c>
      <c r="V106">
        <v>8</v>
      </c>
      <c r="W106">
        <v>12144</v>
      </c>
      <c r="X106" s="4">
        <v>44117</v>
      </c>
      <c r="Y106" s="1" t="s">
        <v>8996</v>
      </c>
      <c r="Z106" s="1" t="s">
        <v>9835</v>
      </c>
      <c r="AA106" s="1" t="s">
        <v>8864</v>
      </c>
      <c r="AB106" s="1" t="s">
        <v>9836</v>
      </c>
      <c r="AE106" s="1" t="s">
        <v>8866</v>
      </c>
    </row>
    <row r="107" spans="1:31" x14ac:dyDescent="0.25">
      <c r="A107">
        <v>5</v>
      </c>
      <c r="B107" s="1" t="s">
        <v>8850</v>
      </c>
      <c r="C107" s="1" t="s">
        <v>9837</v>
      </c>
      <c r="D107" s="1" t="s">
        <v>9838</v>
      </c>
      <c r="E107" s="1" t="s">
        <v>9839</v>
      </c>
      <c r="F107" s="1">
        <v>0</v>
      </c>
      <c r="G107" s="1" t="s">
        <v>9840</v>
      </c>
      <c r="H107" s="1" t="s">
        <v>8906</v>
      </c>
      <c r="I107" t="b">
        <v>1</v>
      </c>
      <c r="J107" s="1" t="s">
        <v>9841</v>
      </c>
      <c r="K107" s="1" t="s">
        <v>8857</v>
      </c>
      <c r="L107" s="4">
        <v>44144</v>
      </c>
      <c r="M107" s="1" t="s">
        <v>8858</v>
      </c>
      <c r="N107" s="1" t="s">
        <v>8908</v>
      </c>
      <c r="O107" s="1" t="s">
        <v>8909</v>
      </c>
      <c r="S107" s="1"/>
      <c r="T107" s="1" t="s">
        <v>8910</v>
      </c>
      <c r="U107">
        <v>1</v>
      </c>
      <c r="V107">
        <v>9</v>
      </c>
      <c r="W107">
        <v>11096</v>
      </c>
      <c r="X107" s="4">
        <v>44144</v>
      </c>
      <c r="Y107" s="1" t="s">
        <v>8887</v>
      </c>
      <c r="Z107" s="1" t="s">
        <v>9842</v>
      </c>
      <c r="AA107" s="1" t="s">
        <v>8864</v>
      </c>
      <c r="AB107" s="1" t="s">
        <v>9843</v>
      </c>
      <c r="AE107" s="1" t="s">
        <v>8866</v>
      </c>
    </row>
    <row r="108" spans="1:31" x14ac:dyDescent="0.25">
      <c r="A108">
        <v>6</v>
      </c>
      <c r="B108" s="1" t="s">
        <v>8850</v>
      </c>
      <c r="C108" s="1" t="s">
        <v>9844</v>
      </c>
      <c r="D108" s="1" t="s">
        <v>9845</v>
      </c>
      <c r="E108" s="1" t="s">
        <v>9846</v>
      </c>
      <c r="F108" s="1">
        <v>0</v>
      </c>
      <c r="G108" s="1" t="s">
        <v>9847</v>
      </c>
      <c r="H108" s="1" t="s">
        <v>8871</v>
      </c>
      <c r="I108" t="b">
        <v>0</v>
      </c>
      <c r="J108" s="1" t="s">
        <v>9848</v>
      </c>
      <c r="K108" s="1" t="s">
        <v>8857</v>
      </c>
      <c r="L108" s="4">
        <v>43988</v>
      </c>
      <c r="M108" s="1" t="s">
        <v>8858</v>
      </c>
      <c r="N108" s="1" t="s">
        <v>8873</v>
      </c>
      <c r="O108" s="1" t="s">
        <v>8874</v>
      </c>
      <c r="S108" s="1"/>
      <c r="T108" s="1" t="s">
        <v>8875</v>
      </c>
      <c r="U108">
        <v>1</v>
      </c>
      <c r="V108">
        <v>21</v>
      </c>
      <c r="W108">
        <v>10209</v>
      </c>
      <c r="X108" s="4">
        <v>43988</v>
      </c>
      <c r="Y108" s="1" t="s">
        <v>8862</v>
      </c>
      <c r="Z108" s="1" t="s">
        <v>9849</v>
      </c>
      <c r="AA108" s="1" t="s">
        <v>8864</v>
      </c>
      <c r="AB108" s="1" t="s">
        <v>9850</v>
      </c>
      <c r="AE108" s="1" t="s">
        <v>8866</v>
      </c>
    </row>
    <row r="109" spans="1:31" x14ac:dyDescent="0.25">
      <c r="A109">
        <v>7</v>
      </c>
      <c r="B109" s="1" t="s">
        <v>8850</v>
      </c>
      <c r="C109" s="1" t="s">
        <v>9851</v>
      </c>
      <c r="D109" s="1" t="s">
        <v>9852</v>
      </c>
      <c r="E109" s="1" t="s">
        <v>9853</v>
      </c>
      <c r="F109" s="1">
        <v>0</v>
      </c>
      <c r="G109" s="1" t="s">
        <v>9854</v>
      </c>
      <c r="H109" s="1" t="s">
        <v>9855</v>
      </c>
      <c r="I109" t="b">
        <v>1</v>
      </c>
      <c r="J109" s="1" t="s">
        <v>9856</v>
      </c>
      <c r="K109" s="1" t="s">
        <v>8857</v>
      </c>
      <c r="L109" s="4">
        <v>44016</v>
      </c>
      <c r="M109" s="1" t="s">
        <v>8858</v>
      </c>
      <c r="N109" s="1" t="s">
        <v>9857</v>
      </c>
      <c r="O109" s="1" t="s">
        <v>9858</v>
      </c>
      <c r="S109" s="1"/>
      <c r="T109" s="1" t="s">
        <v>9859</v>
      </c>
      <c r="U109">
        <v>1</v>
      </c>
      <c r="V109">
        <v>19</v>
      </c>
      <c r="W109">
        <v>42087</v>
      </c>
      <c r="X109" s="4">
        <v>44016</v>
      </c>
      <c r="Y109" s="1" t="s">
        <v>8887</v>
      </c>
      <c r="Z109" s="1" t="s">
        <v>9860</v>
      </c>
      <c r="AA109" s="1" t="s">
        <v>8864</v>
      </c>
      <c r="AB109" s="1" t="s">
        <v>9861</v>
      </c>
      <c r="AE109" s="1" t="s">
        <v>8866</v>
      </c>
    </row>
    <row r="110" spans="1:31" x14ac:dyDescent="0.25">
      <c r="A110">
        <v>8</v>
      </c>
      <c r="B110" s="1" t="s">
        <v>8850</v>
      </c>
      <c r="C110" s="1" t="s">
        <v>9862</v>
      </c>
      <c r="D110" s="1" t="s">
        <v>9863</v>
      </c>
      <c r="E110" s="1" t="s">
        <v>9864</v>
      </c>
      <c r="F110" s="1">
        <v>0</v>
      </c>
      <c r="G110" s="1" t="s">
        <v>9865</v>
      </c>
      <c r="H110" s="1" t="s">
        <v>9072</v>
      </c>
      <c r="I110" t="b">
        <v>0</v>
      </c>
      <c r="J110" s="1" t="s">
        <v>9866</v>
      </c>
      <c r="K110" s="1" t="s">
        <v>8857</v>
      </c>
      <c r="L110" s="4">
        <v>44205</v>
      </c>
      <c r="M110" s="1" t="s">
        <v>8858</v>
      </c>
      <c r="N110" s="1" t="s">
        <v>9074</v>
      </c>
      <c r="O110" s="1" t="s">
        <v>9075</v>
      </c>
      <c r="S110" s="1"/>
      <c r="T110" s="1" t="s">
        <v>9076</v>
      </c>
      <c r="U110">
        <v>1</v>
      </c>
      <c r="V110">
        <v>29</v>
      </c>
      <c r="W110">
        <v>10270</v>
      </c>
      <c r="X110" s="4">
        <v>44205</v>
      </c>
      <c r="Y110" s="1" t="s">
        <v>9033</v>
      </c>
      <c r="Z110" s="1" t="s">
        <v>9867</v>
      </c>
      <c r="AA110" s="1" t="s">
        <v>8864</v>
      </c>
      <c r="AB110" s="1" t="s">
        <v>9868</v>
      </c>
      <c r="AE110" s="1" t="s">
        <v>8866</v>
      </c>
    </row>
    <row r="111" spans="1:31" x14ac:dyDescent="0.25">
      <c r="A111">
        <v>9</v>
      </c>
      <c r="B111" s="1" t="s">
        <v>8850</v>
      </c>
      <c r="C111" s="1" t="s">
        <v>9869</v>
      </c>
      <c r="D111" s="1" t="s">
        <v>9870</v>
      </c>
      <c r="E111" s="1" t="s">
        <v>9871</v>
      </c>
      <c r="F111" s="1">
        <v>0</v>
      </c>
      <c r="G111" s="1" t="s">
        <v>9872</v>
      </c>
      <c r="H111" s="1" t="s">
        <v>8882</v>
      </c>
      <c r="I111" t="b">
        <v>1</v>
      </c>
      <c r="J111" s="1" t="s">
        <v>9873</v>
      </c>
      <c r="K111" s="1" t="s">
        <v>8857</v>
      </c>
      <c r="L111" s="4">
        <v>44231</v>
      </c>
      <c r="M111" s="1" t="s">
        <v>8858</v>
      </c>
      <c r="N111" s="1" t="s">
        <v>8884</v>
      </c>
      <c r="O111" s="1" t="s">
        <v>8885</v>
      </c>
      <c r="S111" s="1"/>
      <c r="T111" s="1" t="s">
        <v>8886</v>
      </c>
      <c r="U111">
        <v>1</v>
      </c>
      <c r="V111">
        <v>29</v>
      </c>
      <c r="W111">
        <v>10869</v>
      </c>
      <c r="X111" s="4">
        <v>44231</v>
      </c>
      <c r="Y111" s="1" t="s">
        <v>8946</v>
      </c>
      <c r="Z111" s="1" t="s">
        <v>9874</v>
      </c>
      <c r="AA111" s="1" t="s">
        <v>8864</v>
      </c>
      <c r="AB111" s="1" t="s">
        <v>9875</v>
      </c>
      <c r="AE111" s="1" t="s">
        <v>8866</v>
      </c>
    </row>
    <row r="112" spans="1:31" x14ac:dyDescent="0.25">
      <c r="A112">
        <v>10</v>
      </c>
      <c r="B112" s="1" t="s">
        <v>8850</v>
      </c>
      <c r="C112" s="1" t="s">
        <v>9876</v>
      </c>
      <c r="D112" s="1" t="s">
        <v>9877</v>
      </c>
      <c r="E112" s="1" t="s">
        <v>9878</v>
      </c>
      <c r="F112" s="1">
        <v>0</v>
      </c>
      <c r="G112" s="1" t="s">
        <v>9879</v>
      </c>
      <c r="H112" s="1" t="s">
        <v>9880</v>
      </c>
      <c r="I112" t="b">
        <v>0</v>
      </c>
      <c r="J112" s="1" t="s">
        <v>9881</v>
      </c>
      <c r="K112" s="1" t="s">
        <v>8857</v>
      </c>
      <c r="L112" s="4">
        <v>44056</v>
      </c>
      <c r="M112" s="1" t="s">
        <v>8858</v>
      </c>
      <c r="N112" s="1" t="s">
        <v>9882</v>
      </c>
      <c r="O112" s="1" t="s">
        <v>9883</v>
      </c>
      <c r="S112" s="1"/>
      <c r="T112" s="1" t="s">
        <v>8984</v>
      </c>
      <c r="U112">
        <v>1</v>
      </c>
      <c r="V112">
        <v>11</v>
      </c>
      <c r="W112">
        <v>10257</v>
      </c>
      <c r="X112" s="4">
        <v>44056</v>
      </c>
      <c r="Y112" s="1" t="s">
        <v>8862</v>
      </c>
      <c r="Z112" s="1" t="s">
        <v>9884</v>
      </c>
      <c r="AA112" s="1" t="s">
        <v>8864</v>
      </c>
      <c r="AB112" s="1" t="s">
        <v>9885</v>
      </c>
      <c r="AE112" s="1" t="s">
        <v>8866</v>
      </c>
    </row>
    <row r="113" spans="1:31" x14ac:dyDescent="0.25">
      <c r="A113">
        <v>11</v>
      </c>
      <c r="B113" s="1" t="s">
        <v>8850</v>
      </c>
      <c r="C113" s="1" t="s">
        <v>9886</v>
      </c>
      <c r="D113" s="1" t="s">
        <v>9887</v>
      </c>
      <c r="E113" s="1" t="s">
        <v>9888</v>
      </c>
      <c r="F113" s="1">
        <v>0</v>
      </c>
      <c r="G113" s="1" t="s">
        <v>9889</v>
      </c>
      <c r="H113" s="1" t="s">
        <v>9890</v>
      </c>
      <c r="I113" t="b">
        <v>0</v>
      </c>
      <c r="J113" s="1" t="s">
        <v>9891</v>
      </c>
      <c r="K113" s="1" t="s">
        <v>8857</v>
      </c>
      <c r="L113" s="4">
        <v>44137</v>
      </c>
      <c r="M113" s="1" t="s">
        <v>8858</v>
      </c>
      <c r="N113" s="1" t="s">
        <v>9892</v>
      </c>
      <c r="O113" s="1" t="s">
        <v>9893</v>
      </c>
      <c r="S113" s="1"/>
      <c r="T113" s="1" t="s">
        <v>8861</v>
      </c>
      <c r="U113">
        <v>1</v>
      </c>
      <c r="V113">
        <v>12</v>
      </c>
      <c r="W113">
        <v>261</v>
      </c>
      <c r="X113" s="4">
        <v>44137</v>
      </c>
      <c r="Y113" s="1" t="s">
        <v>8996</v>
      </c>
      <c r="Z113" s="1" t="s">
        <v>9894</v>
      </c>
      <c r="AA113" s="1" t="s">
        <v>8864</v>
      </c>
      <c r="AB113" s="1" t="s">
        <v>9895</v>
      </c>
      <c r="AE113" s="1" t="s">
        <v>8866</v>
      </c>
    </row>
    <row r="114" spans="1:31" x14ac:dyDescent="0.25">
      <c r="A114">
        <v>12</v>
      </c>
      <c r="B114" s="1" t="s">
        <v>8850</v>
      </c>
      <c r="C114" s="1" t="s">
        <v>9896</v>
      </c>
      <c r="D114" s="1" t="s">
        <v>9897</v>
      </c>
      <c r="E114" s="1" t="s">
        <v>9898</v>
      </c>
      <c r="F114" s="1">
        <v>0</v>
      </c>
      <c r="G114" s="1" t="s">
        <v>9899</v>
      </c>
      <c r="H114" s="1" t="s">
        <v>9487</v>
      </c>
      <c r="I114" t="b">
        <v>0</v>
      </c>
      <c r="J114" s="1" t="s">
        <v>9900</v>
      </c>
      <c r="K114" s="1" t="s">
        <v>8857</v>
      </c>
      <c r="L114" s="4">
        <v>44223</v>
      </c>
      <c r="M114" s="1" t="s">
        <v>8858</v>
      </c>
      <c r="N114" s="1" t="s">
        <v>9489</v>
      </c>
      <c r="O114" s="1" t="s">
        <v>9490</v>
      </c>
      <c r="S114" s="1"/>
      <c r="T114" s="1" t="s">
        <v>8995</v>
      </c>
      <c r="U114">
        <v>1</v>
      </c>
      <c r="V114">
        <v>16</v>
      </c>
      <c r="W114">
        <v>12063</v>
      </c>
      <c r="X114" s="4">
        <v>44223</v>
      </c>
      <c r="Y114" s="1" t="s">
        <v>9670</v>
      </c>
      <c r="Z114" s="1" t="s">
        <v>9901</v>
      </c>
      <c r="AA114" s="1" t="s">
        <v>8864</v>
      </c>
      <c r="AB114" s="1" t="s">
        <v>9902</v>
      </c>
      <c r="AE114" s="1" t="s">
        <v>8866</v>
      </c>
    </row>
    <row r="115" spans="1:31" x14ac:dyDescent="0.25">
      <c r="A115">
        <v>13</v>
      </c>
      <c r="B115" s="1" t="s">
        <v>8850</v>
      </c>
      <c r="C115" s="1" t="s">
        <v>9903</v>
      </c>
      <c r="D115" s="1" t="s">
        <v>9904</v>
      </c>
      <c r="E115" s="1" t="s">
        <v>9905</v>
      </c>
      <c r="F115" s="1">
        <v>0</v>
      </c>
      <c r="G115" s="1" t="s">
        <v>9906</v>
      </c>
      <c r="H115" s="1" t="s">
        <v>8894</v>
      </c>
      <c r="I115" t="b">
        <v>0</v>
      </c>
      <c r="J115" s="1" t="s">
        <v>9907</v>
      </c>
      <c r="K115" s="1" t="s">
        <v>8857</v>
      </c>
      <c r="L115" s="4">
        <v>44083</v>
      </c>
      <c r="M115" s="1" t="s">
        <v>8858</v>
      </c>
      <c r="N115" s="1" t="s">
        <v>8896</v>
      </c>
      <c r="O115" s="1" t="s">
        <v>8897</v>
      </c>
      <c r="S115" s="1"/>
      <c r="T115" s="1" t="s">
        <v>8984</v>
      </c>
      <c r="U115">
        <v>1</v>
      </c>
      <c r="V115">
        <v>10</v>
      </c>
      <c r="W115">
        <v>146</v>
      </c>
      <c r="X115" s="4">
        <v>44083</v>
      </c>
      <c r="Y115" s="1" t="s">
        <v>8899</v>
      </c>
      <c r="Z115" s="1" t="s">
        <v>9908</v>
      </c>
      <c r="AA115" s="1" t="s">
        <v>8864</v>
      </c>
      <c r="AB115" s="1" t="s">
        <v>9909</v>
      </c>
      <c r="AE115" s="1" t="s">
        <v>8866</v>
      </c>
    </row>
    <row r="116" spans="1:31" x14ac:dyDescent="0.25">
      <c r="A116">
        <v>14</v>
      </c>
      <c r="B116" s="1" t="s">
        <v>8850</v>
      </c>
      <c r="C116" s="1" t="s">
        <v>9910</v>
      </c>
      <c r="D116" s="1" t="s">
        <v>9911</v>
      </c>
      <c r="E116" s="1" t="s">
        <v>9912</v>
      </c>
      <c r="F116" s="1">
        <v>0</v>
      </c>
      <c r="G116" s="1" t="s">
        <v>9104</v>
      </c>
      <c r="H116" s="1" t="s">
        <v>9356</v>
      </c>
      <c r="I116" t="b">
        <v>0</v>
      </c>
      <c r="J116" s="1" t="s">
        <v>9913</v>
      </c>
      <c r="K116" s="1" t="s">
        <v>8857</v>
      </c>
      <c r="L116" s="4">
        <v>44039</v>
      </c>
      <c r="M116" s="1" t="s">
        <v>8858</v>
      </c>
      <c r="N116" s="1" t="s">
        <v>9358</v>
      </c>
      <c r="O116" s="1" t="s">
        <v>9359</v>
      </c>
      <c r="S116" s="1"/>
      <c r="T116" s="1" t="s">
        <v>8984</v>
      </c>
      <c r="U116">
        <v>1</v>
      </c>
      <c r="V116">
        <v>24</v>
      </c>
      <c r="W116">
        <v>521</v>
      </c>
      <c r="X116" s="4">
        <v>44039</v>
      </c>
      <c r="Y116" s="1" t="s">
        <v>8899</v>
      </c>
      <c r="Z116" s="1" t="s">
        <v>9914</v>
      </c>
      <c r="AA116" s="1" t="s">
        <v>8864</v>
      </c>
      <c r="AB116" s="1" t="s">
        <v>9915</v>
      </c>
      <c r="AE116" s="1" t="s">
        <v>8866</v>
      </c>
    </row>
    <row r="117" spans="1:31" x14ac:dyDescent="0.25">
      <c r="A117">
        <v>15</v>
      </c>
      <c r="B117" s="1" t="s">
        <v>8850</v>
      </c>
      <c r="C117" s="1" t="s">
        <v>9916</v>
      </c>
      <c r="D117" s="1" t="s">
        <v>9917</v>
      </c>
      <c r="E117" s="1" t="s">
        <v>9918</v>
      </c>
      <c r="F117" s="1">
        <v>0</v>
      </c>
      <c r="G117" s="1" t="s">
        <v>9919</v>
      </c>
      <c r="H117" s="1" t="s">
        <v>9920</v>
      </c>
      <c r="I117" t="b">
        <v>0</v>
      </c>
      <c r="J117" s="1" t="s">
        <v>9921</v>
      </c>
      <c r="K117" s="1" t="s">
        <v>8857</v>
      </c>
      <c r="L117" s="4">
        <v>44041</v>
      </c>
      <c r="M117" s="1" t="s">
        <v>8858</v>
      </c>
      <c r="N117" s="1" t="s">
        <v>9922</v>
      </c>
      <c r="O117" s="1" t="s">
        <v>9923</v>
      </c>
      <c r="S117" s="1"/>
      <c r="T117" s="1" t="s">
        <v>9924</v>
      </c>
      <c r="U117">
        <v>1</v>
      </c>
      <c r="V117">
        <v>12</v>
      </c>
      <c r="W117">
        <v>371</v>
      </c>
      <c r="X117" s="4">
        <v>44041</v>
      </c>
      <c r="Y117" s="1" t="s">
        <v>8862</v>
      </c>
      <c r="Z117" s="1" t="s">
        <v>9925</v>
      </c>
      <c r="AA117" s="1" t="s">
        <v>8864</v>
      </c>
      <c r="AB117" s="1" t="s">
        <v>9926</v>
      </c>
      <c r="AE117" s="1" t="s">
        <v>8866</v>
      </c>
    </row>
    <row r="118" spans="1:31" x14ac:dyDescent="0.25">
      <c r="A118">
        <v>16</v>
      </c>
      <c r="B118" s="1" t="s">
        <v>8850</v>
      </c>
      <c r="C118" s="1" t="s">
        <v>9927</v>
      </c>
      <c r="D118" s="1" t="s">
        <v>9928</v>
      </c>
      <c r="E118" s="1" t="s">
        <v>9929</v>
      </c>
      <c r="F118" s="1">
        <v>0</v>
      </c>
      <c r="G118" s="1" t="s">
        <v>9930</v>
      </c>
      <c r="H118" s="1" t="s">
        <v>8969</v>
      </c>
      <c r="I118" t="b">
        <v>0</v>
      </c>
      <c r="J118" s="1" t="s">
        <v>9931</v>
      </c>
      <c r="K118" s="1" t="s">
        <v>8857</v>
      </c>
      <c r="L118" s="4">
        <v>44198</v>
      </c>
      <c r="M118" s="1" t="s">
        <v>8858</v>
      </c>
      <c r="N118" s="1" t="s">
        <v>8971</v>
      </c>
      <c r="O118" s="1" t="s">
        <v>8972</v>
      </c>
      <c r="S118" s="1"/>
      <c r="T118" s="1" t="s">
        <v>8933</v>
      </c>
      <c r="U118">
        <v>1</v>
      </c>
      <c r="V118">
        <v>9</v>
      </c>
      <c r="W118">
        <v>12652</v>
      </c>
      <c r="X118" s="4">
        <v>44198</v>
      </c>
      <c r="Y118" s="1" t="s">
        <v>9033</v>
      </c>
      <c r="Z118" s="1" t="s">
        <v>9932</v>
      </c>
      <c r="AA118" s="1" t="s">
        <v>8864</v>
      </c>
      <c r="AB118" s="1" t="s">
        <v>9933</v>
      </c>
      <c r="AE118" s="1" t="s">
        <v>8866</v>
      </c>
    </row>
    <row r="119" spans="1:31" x14ac:dyDescent="0.25">
      <c r="A119">
        <v>17</v>
      </c>
      <c r="B119" s="1" t="s">
        <v>8850</v>
      </c>
      <c r="C119" s="1" t="s">
        <v>9934</v>
      </c>
      <c r="D119" s="1" t="s">
        <v>9935</v>
      </c>
      <c r="E119" s="1" t="s">
        <v>9936</v>
      </c>
      <c r="F119" s="1">
        <v>0</v>
      </c>
      <c r="G119" s="1" t="s">
        <v>9937</v>
      </c>
      <c r="H119" s="1" t="s">
        <v>9515</v>
      </c>
      <c r="I119" t="b">
        <v>0</v>
      </c>
      <c r="J119" s="1" t="s">
        <v>9938</v>
      </c>
      <c r="K119" s="1" t="s">
        <v>8857</v>
      </c>
      <c r="L119" s="4">
        <v>44015</v>
      </c>
      <c r="M119" s="1" t="s">
        <v>8858</v>
      </c>
      <c r="N119" s="1" t="s">
        <v>9517</v>
      </c>
      <c r="O119" s="1" t="s">
        <v>9518</v>
      </c>
      <c r="S119" s="1"/>
      <c r="T119" s="1" t="s">
        <v>8910</v>
      </c>
      <c r="U119">
        <v>1</v>
      </c>
      <c r="V119">
        <v>26</v>
      </c>
      <c r="W119">
        <v>13347</v>
      </c>
      <c r="X119" s="4">
        <v>44015</v>
      </c>
      <c r="Y119" s="1" t="s">
        <v>9209</v>
      </c>
      <c r="Z119" s="1" t="s">
        <v>9939</v>
      </c>
      <c r="AA119" s="1" t="s">
        <v>8864</v>
      </c>
      <c r="AB119" s="1" t="s">
        <v>9940</v>
      </c>
      <c r="AE119" s="1" t="s">
        <v>8866</v>
      </c>
    </row>
    <row r="120" spans="1:31" x14ac:dyDescent="0.25">
      <c r="A120">
        <v>18</v>
      </c>
      <c r="B120" s="1" t="s">
        <v>8850</v>
      </c>
      <c r="C120" s="1" t="s">
        <v>9941</v>
      </c>
      <c r="D120" s="1" t="s">
        <v>9942</v>
      </c>
      <c r="E120" s="1" t="s">
        <v>9943</v>
      </c>
      <c r="F120" s="1">
        <v>0</v>
      </c>
      <c r="G120" s="1" t="s">
        <v>9944</v>
      </c>
      <c r="H120" s="1" t="s">
        <v>9003</v>
      </c>
      <c r="I120" t="b">
        <v>0</v>
      </c>
      <c r="J120" s="1" t="s">
        <v>9945</v>
      </c>
      <c r="K120" s="1" t="s">
        <v>8857</v>
      </c>
      <c r="L120" s="4">
        <v>44017</v>
      </c>
      <c r="M120" s="1" t="s">
        <v>8858</v>
      </c>
      <c r="N120" s="1" t="s">
        <v>9005</v>
      </c>
      <c r="O120" s="1" t="s">
        <v>9006</v>
      </c>
      <c r="S120" s="1"/>
      <c r="T120" s="1" t="s">
        <v>8933</v>
      </c>
      <c r="U120">
        <v>1</v>
      </c>
      <c r="V120">
        <v>35</v>
      </c>
      <c r="W120">
        <v>41870</v>
      </c>
      <c r="X120" s="4">
        <v>44017</v>
      </c>
      <c r="Y120" s="1" t="s">
        <v>9007</v>
      </c>
      <c r="Z120" s="1" t="s">
        <v>9946</v>
      </c>
      <c r="AA120" s="1" t="s">
        <v>8864</v>
      </c>
      <c r="AB120" s="1" t="s">
        <v>9947</v>
      </c>
      <c r="AE120" s="1" t="s">
        <v>8866</v>
      </c>
    </row>
    <row r="121" spans="1:31" x14ac:dyDescent="0.25">
      <c r="A121">
        <v>19</v>
      </c>
      <c r="B121" s="1" t="s">
        <v>8850</v>
      </c>
      <c r="C121" s="1" t="s">
        <v>9948</v>
      </c>
      <c r="D121" s="1" t="s">
        <v>9949</v>
      </c>
      <c r="E121" s="1" t="s">
        <v>9950</v>
      </c>
      <c r="F121" s="1">
        <v>0</v>
      </c>
      <c r="G121" s="1" t="s">
        <v>9951</v>
      </c>
      <c r="H121" s="1" t="s">
        <v>9952</v>
      </c>
      <c r="I121" t="b">
        <v>1</v>
      </c>
      <c r="J121" s="1" t="s">
        <v>9953</v>
      </c>
      <c r="K121" s="1" t="s">
        <v>8857</v>
      </c>
      <c r="L121" s="4">
        <v>43903</v>
      </c>
      <c r="M121" s="1" t="s">
        <v>8858</v>
      </c>
      <c r="N121" s="1" t="s">
        <v>9954</v>
      </c>
      <c r="O121" s="1" t="s">
        <v>9955</v>
      </c>
      <c r="S121" s="1" t="s">
        <v>9956</v>
      </c>
      <c r="T121" s="1" t="s">
        <v>9957</v>
      </c>
      <c r="U121">
        <v>1</v>
      </c>
      <c r="V121">
        <v>24</v>
      </c>
      <c r="W121">
        <v>12525</v>
      </c>
      <c r="X121" s="4">
        <v>43903</v>
      </c>
      <c r="Y121" s="1" t="s">
        <v>8887</v>
      </c>
      <c r="Z121" s="1" t="s">
        <v>9958</v>
      </c>
      <c r="AA121" s="1" t="s">
        <v>8864</v>
      </c>
      <c r="AB121" s="1" t="s">
        <v>9959</v>
      </c>
      <c r="AE121" s="1" t="s">
        <v>8866</v>
      </c>
    </row>
    <row r="122" spans="1:31" x14ac:dyDescent="0.25">
      <c r="A122">
        <v>20</v>
      </c>
      <c r="B122" s="1" t="s">
        <v>8850</v>
      </c>
      <c r="C122" s="1" t="s">
        <v>9960</v>
      </c>
      <c r="D122" s="1" t="s">
        <v>9961</v>
      </c>
      <c r="E122" s="1" t="s">
        <v>9962</v>
      </c>
      <c r="F122" s="1">
        <v>0</v>
      </c>
      <c r="G122" s="1" t="s">
        <v>9963</v>
      </c>
      <c r="H122" s="1" t="s">
        <v>8969</v>
      </c>
      <c r="I122" t="b">
        <v>0</v>
      </c>
      <c r="J122" s="1" t="s">
        <v>9964</v>
      </c>
      <c r="K122" s="1" t="s">
        <v>8857</v>
      </c>
      <c r="L122" s="4">
        <v>43477</v>
      </c>
      <c r="M122" s="1" t="s">
        <v>8858</v>
      </c>
      <c r="N122" s="1" t="s">
        <v>8971</v>
      </c>
      <c r="O122" s="1" t="s">
        <v>8972</v>
      </c>
      <c r="S122" s="1"/>
      <c r="T122" s="1" t="s">
        <v>8933</v>
      </c>
      <c r="U122">
        <v>1</v>
      </c>
      <c r="V122">
        <v>11</v>
      </c>
      <c r="W122">
        <v>12652</v>
      </c>
      <c r="X122" s="4">
        <v>43477</v>
      </c>
      <c r="Y122" s="1" t="s">
        <v>8973</v>
      </c>
      <c r="Z122" s="1" t="s">
        <v>9965</v>
      </c>
      <c r="AA122" s="1" t="s">
        <v>8864</v>
      </c>
      <c r="AB122" s="1" t="s">
        <v>9966</v>
      </c>
      <c r="AE122" s="1" t="s">
        <v>8866</v>
      </c>
    </row>
    <row r="123" spans="1:31" x14ac:dyDescent="0.25">
      <c r="A123">
        <v>21</v>
      </c>
      <c r="B123" s="1" t="s">
        <v>8850</v>
      </c>
      <c r="C123" s="1" t="s">
        <v>9967</v>
      </c>
      <c r="D123" s="1" t="s">
        <v>9968</v>
      </c>
      <c r="E123" s="1" t="s">
        <v>9969</v>
      </c>
      <c r="F123" s="1">
        <v>0</v>
      </c>
      <c r="G123" s="1" t="s">
        <v>9970</v>
      </c>
      <c r="H123" s="1" t="s">
        <v>9187</v>
      </c>
      <c r="I123" t="b">
        <v>0</v>
      </c>
      <c r="J123" s="1" t="s">
        <v>9971</v>
      </c>
      <c r="K123" s="1" t="s">
        <v>8857</v>
      </c>
      <c r="L123" s="4">
        <v>43892</v>
      </c>
      <c r="M123" s="1" t="s">
        <v>8858</v>
      </c>
      <c r="N123" s="1" t="s">
        <v>9189</v>
      </c>
      <c r="O123" s="1" t="s">
        <v>9190</v>
      </c>
      <c r="S123" s="1"/>
      <c r="T123" s="1" t="s">
        <v>8995</v>
      </c>
      <c r="U123">
        <v>1</v>
      </c>
      <c r="V123">
        <v>21</v>
      </c>
      <c r="W123">
        <v>12369</v>
      </c>
      <c r="X123" s="4">
        <v>43892</v>
      </c>
      <c r="Y123" s="1" t="s">
        <v>9209</v>
      </c>
      <c r="Z123" s="1" t="s">
        <v>9972</v>
      </c>
      <c r="AA123" s="1" t="s">
        <v>8864</v>
      </c>
      <c r="AB123" s="1" t="s">
        <v>9973</v>
      </c>
      <c r="AE123" s="1" t="s">
        <v>8866</v>
      </c>
    </row>
    <row r="124" spans="1:31" x14ac:dyDescent="0.25">
      <c r="A124">
        <v>22</v>
      </c>
      <c r="B124" s="1" t="s">
        <v>8850</v>
      </c>
      <c r="C124" s="1" t="s">
        <v>9974</v>
      </c>
      <c r="D124" s="1" t="s">
        <v>9975</v>
      </c>
      <c r="E124" s="1" t="s">
        <v>9976</v>
      </c>
      <c r="F124" s="1">
        <v>0</v>
      </c>
      <c r="G124" s="1" t="s">
        <v>9977</v>
      </c>
      <c r="H124" s="1" t="s">
        <v>9272</v>
      </c>
      <c r="I124" t="b">
        <v>1</v>
      </c>
      <c r="J124" s="1" t="s">
        <v>9978</v>
      </c>
      <c r="K124" s="1" t="s">
        <v>8857</v>
      </c>
      <c r="L124" s="4">
        <v>44202</v>
      </c>
      <c r="M124" s="1" t="s">
        <v>8858</v>
      </c>
      <c r="N124" s="1" t="s">
        <v>9274</v>
      </c>
      <c r="O124" s="1" t="s">
        <v>9275</v>
      </c>
      <c r="S124" s="1"/>
      <c r="T124" s="1" t="s">
        <v>8995</v>
      </c>
      <c r="U124">
        <v>1</v>
      </c>
      <c r="V124">
        <v>24</v>
      </c>
      <c r="W124">
        <v>10796</v>
      </c>
      <c r="X124" s="4">
        <v>44202</v>
      </c>
      <c r="Y124" s="1" t="s">
        <v>8946</v>
      </c>
      <c r="Z124" s="1" t="s">
        <v>9979</v>
      </c>
      <c r="AA124" s="1" t="s">
        <v>8864</v>
      </c>
      <c r="AB124" s="1" t="s">
        <v>9980</v>
      </c>
      <c r="AE124" s="1" t="s">
        <v>8866</v>
      </c>
    </row>
    <row r="125" spans="1:31" x14ac:dyDescent="0.25">
      <c r="A125">
        <v>23</v>
      </c>
      <c r="B125" s="1" t="s">
        <v>8850</v>
      </c>
      <c r="C125" s="1" t="s">
        <v>9981</v>
      </c>
      <c r="D125" s="1" t="s">
        <v>9982</v>
      </c>
      <c r="E125" s="1" t="s">
        <v>9983</v>
      </c>
      <c r="F125" s="1">
        <v>0</v>
      </c>
      <c r="G125" s="1" t="s">
        <v>9984</v>
      </c>
      <c r="H125" s="1" t="s">
        <v>9051</v>
      </c>
      <c r="I125" t="b">
        <v>0</v>
      </c>
      <c r="J125" s="1" t="s">
        <v>9985</v>
      </c>
      <c r="K125" s="1" t="s">
        <v>8857</v>
      </c>
      <c r="L125" s="4">
        <v>44230</v>
      </c>
      <c r="M125" s="1" t="s">
        <v>8858</v>
      </c>
      <c r="N125" s="1" t="s">
        <v>9053</v>
      </c>
      <c r="O125" s="1" t="s">
        <v>9054</v>
      </c>
      <c r="S125" s="1"/>
      <c r="T125" s="1" t="s">
        <v>8933</v>
      </c>
      <c r="U125">
        <v>1</v>
      </c>
      <c r="V125">
        <v>26</v>
      </c>
      <c r="W125">
        <v>10479</v>
      </c>
      <c r="X125" s="4">
        <v>44230</v>
      </c>
      <c r="Y125" s="1" t="s">
        <v>9670</v>
      </c>
      <c r="Z125" s="1" t="s">
        <v>9986</v>
      </c>
      <c r="AA125" s="1" t="s">
        <v>8864</v>
      </c>
      <c r="AB125" s="1" t="s">
        <v>9987</v>
      </c>
      <c r="AE125" s="1" t="s">
        <v>8866</v>
      </c>
    </row>
    <row r="126" spans="1:31" x14ac:dyDescent="0.25">
      <c r="A126">
        <v>24</v>
      </c>
      <c r="B126" s="1" t="s">
        <v>8850</v>
      </c>
      <c r="C126" s="1" t="s">
        <v>9988</v>
      </c>
      <c r="D126" s="1" t="s">
        <v>9989</v>
      </c>
      <c r="E126" s="1" t="s">
        <v>9990</v>
      </c>
      <c r="F126" s="1">
        <v>0</v>
      </c>
      <c r="G126" s="1" t="s">
        <v>9991</v>
      </c>
      <c r="H126" s="1" t="s">
        <v>9992</v>
      </c>
      <c r="I126" t="b">
        <v>0</v>
      </c>
      <c r="J126" s="1" t="s">
        <v>9993</v>
      </c>
      <c r="K126" s="1" t="s">
        <v>8857</v>
      </c>
      <c r="L126" s="4">
        <v>43885</v>
      </c>
      <c r="M126" s="1" t="s">
        <v>8858</v>
      </c>
      <c r="N126" s="1" t="s">
        <v>9994</v>
      </c>
      <c r="O126" s="1" t="s">
        <v>9995</v>
      </c>
      <c r="S126" s="1"/>
      <c r="T126" s="1" t="s">
        <v>9996</v>
      </c>
      <c r="U126">
        <v>1</v>
      </c>
      <c r="V126">
        <v>32</v>
      </c>
      <c r="W126">
        <v>191</v>
      </c>
      <c r="X126" s="4">
        <v>43885</v>
      </c>
      <c r="Y126" s="1" t="s">
        <v>8862</v>
      </c>
      <c r="Z126" s="1" t="s">
        <v>9997</v>
      </c>
      <c r="AA126" s="1" t="s">
        <v>8864</v>
      </c>
      <c r="AB126" s="1" t="s">
        <v>9998</v>
      </c>
      <c r="AE126" s="1" t="s">
        <v>8866</v>
      </c>
    </row>
    <row r="127" spans="1:31" x14ac:dyDescent="0.25">
      <c r="A127">
        <v>25</v>
      </c>
      <c r="B127" s="1" t="s">
        <v>8850</v>
      </c>
      <c r="C127" s="1" t="s">
        <v>9999</v>
      </c>
      <c r="D127" s="1" t="s">
        <v>10000</v>
      </c>
      <c r="E127" s="1" t="s">
        <v>10001</v>
      </c>
      <c r="F127" s="1">
        <v>0</v>
      </c>
      <c r="G127" s="1" t="s">
        <v>10002</v>
      </c>
      <c r="H127" s="1" t="s">
        <v>8969</v>
      </c>
      <c r="I127" t="b">
        <v>0</v>
      </c>
      <c r="J127" s="1" t="s">
        <v>10003</v>
      </c>
      <c r="K127" s="1" t="s">
        <v>8857</v>
      </c>
      <c r="L127" s="4">
        <v>44199</v>
      </c>
      <c r="M127" s="1" t="s">
        <v>8858</v>
      </c>
      <c r="N127" s="1" t="s">
        <v>8971</v>
      </c>
      <c r="O127" s="1" t="s">
        <v>8972</v>
      </c>
      <c r="S127" s="1"/>
      <c r="T127" s="1" t="s">
        <v>8933</v>
      </c>
      <c r="U127">
        <v>1</v>
      </c>
      <c r="V127">
        <v>20</v>
      </c>
      <c r="W127">
        <v>12652</v>
      </c>
      <c r="X127" s="4">
        <v>44199</v>
      </c>
      <c r="Y127" s="1" t="s">
        <v>9033</v>
      </c>
      <c r="Z127" s="1" t="s">
        <v>10004</v>
      </c>
      <c r="AA127" s="1" t="s">
        <v>8864</v>
      </c>
      <c r="AB127" s="1" t="s">
        <v>10005</v>
      </c>
      <c r="AE127" s="1" t="s">
        <v>8866</v>
      </c>
    </row>
    <row r="128" spans="1:31" x14ac:dyDescent="0.25">
      <c r="A128">
        <v>26</v>
      </c>
      <c r="B128" s="1" t="s">
        <v>8850</v>
      </c>
      <c r="C128" s="1" t="s">
        <v>10006</v>
      </c>
      <c r="D128" s="1" t="s">
        <v>10007</v>
      </c>
      <c r="E128" s="1" t="s">
        <v>10008</v>
      </c>
      <c r="F128" s="1">
        <v>0</v>
      </c>
      <c r="G128" s="1" t="s">
        <v>10009</v>
      </c>
      <c r="H128" s="1" t="s">
        <v>8894</v>
      </c>
      <c r="I128" t="b">
        <v>0</v>
      </c>
      <c r="J128" s="1" t="s">
        <v>10010</v>
      </c>
      <c r="K128" s="1" t="s">
        <v>8857</v>
      </c>
      <c r="L128" s="4">
        <v>44007</v>
      </c>
      <c r="M128" s="1" t="s">
        <v>8858</v>
      </c>
      <c r="N128" s="1" t="s">
        <v>8896</v>
      </c>
      <c r="O128" s="1" t="s">
        <v>8897</v>
      </c>
      <c r="S128" s="1"/>
      <c r="T128" s="1" t="s">
        <v>8898</v>
      </c>
      <c r="U128">
        <v>1</v>
      </c>
      <c r="V128">
        <v>22</v>
      </c>
      <c r="W128">
        <v>146</v>
      </c>
      <c r="X128" s="4">
        <v>44007</v>
      </c>
      <c r="Y128" s="1" t="s">
        <v>8899</v>
      </c>
      <c r="Z128" s="1" t="s">
        <v>10011</v>
      </c>
      <c r="AA128" s="1" t="s">
        <v>8864</v>
      </c>
      <c r="AB128" s="1" t="s">
        <v>10012</v>
      </c>
      <c r="AE128" s="1" t="s">
        <v>8866</v>
      </c>
    </row>
    <row r="129" spans="1:31" x14ac:dyDescent="0.25">
      <c r="A129">
        <v>27</v>
      </c>
      <c r="B129" s="1" t="s">
        <v>8850</v>
      </c>
      <c r="C129" s="1" t="s">
        <v>10013</v>
      </c>
      <c r="D129" s="1" t="s">
        <v>10014</v>
      </c>
      <c r="E129" s="1" t="s">
        <v>10015</v>
      </c>
      <c r="F129" s="1">
        <v>0</v>
      </c>
      <c r="G129" s="1" t="s">
        <v>10016</v>
      </c>
      <c r="H129" s="1" t="s">
        <v>9619</v>
      </c>
      <c r="I129" t="b">
        <v>0</v>
      </c>
      <c r="J129" s="1" t="s">
        <v>10017</v>
      </c>
      <c r="K129" s="1" t="s">
        <v>8857</v>
      </c>
      <c r="L129" s="4">
        <v>44005</v>
      </c>
      <c r="M129" s="1" t="s">
        <v>8858</v>
      </c>
      <c r="N129" s="1" t="s">
        <v>9621</v>
      </c>
      <c r="O129" s="1" t="s">
        <v>9622</v>
      </c>
      <c r="S129" s="1"/>
      <c r="T129" s="1" t="s">
        <v>8984</v>
      </c>
      <c r="U129">
        <v>1</v>
      </c>
      <c r="V129">
        <v>22</v>
      </c>
      <c r="W129">
        <v>10111</v>
      </c>
      <c r="X129" s="4">
        <v>44005</v>
      </c>
      <c r="Y129" s="1" t="s">
        <v>8899</v>
      </c>
      <c r="Z129" s="1" t="s">
        <v>10018</v>
      </c>
      <c r="AA129" s="1" t="s">
        <v>8864</v>
      </c>
      <c r="AB129" s="1" t="s">
        <v>10019</v>
      </c>
      <c r="AE129" s="1" t="s">
        <v>8866</v>
      </c>
    </row>
    <row r="130" spans="1:31" x14ac:dyDescent="0.25">
      <c r="A130">
        <v>28</v>
      </c>
      <c r="B130" s="1" t="s">
        <v>8850</v>
      </c>
      <c r="C130" s="1" t="s">
        <v>10020</v>
      </c>
      <c r="D130" s="1" t="s">
        <v>10021</v>
      </c>
      <c r="E130" s="1" t="s">
        <v>10022</v>
      </c>
      <c r="F130" s="1">
        <v>0</v>
      </c>
      <c r="G130" s="1" t="s">
        <v>10023</v>
      </c>
      <c r="H130" s="1" t="s">
        <v>8969</v>
      </c>
      <c r="I130" t="b">
        <v>0</v>
      </c>
      <c r="J130" s="1" t="s">
        <v>10024</v>
      </c>
      <c r="K130" s="1" t="s">
        <v>8857</v>
      </c>
      <c r="L130" s="4">
        <v>44206</v>
      </c>
      <c r="M130" s="1" t="s">
        <v>8858</v>
      </c>
      <c r="N130" s="1" t="s">
        <v>8971</v>
      </c>
      <c r="O130" s="1" t="s">
        <v>8972</v>
      </c>
      <c r="S130" s="1"/>
      <c r="T130" s="1" t="s">
        <v>8933</v>
      </c>
      <c r="U130">
        <v>1</v>
      </c>
      <c r="V130">
        <v>12</v>
      </c>
      <c r="W130">
        <v>12652</v>
      </c>
      <c r="X130" s="4">
        <v>44206</v>
      </c>
      <c r="Y130" s="1" t="s">
        <v>9033</v>
      </c>
      <c r="Z130" s="1" t="s">
        <v>10025</v>
      </c>
      <c r="AA130" s="1" t="s">
        <v>8864</v>
      </c>
      <c r="AB130" s="1" t="s">
        <v>10026</v>
      </c>
      <c r="AE130" s="1" t="s">
        <v>8866</v>
      </c>
    </row>
    <row r="131" spans="1:31" x14ac:dyDescent="0.25">
      <c r="A131">
        <v>29</v>
      </c>
      <c r="B131" s="1" t="s">
        <v>8850</v>
      </c>
      <c r="C131" s="1" t="s">
        <v>10027</v>
      </c>
      <c r="D131" s="1" t="s">
        <v>10028</v>
      </c>
      <c r="E131" s="1" t="s">
        <v>10029</v>
      </c>
      <c r="F131" s="1">
        <v>0</v>
      </c>
      <c r="G131" s="1" t="s">
        <v>10030</v>
      </c>
      <c r="H131" s="1" t="s">
        <v>8969</v>
      </c>
      <c r="I131" t="b">
        <v>0</v>
      </c>
      <c r="J131" s="1" t="s">
        <v>10031</v>
      </c>
      <c r="K131" s="1" t="s">
        <v>8857</v>
      </c>
      <c r="L131" s="4">
        <v>44110</v>
      </c>
      <c r="M131" s="1" t="s">
        <v>8858</v>
      </c>
      <c r="N131" s="1" t="s">
        <v>8971</v>
      </c>
      <c r="O131" s="1" t="s">
        <v>8972</v>
      </c>
      <c r="S131" s="1"/>
      <c r="T131" s="1" t="s">
        <v>8933</v>
      </c>
      <c r="U131">
        <v>1</v>
      </c>
      <c r="V131">
        <v>20</v>
      </c>
      <c r="W131">
        <v>12652</v>
      </c>
      <c r="X131" s="4">
        <v>44110</v>
      </c>
      <c r="Y131" s="1" t="s">
        <v>8862</v>
      </c>
      <c r="Z131" s="1" t="s">
        <v>10032</v>
      </c>
      <c r="AA131" s="1" t="s">
        <v>8864</v>
      </c>
      <c r="AB131" s="1" t="s">
        <v>10033</v>
      </c>
      <c r="AE131" s="1" t="s">
        <v>8866</v>
      </c>
    </row>
    <row r="132" spans="1:31" x14ac:dyDescent="0.25">
      <c r="A132">
        <v>30</v>
      </c>
      <c r="B132" s="1" t="s">
        <v>8850</v>
      </c>
      <c r="C132" s="1" t="s">
        <v>10034</v>
      </c>
      <c r="D132" s="1" t="s">
        <v>10035</v>
      </c>
      <c r="E132" s="1" t="s">
        <v>10036</v>
      </c>
      <c r="F132" s="1">
        <v>0</v>
      </c>
      <c r="G132" s="1" t="s">
        <v>10037</v>
      </c>
      <c r="H132" s="1" t="s">
        <v>8969</v>
      </c>
      <c r="I132" t="b">
        <v>0</v>
      </c>
      <c r="J132" s="1" t="s">
        <v>10038</v>
      </c>
      <c r="K132" s="1" t="s">
        <v>8857</v>
      </c>
      <c r="L132" s="4">
        <v>44198</v>
      </c>
      <c r="M132" s="1" t="s">
        <v>8858</v>
      </c>
      <c r="N132" s="1" t="s">
        <v>8971</v>
      </c>
      <c r="O132" s="1" t="s">
        <v>8972</v>
      </c>
      <c r="S132" s="1"/>
      <c r="T132" s="1" t="s">
        <v>8933</v>
      </c>
      <c r="U132">
        <v>1</v>
      </c>
      <c r="V132">
        <v>16</v>
      </c>
      <c r="W132">
        <v>12652</v>
      </c>
      <c r="X132" s="4">
        <v>44198</v>
      </c>
      <c r="Y132" s="1" t="s">
        <v>9033</v>
      </c>
      <c r="Z132" s="1" t="s">
        <v>10039</v>
      </c>
      <c r="AA132" s="1" t="s">
        <v>8864</v>
      </c>
      <c r="AB132" s="1" t="s">
        <v>10040</v>
      </c>
      <c r="AE132" s="1" t="s">
        <v>8866</v>
      </c>
    </row>
    <row r="133" spans="1:31" x14ac:dyDescent="0.25">
      <c r="A133">
        <v>31</v>
      </c>
      <c r="B133" s="1" t="s">
        <v>8850</v>
      </c>
      <c r="C133" s="1" t="s">
        <v>10041</v>
      </c>
      <c r="D133" s="1" t="s">
        <v>10042</v>
      </c>
      <c r="E133" s="1" t="s">
        <v>10043</v>
      </c>
      <c r="F133" s="1">
        <v>0</v>
      </c>
      <c r="G133" s="1" t="s">
        <v>10044</v>
      </c>
      <c r="H133" s="1" t="s">
        <v>8969</v>
      </c>
      <c r="I133" t="b">
        <v>0</v>
      </c>
      <c r="J133" s="1" t="s">
        <v>10045</v>
      </c>
      <c r="K133" s="1" t="s">
        <v>8857</v>
      </c>
      <c r="L133" s="4">
        <v>43809</v>
      </c>
      <c r="M133" s="1" t="s">
        <v>8858</v>
      </c>
      <c r="N133" s="1" t="s">
        <v>8971</v>
      </c>
      <c r="O133" s="1" t="s">
        <v>8972</v>
      </c>
      <c r="S133" s="1"/>
      <c r="T133" s="1" t="s">
        <v>8933</v>
      </c>
      <c r="U133">
        <v>1</v>
      </c>
      <c r="V133">
        <v>9</v>
      </c>
      <c r="W133">
        <v>12652</v>
      </c>
      <c r="X133" s="4">
        <v>43809</v>
      </c>
      <c r="Y133" s="1" t="s">
        <v>8973</v>
      </c>
      <c r="Z133" s="1" t="s">
        <v>10046</v>
      </c>
      <c r="AA133" s="1" t="s">
        <v>8864</v>
      </c>
      <c r="AB133" s="1" t="s">
        <v>10047</v>
      </c>
      <c r="AE133" s="1" t="s">
        <v>8866</v>
      </c>
    </row>
    <row r="134" spans="1:31" x14ac:dyDescent="0.25">
      <c r="A134">
        <v>32</v>
      </c>
      <c r="B134" s="1" t="s">
        <v>8850</v>
      </c>
      <c r="C134" s="1" t="s">
        <v>10048</v>
      </c>
      <c r="D134" s="1" t="s">
        <v>10049</v>
      </c>
      <c r="E134" s="1" t="s">
        <v>10050</v>
      </c>
      <c r="F134" s="1">
        <v>0</v>
      </c>
      <c r="G134" s="1" t="s">
        <v>10051</v>
      </c>
      <c r="H134" s="1" t="s">
        <v>8969</v>
      </c>
      <c r="I134" t="b">
        <v>0</v>
      </c>
      <c r="J134" s="1" t="s">
        <v>10052</v>
      </c>
      <c r="K134" s="1" t="s">
        <v>8857</v>
      </c>
      <c r="L134" s="4">
        <v>44044</v>
      </c>
      <c r="M134" s="1" t="s">
        <v>8858</v>
      </c>
      <c r="N134" s="1" t="s">
        <v>8971</v>
      </c>
      <c r="O134" s="1" t="s">
        <v>8972</v>
      </c>
      <c r="S134" s="1"/>
      <c r="T134" s="1" t="s">
        <v>8933</v>
      </c>
      <c r="U134">
        <v>1</v>
      </c>
      <c r="V134">
        <v>8</v>
      </c>
      <c r="W134">
        <v>12652</v>
      </c>
      <c r="X134" s="4">
        <v>44044</v>
      </c>
      <c r="Y134" s="1" t="s">
        <v>8862</v>
      </c>
      <c r="Z134" s="1" t="s">
        <v>10053</v>
      </c>
      <c r="AA134" s="1" t="s">
        <v>8864</v>
      </c>
      <c r="AB134" s="1" t="s">
        <v>10054</v>
      </c>
      <c r="AE134" s="1" t="s">
        <v>8866</v>
      </c>
    </row>
    <row r="135" spans="1:31" x14ac:dyDescent="0.25">
      <c r="A135">
        <v>33</v>
      </c>
      <c r="B135" s="1" t="s">
        <v>8850</v>
      </c>
      <c r="C135" s="1" t="s">
        <v>10055</v>
      </c>
      <c r="D135" s="1" t="s">
        <v>10056</v>
      </c>
      <c r="E135" s="1" t="s">
        <v>10057</v>
      </c>
      <c r="F135" s="1">
        <v>0</v>
      </c>
      <c r="G135" s="1" t="s">
        <v>10058</v>
      </c>
      <c r="H135" s="1" t="s">
        <v>9880</v>
      </c>
      <c r="I135" t="b">
        <v>0</v>
      </c>
      <c r="J135" s="1" t="s">
        <v>10059</v>
      </c>
      <c r="K135" s="1" t="s">
        <v>8857</v>
      </c>
      <c r="L135" s="4">
        <v>44199</v>
      </c>
      <c r="M135" s="1" t="s">
        <v>8858</v>
      </c>
      <c r="N135" s="1" t="s">
        <v>9882</v>
      </c>
      <c r="O135" s="1" t="s">
        <v>9883</v>
      </c>
      <c r="S135" s="1"/>
      <c r="T135" s="1" t="s">
        <v>8984</v>
      </c>
      <c r="U135">
        <v>1</v>
      </c>
      <c r="V135">
        <v>33</v>
      </c>
      <c r="W135">
        <v>10257</v>
      </c>
      <c r="X135" s="4">
        <v>44199</v>
      </c>
      <c r="Y135" s="1" t="s">
        <v>9033</v>
      </c>
      <c r="Z135" s="1" t="s">
        <v>10060</v>
      </c>
      <c r="AA135" s="1" t="s">
        <v>8864</v>
      </c>
      <c r="AB135" s="1" t="s">
        <v>10061</v>
      </c>
      <c r="AE135" s="1" t="s">
        <v>8866</v>
      </c>
    </row>
    <row r="136" spans="1:31" x14ac:dyDescent="0.25">
      <c r="A136">
        <v>34</v>
      </c>
      <c r="B136" s="1" t="s">
        <v>8850</v>
      </c>
      <c r="C136" s="1" t="s">
        <v>10062</v>
      </c>
      <c r="D136" s="1" t="s">
        <v>10063</v>
      </c>
      <c r="E136" s="1" t="s">
        <v>10064</v>
      </c>
      <c r="F136" s="1">
        <v>0</v>
      </c>
      <c r="G136" s="1" t="s">
        <v>10065</v>
      </c>
      <c r="H136" s="1" t="s">
        <v>10066</v>
      </c>
      <c r="I136" t="b">
        <v>1</v>
      </c>
      <c r="J136" s="1" t="s">
        <v>10067</v>
      </c>
      <c r="K136" s="1" t="s">
        <v>8857</v>
      </c>
      <c r="L136" s="4">
        <v>44165</v>
      </c>
      <c r="M136" s="1" t="s">
        <v>8858</v>
      </c>
      <c r="N136" s="1" t="s">
        <v>10068</v>
      </c>
      <c r="O136" s="1" t="s">
        <v>10069</v>
      </c>
      <c r="S136" s="1"/>
      <c r="T136" s="1" t="s">
        <v>8995</v>
      </c>
      <c r="U136">
        <v>1</v>
      </c>
      <c r="V136">
        <v>20</v>
      </c>
      <c r="W136">
        <v>11423</v>
      </c>
      <c r="X136" s="4">
        <v>44165</v>
      </c>
      <c r="Y136" s="1" t="s">
        <v>8887</v>
      </c>
      <c r="Z136" s="1" t="s">
        <v>10070</v>
      </c>
      <c r="AA136" s="1" t="s">
        <v>8864</v>
      </c>
      <c r="AB136" s="1" t="s">
        <v>10071</v>
      </c>
      <c r="AE136" s="1" t="s">
        <v>8866</v>
      </c>
    </row>
    <row r="137" spans="1:31" x14ac:dyDescent="0.25">
      <c r="A137">
        <v>35</v>
      </c>
      <c r="B137" s="1" t="s">
        <v>8850</v>
      </c>
      <c r="C137" s="1" t="s">
        <v>10072</v>
      </c>
      <c r="D137" s="1" t="s">
        <v>10073</v>
      </c>
      <c r="E137" s="1" t="s">
        <v>10074</v>
      </c>
      <c r="F137" s="1">
        <v>0</v>
      </c>
      <c r="G137" s="1" t="s">
        <v>10075</v>
      </c>
      <c r="H137" s="1" t="s">
        <v>10076</v>
      </c>
      <c r="I137" t="b">
        <v>0</v>
      </c>
      <c r="J137" s="1" t="s">
        <v>10077</v>
      </c>
      <c r="K137" s="1" t="s">
        <v>8857</v>
      </c>
      <c r="L137" s="4">
        <v>43935</v>
      </c>
      <c r="M137" s="1" t="s">
        <v>8858</v>
      </c>
      <c r="N137" s="1" t="s">
        <v>10078</v>
      </c>
      <c r="O137" s="1" t="s">
        <v>10079</v>
      </c>
      <c r="S137" s="1"/>
      <c r="T137" s="1" t="s">
        <v>8922</v>
      </c>
      <c r="U137">
        <v>1</v>
      </c>
      <c r="V137">
        <v>6</v>
      </c>
      <c r="W137">
        <v>10389</v>
      </c>
      <c r="X137" s="4">
        <v>43935</v>
      </c>
      <c r="Y137" s="1" t="s">
        <v>8862</v>
      </c>
      <c r="Z137" s="1" t="s">
        <v>10080</v>
      </c>
      <c r="AA137" s="1" t="s">
        <v>8864</v>
      </c>
      <c r="AB137" s="1" t="s">
        <v>10081</v>
      </c>
      <c r="AE137" s="1" t="s">
        <v>8866</v>
      </c>
    </row>
    <row r="138" spans="1:31" x14ac:dyDescent="0.25">
      <c r="A138">
        <v>36</v>
      </c>
      <c r="B138" s="1" t="s">
        <v>8850</v>
      </c>
      <c r="C138" s="1" t="s">
        <v>10082</v>
      </c>
      <c r="D138" s="1" t="s">
        <v>10083</v>
      </c>
      <c r="E138" s="1" t="s">
        <v>10084</v>
      </c>
      <c r="F138" s="1">
        <v>0</v>
      </c>
      <c r="G138" s="1" t="s">
        <v>10085</v>
      </c>
      <c r="H138" s="1" t="s">
        <v>10086</v>
      </c>
      <c r="I138" t="b">
        <v>0</v>
      </c>
      <c r="J138" s="1" t="s">
        <v>10087</v>
      </c>
      <c r="K138" s="1" t="s">
        <v>8943</v>
      </c>
      <c r="L138" s="4">
        <v>44155</v>
      </c>
      <c r="M138" s="1" t="s">
        <v>8858</v>
      </c>
      <c r="N138" s="1" t="s">
        <v>10088</v>
      </c>
      <c r="O138" s="1" t="s">
        <v>10089</v>
      </c>
      <c r="S138" s="1"/>
      <c r="T138" s="1" t="s">
        <v>8945</v>
      </c>
      <c r="U138">
        <v>1</v>
      </c>
      <c r="V138">
        <v>8</v>
      </c>
      <c r="W138">
        <v>41436</v>
      </c>
      <c r="X138" s="4">
        <v>44155</v>
      </c>
      <c r="Y138" s="1" t="s">
        <v>10090</v>
      </c>
      <c r="Z138" s="1" t="s">
        <v>10091</v>
      </c>
      <c r="AA138" s="1" t="s">
        <v>8864</v>
      </c>
      <c r="AB138" s="1"/>
      <c r="AE138" s="1" t="s">
        <v>8866</v>
      </c>
    </row>
    <row r="139" spans="1:31" x14ac:dyDescent="0.25">
      <c r="A139">
        <v>37</v>
      </c>
      <c r="B139" s="1" t="s">
        <v>8850</v>
      </c>
      <c r="C139" s="1" t="s">
        <v>10092</v>
      </c>
      <c r="D139" s="1" t="s">
        <v>10093</v>
      </c>
      <c r="E139" s="1" t="s">
        <v>10094</v>
      </c>
      <c r="F139" s="1">
        <v>0</v>
      </c>
      <c r="G139" s="1" t="s">
        <v>10095</v>
      </c>
      <c r="H139" s="1" t="s">
        <v>8969</v>
      </c>
      <c r="I139" t="b">
        <v>0</v>
      </c>
      <c r="J139" s="1" t="s">
        <v>10096</v>
      </c>
      <c r="K139" s="1" t="s">
        <v>8857</v>
      </c>
      <c r="L139" s="4">
        <v>43783</v>
      </c>
      <c r="M139" s="1" t="s">
        <v>8858</v>
      </c>
      <c r="N139" s="1" t="s">
        <v>8971</v>
      </c>
      <c r="O139" s="1" t="s">
        <v>8972</v>
      </c>
      <c r="S139" s="1"/>
      <c r="T139" s="1" t="s">
        <v>8933</v>
      </c>
      <c r="U139">
        <v>1</v>
      </c>
      <c r="V139">
        <v>10</v>
      </c>
      <c r="W139">
        <v>12652</v>
      </c>
      <c r="X139" s="4">
        <v>43783</v>
      </c>
      <c r="Y139" s="1" t="s">
        <v>8973</v>
      </c>
      <c r="Z139" s="1" t="s">
        <v>10097</v>
      </c>
      <c r="AA139" s="1" t="s">
        <v>8864</v>
      </c>
      <c r="AB139" s="1" t="s">
        <v>10098</v>
      </c>
      <c r="AE139" s="1" t="s">
        <v>8866</v>
      </c>
    </row>
    <row r="140" spans="1:31" x14ac:dyDescent="0.25">
      <c r="A140">
        <v>38</v>
      </c>
      <c r="B140" s="1" t="s">
        <v>8850</v>
      </c>
      <c r="C140" s="1" t="s">
        <v>10099</v>
      </c>
      <c r="D140" s="1" t="s">
        <v>10100</v>
      </c>
      <c r="E140" s="1" t="s">
        <v>10101</v>
      </c>
      <c r="F140" s="1">
        <v>0</v>
      </c>
      <c r="G140" s="1" t="s">
        <v>10102</v>
      </c>
      <c r="H140" s="1" t="s">
        <v>8969</v>
      </c>
      <c r="I140" t="b">
        <v>0</v>
      </c>
      <c r="J140" s="1" t="s">
        <v>10103</v>
      </c>
      <c r="K140" s="1" t="s">
        <v>8857</v>
      </c>
      <c r="L140" s="4">
        <v>44220</v>
      </c>
      <c r="M140" s="1" t="s">
        <v>8858</v>
      </c>
      <c r="N140" s="1" t="s">
        <v>8971</v>
      </c>
      <c r="O140" s="1" t="s">
        <v>8972</v>
      </c>
      <c r="S140" s="1"/>
      <c r="T140" s="1" t="s">
        <v>8933</v>
      </c>
      <c r="U140">
        <v>1</v>
      </c>
      <c r="V140">
        <v>12</v>
      </c>
      <c r="W140">
        <v>12652</v>
      </c>
      <c r="X140" s="4">
        <v>44220</v>
      </c>
      <c r="Y140" s="1" t="s">
        <v>9033</v>
      </c>
      <c r="Z140" s="1" t="s">
        <v>10104</v>
      </c>
      <c r="AA140" s="1" t="s">
        <v>8864</v>
      </c>
      <c r="AB140" s="1" t="s">
        <v>10105</v>
      </c>
      <c r="AE140" s="1" t="s">
        <v>8866</v>
      </c>
    </row>
    <row r="141" spans="1:31" x14ac:dyDescent="0.25">
      <c r="A141">
        <v>39</v>
      </c>
      <c r="B141" s="1" t="s">
        <v>8850</v>
      </c>
      <c r="C141" s="1" t="s">
        <v>10106</v>
      </c>
      <c r="D141" s="1" t="s">
        <v>10107</v>
      </c>
      <c r="E141" s="1" t="s">
        <v>10108</v>
      </c>
      <c r="F141" s="1">
        <v>0</v>
      </c>
      <c r="G141" s="1" t="s">
        <v>10109</v>
      </c>
      <c r="H141" s="1" t="s">
        <v>8969</v>
      </c>
      <c r="I141" t="b">
        <v>0</v>
      </c>
      <c r="J141" s="1" t="s">
        <v>10110</v>
      </c>
      <c r="K141" s="1" t="s">
        <v>8857</v>
      </c>
      <c r="L141" s="4">
        <v>44200</v>
      </c>
      <c r="M141" s="1" t="s">
        <v>8858</v>
      </c>
      <c r="N141" s="1" t="s">
        <v>8971</v>
      </c>
      <c r="O141" s="1" t="s">
        <v>8972</v>
      </c>
      <c r="S141" s="1"/>
      <c r="T141" s="1" t="s">
        <v>8933</v>
      </c>
      <c r="U141">
        <v>1</v>
      </c>
      <c r="V141">
        <v>25</v>
      </c>
      <c r="W141">
        <v>12652</v>
      </c>
      <c r="X141" s="4">
        <v>44200</v>
      </c>
      <c r="Y141" s="1" t="s">
        <v>9033</v>
      </c>
      <c r="Z141" s="1" t="s">
        <v>10111</v>
      </c>
      <c r="AA141" s="1" t="s">
        <v>8864</v>
      </c>
      <c r="AB141" s="1" t="s">
        <v>10112</v>
      </c>
      <c r="AE141" s="1" t="s">
        <v>8866</v>
      </c>
    </row>
    <row r="142" spans="1:31" x14ac:dyDescent="0.25">
      <c r="A142">
        <v>40</v>
      </c>
      <c r="B142" s="1" t="s">
        <v>8850</v>
      </c>
      <c r="C142" s="1" t="s">
        <v>10113</v>
      </c>
      <c r="D142" s="1" t="s">
        <v>10114</v>
      </c>
      <c r="E142" s="1" t="s">
        <v>10115</v>
      </c>
      <c r="F142" s="1">
        <v>0</v>
      </c>
      <c r="G142" s="1" t="s">
        <v>10116</v>
      </c>
      <c r="H142" s="1" t="s">
        <v>9116</v>
      </c>
      <c r="I142" t="b">
        <v>0</v>
      </c>
      <c r="J142" s="1" t="s">
        <v>10117</v>
      </c>
      <c r="K142" s="1" t="s">
        <v>8857</v>
      </c>
      <c r="L142" s="4">
        <v>44221</v>
      </c>
      <c r="M142" s="1" t="s">
        <v>8858</v>
      </c>
      <c r="N142" s="1" t="s">
        <v>9118</v>
      </c>
      <c r="O142" s="1" t="s">
        <v>9119</v>
      </c>
      <c r="S142" s="1"/>
      <c r="T142" s="1" t="s">
        <v>9120</v>
      </c>
      <c r="U142">
        <v>1</v>
      </c>
      <c r="V142">
        <v>21</v>
      </c>
      <c r="W142">
        <v>500</v>
      </c>
      <c r="X142" s="4">
        <v>44221</v>
      </c>
      <c r="Y142" s="1" t="s">
        <v>9033</v>
      </c>
      <c r="Z142" s="1" t="s">
        <v>10118</v>
      </c>
      <c r="AA142" s="1" t="s">
        <v>8864</v>
      </c>
      <c r="AB142" s="1" t="s">
        <v>10119</v>
      </c>
      <c r="AE142" s="1" t="s">
        <v>8866</v>
      </c>
    </row>
    <row r="143" spans="1:31" x14ac:dyDescent="0.25">
      <c r="A143">
        <v>41</v>
      </c>
      <c r="B143" s="1" t="s">
        <v>8850</v>
      </c>
      <c r="C143" s="1" t="s">
        <v>10120</v>
      </c>
      <c r="D143" s="1" t="s">
        <v>10121</v>
      </c>
      <c r="E143" s="1" t="s">
        <v>10122</v>
      </c>
      <c r="F143" s="1">
        <v>0</v>
      </c>
      <c r="G143" s="1" t="s">
        <v>10123</v>
      </c>
      <c r="H143" s="1" t="s">
        <v>8871</v>
      </c>
      <c r="I143" t="b">
        <v>0</v>
      </c>
      <c r="J143" s="1" t="s">
        <v>10124</v>
      </c>
      <c r="K143" s="1" t="s">
        <v>8857</v>
      </c>
      <c r="L143" s="4">
        <v>44115</v>
      </c>
      <c r="M143" s="1" t="s">
        <v>8858</v>
      </c>
      <c r="N143" s="1" t="s">
        <v>8873</v>
      </c>
      <c r="O143" s="1" t="s">
        <v>8874</v>
      </c>
      <c r="S143" s="1"/>
      <c r="T143" s="1" t="s">
        <v>9025</v>
      </c>
      <c r="U143">
        <v>1</v>
      </c>
      <c r="V143">
        <v>25</v>
      </c>
      <c r="W143">
        <v>10209</v>
      </c>
      <c r="X143" s="4">
        <v>44115</v>
      </c>
      <c r="Y143" s="1" t="s">
        <v>8862</v>
      </c>
      <c r="Z143" s="1" t="s">
        <v>10125</v>
      </c>
      <c r="AA143" s="1" t="s">
        <v>8864</v>
      </c>
      <c r="AB143" s="1" t="s">
        <v>10126</v>
      </c>
      <c r="AE143" s="1" t="s">
        <v>8866</v>
      </c>
    </row>
    <row r="144" spans="1:31" x14ac:dyDescent="0.25">
      <c r="A144">
        <v>42</v>
      </c>
      <c r="B144" s="1" t="s">
        <v>8850</v>
      </c>
      <c r="C144" s="1" t="s">
        <v>10127</v>
      </c>
      <c r="D144" s="1" t="s">
        <v>10128</v>
      </c>
      <c r="E144" s="1" t="s">
        <v>10129</v>
      </c>
      <c r="F144" s="1">
        <v>0</v>
      </c>
      <c r="G144" s="1" t="s">
        <v>10130</v>
      </c>
      <c r="H144" s="1" t="s">
        <v>9051</v>
      </c>
      <c r="I144" t="b">
        <v>0</v>
      </c>
      <c r="J144" s="1" t="s">
        <v>10131</v>
      </c>
      <c r="K144" s="1" t="s">
        <v>8857</v>
      </c>
      <c r="L144" s="4">
        <v>43955</v>
      </c>
      <c r="M144" s="1" t="s">
        <v>8858</v>
      </c>
      <c r="N144" s="1" t="s">
        <v>9053</v>
      </c>
      <c r="O144" s="1" t="s">
        <v>9054</v>
      </c>
      <c r="S144" s="1"/>
      <c r="T144" s="1" t="s">
        <v>9199</v>
      </c>
      <c r="U144">
        <v>1</v>
      </c>
      <c r="V144">
        <v>33</v>
      </c>
      <c r="W144">
        <v>10479</v>
      </c>
      <c r="X144" s="4">
        <v>43955</v>
      </c>
      <c r="Y144" s="1" t="s">
        <v>8996</v>
      </c>
      <c r="Z144" s="1" t="s">
        <v>10132</v>
      </c>
      <c r="AA144" s="1" t="s">
        <v>8864</v>
      </c>
      <c r="AB144" s="1" t="s">
        <v>10133</v>
      </c>
      <c r="AE144" s="1" t="s">
        <v>8866</v>
      </c>
    </row>
    <row r="145" spans="1:31" x14ac:dyDescent="0.25">
      <c r="A145">
        <v>43</v>
      </c>
      <c r="B145" s="1" t="s">
        <v>8850</v>
      </c>
      <c r="C145" s="1" t="s">
        <v>10134</v>
      </c>
      <c r="D145" s="1" t="s">
        <v>10135</v>
      </c>
      <c r="E145" s="1" t="s">
        <v>10136</v>
      </c>
      <c r="F145" s="1">
        <v>0</v>
      </c>
      <c r="G145" s="1" t="s">
        <v>10137</v>
      </c>
      <c r="H145" s="1" t="s">
        <v>8969</v>
      </c>
      <c r="I145" t="b">
        <v>0</v>
      </c>
      <c r="J145" s="1" t="s">
        <v>10138</v>
      </c>
      <c r="K145" s="1" t="s">
        <v>8857</v>
      </c>
      <c r="L145" s="4">
        <v>44225</v>
      </c>
      <c r="M145" s="1" t="s">
        <v>8858</v>
      </c>
      <c r="N145" s="1" t="s">
        <v>8971</v>
      </c>
      <c r="O145" s="1" t="s">
        <v>8972</v>
      </c>
      <c r="S145" s="1"/>
      <c r="T145" s="1" t="s">
        <v>8933</v>
      </c>
      <c r="U145">
        <v>1</v>
      </c>
      <c r="V145">
        <v>16</v>
      </c>
      <c r="W145">
        <v>12652</v>
      </c>
      <c r="X145" s="4">
        <v>44225</v>
      </c>
      <c r="Y145" s="1" t="s">
        <v>9033</v>
      </c>
      <c r="Z145" s="1" t="s">
        <v>10139</v>
      </c>
      <c r="AA145" s="1" t="s">
        <v>8864</v>
      </c>
      <c r="AB145" s="1" t="s">
        <v>10140</v>
      </c>
      <c r="AE145" s="1" t="s">
        <v>8866</v>
      </c>
    </row>
    <row r="146" spans="1:31" x14ac:dyDescent="0.25">
      <c r="A146">
        <v>44</v>
      </c>
      <c r="B146" s="1" t="s">
        <v>8850</v>
      </c>
      <c r="C146" s="1" t="s">
        <v>10141</v>
      </c>
      <c r="D146" s="1" t="s">
        <v>10142</v>
      </c>
      <c r="E146" s="1" t="s">
        <v>10143</v>
      </c>
      <c r="F146" s="1">
        <v>0</v>
      </c>
      <c r="G146" s="1" t="s">
        <v>10144</v>
      </c>
      <c r="H146" s="1" t="s">
        <v>10145</v>
      </c>
      <c r="I146" t="b">
        <v>0</v>
      </c>
      <c r="J146" s="1" t="s">
        <v>10146</v>
      </c>
      <c r="K146" s="1" t="s">
        <v>8857</v>
      </c>
      <c r="L146" s="4">
        <v>44105</v>
      </c>
      <c r="M146" s="1" t="s">
        <v>8858</v>
      </c>
      <c r="N146" s="1" t="s">
        <v>10147</v>
      </c>
      <c r="O146" s="1" t="s">
        <v>10148</v>
      </c>
      <c r="S146" s="1"/>
      <c r="T146" s="1" t="s">
        <v>8995</v>
      </c>
      <c r="U146">
        <v>1</v>
      </c>
      <c r="V146">
        <v>40</v>
      </c>
      <c r="W146">
        <v>13132</v>
      </c>
      <c r="X146" s="4">
        <v>44105</v>
      </c>
      <c r="Y146" s="1" t="s">
        <v>8996</v>
      </c>
      <c r="Z146" s="1" t="s">
        <v>10149</v>
      </c>
      <c r="AA146" s="1" t="s">
        <v>8864</v>
      </c>
      <c r="AB146" s="1" t="s">
        <v>10150</v>
      </c>
      <c r="AE146" s="1" t="s">
        <v>8866</v>
      </c>
    </row>
    <row r="147" spans="1:31" x14ac:dyDescent="0.25">
      <c r="A147">
        <v>45</v>
      </c>
      <c r="B147" s="1" t="s">
        <v>8850</v>
      </c>
      <c r="C147" s="1" t="s">
        <v>10151</v>
      </c>
      <c r="D147" s="1" t="s">
        <v>10152</v>
      </c>
      <c r="E147" s="1" t="s">
        <v>10153</v>
      </c>
      <c r="F147" s="1">
        <v>0</v>
      </c>
      <c r="G147" s="1" t="s">
        <v>10154</v>
      </c>
      <c r="H147" s="1" t="s">
        <v>8969</v>
      </c>
      <c r="I147" t="b">
        <v>0</v>
      </c>
      <c r="J147" s="1" t="s">
        <v>10155</v>
      </c>
      <c r="K147" s="1" t="s">
        <v>8857</v>
      </c>
      <c r="L147" s="4">
        <v>44099</v>
      </c>
      <c r="M147" s="1" t="s">
        <v>8858</v>
      </c>
      <c r="N147" s="1" t="s">
        <v>8971</v>
      </c>
      <c r="O147" s="1" t="s">
        <v>8972</v>
      </c>
      <c r="S147" s="1"/>
      <c r="T147" s="1" t="s">
        <v>8933</v>
      </c>
      <c r="U147">
        <v>1</v>
      </c>
      <c r="V147">
        <v>11</v>
      </c>
      <c r="W147">
        <v>12652</v>
      </c>
      <c r="X147" s="4">
        <v>44099</v>
      </c>
      <c r="Y147" s="1" t="s">
        <v>8862</v>
      </c>
      <c r="Z147" s="1" t="s">
        <v>10156</v>
      </c>
      <c r="AA147" s="1" t="s">
        <v>8864</v>
      </c>
      <c r="AB147" s="1" t="s">
        <v>10157</v>
      </c>
      <c r="AE147" s="1" t="s">
        <v>8866</v>
      </c>
    </row>
    <row r="148" spans="1:31" x14ac:dyDescent="0.25">
      <c r="A148">
        <v>46</v>
      </c>
      <c r="B148" s="1" t="s">
        <v>8850</v>
      </c>
      <c r="C148" s="1" t="s">
        <v>10158</v>
      </c>
      <c r="D148" s="1" t="s">
        <v>10159</v>
      </c>
      <c r="E148" s="1" t="s">
        <v>10160</v>
      </c>
      <c r="F148" s="1">
        <v>0</v>
      </c>
      <c r="G148" s="1" t="s">
        <v>10161</v>
      </c>
      <c r="H148" s="1" t="s">
        <v>9805</v>
      </c>
      <c r="I148" t="b">
        <v>0</v>
      </c>
      <c r="J148" s="1" t="s">
        <v>10162</v>
      </c>
      <c r="K148" s="1" t="s">
        <v>8857</v>
      </c>
      <c r="L148" s="4">
        <v>44218</v>
      </c>
      <c r="M148" s="1" t="s">
        <v>8858</v>
      </c>
      <c r="N148" s="1" t="s">
        <v>9807</v>
      </c>
      <c r="O148" s="1" t="s">
        <v>9808</v>
      </c>
      <c r="S148" s="1"/>
      <c r="T148" s="1" t="s">
        <v>10163</v>
      </c>
      <c r="U148">
        <v>1</v>
      </c>
      <c r="V148">
        <v>33</v>
      </c>
      <c r="W148">
        <v>11356</v>
      </c>
      <c r="X148" s="4">
        <v>44218</v>
      </c>
      <c r="Y148" s="1" t="s">
        <v>9033</v>
      </c>
      <c r="Z148" s="1" t="s">
        <v>10164</v>
      </c>
      <c r="AA148" s="1" t="s">
        <v>8864</v>
      </c>
      <c r="AB148" s="1" t="s">
        <v>10165</v>
      </c>
      <c r="AE148" s="1" t="s">
        <v>8866</v>
      </c>
    </row>
    <row r="149" spans="1:31" x14ac:dyDescent="0.25">
      <c r="A149">
        <v>47</v>
      </c>
      <c r="B149" s="1" t="s">
        <v>8850</v>
      </c>
      <c r="C149" s="1" t="s">
        <v>10166</v>
      </c>
      <c r="D149" s="1" t="s">
        <v>10167</v>
      </c>
      <c r="E149" s="1" t="s">
        <v>10168</v>
      </c>
      <c r="F149" s="1">
        <v>0</v>
      </c>
      <c r="G149" s="1" t="s">
        <v>10169</v>
      </c>
      <c r="H149" s="1" t="s">
        <v>10170</v>
      </c>
      <c r="I149" t="b">
        <v>0</v>
      </c>
      <c r="J149" s="1" t="s">
        <v>10171</v>
      </c>
      <c r="K149" s="1" t="s">
        <v>8857</v>
      </c>
      <c r="L149" s="4">
        <v>44231</v>
      </c>
      <c r="M149" s="1" t="s">
        <v>8858</v>
      </c>
      <c r="N149" s="1" t="s">
        <v>10172</v>
      </c>
      <c r="O149" s="1" t="s">
        <v>10173</v>
      </c>
      <c r="S149" s="1"/>
      <c r="T149" s="1" t="s">
        <v>10174</v>
      </c>
      <c r="U149">
        <v>1</v>
      </c>
      <c r="V149">
        <v>11</v>
      </c>
      <c r="W149">
        <v>11370</v>
      </c>
      <c r="X149" s="4">
        <v>44231</v>
      </c>
      <c r="Y149" s="1" t="s">
        <v>9033</v>
      </c>
      <c r="Z149" s="1" t="s">
        <v>10175</v>
      </c>
      <c r="AA149" s="1" t="s">
        <v>8864</v>
      </c>
      <c r="AB149" s="1" t="s">
        <v>10176</v>
      </c>
      <c r="AE149" s="1" t="s">
        <v>8866</v>
      </c>
    </row>
    <row r="150" spans="1:31" x14ac:dyDescent="0.25">
      <c r="A150">
        <v>48</v>
      </c>
      <c r="B150" s="1" t="s">
        <v>8850</v>
      </c>
      <c r="C150" s="1" t="s">
        <v>10177</v>
      </c>
      <c r="D150" s="1" t="s">
        <v>10178</v>
      </c>
      <c r="E150" s="1" t="s">
        <v>10179</v>
      </c>
      <c r="F150" s="1">
        <v>0</v>
      </c>
      <c r="G150" s="1" t="s">
        <v>10180</v>
      </c>
      <c r="H150" s="1" t="s">
        <v>8969</v>
      </c>
      <c r="I150" t="b">
        <v>0</v>
      </c>
      <c r="J150" s="1" t="s">
        <v>10181</v>
      </c>
      <c r="K150" s="1" t="s">
        <v>8857</v>
      </c>
      <c r="L150" s="4">
        <v>43965</v>
      </c>
      <c r="M150" s="1" t="s">
        <v>8858</v>
      </c>
      <c r="N150" s="1" t="s">
        <v>8971</v>
      </c>
      <c r="O150" s="1" t="s">
        <v>8972</v>
      </c>
      <c r="S150" s="1"/>
      <c r="T150" s="1" t="s">
        <v>8933</v>
      </c>
      <c r="U150">
        <v>1</v>
      </c>
      <c r="V150">
        <v>18</v>
      </c>
      <c r="W150">
        <v>12652</v>
      </c>
      <c r="X150" s="4">
        <v>43965</v>
      </c>
      <c r="Y150" s="1" t="s">
        <v>8862</v>
      </c>
      <c r="Z150" s="1" t="s">
        <v>10182</v>
      </c>
      <c r="AA150" s="1" t="s">
        <v>8864</v>
      </c>
      <c r="AB150" s="1" t="s">
        <v>10183</v>
      </c>
      <c r="AE150" s="1" t="s">
        <v>8866</v>
      </c>
    </row>
    <row r="151" spans="1:31" x14ac:dyDescent="0.25">
      <c r="A151">
        <v>49</v>
      </c>
      <c r="B151" s="1" t="s">
        <v>8850</v>
      </c>
      <c r="C151" s="1" t="s">
        <v>10184</v>
      </c>
      <c r="D151" s="1" t="s">
        <v>10185</v>
      </c>
      <c r="E151" s="1" t="s">
        <v>10186</v>
      </c>
      <c r="F151" s="1">
        <v>0</v>
      </c>
      <c r="G151" s="1" t="s">
        <v>10187</v>
      </c>
      <c r="H151" s="1" t="s">
        <v>9805</v>
      </c>
      <c r="I151" t="b">
        <v>0</v>
      </c>
      <c r="J151" s="1" t="s">
        <v>10188</v>
      </c>
      <c r="K151" s="1" t="s">
        <v>8857</v>
      </c>
      <c r="L151" s="4">
        <v>44219</v>
      </c>
      <c r="M151" s="1" t="s">
        <v>8858</v>
      </c>
      <c r="N151" s="1" t="s">
        <v>9807</v>
      </c>
      <c r="O151" s="1" t="s">
        <v>9808</v>
      </c>
      <c r="S151" s="1"/>
      <c r="T151" s="1" t="s">
        <v>8922</v>
      </c>
      <c r="U151">
        <v>1</v>
      </c>
      <c r="V151">
        <v>17</v>
      </c>
      <c r="W151">
        <v>11356</v>
      </c>
      <c r="X151" s="4">
        <v>44219</v>
      </c>
      <c r="Y151" s="1" t="s">
        <v>9033</v>
      </c>
      <c r="Z151" s="1" t="s">
        <v>10189</v>
      </c>
      <c r="AA151" s="1" t="s">
        <v>8864</v>
      </c>
      <c r="AB151" s="1" t="s">
        <v>10190</v>
      </c>
      <c r="AE151" s="1" t="s">
        <v>8866</v>
      </c>
    </row>
    <row r="152" spans="1:31" x14ac:dyDescent="0.25">
      <c r="A152">
        <v>50</v>
      </c>
      <c r="B152" s="1" t="s">
        <v>8850</v>
      </c>
      <c r="C152" s="1" t="s">
        <v>10191</v>
      </c>
      <c r="D152" s="1" t="s">
        <v>10192</v>
      </c>
      <c r="E152" s="1" t="s">
        <v>10193</v>
      </c>
      <c r="F152" s="1">
        <v>0</v>
      </c>
      <c r="G152" s="1" t="s">
        <v>10194</v>
      </c>
      <c r="H152" s="1" t="s">
        <v>9356</v>
      </c>
      <c r="I152" t="b">
        <v>0</v>
      </c>
      <c r="J152" s="1" t="s">
        <v>10195</v>
      </c>
      <c r="K152" s="1" t="s">
        <v>8857</v>
      </c>
      <c r="L152" s="4">
        <v>44203</v>
      </c>
      <c r="M152" s="1" t="s">
        <v>8858</v>
      </c>
      <c r="N152" s="1" t="s">
        <v>9358</v>
      </c>
      <c r="O152" s="1" t="s">
        <v>9359</v>
      </c>
      <c r="S152" s="1" t="s">
        <v>10196</v>
      </c>
      <c r="T152" s="1" t="s">
        <v>10197</v>
      </c>
      <c r="U152">
        <v>1</v>
      </c>
      <c r="V152">
        <v>16</v>
      </c>
      <c r="W152">
        <v>521</v>
      </c>
      <c r="X152" s="4">
        <v>44203</v>
      </c>
      <c r="Y152" s="1" t="s">
        <v>10198</v>
      </c>
      <c r="Z152" s="1" t="s">
        <v>10199</v>
      </c>
      <c r="AA152" s="1" t="s">
        <v>8864</v>
      </c>
      <c r="AB152" s="1" t="s">
        <v>10200</v>
      </c>
      <c r="AE152" s="1" t="s">
        <v>8866</v>
      </c>
    </row>
    <row r="153" spans="1:31" x14ac:dyDescent="0.25">
      <c r="A153">
        <v>51</v>
      </c>
      <c r="B153" s="1" t="s">
        <v>8850</v>
      </c>
      <c r="C153" s="1" t="s">
        <v>10201</v>
      </c>
      <c r="D153" s="1" t="s">
        <v>10202</v>
      </c>
      <c r="E153" s="1" t="s">
        <v>10203</v>
      </c>
      <c r="F153" s="1">
        <v>0</v>
      </c>
      <c r="G153" s="1" t="s">
        <v>10204</v>
      </c>
      <c r="H153" s="1" t="s">
        <v>9051</v>
      </c>
      <c r="I153" t="b">
        <v>0</v>
      </c>
      <c r="J153" s="1" t="s">
        <v>10205</v>
      </c>
      <c r="K153" s="1" t="s">
        <v>8857</v>
      </c>
      <c r="L153" s="4">
        <v>44232</v>
      </c>
      <c r="M153" s="1" t="s">
        <v>8858</v>
      </c>
      <c r="N153" s="1" t="s">
        <v>9053</v>
      </c>
      <c r="O153" s="1" t="s">
        <v>9054</v>
      </c>
      <c r="S153" s="1"/>
      <c r="T153" s="1" t="s">
        <v>10206</v>
      </c>
      <c r="U153">
        <v>1</v>
      </c>
      <c r="V153">
        <v>56</v>
      </c>
      <c r="W153">
        <v>10479</v>
      </c>
      <c r="X153" s="4">
        <v>44232</v>
      </c>
      <c r="Y153" s="1" t="s">
        <v>9670</v>
      </c>
      <c r="Z153" s="1" t="s">
        <v>10207</v>
      </c>
      <c r="AA153" s="1" t="s">
        <v>8864</v>
      </c>
      <c r="AB153" s="1" t="s">
        <v>10208</v>
      </c>
      <c r="AE153" s="1" t="s">
        <v>8866</v>
      </c>
    </row>
    <row r="154" spans="1:31" x14ac:dyDescent="0.25">
      <c r="A154">
        <v>52</v>
      </c>
      <c r="B154" s="1" t="s">
        <v>8850</v>
      </c>
      <c r="C154" s="1" t="s">
        <v>10209</v>
      </c>
      <c r="D154" s="1" t="s">
        <v>10210</v>
      </c>
      <c r="E154" s="1" t="s">
        <v>10211</v>
      </c>
      <c r="F154" s="1">
        <v>0</v>
      </c>
      <c r="G154" s="1" t="s">
        <v>10212</v>
      </c>
      <c r="H154" s="1" t="s">
        <v>9880</v>
      </c>
      <c r="I154" t="b">
        <v>0</v>
      </c>
      <c r="J154" s="1" t="s">
        <v>10213</v>
      </c>
      <c r="K154" s="1" t="s">
        <v>8857</v>
      </c>
      <c r="L154" s="4">
        <v>44214</v>
      </c>
      <c r="M154" s="1" t="s">
        <v>8858</v>
      </c>
      <c r="N154" s="1" t="s">
        <v>9882</v>
      </c>
      <c r="O154" s="1" t="s">
        <v>9883</v>
      </c>
      <c r="S154" s="1"/>
      <c r="T154" s="1" t="s">
        <v>8984</v>
      </c>
      <c r="U154">
        <v>1</v>
      </c>
      <c r="V154">
        <v>50</v>
      </c>
      <c r="W154">
        <v>10257</v>
      </c>
      <c r="X154" s="4">
        <v>44214</v>
      </c>
      <c r="Y154" s="1" t="s">
        <v>9033</v>
      </c>
      <c r="Z154" s="1" t="s">
        <v>10214</v>
      </c>
      <c r="AA154" s="1" t="s">
        <v>8864</v>
      </c>
      <c r="AB154" s="1" t="s">
        <v>10215</v>
      </c>
      <c r="AE154" s="1" t="s">
        <v>8866</v>
      </c>
    </row>
    <row r="155" spans="1:31" x14ac:dyDescent="0.25">
      <c r="A155">
        <v>53</v>
      </c>
      <c r="B155" s="1" t="s">
        <v>8850</v>
      </c>
      <c r="C155" s="1" t="s">
        <v>10216</v>
      </c>
      <c r="D155" s="1" t="s">
        <v>10217</v>
      </c>
      <c r="E155" s="1" t="s">
        <v>10218</v>
      </c>
      <c r="F155" s="1">
        <v>0</v>
      </c>
      <c r="G155" s="1" t="s">
        <v>10219</v>
      </c>
      <c r="H155" s="1" t="s">
        <v>10220</v>
      </c>
      <c r="I155" t="b">
        <v>1</v>
      </c>
      <c r="J155" s="1" t="s">
        <v>10221</v>
      </c>
      <c r="K155" s="1" t="s">
        <v>8857</v>
      </c>
      <c r="L155" s="4">
        <v>44199</v>
      </c>
      <c r="M155" s="1" t="s">
        <v>8858</v>
      </c>
      <c r="N155" s="1" t="s">
        <v>10222</v>
      </c>
      <c r="O155" s="1" t="s">
        <v>10223</v>
      </c>
      <c r="S155" s="1"/>
      <c r="T155" s="1" t="s">
        <v>8984</v>
      </c>
      <c r="U155">
        <v>1</v>
      </c>
      <c r="V155">
        <v>21</v>
      </c>
      <c r="W155">
        <v>40747</v>
      </c>
      <c r="X155" s="4">
        <v>44199</v>
      </c>
      <c r="Y155" s="1" t="s">
        <v>8946</v>
      </c>
      <c r="Z155" s="1" t="s">
        <v>10224</v>
      </c>
      <c r="AA155" s="1" t="s">
        <v>8864</v>
      </c>
      <c r="AB155" s="1" t="s">
        <v>10225</v>
      </c>
      <c r="AE155" s="1" t="s">
        <v>8866</v>
      </c>
    </row>
    <row r="156" spans="1:31" x14ac:dyDescent="0.25">
      <c r="A156">
        <v>54</v>
      </c>
      <c r="B156" s="1" t="s">
        <v>8850</v>
      </c>
      <c r="C156" s="1" t="s">
        <v>10226</v>
      </c>
      <c r="D156" s="1" t="s">
        <v>10227</v>
      </c>
      <c r="E156" s="1" t="s">
        <v>10228</v>
      </c>
      <c r="F156" s="1">
        <v>0</v>
      </c>
      <c r="G156" s="1" t="s">
        <v>10229</v>
      </c>
      <c r="H156" s="1" t="s">
        <v>9515</v>
      </c>
      <c r="I156" t="b">
        <v>1</v>
      </c>
      <c r="J156" s="1" t="s">
        <v>10230</v>
      </c>
      <c r="K156" s="1" t="s">
        <v>8857</v>
      </c>
      <c r="L156" s="4">
        <v>44180</v>
      </c>
      <c r="M156" s="1" t="s">
        <v>8858</v>
      </c>
      <c r="N156" s="1" t="s">
        <v>9517</v>
      </c>
      <c r="O156" s="1" t="s">
        <v>9518</v>
      </c>
      <c r="S156" s="1"/>
      <c r="T156" s="1" t="s">
        <v>8910</v>
      </c>
      <c r="U156">
        <v>1</v>
      </c>
      <c r="V156">
        <v>22</v>
      </c>
      <c r="W156">
        <v>13347</v>
      </c>
      <c r="X156" s="4">
        <v>44180</v>
      </c>
      <c r="Y156" s="1" t="s">
        <v>8887</v>
      </c>
      <c r="Z156" s="1" t="s">
        <v>10231</v>
      </c>
      <c r="AA156" s="1" t="s">
        <v>8864</v>
      </c>
      <c r="AB156" s="1" t="s">
        <v>10232</v>
      </c>
      <c r="AE156" s="1" t="s">
        <v>8866</v>
      </c>
    </row>
    <row r="157" spans="1:31" x14ac:dyDescent="0.25">
      <c r="A157">
        <v>55</v>
      </c>
      <c r="B157" s="1" t="s">
        <v>8850</v>
      </c>
      <c r="C157" s="1" t="s">
        <v>10233</v>
      </c>
      <c r="D157" s="1" t="s">
        <v>10234</v>
      </c>
      <c r="E157" s="1" t="s">
        <v>10235</v>
      </c>
      <c r="F157" s="1">
        <v>0</v>
      </c>
      <c r="G157" s="1" t="s">
        <v>10236</v>
      </c>
      <c r="H157" s="1" t="s">
        <v>8969</v>
      </c>
      <c r="I157" t="b">
        <v>0</v>
      </c>
      <c r="J157" s="1" t="s">
        <v>10237</v>
      </c>
      <c r="K157" s="1" t="s">
        <v>8857</v>
      </c>
      <c r="L157" s="4">
        <v>44198</v>
      </c>
      <c r="M157" s="1" t="s">
        <v>8858</v>
      </c>
      <c r="N157" s="1" t="s">
        <v>8971</v>
      </c>
      <c r="O157" s="1" t="s">
        <v>8972</v>
      </c>
      <c r="S157" s="1"/>
      <c r="T157" s="1" t="s">
        <v>8933</v>
      </c>
      <c r="U157">
        <v>1</v>
      </c>
      <c r="V157">
        <v>14</v>
      </c>
      <c r="W157">
        <v>12652</v>
      </c>
      <c r="X157" s="4">
        <v>44198</v>
      </c>
      <c r="Y157" s="1" t="s">
        <v>9109</v>
      </c>
      <c r="Z157" s="1" t="s">
        <v>10238</v>
      </c>
      <c r="AA157" s="1" t="s">
        <v>8864</v>
      </c>
      <c r="AB157" s="1" t="s">
        <v>10239</v>
      </c>
      <c r="AE157" s="1" t="s">
        <v>8866</v>
      </c>
    </row>
    <row r="158" spans="1:31" x14ac:dyDescent="0.25">
      <c r="A158">
        <v>56</v>
      </c>
      <c r="B158" s="1" t="s">
        <v>8850</v>
      </c>
      <c r="C158" s="1" t="s">
        <v>10240</v>
      </c>
      <c r="D158" s="1" t="s">
        <v>10241</v>
      </c>
      <c r="E158" s="1" t="s">
        <v>10242</v>
      </c>
      <c r="F158" s="1">
        <v>0</v>
      </c>
      <c r="G158" s="1" t="s">
        <v>10243</v>
      </c>
      <c r="H158" s="1" t="s">
        <v>9739</v>
      </c>
      <c r="I158" t="b">
        <v>1</v>
      </c>
      <c r="J158" s="1" t="s">
        <v>10244</v>
      </c>
      <c r="K158" s="1" t="s">
        <v>8857</v>
      </c>
      <c r="L158" s="4">
        <v>44236</v>
      </c>
      <c r="M158" s="1" t="s">
        <v>8858</v>
      </c>
      <c r="N158" s="1" t="s">
        <v>9741</v>
      </c>
      <c r="O158" s="1" t="s">
        <v>9742</v>
      </c>
      <c r="S158" s="1"/>
      <c r="T158" s="1" t="s">
        <v>8995</v>
      </c>
      <c r="U158">
        <v>1</v>
      </c>
      <c r="V158">
        <v>37</v>
      </c>
      <c r="W158">
        <v>10961</v>
      </c>
      <c r="X158" s="4">
        <v>44236</v>
      </c>
      <c r="Y158" s="1" t="s">
        <v>8946</v>
      </c>
      <c r="Z158" s="1" t="s">
        <v>10245</v>
      </c>
      <c r="AA158" s="1" t="s">
        <v>8864</v>
      </c>
      <c r="AB158" s="1" t="s">
        <v>10246</v>
      </c>
      <c r="AE158" s="1" t="s">
        <v>8866</v>
      </c>
    </row>
    <row r="159" spans="1:31" x14ac:dyDescent="0.25">
      <c r="A159">
        <v>57</v>
      </c>
      <c r="B159" s="1" t="s">
        <v>8850</v>
      </c>
      <c r="C159" s="1" t="s">
        <v>10247</v>
      </c>
      <c r="D159" s="1" t="s">
        <v>10248</v>
      </c>
      <c r="E159" s="1" t="s">
        <v>10249</v>
      </c>
      <c r="F159" s="1">
        <v>0</v>
      </c>
      <c r="G159" s="1" t="s">
        <v>10250</v>
      </c>
      <c r="H159" s="1" t="s">
        <v>10251</v>
      </c>
      <c r="I159" t="b">
        <v>0</v>
      </c>
      <c r="J159" s="1" t="s">
        <v>10252</v>
      </c>
      <c r="K159" s="1" t="s">
        <v>8857</v>
      </c>
      <c r="L159" s="4">
        <v>44124</v>
      </c>
      <c r="M159" s="1" t="s">
        <v>8858</v>
      </c>
      <c r="N159" s="1" t="s">
        <v>10253</v>
      </c>
      <c r="O159" s="1" t="s">
        <v>10254</v>
      </c>
      <c r="S159" s="1"/>
      <c r="T159" s="1" t="s">
        <v>8995</v>
      </c>
      <c r="U159">
        <v>1</v>
      </c>
      <c r="V159">
        <v>13</v>
      </c>
      <c r="W159">
        <v>10489</v>
      </c>
      <c r="X159" s="4">
        <v>44124</v>
      </c>
      <c r="Y159" s="1" t="s">
        <v>8996</v>
      </c>
      <c r="Z159" s="1" t="s">
        <v>10255</v>
      </c>
      <c r="AA159" s="1" t="s">
        <v>8864</v>
      </c>
      <c r="AB159" s="1" t="s">
        <v>10256</v>
      </c>
      <c r="AE159" s="1" t="s">
        <v>8866</v>
      </c>
    </row>
    <row r="160" spans="1:31" x14ac:dyDescent="0.25">
      <c r="A160">
        <v>58</v>
      </c>
      <c r="B160" s="1" t="s">
        <v>8850</v>
      </c>
      <c r="C160" s="1" t="s">
        <v>10257</v>
      </c>
      <c r="D160" s="1" t="s">
        <v>10258</v>
      </c>
      <c r="E160" s="1" t="s">
        <v>10259</v>
      </c>
      <c r="F160" s="1">
        <v>0</v>
      </c>
      <c r="G160" s="1" t="s">
        <v>10260</v>
      </c>
      <c r="H160" s="1" t="s">
        <v>9599</v>
      </c>
      <c r="I160" t="b">
        <v>0</v>
      </c>
      <c r="J160" s="1" t="s">
        <v>10261</v>
      </c>
      <c r="K160" s="1" t="s">
        <v>8857</v>
      </c>
      <c r="L160" s="4">
        <v>43858</v>
      </c>
      <c r="M160" s="1" t="s">
        <v>8858</v>
      </c>
      <c r="N160" s="1" t="s">
        <v>9601</v>
      </c>
      <c r="O160" s="1" t="s">
        <v>9602</v>
      </c>
      <c r="S160" s="1"/>
      <c r="T160" s="1" t="s">
        <v>8995</v>
      </c>
      <c r="U160">
        <v>1</v>
      </c>
      <c r="V160">
        <v>19</v>
      </c>
      <c r="W160">
        <v>10798</v>
      </c>
      <c r="X160" s="4">
        <v>43858</v>
      </c>
      <c r="Y160" s="1" t="s">
        <v>9209</v>
      </c>
      <c r="Z160" s="1" t="s">
        <v>10262</v>
      </c>
      <c r="AA160" s="1" t="s">
        <v>8864</v>
      </c>
      <c r="AB160" s="1" t="s">
        <v>10263</v>
      </c>
      <c r="AE160" s="1" t="s">
        <v>8866</v>
      </c>
    </row>
    <row r="161" spans="1:31" x14ac:dyDescent="0.25">
      <c r="A161">
        <v>59</v>
      </c>
      <c r="B161" s="1" t="s">
        <v>8850</v>
      </c>
      <c r="C161" s="1" t="s">
        <v>10264</v>
      </c>
      <c r="D161" s="1" t="s">
        <v>10265</v>
      </c>
      <c r="E161" s="1" t="s">
        <v>10266</v>
      </c>
      <c r="F161" s="1">
        <v>0</v>
      </c>
      <c r="G161" s="1" t="s">
        <v>10267</v>
      </c>
      <c r="H161" s="1" t="s">
        <v>8969</v>
      </c>
      <c r="I161" t="b">
        <v>0</v>
      </c>
      <c r="J161" s="1" t="s">
        <v>10268</v>
      </c>
      <c r="K161" s="1" t="s">
        <v>8857</v>
      </c>
      <c r="L161" s="4">
        <v>44043</v>
      </c>
      <c r="M161" s="1" t="s">
        <v>8858</v>
      </c>
      <c r="N161" s="1" t="s">
        <v>8971</v>
      </c>
      <c r="O161" s="1" t="s">
        <v>8972</v>
      </c>
      <c r="S161" s="1"/>
      <c r="T161" s="1" t="s">
        <v>8933</v>
      </c>
      <c r="U161">
        <v>1</v>
      </c>
      <c r="V161">
        <v>9</v>
      </c>
      <c r="W161">
        <v>12652</v>
      </c>
      <c r="X161" s="4">
        <v>44043</v>
      </c>
      <c r="Y161" s="1" t="s">
        <v>8862</v>
      </c>
      <c r="Z161" s="1" t="s">
        <v>10269</v>
      </c>
      <c r="AA161" s="1" t="s">
        <v>8864</v>
      </c>
      <c r="AB161" s="1" t="s">
        <v>10270</v>
      </c>
      <c r="AE161" s="1" t="s">
        <v>8866</v>
      </c>
    </row>
    <row r="162" spans="1:31" x14ac:dyDescent="0.25">
      <c r="A162">
        <v>60</v>
      </c>
      <c r="B162" s="1" t="s">
        <v>8850</v>
      </c>
      <c r="C162" s="1" t="s">
        <v>10271</v>
      </c>
      <c r="D162" s="1" t="s">
        <v>10272</v>
      </c>
      <c r="E162" s="1" t="s">
        <v>10273</v>
      </c>
      <c r="F162" s="1">
        <v>0</v>
      </c>
      <c r="G162" s="1" t="s">
        <v>10274</v>
      </c>
      <c r="H162" s="1" t="s">
        <v>8969</v>
      </c>
      <c r="I162" t="b">
        <v>0</v>
      </c>
      <c r="J162" s="1" t="s">
        <v>10275</v>
      </c>
      <c r="K162" s="1" t="s">
        <v>8857</v>
      </c>
      <c r="L162" s="4">
        <v>44053</v>
      </c>
      <c r="M162" s="1" t="s">
        <v>8858</v>
      </c>
      <c r="N162" s="1" t="s">
        <v>8971</v>
      </c>
      <c r="O162" s="1" t="s">
        <v>8972</v>
      </c>
      <c r="S162" s="1"/>
      <c r="T162" s="1" t="s">
        <v>8933</v>
      </c>
      <c r="U162">
        <v>1</v>
      </c>
      <c r="V162">
        <v>19</v>
      </c>
      <c r="W162">
        <v>12652</v>
      </c>
      <c r="X162" s="4">
        <v>44053</v>
      </c>
      <c r="Y162" s="1" t="s">
        <v>8862</v>
      </c>
      <c r="Z162" s="1" t="s">
        <v>10276</v>
      </c>
      <c r="AA162" s="1" t="s">
        <v>8864</v>
      </c>
      <c r="AB162" s="1" t="s">
        <v>10277</v>
      </c>
      <c r="AE162" s="1" t="s">
        <v>8866</v>
      </c>
    </row>
    <row r="163" spans="1:31" x14ac:dyDescent="0.25">
      <c r="A163">
        <v>61</v>
      </c>
      <c r="B163" s="1" t="s">
        <v>8850</v>
      </c>
      <c r="C163" s="1" t="s">
        <v>10278</v>
      </c>
      <c r="D163" s="1" t="s">
        <v>10279</v>
      </c>
      <c r="E163" s="1" t="s">
        <v>10280</v>
      </c>
      <c r="F163" s="1">
        <v>0</v>
      </c>
      <c r="G163" s="1" t="s">
        <v>10281</v>
      </c>
      <c r="H163" s="1" t="s">
        <v>10282</v>
      </c>
      <c r="I163" t="b">
        <v>0</v>
      </c>
      <c r="J163" s="1" t="s">
        <v>10283</v>
      </c>
      <c r="K163" s="1" t="s">
        <v>8857</v>
      </c>
      <c r="L163" s="4">
        <v>44212</v>
      </c>
      <c r="M163" s="1" t="s">
        <v>8858</v>
      </c>
      <c r="N163" s="1" t="s">
        <v>10284</v>
      </c>
      <c r="O163" s="1" t="s">
        <v>10285</v>
      </c>
      <c r="S163" s="1"/>
      <c r="T163" s="1" t="s">
        <v>8995</v>
      </c>
      <c r="U163">
        <v>1</v>
      </c>
      <c r="V163">
        <v>14</v>
      </c>
      <c r="W163">
        <v>12559</v>
      </c>
      <c r="X163" s="4">
        <v>44212</v>
      </c>
      <c r="Y163" s="1" t="s">
        <v>9670</v>
      </c>
      <c r="Z163" s="1" t="s">
        <v>10286</v>
      </c>
      <c r="AA163" s="1" t="s">
        <v>8864</v>
      </c>
      <c r="AB163" s="1" t="s">
        <v>10287</v>
      </c>
      <c r="AE163" s="1" t="s">
        <v>8866</v>
      </c>
    </row>
    <row r="164" spans="1:31" x14ac:dyDescent="0.25">
      <c r="A164">
        <v>62</v>
      </c>
      <c r="B164" s="1" t="s">
        <v>8850</v>
      </c>
      <c r="C164" s="1" t="s">
        <v>10288</v>
      </c>
      <c r="D164" s="1" t="s">
        <v>10289</v>
      </c>
      <c r="E164" s="1" t="s">
        <v>10290</v>
      </c>
      <c r="F164" s="1">
        <v>0</v>
      </c>
      <c r="G164" s="1" t="s">
        <v>10291</v>
      </c>
      <c r="H164" s="1" t="s">
        <v>9072</v>
      </c>
      <c r="I164" t="b">
        <v>0</v>
      </c>
      <c r="J164" s="1" t="s">
        <v>10292</v>
      </c>
      <c r="K164" s="1" t="s">
        <v>8857</v>
      </c>
      <c r="L164" s="4">
        <v>44201</v>
      </c>
      <c r="M164" s="1" t="s">
        <v>8858</v>
      </c>
      <c r="N164" s="1" t="s">
        <v>9074</v>
      </c>
      <c r="O164" s="1" t="s">
        <v>9075</v>
      </c>
      <c r="S164" s="1"/>
      <c r="T164" s="1" t="s">
        <v>9076</v>
      </c>
      <c r="U164">
        <v>1</v>
      </c>
      <c r="V164">
        <v>44</v>
      </c>
      <c r="W164">
        <v>10270</v>
      </c>
      <c r="X164" s="4">
        <v>44201</v>
      </c>
      <c r="Y164" s="1" t="s">
        <v>9109</v>
      </c>
      <c r="Z164" s="1" t="s">
        <v>10293</v>
      </c>
      <c r="AA164" s="1" t="s">
        <v>8864</v>
      </c>
      <c r="AB164" s="1" t="s">
        <v>10294</v>
      </c>
      <c r="AE164" s="1" t="s">
        <v>8866</v>
      </c>
    </row>
    <row r="165" spans="1:31" x14ac:dyDescent="0.25">
      <c r="A165">
        <v>63</v>
      </c>
      <c r="B165" s="1" t="s">
        <v>8850</v>
      </c>
      <c r="C165" s="1" t="s">
        <v>10295</v>
      </c>
      <c r="D165" s="1" t="s">
        <v>10296</v>
      </c>
      <c r="E165" s="1" t="s">
        <v>10297</v>
      </c>
      <c r="F165" s="1">
        <v>0</v>
      </c>
      <c r="G165" s="1" t="s">
        <v>10298</v>
      </c>
      <c r="H165" s="1" t="s">
        <v>10299</v>
      </c>
      <c r="I165" t="b">
        <v>1</v>
      </c>
      <c r="J165" s="1" t="s">
        <v>10300</v>
      </c>
      <c r="K165" s="1" t="s">
        <v>8857</v>
      </c>
      <c r="L165" s="4">
        <v>44034</v>
      </c>
      <c r="M165" s="1" t="s">
        <v>8858</v>
      </c>
      <c r="N165" s="1" t="s">
        <v>10301</v>
      </c>
      <c r="O165" s="1" t="s">
        <v>10302</v>
      </c>
      <c r="S165" s="1"/>
      <c r="T165" s="1" t="s">
        <v>8995</v>
      </c>
      <c r="U165">
        <v>1</v>
      </c>
      <c r="V165">
        <v>10</v>
      </c>
      <c r="W165">
        <v>464</v>
      </c>
      <c r="X165" s="4">
        <v>44034</v>
      </c>
      <c r="Y165" s="1" t="s">
        <v>8887</v>
      </c>
      <c r="Z165" s="1" t="s">
        <v>10303</v>
      </c>
      <c r="AA165" s="1" t="s">
        <v>8864</v>
      </c>
      <c r="AB165" s="1" t="s">
        <v>10304</v>
      </c>
      <c r="AE165" s="1" t="s">
        <v>8866</v>
      </c>
    </row>
    <row r="166" spans="1:31" x14ac:dyDescent="0.25">
      <c r="A166">
        <v>64</v>
      </c>
      <c r="B166" s="1" t="s">
        <v>8850</v>
      </c>
      <c r="C166" s="1" t="s">
        <v>10305</v>
      </c>
      <c r="D166" s="1" t="s">
        <v>10306</v>
      </c>
      <c r="E166" s="1" t="s">
        <v>10307</v>
      </c>
      <c r="F166" s="1">
        <v>0</v>
      </c>
      <c r="G166" s="1" t="s">
        <v>10308</v>
      </c>
      <c r="H166" s="1" t="s">
        <v>10145</v>
      </c>
      <c r="I166" t="b">
        <v>0</v>
      </c>
      <c r="J166" s="1" t="s">
        <v>10309</v>
      </c>
      <c r="K166" s="1" t="s">
        <v>8857</v>
      </c>
      <c r="L166" s="4">
        <v>44075</v>
      </c>
      <c r="M166" s="1" t="s">
        <v>8858</v>
      </c>
      <c r="N166" s="1" t="s">
        <v>10147</v>
      </c>
      <c r="O166" s="1" t="s">
        <v>10148</v>
      </c>
      <c r="S166" s="1"/>
      <c r="T166" s="1" t="s">
        <v>8995</v>
      </c>
      <c r="U166">
        <v>1</v>
      </c>
      <c r="V166">
        <v>26</v>
      </c>
      <c r="W166">
        <v>13132</v>
      </c>
      <c r="X166" s="4">
        <v>44075</v>
      </c>
      <c r="Y166" s="1" t="s">
        <v>8996</v>
      </c>
      <c r="Z166" s="1" t="s">
        <v>10310</v>
      </c>
      <c r="AA166" s="1" t="s">
        <v>8864</v>
      </c>
      <c r="AB166" s="1" t="s">
        <v>10311</v>
      </c>
      <c r="AE166" s="1" t="s">
        <v>8866</v>
      </c>
    </row>
    <row r="167" spans="1:31" x14ac:dyDescent="0.25">
      <c r="A167">
        <v>65</v>
      </c>
      <c r="B167" s="1" t="s">
        <v>8850</v>
      </c>
      <c r="C167" s="1" t="s">
        <v>10312</v>
      </c>
      <c r="D167" s="1" t="s">
        <v>10313</v>
      </c>
      <c r="E167" s="1" t="s">
        <v>10314</v>
      </c>
      <c r="F167" s="1">
        <v>0</v>
      </c>
      <c r="G167" s="1" t="s">
        <v>10315</v>
      </c>
      <c r="H167" s="1" t="s">
        <v>9093</v>
      </c>
      <c r="I167" t="b">
        <v>0</v>
      </c>
      <c r="J167" s="1" t="s">
        <v>10316</v>
      </c>
      <c r="K167" s="1" t="s">
        <v>8857</v>
      </c>
      <c r="L167" s="4">
        <v>44203</v>
      </c>
      <c r="M167" s="1" t="s">
        <v>8858</v>
      </c>
      <c r="N167" s="1" t="s">
        <v>9095</v>
      </c>
      <c r="O167" s="1" t="s">
        <v>9096</v>
      </c>
      <c r="S167" s="1" t="s">
        <v>10317</v>
      </c>
      <c r="T167" s="1" t="s">
        <v>10318</v>
      </c>
      <c r="U167">
        <v>1</v>
      </c>
      <c r="V167">
        <v>27</v>
      </c>
      <c r="W167">
        <v>10639</v>
      </c>
      <c r="X167" s="4">
        <v>44203</v>
      </c>
      <c r="Y167" s="1" t="s">
        <v>9670</v>
      </c>
      <c r="Z167" s="1" t="s">
        <v>10319</v>
      </c>
      <c r="AA167" s="1" t="s">
        <v>8864</v>
      </c>
      <c r="AB167" s="1" t="s">
        <v>10320</v>
      </c>
      <c r="AE167" s="1" t="s">
        <v>8866</v>
      </c>
    </row>
    <row r="168" spans="1:31" x14ac:dyDescent="0.25">
      <c r="A168">
        <v>66</v>
      </c>
      <c r="B168" s="1" t="s">
        <v>8850</v>
      </c>
      <c r="C168" s="1" t="s">
        <v>10321</v>
      </c>
      <c r="D168" s="1" t="s">
        <v>10322</v>
      </c>
      <c r="E168" s="1" t="s">
        <v>10323</v>
      </c>
      <c r="F168" s="1">
        <v>0</v>
      </c>
      <c r="G168" s="1" t="s">
        <v>10324</v>
      </c>
      <c r="H168" s="1" t="s">
        <v>10325</v>
      </c>
      <c r="I168" t="b">
        <v>1</v>
      </c>
      <c r="J168" s="1" t="s">
        <v>10326</v>
      </c>
      <c r="K168" s="1" t="s">
        <v>8857</v>
      </c>
      <c r="L168" s="4">
        <v>44225</v>
      </c>
      <c r="M168" s="1" t="s">
        <v>8858</v>
      </c>
      <c r="N168" s="1" t="s">
        <v>10327</v>
      </c>
      <c r="O168" s="1" t="s">
        <v>10328</v>
      </c>
      <c r="S168" s="1"/>
      <c r="T168" s="1" t="s">
        <v>8910</v>
      </c>
      <c r="U168">
        <v>1</v>
      </c>
      <c r="V168">
        <v>19</v>
      </c>
      <c r="W168">
        <v>11077</v>
      </c>
      <c r="X168" s="4">
        <v>44225</v>
      </c>
      <c r="Y168" s="1" t="s">
        <v>8946</v>
      </c>
      <c r="Z168" s="1" t="s">
        <v>10329</v>
      </c>
      <c r="AA168" s="1" t="s">
        <v>8864</v>
      </c>
      <c r="AB168" s="1" t="s">
        <v>10330</v>
      </c>
      <c r="AE168" s="1" t="s">
        <v>8866</v>
      </c>
    </row>
    <row r="169" spans="1:31" x14ac:dyDescent="0.25">
      <c r="A169">
        <v>67</v>
      </c>
      <c r="B169" s="1" t="s">
        <v>8850</v>
      </c>
      <c r="C169" s="1" t="s">
        <v>10331</v>
      </c>
      <c r="D169" s="1" t="s">
        <v>10332</v>
      </c>
      <c r="E169" s="1" t="s">
        <v>10333</v>
      </c>
      <c r="F169" s="1">
        <v>0</v>
      </c>
      <c r="G169" s="1" t="s">
        <v>10334</v>
      </c>
      <c r="H169" s="1" t="s">
        <v>9051</v>
      </c>
      <c r="I169" t="b">
        <v>1</v>
      </c>
      <c r="J169" s="1" t="s">
        <v>10335</v>
      </c>
      <c r="K169" s="1" t="s">
        <v>8857</v>
      </c>
      <c r="L169" s="4">
        <v>43868</v>
      </c>
      <c r="M169" s="1" t="s">
        <v>8858</v>
      </c>
      <c r="N169" s="1" t="s">
        <v>9053</v>
      </c>
      <c r="O169" s="1" t="s">
        <v>9054</v>
      </c>
      <c r="S169" s="1"/>
      <c r="T169" s="1" t="s">
        <v>9199</v>
      </c>
      <c r="U169">
        <v>1</v>
      </c>
      <c r="V169">
        <v>19</v>
      </c>
      <c r="W169">
        <v>10479</v>
      </c>
      <c r="X169" s="4">
        <v>43868</v>
      </c>
      <c r="Y169" s="1" t="s">
        <v>8887</v>
      </c>
      <c r="Z169" s="1" t="s">
        <v>10336</v>
      </c>
      <c r="AA169" s="1" t="s">
        <v>8864</v>
      </c>
      <c r="AB169" s="1" t="s">
        <v>10337</v>
      </c>
      <c r="AE169" s="1" t="s">
        <v>8866</v>
      </c>
    </row>
    <row r="170" spans="1:31" x14ac:dyDescent="0.25">
      <c r="A170">
        <v>68</v>
      </c>
      <c r="B170" s="1" t="s">
        <v>8850</v>
      </c>
      <c r="C170" s="1" t="s">
        <v>10338</v>
      </c>
      <c r="D170" s="1" t="s">
        <v>10339</v>
      </c>
      <c r="E170" s="1" t="s">
        <v>10340</v>
      </c>
      <c r="F170" s="1">
        <v>0</v>
      </c>
      <c r="G170" s="1" t="s">
        <v>10341</v>
      </c>
      <c r="H170" s="1" t="s">
        <v>9448</v>
      </c>
      <c r="I170" t="b">
        <v>0</v>
      </c>
      <c r="J170" s="1" t="s">
        <v>10342</v>
      </c>
      <c r="K170" s="1" t="s">
        <v>8857</v>
      </c>
      <c r="L170" s="4">
        <v>44229</v>
      </c>
      <c r="M170" s="1" t="s">
        <v>8858</v>
      </c>
      <c r="N170" s="1" t="s">
        <v>9450</v>
      </c>
      <c r="O170" s="1" t="s">
        <v>9451</v>
      </c>
      <c r="S170" s="1"/>
      <c r="T170" s="1" t="s">
        <v>8995</v>
      </c>
      <c r="U170">
        <v>1</v>
      </c>
      <c r="V170">
        <v>39</v>
      </c>
      <c r="W170">
        <v>11042</v>
      </c>
      <c r="X170" s="4">
        <v>44229</v>
      </c>
      <c r="Y170" s="1" t="s">
        <v>9670</v>
      </c>
      <c r="Z170" s="1" t="s">
        <v>10343</v>
      </c>
      <c r="AA170" s="1" t="s">
        <v>8864</v>
      </c>
      <c r="AB170" s="1" t="s">
        <v>10344</v>
      </c>
      <c r="AE170" s="1" t="s">
        <v>8866</v>
      </c>
    </row>
    <row r="171" spans="1:31" x14ac:dyDescent="0.25">
      <c r="A171">
        <v>69</v>
      </c>
      <c r="B171" s="1" t="s">
        <v>8850</v>
      </c>
      <c r="C171" s="1" t="s">
        <v>10345</v>
      </c>
      <c r="D171" s="1" t="s">
        <v>10346</v>
      </c>
      <c r="E171" s="1" t="s">
        <v>10347</v>
      </c>
      <c r="F171" s="1">
        <v>0</v>
      </c>
      <c r="G171" s="1" t="s">
        <v>10348</v>
      </c>
      <c r="H171" s="1" t="s">
        <v>8969</v>
      </c>
      <c r="I171" t="b">
        <v>0</v>
      </c>
      <c r="J171" s="1" t="s">
        <v>10349</v>
      </c>
      <c r="K171" s="1" t="s">
        <v>8857</v>
      </c>
      <c r="L171" s="4">
        <v>44211</v>
      </c>
      <c r="M171" s="1" t="s">
        <v>8858</v>
      </c>
      <c r="N171" s="1" t="s">
        <v>8971</v>
      </c>
      <c r="O171" s="1" t="s">
        <v>8972</v>
      </c>
      <c r="S171" s="1"/>
      <c r="T171" s="1" t="s">
        <v>8933</v>
      </c>
      <c r="U171">
        <v>1</v>
      </c>
      <c r="V171">
        <v>33</v>
      </c>
      <c r="W171">
        <v>12652</v>
      </c>
      <c r="X171" s="4">
        <v>44211</v>
      </c>
      <c r="Y171" s="1" t="s">
        <v>9033</v>
      </c>
      <c r="Z171" s="1" t="s">
        <v>10350</v>
      </c>
      <c r="AA171" s="1" t="s">
        <v>8864</v>
      </c>
      <c r="AB171" s="1" t="s">
        <v>10351</v>
      </c>
      <c r="AE171" s="1" t="s">
        <v>8866</v>
      </c>
    </row>
    <row r="172" spans="1:31" x14ac:dyDescent="0.25">
      <c r="A172">
        <v>70</v>
      </c>
      <c r="B172" s="1" t="s">
        <v>8850</v>
      </c>
      <c r="C172" s="1" t="s">
        <v>10352</v>
      </c>
      <c r="D172" s="1" t="s">
        <v>10353</v>
      </c>
      <c r="E172" s="1" t="s">
        <v>10354</v>
      </c>
      <c r="F172" s="1">
        <v>0</v>
      </c>
      <c r="G172" s="1" t="s">
        <v>10355</v>
      </c>
      <c r="H172" s="1" t="s">
        <v>10356</v>
      </c>
      <c r="I172" t="b">
        <v>0</v>
      </c>
      <c r="J172" s="1" t="s">
        <v>10357</v>
      </c>
      <c r="K172" s="1" t="s">
        <v>8857</v>
      </c>
      <c r="L172" s="4">
        <v>43993</v>
      </c>
      <c r="M172" s="1" t="s">
        <v>8858</v>
      </c>
      <c r="N172" s="1" t="s">
        <v>10358</v>
      </c>
      <c r="O172" s="1" t="s">
        <v>10359</v>
      </c>
      <c r="S172" s="1"/>
      <c r="T172" s="1" t="s">
        <v>10360</v>
      </c>
      <c r="U172">
        <v>1</v>
      </c>
      <c r="V172">
        <v>16</v>
      </c>
      <c r="W172">
        <v>10758</v>
      </c>
      <c r="X172" s="4">
        <v>43993</v>
      </c>
      <c r="Y172" s="1" t="s">
        <v>9209</v>
      </c>
      <c r="Z172" s="1" t="s">
        <v>10361</v>
      </c>
      <c r="AA172" s="1" t="s">
        <v>8864</v>
      </c>
      <c r="AB172" s="1" t="s">
        <v>10362</v>
      </c>
      <c r="AE172" s="1" t="s">
        <v>8866</v>
      </c>
    </row>
    <row r="173" spans="1:31" x14ac:dyDescent="0.25">
      <c r="A173">
        <v>71</v>
      </c>
      <c r="B173" s="1" t="s">
        <v>8850</v>
      </c>
      <c r="C173" s="1" t="s">
        <v>10363</v>
      </c>
      <c r="D173" s="1" t="s">
        <v>10364</v>
      </c>
      <c r="E173" s="1" t="s">
        <v>10365</v>
      </c>
      <c r="F173" s="1">
        <v>0</v>
      </c>
      <c r="G173" s="1" t="s">
        <v>10366</v>
      </c>
      <c r="H173" s="1" t="s">
        <v>8952</v>
      </c>
      <c r="I173" t="b">
        <v>0</v>
      </c>
      <c r="J173" s="1" t="s">
        <v>10367</v>
      </c>
      <c r="K173" s="1" t="s">
        <v>8857</v>
      </c>
      <c r="L173" s="4">
        <v>43885</v>
      </c>
      <c r="M173" s="1" t="s">
        <v>8858</v>
      </c>
      <c r="N173" s="1" t="s">
        <v>8954</v>
      </c>
      <c r="O173" s="1" t="s">
        <v>8955</v>
      </c>
      <c r="S173" s="1"/>
      <c r="T173" s="1" t="s">
        <v>8886</v>
      </c>
      <c r="U173">
        <v>1</v>
      </c>
      <c r="V173">
        <v>30</v>
      </c>
      <c r="W173">
        <v>11831</v>
      </c>
      <c r="X173" s="4">
        <v>43885</v>
      </c>
      <c r="Y173" s="1" t="s">
        <v>8963</v>
      </c>
      <c r="Z173" s="1" t="s">
        <v>10368</v>
      </c>
      <c r="AA173" s="1" t="s">
        <v>8864</v>
      </c>
      <c r="AB173" s="1"/>
      <c r="AE173" s="1" t="s">
        <v>8866</v>
      </c>
    </row>
    <row r="174" spans="1:31" x14ac:dyDescent="0.25">
      <c r="A174">
        <v>72</v>
      </c>
      <c r="B174" s="1" t="s">
        <v>8850</v>
      </c>
      <c r="C174" s="1" t="s">
        <v>10369</v>
      </c>
      <c r="D174" s="1" t="s">
        <v>10370</v>
      </c>
      <c r="E174" s="1" t="s">
        <v>10371</v>
      </c>
      <c r="F174" s="1">
        <v>0</v>
      </c>
      <c r="G174" s="1" t="s">
        <v>10372</v>
      </c>
      <c r="H174" s="1" t="s">
        <v>9448</v>
      </c>
      <c r="I174" t="b">
        <v>0</v>
      </c>
      <c r="J174" s="1" t="s">
        <v>10373</v>
      </c>
      <c r="K174" s="1" t="s">
        <v>8857</v>
      </c>
      <c r="L174" s="4">
        <v>44231</v>
      </c>
      <c r="M174" s="1" t="s">
        <v>8858</v>
      </c>
      <c r="N174" s="1" t="s">
        <v>9450</v>
      </c>
      <c r="O174" s="1" t="s">
        <v>9451</v>
      </c>
      <c r="S174" s="1"/>
      <c r="T174" s="1" t="s">
        <v>10374</v>
      </c>
      <c r="U174">
        <v>1</v>
      </c>
      <c r="V174">
        <v>23</v>
      </c>
      <c r="W174">
        <v>11042</v>
      </c>
      <c r="X174" s="4">
        <v>44231</v>
      </c>
      <c r="Y174" s="1" t="s">
        <v>9670</v>
      </c>
      <c r="Z174" s="1" t="s">
        <v>10375</v>
      </c>
      <c r="AA174" s="1" t="s">
        <v>8864</v>
      </c>
      <c r="AB174" s="1" t="s">
        <v>10376</v>
      </c>
      <c r="AE174" s="1" t="s">
        <v>8866</v>
      </c>
    </row>
    <row r="175" spans="1:31" x14ac:dyDescent="0.25">
      <c r="A175">
        <v>73</v>
      </c>
      <c r="B175" s="1" t="s">
        <v>8850</v>
      </c>
      <c r="C175" s="1" t="s">
        <v>10377</v>
      </c>
      <c r="D175" s="1" t="s">
        <v>10378</v>
      </c>
      <c r="E175" s="1" t="s">
        <v>10379</v>
      </c>
      <c r="F175" s="1">
        <v>0</v>
      </c>
      <c r="G175" s="1" t="s">
        <v>10380</v>
      </c>
      <c r="H175" s="1" t="s">
        <v>8894</v>
      </c>
      <c r="I175" t="b">
        <v>1</v>
      </c>
      <c r="J175" s="1" t="s">
        <v>10381</v>
      </c>
      <c r="K175" s="1" t="s">
        <v>8857</v>
      </c>
      <c r="L175" s="4">
        <v>44126</v>
      </c>
      <c r="M175" s="1" t="s">
        <v>8858</v>
      </c>
      <c r="N175" s="1" t="s">
        <v>8896</v>
      </c>
      <c r="O175" s="1" t="s">
        <v>8897</v>
      </c>
      <c r="S175" s="1"/>
      <c r="T175" s="1" t="s">
        <v>8984</v>
      </c>
      <c r="U175">
        <v>1</v>
      </c>
      <c r="V175">
        <v>9</v>
      </c>
      <c r="W175">
        <v>146</v>
      </c>
      <c r="X175" s="4">
        <v>44126</v>
      </c>
      <c r="Y175" s="1" t="s">
        <v>8887</v>
      </c>
      <c r="Z175" s="1" t="s">
        <v>10382</v>
      </c>
      <c r="AA175" s="1" t="s">
        <v>8864</v>
      </c>
      <c r="AB175" s="1" t="s">
        <v>10383</v>
      </c>
      <c r="AE175" s="1" t="s">
        <v>8866</v>
      </c>
    </row>
    <row r="176" spans="1:31" x14ac:dyDescent="0.25">
      <c r="A176">
        <v>74</v>
      </c>
      <c r="B176" s="1" t="s">
        <v>8850</v>
      </c>
      <c r="C176" s="1" t="s">
        <v>10384</v>
      </c>
      <c r="D176" s="1" t="s">
        <v>10385</v>
      </c>
      <c r="E176" s="1" t="s">
        <v>10386</v>
      </c>
      <c r="F176" s="1">
        <v>0</v>
      </c>
      <c r="G176" s="1" t="s">
        <v>10387</v>
      </c>
      <c r="H176" s="1" t="s">
        <v>10388</v>
      </c>
      <c r="I176" t="b">
        <v>0</v>
      </c>
      <c r="J176" s="1" t="s">
        <v>10389</v>
      </c>
      <c r="K176" s="1" t="s">
        <v>8857</v>
      </c>
      <c r="L176" s="4">
        <v>44063</v>
      </c>
      <c r="M176" s="1" t="s">
        <v>8858</v>
      </c>
      <c r="N176" s="1" t="s">
        <v>10390</v>
      </c>
      <c r="O176" s="1" t="s">
        <v>10391</v>
      </c>
      <c r="S176" s="1"/>
      <c r="T176" s="1" t="s">
        <v>10392</v>
      </c>
      <c r="U176">
        <v>1</v>
      </c>
      <c r="V176">
        <v>4</v>
      </c>
      <c r="W176">
        <v>10926</v>
      </c>
      <c r="X176" s="4">
        <v>44063</v>
      </c>
      <c r="Y176" s="1" t="s">
        <v>8996</v>
      </c>
      <c r="Z176" s="1"/>
      <c r="AA176" s="1" t="s">
        <v>8864</v>
      </c>
      <c r="AB176" s="1"/>
      <c r="AE176" s="1" t="s">
        <v>8866</v>
      </c>
    </row>
    <row r="177" spans="1:31" x14ac:dyDescent="0.25">
      <c r="A177">
        <v>75</v>
      </c>
      <c r="B177" s="1" t="s">
        <v>8850</v>
      </c>
      <c r="C177" s="1" t="s">
        <v>10393</v>
      </c>
      <c r="D177" s="1" t="s">
        <v>10394</v>
      </c>
      <c r="E177" s="1" t="s">
        <v>10395</v>
      </c>
      <c r="F177" s="1">
        <v>0</v>
      </c>
      <c r="G177" s="1" t="s">
        <v>10396</v>
      </c>
      <c r="H177" s="1" t="s">
        <v>10397</v>
      </c>
      <c r="I177" t="b">
        <v>1</v>
      </c>
      <c r="J177" s="1" t="s">
        <v>10398</v>
      </c>
      <c r="K177" s="1" t="s">
        <v>8857</v>
      </c>
      <c r="L177" s="4">
        <v>44237</v>
      </c>
      <c r="M177" s="1" t="s">
        <v>8858</v>
      </c>
      <c r="N177" s="1" t="s">
        <v>10399</v>
      </c>
      <c r="O177" s="1" t="s">
        <v>10400</v>
      </c>
      <c r="S177" s="1"/>
      <c r="T177" s="1" t="s">
        <v>8910</v>
      </c>
      <c r="U177">
        <v>1</v>
      </c>
      <c r="V177">
        <v>12</v>
      </c>
      <c r="W177">
        <v>42797</v>
      </c>
      <c r="X177" s="4">
        <v>44237</v>
      </c>
      <c r="Y177" s="1" t="s">
        <v>8946</v>
      </c>
      <c r="Z177" s="1" t="s">
        <v>10401</v>
      </c>
      <c r="AA177" s="1" t="s">
        <v>8864</v>
      </c>
      <c r="AB177" s="1" t="s">
        <v>10402</v>
      </c>
      <c r="AE177" s="1" t="s">
        <v>8866</v>
      </c>
    </row>
    <row r="178" spans="1:31" x14ac:dyDescent="0.25">
      <c r="A178">
        <v>76</v>
      </c>
      <c r="B178" s="1" t="s">
        <v>8850</v>
      </c>
      <c r="C178" s="1" t="s">
        <v>10403</v>
      </c>
      <c r="D178" s="1" t="s">
        <v>10404</v>
      </c>
      <c r="E178" s="1" t="s">
        <v>10405</v>
      </c>
      <c r="F178" s="1">
        <v>0</v>
      </c>
      <c r="G178" s="1" t="s">
        <v>10406</v>
      </c>
      <c r="H178" s="1" t="s">
        <v>8969</v>
      </c>
      <c r="I178" t="b">
        <v>0</v>
      </c>
      <c r="J178" s="1" t="s">
        <v>10407</v>
      </c>
      <c r="K178" s="1" t="s">
        <v>8857</v>
      </c>
      <c r="L178" s="4">
        <v>44158</v>
      </c>
      <c r="M178" s="1" t="s">
        <v>8858</v>
      </c>
      <c r="N178" s="1" t="s">
        <v>8971</v>
      </c>
      <c r="O178" s="1" t="s">
        <v>8972</v>
      </c>
      <c r="S178" s="1"/>
      <c r="T178" s="1" t="s">
        <v>8933</v>
      </c>
      <c r="U178">
        <v>1</v>
      </c>
      <c r="V178">
        <v>7</v>
      </c>
      <c r="W178">
        <v>12652</v>
      </c>
      <c r="X178" s="4">
        <v>44158</v>
      </c>
      <c r="Y178" s="1" t="s">
        <v>8862</v>
      </c>
      <c r="Z178" s="1" t="s">
        <v>10408</v>
      </c>
      <c r="AA178" s="1" t="s">
        <v>8864</v>
      </c>
      <c r="AB178" s="1" t="s">
        <v>10409</v>
      </c>
      <c r="AE178" s="1" t="s">
        <v>8866</v>
      </c>
    </row>
    <row r="179" spans="1:31" x14ac:dyDescent="0.25">
      <c r="A179">
        <v>77</v>
      </c>
      <c r="B179" s="1" t="s">
        <v>8850</v>
      </c>
      <c r="C179" s="1" t="s">
        <v>10410</v>
      </c>
      <c r="D179" s="1" t="s">
        <v>10411</v>
      </c>
      <c r="E179" s="1" t="s">
        <v>10412</v>
      </c>
      <c r="F179" s="1">
        <v>0</v>
      </c>
      <c r="G179" s="1" t="s">
        <v>10413</v>
      </c>
      <c r="H179" s="1" t="s">
        <v>8952</v>
      </c>
      <c r="I179" t="b">
        <v>0</v>
      </c>
      <c r="J179" s="1" t="s">
        <v>10414</v>
      </c>
      <c r="K179" s="1" t="s">
        <v>8857</v>
      </c>
      <c r="L179" s="4">
        <v>44123</v>
      </c>
      <c r="M179" s="1" t="s">
        <v>8858</v>
      </c>
      <c r="N179" s="1" t="s">
        <v>8954</v>
      </c>
      <c r="O179" s="1" t="s">
        <v>8955</v>
      </c>
      <c r="S179" s="1"/>
      <c r="T179" s="1" t="s">
        <v>8886</v>
      </c>
      <c r="U179">
        <v>1</v>
      </c>
      <c r="V179">
        <v>15</v>
      </c>
      <c r="W179">
        <v>11831</v>
      </c>
      <c r="X179" s="4">
        <v>44123</v>
      </c>
      <c r="Y179" s="1" t="s">
        <v>8963</v>
      </c>
      <c r="Z179" s="1" t="s">
        <v>10415</v>
      </c>
      <c r="AA179" s="1" t="s">
        <v>8864</v>
      </c>
      <c r="AB179" s="1"/>
      <c r="AE179" s="1" t="s">
        <v>8866</v>
      </c>
    </row>
    <row r="180" spans="1:31" x14ac:dyDescent="0.25">
      <c r="A180">
        <v>78</v>
      </c>
      <c r="B180" s="1" t="s">
        <v>8850</v>
      </c>
      <c r="C180" s="1" t="s">
        <v>10416</v>
      </c>
      <c r="D180" s="1" t="s">
        <v>10417</v>
      </c>
      <c r="E180" s="1" t="s">
        <v>10418</v>
      </c>
      <c r="F180" s="1">
        <v>0</v>
      </c>
      <c r="G180" s="1" t="s">
        <v>10419</v>
      </c>
      <c r="H180" s="1" t="s">
        <v>9051</v>
      </c>
      <c r="I180" t="b">
        <v>0</v>
      </c>
      <c r="J180" s="1" t="s">
        <v>10420</v>
      </c>
      <c r="K180" s="1" t="s">
        <v>8857</v>
      </c>
      <c r="L180" s="4">
        <v>44199</v>
      </c>
      <c r="M180" s="1" t="s">
        <v>8858</v>
      </c>
      <c r="N180" s="1" t="s">
        <v>9053</v>
      </c>
      <c r="O180" s="1" t="s">
        <v>9054</v>
      </c>
      <c r="S180" s="1"/>
      <c r="T180" s="1" t="s">
        <v>9199</v>
      </c>
      <c r="U180">
        <v>1</v>
      </c>
      <c r="V180">
        <v>22</v>
      </c>
      <c r="W180">
        <v>10479</v>
      </c>
      <c r="X180" s="4">
        <v>44199</v>
      </c>
      <c r="Y180" s="1" t="s">
        <v>9200</v>
      </c>
      <c r="Z180" s="1" t="s">
        <v>10421</v>
      </c>
      <c r="AA180" s="1" t="s">
        <v>8864</v>
      </c>
      <c r="AB180" s="1" t="s">
        <v>10422</v>
      </c>
      <c r="AE180" s="1" t="s">
        <v>8866</v>
      </c>
    </row>
    <row r="181" spans="1:31" x14ac:dyDescent="0.25">
      <c r="A181">
        <v>79</v>
      </c>
      <c r="B181" s="1" t="s">
        <v>8850</v>
      </c>
      <c r="C181" s="1" t="s">
        <v>10423</v>
      </c>
      <c r="D181" s="1" t="s">
        <v>10424</v>
      </c>
      <c r="E181" s="1" t="s">
        <v>10425</v>
      </c>
      <c r="F181" s="1">
        <v>0</v>
      </c>
      <c r="G181" s="1" t="s">
        <v>10426</v>
      </c>
      <c r="H181" s="1" t="s">
        <v>10427</v>
      </c>
      <c r="I181" t="b">
        <v>0</v>
      </c>
      <c r="J181" s="1" t="s">
        <v>10428</v>
      </c>
      <c r="K181" s="1" t="s">
        <v>8857</v>
      </c>
      <c r="L181" s="4">
        <v>44208</v>
      </c>
      <c r="M181" s="1" t="s">
        <v>8858</v>
      </c>
      <c r="N181" s="1" t="s">
        <v>10429</v>
      </c>
      <c r="O181" s="1" t="s">
        <v>10430</v>
      </c>
      <c r="S181" s="1"/>
      <c r="T181" s="1" t="s">
        <v>10431</v>
      </c>
      <c r="U181">
        <v>1</v>
      </c>
      <c r="V181">
        <v>18</v>
      </c>
      <c r="W181">
        <v>542</v>
      </c>
      <c r="X181" s="4">
        <v>44208</v>
      </c>
      <c r="Y181" s="1" t="s">
        <v>9033</v>
      </c>
      <c r="Z181" s="1" t="s">
        <v>10432</v>
      </c>
      <c r="AA181" s="1" t="s">
        <v>8864</v>
      </c>
      <c r="AB181" s="1"/>
      <c r="AE181" s="1" t="s">
        <v>8866</v>
      </c>
    </row>
    <row r="182" spans="1:31" x14ac:dyDescent="0.25">
      <c r="A182">
        <v>80</v>
      </c>
      <c r="B182" s="1" t="s">
        <v>8850</v>
      </c>
      <c r="C182" s="1" t="s">
        <v>10433</v>
      </c>
      <c r="D182" s="1" t="s">
        <v>10434</v>
      </c>
      <c r="E182" s="1" t="s">
        <v>10435</v>
      </c>
      <c r="F182" s="1">
        <v>0</v>
      </c>
      <c r="G182" s="1" t="s">
        <v>10436</v>
      </c>
      <c r="H182" s="1" t="s">
        <v>8969</v>
      </c>
      <c r="I182" t="b">
        <v>0</v>
      </c>
      <c r="J182" s="1" t="s">
        <v>10437</v>
      </c>
      <c r="K182" s="1" t="s">
        <v>8857</v>
      </c>
      <c r="L182" s="4">
        <v>44011</v>
      </c>
      <c r="M182" s="1" t="s">
        <v>8858</v>
      </c>
      <c r="N182" s="1" t="s">
        <v>8971</v>
      </c>
      <c r="O182" s="1" t="s">
        <v>8972</v>
      </c>
      <c r="S182" s="1"/>
      <c r="T182" s="1" t="s">
        <v>8933</v>
      </c>
      <c r="U182">
        <v>1</v>
      </c>
      <c r="V182">
        <v>15</v>
      </c>
      <c r="W182">
        <v>12652</v>
      </c>
      <c r="X182" s="4">
        <v>44011</v>
      </c>
      <c r="Y182" s="1" t="s">
        <v>8862</v>
      </c>
      <c r="Z182" s="1" t="s">
        <v>10438</v>
      </c>
      <c r="AA182" s="1" t="s">
        <v>8864</v>
      </c>
      <c r="AB182" s="1" t="s">
        <v>10439</v>
      </c>
      <c r="AE182" s="1" t="s">
        <v>8866</v>
      </c>
    </row>
    <row r="183" spans="1:31" x14ac:dyDescent="0.25">
      <c r="A183">
        <v>81</v>
      </c>
      <c r="B183" s="1" t="s">
        <v>8850</v>
      </c>
      <c r="C183" s="1" t="s">
        <v>10440</v>
      </c>
      <c r="D183" s="1" t="s">
        <v>10441</v>
      </c>
      <c r="E183" s="1" t="s">
        <v>10442</v>
      </c>
      <c r="F183" s="1">
        <v>0</v>
      </c>
      <c r="G183" s="1" t="s">
        <v>10443</v>
      </c>
      <c r="H183" s="1" t="s">
        <v>9187</v>
      </c>
      <c r="I183" t="b">
        <v>0</v>
      </c>
      <c r="J183" s="1" t="s">
        <v>10444</v>
      </c>
      <c r="K183" s="1" t="s">
        <v>8857</v>
      </c>
      <c r="L183" s="4">
        <v>44118</v>
      </c>
      <c r="M183" s="1" t="s">
        <v>8858</v>
      </c>
      <c r="N183" s="1" t="s">
        <v>9189</v>
      </c>
      <c r="O183" s="1" t="s">
        <v>9190</v>
      </c>
      <c r="S183" s="1"/>
      <c r="T183" s="1" t="s">
        <v>8995</v>
      </c>
      <c r="U183">
        <v>1</v>
      </c>
      <c r="V183">
        <v>23</v>
      </c>
      <c r="W183">
        <v>12369</v>
      </c>
      <c r="X183" s="4">
        <v>44118</v>
      </c>
      <c r="Y183" s="1" t="s">
        <v>9209</v>
      </c>
      <c r="Z183" s="1" t="s">
        <v>10445</v>
      </c>
      <c r="AA183" s="1" t="s">
        <v>8864</v>
      </c>
      <c r="AB183" s="1" t="s">
        <v>10446</v>
      </c>
      <c r="AE183" s="1" t="s">
        <v>8866</v>
      </c>
    </row>
    <row r="184" spans="1:31" x14ac:dyDescent="0.25">
      <c r="A184">
        <v>82</v>
      </c>
      <c r="B184" s="1" t="s">
        <v>8850</v>
      </c>
      <c r="C184" s="1" t="s">
        <v>10447</v>
      </c>
      <c r="D184" s="1" t="s">
        <v>10448</v>
      </c>
      <c r="E184" s="1" t="s">
        <v>10449</v>
      </c>
      <c r="F184" s="1">
        <v>0</v>
      </c>
      <c r="G184" s="1" t="s">
        <v>10450</v>
      </c>
      <c r="H184" s="1" t="s">
        <v>10451</v>
      </c>
      <c r="I184" t="b">
        <v>0</v>
      </c>
      <c r="J184" s="1" t="s">
        <v>10452</v>
      </c>
      <c r="K184" s="1" t="s">
        <v>8857</v>
      </c>
      <c r="L184" s="4">
        <v>44217</v>
      </c>
      <c r="M184" s="1" t="s">
        <v>8858</v>
      </c>
      <c r="N184" s="1" t="s">
        <v>10453</v>
      </c>
      <c r="O184" s="1" t="s">
        <v>10454</v>
      </c>
      <c r="S184" s="1"/>
      <c r="T184" s="1" t="s">
        <v>8984</v>
      </c>
      <c r="U184">
        <v>1</v>
      </c>
      <c r="V184">
        <v>9</v>
      </c>
      <c r="W184">
        <v>586</v>
      </c>
      <c r="X184" s="4">
        <v>44217</v>
      </c>
      <c r="Y184" s="1" t="s">
        <v>9033</v>
      </c>
      <c r="Z184" s="1" t="s">
        <v>10455</v>
      </c>
      <c r="AA184" s="1" t="s">
        <v>8864</v>
      </c>
      <c r="AB184" s="1" t="s">
        <v>10456</v>
      </c>
      <c r="AE184" s="1" t="s">
        <v>8866</v>
      </c>
    </row>
    <row r="185" spans="1:31" x14ac:dyDescent="0.25">
      <c r="A185">
        <v>83</v>
      </c>
      <c r="B185" s="1" t="s">
        <v>8850</v>
      </c>
      <c r="C185" s="1" t="s">
        <v>10457</v>
      </c>
      <c r="D185" s="1" t="s">
        <v>10458</v>
      </c>
      <c r="E185" s="1" t="s">
        <v>10459</v>
      </c>
      <c r="F185" s="1">
        <v>0</v>
      </c>
      <c r="G185" s="1" t="s">
        <v>10460</v>
      </c>
      <c r="H185" s="1" t="s">
        <v>10461</v>
      </c>
      <c r="I185" t="b">
        <v>0</v>
      </c>
      <c r="J185" s="1" t="s">
        <v>10462</v>
      </c>
      <c r="K185" s="1" t="s">
        <v>8857</v>
      </c>
      <c r="L185" s="4">
        <v>44221</v>
      </c>
      <c r="M185" s="1" t="s">
        <v>8858</v>
      </c>
      <c r="N185" s="1" t="s">
        <v>10463</v>
      </c>
      <c r="O185" s="1" t="s">
        <v>10464</v>
      </c>
      <c r="S185" s="1"/>
      <c r="T185" s="1" t="s">
        <v>10465</v>
      </c>
      <c r="U185">
        <v>1</v>
      </c>
      <c r="V185">
        <v>11</v>
      </c>
      <c r="W185">
        <v>11334</v>
      </c>
      <c r="X185" s="4">
        <v>44221</v>
      </c>
      <c r="Y185" s="1" t="s">
        <v>9139</v>
      </c>
      <c r="Z185" s="1" t="s">
        <v>10466</v>
      </c>
      <c r="AA185" s="1" t="s">
        <v>8864</v>
      </c>
      <c r="AB185" s="1" t="s">
        <v>10467</v>
      </c>
      <c r="AE185" s="1" t="s">
        <v>8866</v>
      </c>
    </row>
    <row r="186" spans="1:31" x14ac:dyDescent="0.25">
      <c r="A186">
        <v>84</v>
      </c>
      <c r="B186" s="1" t="s">
        <v>8850</v>
      </c>
      <c r="C186" s="1" t="s">
        <v>10468</v>
      </c>
      <c r="D186" s="1" t="s">
        <v>10469</v>
      </c>
      <c r="E186" s="1" t="s">
        <v>10470</v>
      </c>
      <c r="F186" s="1">
        <v>0</v>
      </c>
      <c r="G186" s="1" t="s">
        <v>10471</v>
      </c>
      <c r="H186" s="1" t="s">
        <v>9187</v>
      </c>
      <c r="I186" t="b">
        <v>1</v>
      </c>
      <c r="J186" s="1" t="s">
        <v>10472</v>
      </c>
      <c r="K186" s="1" t="s">
        <v>8857</v>
      </c>
      <c r="L186" s="4">
        <v>44236</v>
      </c>
      <c r="M186" s="1" t="s">
        <v>8858</v>
      </c>
      <c r="N186" s="1" t="s">
        <v>9189</v>
      </c>
      <c r="O186" s="1" t="s">
        <v>9190</v>
      </c>
      <c r="S186" s="1"/>
      <c r="T186" s="1" t="s">
        <v>8995</v>
      </c>
      <c r="U186">
        <v>1</v>
      </c>
      <c r="V186">
        <v>23</v>
      </c>
      <c r="W186">
        <v>12369</v>
      </c>
      <c r="X186" s="4">
        <v>44236</v>
      </c>
      <c r="Y186" s="1" t="s">
        <v>8946</v>
      </c>
      <c r="Z186" s="1" t="s">
        <v>10473</v>
      </c>
      <c r="AA186" s="1" t="s">
        <v>8864</v>
      </c>
      <c r="AB186" s="1" t="s">
        <v>10474</v>
      </c>
      <c r="AE186" s="1" t="s">
        <v>8866</v>
      </c>
    </row>
    <row r="187" spans="1:31" x14ac:dyDescent="0.25">
      <c r="A187">
        <v>85</v>
      </c>
      <c r="B187" s="1" t="s">
        <v>8850</v>
      </c>
      <c r="C187" s="1" t="s">
        <v>10475</v>
      </c>
      <c r="D187" s="1" t="s">
        <v>10476</v>
      </c>
      <c r="E187" s="1" t="s">
        <v>10477</v>
      </c>
      <c r="F187" s="1">
        <v>0</v>
      </c>
      <c r="G187" s="1" t="s">
        <v>10478</v>
      </c>
      <c r="H187" s="1" t="s">
        <v>10479</v>
      </c>
      <c r="I187" t="b">
        <v>0</v>
      </c>
      <c r="J187" s="1" t="s">
        <v>10480</v>
      </c>
      <c r="K187" s="1" t="s">
        <v>8857</v>
      </c>
      <c r="L187" s="4">
        <v>44199</v>
      </c>
      <c r="M187" s="1" t="s">
        <v>8858</v>
      </c>
      <c r="N187" s="1" t="s">
        <v>10481</v>
      </c>
      <c r="O187" s="1" t="s">
        <v>10482</v>
      </c>
      <c r="S187" s="1"/>
      <c r="T187" s="1" t="s">
        <v>10483</v>
      </c>
      <c r="U187">
        <v>1</v>
      </c>
      <c r="V187">
        <v>27</v>
      </c>
      <c r="W187">
        <v>10648</v>
      </c>
      <c r="X187" s="4">
        <v>44199</v>
      </c>
      <c r="Y187" s="1" t="s">
        <v>9670</v>
      </c>
      <c r="Z187" s="1" t="s">
        <v>10484</v>
      </c>
      <c r="AA187" s="1" t="s">
        <v>8864</v>
      </c>
      <c r="AB187" s="1" t="s">
        <v>10485</v>
      </c>
      <c r="AE187" s="1" t="s">
        <v>8866</v>
      </c>
    </row>
    <row r="188" spans="1:31" x14ac:dyDescent="0.25">
      <c r="A188">
        <v>86</v>
      </c>
      <c r="B188" s="1" t="s">
        <v>8850</v>
      </c>
      <c r="C188" s="1" t="s">
        <v>10486</v>
      </c>
      <c r="D188" s="1" t="s">
        <v>10487</v>
      </c>
      <c r="E188" s="1" t="s">
        <v>10488</v>
      </c>
      <c r="F188" s="1">
        <v>0</v>
      </c>
      <c r="G188" s="1" t="s">
        <v>10489</v>
      </c>
      <c r="H188" s="1" t="s">
        <v>8969</v>
      </c>
      <c r="I188" t="b">
        <v>0</v>
      </c>
      <c r="J188" s="1" t="s">
        <v>10490</v>
      </c>
      <c r="K188" s="1" t="s">
        <v>8857</v>
      </c>
      <c r="L188" s="4">
        <v>43899</v>
      </c>
      <c r="M188" s="1" t="s">
        <v>8858</v>
      </c>
      <c r="N188" s="1" t="s">
        <v>8971</v>
      </c>
      <c r="O188" s="1" t="s">
        <v>8972</v>
      </c>
      <c r="S188" s="1"/>
      <c r="T188" s="1" t="s">
        <v>8933</v>
      </c>
      <c r="U188">
        <v>1</v>
      </c>
      <c r="V188">
        <v>17</v>
      </c>
      <c r="W188">
        <v>12652</v>
      </c>
      <c r="X188" s="4">
        <v>43899</v>
      </c>
      <c r="Y188" s="1" t="s">
        <v>8862</v>
      </c>
      <c r="Z188" s="1" t="s">
        <v>10491</v>
      </c>
      <c r="AA188" s="1" t="s">
        <v>8864</v>
      </c>
      <c r="AB188" s="1" t="s">
        <v>10492</v>
      </c>
      <c r="AE188" s="1" t="s">
        <v>8866</v>
      </c>
    </row>
    <row r="189" spans="1:31" x14ac:dyDescent="0.25">
      <c r="A189">
        <v>87</v>
      </c>
      <c r="B189" s="1" t="s">
        <v>8850</v>
      </c>
      <c r="C189" s="1" t="s">
        <v>10493</v>
      </c>
      <c r="D189" s="1" t="s">
        <v>10494</v>
      </c>
      <c r="E189" s="1" t="s">
        <v>10495</v>
      </c>
      <c r="F189" s="1">
        <v>0</v>
      </c>
      <c r="G189" s="1" t="s">
        <v>10496</v>
      </c>
      <c r="H189" s="1" t="s">
        <v>10497</v>
      </c>
      <c r="I189" t="b">
        <v>1</v>
      </c>
      <c r="J189" s="1" t="s">
        <v>10498</v>
      </c>
      <c r="K189" s="1" t="s">
        <v>8857</v>
      </c>
      <c r="L189" s="4">
        <v>44229</v>
      </c>
      <c r="M189" s="1" t="s">
        <v>8858</v>
      </c>
      <c r="N189" s="1" t="s">
        <v>10499</v>
      </c>
      <c r="O189" s="1" t="s">
        <v>10500</v>
      </c>
      <c r="S189" s="1"/>
      <c r="T189" s="1" t="s">
        <v>8910</v>
      </c>
      <c r="U189">
        <v>1</v>
      </c>
      <c r="V189">
        <v>12</v>
      </c>
      <c r="W189">
        <v>221</v>
      </c>
      <c r="X189" s="4">
        <v>44229</v>
      </c>
      <c r="Y189" s="1" t="s">
        <v>8946</v>
      </c>
      <c r="Z189" s="1" t="s">
        <v>10501</v>
      </c>
      <c r="AA189" s="1" t="s">
        <v>8864</v>
      </c>
      <c r="AB189" s="1" t="s">
        <v>10502</v>
      </c>
      <c r="AE189" s="1" t="s">
        <v>8866</v>
      </c>
    </row>
    <row r="190" spans="1:31" x14ac:dyDescent="0.25">
      <c r="A190">
        <v>88</v>
      </c>
      <c r="B190" s="1" t="s">
        <v>8850</v>
      </c>
      <c r="C190" s="1" t="s">
        <v>10503</v>
      </c>
      <c r="D190" s="1" t="s">
        <v>10504</v>
      </c>
      <c r="E190" s="1" t="s">
        <v>10505</v>
      </c>
      <c r="F190" s="1">
        <v>0</v>
      </c>
      <c r="G190" s="1" t="s">
        <v>10506</v>
      </c>
      <c r="H190" s="1" t="s">
        <v>9187</v>
      </c>
      <c r="I190" t="b">
        <v>0</v>
      </c>
      <c r="J190" s="1" t="s">
        <v>10507</v>
      </c>
      <c r="K190" s="1" t="s">
        <v>8857</v>
      </c>
      <c r="L190" s="4">
        <v>44151</v>
      </c>
      <c r="M190" s="1" t="s">
        <v>8858</v>
      </c>
      <c r="N190" s="1" t="s">
        <v>9189</v>
      </c>
      <c r="O190" s="1" t="s">
        <v>9190</v>
      </c>
      <c r="S190" s="1"/>
      <c r="T190" s="1" t="s">
        <v>8995</v>
      </c>
      <c r="U190">
        <v>1</v>
      </c>
      <c r="V190">
        <v>16</v>
      </c>
      <c r="W190">
        <v>12369</v>
      </c>
      <c r="X190" s="4">
        <v>44151</v>
      </c>
      <c r="Y190" s="1" t="s">
        <v>9209</v>
      </c>
      <c r="Z190" s="1" t="s">
        <v>10508</v>
      </c>
      <c r="AA190" s="1" t="s">
        <v>8864</v>
      </c>
      <c r="AB190" s="1" t="s">
        <v>10509</v>
      </c>
      <c r="AE190" s="1" t="s">
        <v>8866</v>
      </c>
    </row>
    <row r="191" spans="1:31" x14ac:dyDescent="0.25">
      <c r="A191">
        <v>89</v>
      </c>
      <c r="B191" s="1" t="s">
        <v>8850</v>
      </c>
      <c r="C191" s="1" t="s">
        <v>10510</v>
      </c>
      <c r="D191" s="1" t="s">
        <v>10511</v>
      </c>
      <c r="E191" s="1" t="s">
        <v>10512</v>
      </c>
      <c r="F191" s="1">
        <v>0</v>
      </c>
      <c r="G191" s="1" t="s">
        <v>10513</v>
      </c>
      <c r="H191" s="1" t="s">
        <v>8952</v>
      </c>
      <c r="I191" t="b">
        <v>0</v>
      </c>
      <c r="J191" s="1" t="s">
        <v>10514</v>
      </c>
      <c r="K191" s="1" t="s">
        <v>8857</v>
      </c>
      <c r="L191" s="4">
        <v>43963</v>
      </c>
      <c r="M191" s="1" t="s">
        <v>8858</v>
      </c>
      <c r="N191" s="1" t="s">
        <v>8954</v>
      </c>
      <c r="O191" s="1" t="s">
        <v>8955</v>
      </c>
      <c r="S191" s="1"/>
      <c r="T191" s="1" t="s">
        <v>8886</v>
      </c>
      <c r="U191">
        <v>1</v>
      </c>
      <c r="V191">
        <v>20</v>
      </c>
      <c r="W191">
        <v>11831</v>
      </c>
      <c r="X191" s="4">
        <v>43963</v>
      </c>
      <c r="Y191" s="1" t="s">
        <v>8963</v>
      </c>
      <c r="Z191" s="1" t="s">
        <v>10515</v>
      </c>
      <c r="AA191" s="1" t="s">
        <v>8864</v>
      </c>
      <c r="AB191" s="1"/>
      <c r="AE191" s="1" t="s">
        <v>8866</v>
      </c>
    </row>
    <row r="192" spans="1:31" x14ac:dyDescent="0.25">
      <c r="A192">
        <v>90</v>
      </c>
      <c r="B192" s="1" t="s">
        <v>8850</v>
      </c>
      <c r="C192" s="1" t="s">
        <v>10516</v>
      </c>
      <c r="D192" s="1" t="s">
        <v>10517</v>
      </c>
      <c r="E192" s="1" t="s">
        <v>10518</v>
      </c>
      <c r="F192" s="1">
        <v>0</v>
      </c>
      <c r="G192" s="1" t="s">
        <v>10519</v>
      </c>
      <c r="H192" s="1" t="s">
        <v>10520</v>
      </c>
      <c r="I192" t="b">
        <v>0</v>
      </c>
      <c r="J192" s="1" t="s">
        <v>10521</v>
      </c>
      <c r="K192" s="1" t="s">
        <v>8857</v>
      </c>
      <c r="L192" s="4">
        <v>44225</v>
      </c>
      <c r="M192" s="1" t="s">
        <v>8858</v>
      </c>
      <c r="N192" s="1" t="s">
        <v>10522</v>
      </c>
      <c r="O192" s="1" t="s">
        <v>10523</v>
      </c>
      <c r="S192" s="1"/>
      <c r="T192" s="1" t="s">
        <v>8984</v>
      </c>
      <c r="U192">
        <v>1</v>
      </c>
      <c r="V192">
        <v>24</v>
      </c>
      <c r="W192">
        <v>41292</v>
      </c>
      <c r="X192" s="4">
        <v>44225</v>
      </c>
      <c r="Y192" s="1" t="s">
        <v>10524</v>
      </c>
      <c r="Z192" s="1" t="s">
        <v>10525</v>
      </c>
      <c r="AA192" s="1" t="s">
        <v>8864</v>
      </c>
      <c r="AB192" s="1" t="s">
        <v>10526</v>
      </c>
      <c r="AE192" s="1" t="s">
        <v>8866</v>
      </c>
    </row>
    <row r="193" spans="1:31" x14ac:dyDescent="0.25">
      <c r="A193">
        <v>91</v>
      </c>
      <c r="B193" s="1" t="s">
        <v>8850</v>
      </c>
      <c r="C193" s="1" t="s">
        <v>10527</v>
      </c>
      <c r="D193" s="1" t="s">
        <v>10528</v>
      </c>
      <c r="E193" s="1" t="s">
        <v>10529</v>
      </c>
      <c r="F193" s="1">
        <v>0</v>
      </c>
      <c r="G193" s="1" t="s">
        <v>10530</v>
      </c>
      <c r="H193" s="1" t="s">
        <v>9083</v>
      </c>
      <c r="I193" t="b">
        <v>1</v>
      </c>
      <c r="J193" s="1" t="s">
        <v>10531</v>
      </c>
      <c r="K193" s="1" t="s">
        <v>8857</v>
      </c>
      <c r="L193" s="4">
        <v>43940</v>
      </c>
      <c r="M193" s="1" t="s">
        <v>8858</v>
      </c>
      <c r="N193" s="1" t="s">
        <v>9085</v>
      </c>
      <c r="O193" s="1" t="s">
        <v>9086</v>
      </c>
      <c r="S193" s="1"/>
      <c r="T193" s="1" t="s">
        <v>8995</v>
      </c>
      <c r="U193">
        <v>1</v>
      </c>
      <c r="V193">
        <v>49</v>
      </c>
      <c r="W193">
        <v>11301</v>
      </c>
      <c r="X193" s="4">
        <v>43940</v>
      </c>
      <c r="Y193" s="1" t="s">
        <v>8887</v>
      </c>
      <c r="Z193" s="1" t="s">
        <v>10532</v>
      </c>
      <c r="AA193" s="1" t="s">
        <v>8864</v>
      </c>
      <c r="AB193" s="1" t="s">
        <v>10533</v>
      </c>
      <c r="AE193" s="1" t="s">
        <v>8866</v>
      </c>
    </row>
    <row r="194" spans="1:31" x14ac:dyDescent="0.25">
      <c r="A194">
        <v>92</v>
      </c>
      <c r="B194" s="1" t="s">
        <v>8850</v>
      </c>
      <c r="C194" s="1" t="s">
        <v>10534</v>
      </c>
      <c r="D194" s="1" t="s">
        <v>10535</v>
      </c>
      <c r="E194" s="1" t="s">
        <v>10536</v>
      </c>
      <c r="F194" s="1">
        <v>0</v>
      </c>
      <c r="G194" s="1" t="s">
        <v>10537</v>
      </c>
      <c r="H194" s="1" t="s">
        <v>10538</v>
      </c>
      <c r="I194" t="b">
        <v>0</v>
      </c>
      <c r="J194" s="1" t="s">
        <v>10539</v>
      </c>
      <c r="K194" s="1" t="s">
        <v>8857</v>
      </c>
      <c r="L194" s="4">
        <v>44139</v>
      </c>
      <c r="M194" s="1" t="s">
        <v>8858</v>
      </c>
      <c r="N194" s="1" t="s">
        <v>10540</v>
      </c>
      <c r="O194" s="1" t="s">
        <v>10541</v>
      </c>
      <c r="S194" s="1"/>
      <c r="T194" s="1" t="s">
        <v>8995</v>
      </c>
      <c r="U194">
        <v>1</v>
      </c>
      <c r="V194">
        <v>15</v>
      </c>
      <c r="W194">
        <v>10459</v>
      </c>
      <c r="X194" s="4">
        <v>44139</v>
      </c>
      <c r="Y194" s="1" t="s">
        <v>9209</v>
      </c>
      <c r="Z194" s="1" t="s">
        <v>10542</v>
      </c>
      <c r="AA194" s="1" t="s">
        <v>8864</v>
      </c>
      <c r="AB194" s="1" t="s">
        <v>10543</v>
      </c>
      <c r="AE194" s="1" t="s">
        <v>8866</v>
      </c>
    </row>
    <row r="195" spans="1:31" x14ac:dyDescent="0.25">
      <c r="A195">
        <v>93</v>
      </c>
      <c r="B195" s="1" t="s">
        <v>8850</v>
      </c>
      <c r="C195" s="1" t="s">
        <v>10544</v>
      </c>
      <c r="D195" s="1" t="s">
        <v>10545</v>
      </c>
      <c r="E195" s="1" t="s">
        <v>10546</v>
      </c>
      <c r="F195" s="1">
        <v>0</v>
      </c>
      <c r="G195" s="1" t="s">
        <v>10547</v>
      </c>
      <c r="H195" s="1" t="s">
        <v>10251</v>
      </c>
      <c r="I195" t="b">
        <v>0</v>
      </c>
      <c r="J195" s="1" t="s">
        <v>10548</v>
      </c>
      <c r="K195" s="1" t="s">
        <v>8857</v>
      </c>
      <c r="L195" s="4">
        <v>44151</v>
      </c>
      <c r="M195" s="1" t="s">
        <v>8858</v>
      </c>
      <c r="N195" s="1" t="s">
        <v>10253</v>
      </c>
      <c r="O195" s="1" t="s">
        <v>10254</v>
      </c>
      <c r="S195" s="1"/>
      <c r="T195" s="1" t="s">
        <v>8995</v>
      </c>
      <c r="U195">
        <v>1</v>
      </c>
      <c r="V195">
        <v>30</v>
      </c>
      <c r="W195">
        <v>10489</v>
      </c>
      <c r="X195" s="4">
        <v>44151</v>
      </c>
      <c r="Y195" s="1" t="s">
        <v>8996</v>
      </c>
      <c r="Z195" s="1" t="s">
        <v>10549</v>
      </c>
      <c r="AA195" s="1" t="s">
        <v>8864</v>
      </c>
      <c r="AB195" s="1" t="s">
        <v>10550</v>
      </c>
      <c r="AE195" s="1" t="s">
        <v>8866</v>
      </c>
    </row>
    <row r="196" spans="1:31" x14ac:dyDescent="0.25">
      <c r="A196">
        <v>94</v>
      </c>
      <c r="B196" s="1" t="s">
        <v>8850</v>
      </c>
      <c r="C196" s="1" t="s">
        <v>10551</v>
      </c>
      <c r="D196" s="1" t="s">
        <v>10552</v>
      </c>
      <c r="E196" s="1" t="s">
        <v>10553</v>
      </c>
      <c r="F196" s="1">
        <v>0</v>
      </c>
      <c r="G196" s="1" t="s">
        <v>10554</v>
      </c>
      <c r="H196" s="1" t="s">
        <v>9187</v>
      </c>
      <c r="I196" t="b">
        <v>0</v>
      </c>
      <c r="J196" s="1" t="s">
        <v>10555</v>
      </c>
      <c r="K196" s="1" t="s">
        <v>8857</v>
      </c>
      <c r="L196" s="4">
        <v>44071</v>
      </c>
      <c r="M196" s="1" t="s">
        <v>8858</v>
      </c>
      <c r="N196" s="1" t="s">
        <v>9189</v>
      </c>
      <c r="O196" s="1" t="s">
        <v>9190</v>
      </c>
      <c r="S196" s="1"/>
      <c r="T196" s="1" t="s">
        <v>8995</v>
      </c>
      <c r="U196">
        <v>1</v>
      </c>
      <c r="V196">
        <v>14</v>
      </c>
      <c r="W196">
        <v>12369</v>
      </c>
      <c r="X196" s="4">
        <v>44071</v>
      </c>
      <c r="Y196" s="1" t="s">
        <v>9209</v>
      </c>
      <c r="Z196" s="1" t="s">
        <v>10556</v>
      </c>
      <c r="AA196" s="1" t="s">
        <v>8864</v>
      </c>
      <c r="AB196" s="1" t="s">
        <v>10557</v>
      </c>
      <c r="AE196" s="1" t="s">
        <v>8866</v>
      </c>
    </row>
    <row r="197" spans="1:31" x14ac:dyDescent="0.25">
      <c r="A197">
        <v>95</v>
      </c>
      <c r="B197" s="1" t="s">
        <v>8850</v>
      </c>
      <c r="C197" s="1" t="s">
        <v>10558</v>
      </c>
      <c r="D197" s="1" t="s">
        <v>10559</v>
      </c>
      <c r="E197" s="1" t="s">
        <v>10560</v>
      </c>
      <c r="F197" s="1">
        <v>0</v>
      </c>
      <c r="G197" s="1" t="s">
        <v>10561</v>
      </c>
      <c r="H197" s="1" t="s">
        <v>10562</v>
      </c>
      <c r="I197" t="b">
        <v>0</v>
      </c>
      <c r="J197" s="1" t="s">
        <v>10563</v>
      </c>
      <c r="K197" s="1" t="s">
        <v>8857</v>
      </c>
      <c r="L197" s="4">
        <v>44052</v>
      </c>
      <c r="M197" s="1" t="s">
        <v>8858</v>
      </c>
      <c r="N197" s="1" t="s">
        <v>10564</v>
      </c>
      <c r="O197" s="1" t="s">
        <v>10565</v>
      </c>
      <c r="S197" s="1"/>
      <c r="T197" s="1" t="s">
        <v>8995</v>
      </c>
      <c r="U197">
        <v>1</v>
      </c>
      <c r="V197">
        <v>34</v>
      </c>
      <c r="W197">
        <v>10586</v>
      </c>
      <c r="X197" s="4">
        <v>44052</v>
      </c>
      <c r="Y197" s="1" t="s">
        <v>8996</v>
      </c>
      <c r="Z197" s="1" t="s">
        <v>10566</v>
      </c>
      <c r="AA197" s="1" t="s">
        <v>8864</v>
      </c>
      <c r="AB197" s="1" t="s">
        <v>10567</v>
      </c>
      <c r="AE197" s="1" t="s">
        <v>8866</v>
      </c>
    </row>
    <row r="198" spans="1:31" x14ac:dyDescent="0.25">
      <c r="A198">
        <v>96</v>
      </c>
      <c r="B198" s="1" t="s">
        <v>8850</v>
      </c>
      <c r="C198" s="1" t="s">
        <v>10568</v>
      </c>
      <c r="D198" s="1" t="s">
        <v>10569</v>
      </c>
      <c r="E198" s="1" t="s">
        <v>10570</v>
      </c>
      <c r="F198" s="1">
        <v>0</v>
      </c>
      <c r="G198" s="1" t="s">
        <v>10571</v>
      </c>
      <c r="H198" s="1" t="s">
        <v>9573</v>
      </c>
      <c r="I198" t="b">
        <v>0</v>
      </c>
      <c r="J198" s="1" t="s">
        <v>10572</v>
      </c>
      <c r="K198" s="1" t="s">
        <v>8857</v>
      </c>
      <c r="L198" s="4">
        <v>44044</v>
      </c>
      <c r="M198" s="1" t="s">
        <v>8858</v>
      </c>
      <c r="N198" s="1" t="s">
        <v>9575</v>
      </c>
      <c r="O198" s="1" t="s">
        <v>9576</v>
      </c>
      <c r="S198" s="1"/>
      <c r="T198" s="1" t="s">
        <v>10573</v>
      </c>
      <c r="U198">
        <v>1</v>
      </c>
      <c r="V198">
        <v>9</v>
      </c>
      <c r="W198">
        <v>345</v>
      </c>
      <c r="X198" s="4">
        <v>44044</v>
      </c>
      <c r="Y198" s="1" t="s">
        <v>8862</v>
      </c>
      <c r="Z198" s="1" t="s">
        <v>10574</v>
      </c>
      <c r="AA198" s="1" t="s">
        <v>8864</v>
      </c>
      <c r="AB198" s="1" t="s">
        <v>10575</v>
      </c>
      <c r="AE198" s="1" t="s">
        <v>8866</v>
      </c>
    </row>
    <row r="199" spans="1:31" x14ac:dyDescent="0.25">
      <c r="A199">
        <v>97</v>
      </c>
      <c r="B199" s="1" t="s">
        <v>8850</v>
      </c>
      <c r="C199" s="1" t="s">
        <v>10576</v>
      </c>
      <c r="D199" s="1" t="s">
        <v>10577</v>
      </c>
      <c r="E199" s="1" t="s">
        <v>10578</v>
      </c>
      <c r="F199" s="1">
        <v>0</v>
      </c>
      <c r="G199" s="1" t="s">
        <v>10579</v>
      </c>
      <c r="H199" s="1" t="s">
        <v>10388</v>
      </c>
      <c r="I199" t="b">
        <v>1</v>
      </c>
      <c r="J199" s="1" t="s">
        <v>10580</v>
      </c>
      <c r="K199" s="1" t="s">
        <v>8857</v>
      </c>
      <c r="L199" s="4">
        <v>43965</v>
      </c>
      <c r="M199" s="1" t="s">
        <v>8858</v>
      </c>
      <c r="N199" s="1" t="s">
        <v>10390</v>
      </c>
      <c r="O199" s="1" t="s">
        <v>10391</v>
      </c>
      <c r="S199" s="1"/>
      <c r="T199" s="1" t="s">
        <v>8995</v>
      </c>
      <c r="U199">
        <v>1</v>
      </c>
      <c r="V199">
        <v>13</v>
      </c>
      <c r="W199">
        <v>10926</v>
      </c>
      <c r="X199" s="4">
        <v>43965</v>
      </c>
      <c r="Y199" s="1" t="s">
        <v>8887</v>
      </c>
      <c r="Z199" s="1" t="s">
        <v>10581</v>
      </c>
      <c r="AA199" s="1" t="s">
        <v>8864</v>
      </c>
      <c r="AB199" s="1" t="s">
        <v>10582</v>
      </c>
      <c r="AE199" s="1" t="s">
        <v>8866</v>
      </c>
    </row>
    <row r="200" spans="1:31" x14ac:dyDescent="0.25">
      <c r="A200">
        <v>98</v>
      </c>
      <c r="B200" s="1" t="s">
        <v>8850</v>
      </c>
      <c r="C200" s="1" t="s">
        <v>10583</v>
      </c>
      <c r="D200" s="1" t="s">
        <v>10584</v>
      </c>
      <c r="E200" s="1" t="s">
        <v>10585</v>
      </c>
      <c r="F200" s="1">
        <v>0</v>
      </c>
      <c r="G200" s="1" t="s">
        <v>10586</v>
      </c>
      <c r="H200" s="1" t="s">
        <v>10388</v>
      </c>
      <c r="I200" t="b">
        <v>0</v>
      </c>
      <c r="J200" s="1" t="s">
        <v>10587</v>
      </c>
      <c r="K200" s="1" t="s">
        <v>8857</v>
      </c>
      <c r="L200" s="4">
        <v>43951</v>
      </c>
      <c r="M200" s="1" t="s">
        <v>8858</v>
      </c>
      <c r="N200" s="1" t="s">
        <v>10390</v>
      </c>
      <c r="O200" s="1" t="s">
        <v>10391</v>
      </c>
      <c r="S200" s="1"/>
      <c r="T200" s="1" t="s">
        <v>8995</v>
      </c>
      <c r="U200">
        <v>1</v>
      </c>
      <c r="V200">
        <v>11</v>
      </c>
      <c r="W200">
        <v>10926</v>
      </c>
      <c r="X200" s="4">
        <v>43951</v>
      </c>
      <c r="Y200" s="1" t="s">
        <v>8996</v>
      </c>
      <c r="Z200" s="1" t="s">
        <v>10588</v>
      </c>
      <c r="AA200" s="1" t="s">
        <v>8864</v>
      </c>
      <c r="AB200" s="1" t="s">
        <v>10589</v>
      </c>
      <c r="AE200" s="1" t="s">
        <v>8866</v>
      </c>
    </row>
    <row r="201" spans="1:31" x14ac:dyDescent="0.25">
      <c r="A201">
        <v>99</v>
      </c>
      <c r="B201" s="1" t="s">
        <v>8850</v>
      </c>
      <c r="C201" s="1" t="s">
        <v>10590</v>
      </c>
      <c r="D201" s="1" t="s">
        <v>10591</v>
      </c>
      <c r="E201" s="1" t="s">
        <v>10592</v>
      </c>
      <c r="F201" s="1">
        <v>0</v>
      </c>
      <c r="G201" s="1" t="s">
        <v>10593</v>
      </c>
      <c r="H201" s="1" t="s">
        <v>10594</v>
      </c>
      <c r="I201" t="b">
        <v>0</v>
      </c>
      <c r="J201" s="1" t="s">
        <v>10595</v>
      </c>
      <c r="K201" s="1" t="s">
        <v>8857</v>
      </c>
      <c r="L201" s="4">
        <v>44235</v>
      </c>
      <c r="M201" s="1" t="s">
        <v>8858</v>
      </c>
      <c r="N201" s="1" t="s">
        <v>10596</v>
      </c>
      <c r="O201" s="1" t="s">
        <v>10597</v>
      </c>
      <c r="S201" s="1"/>
      <c r="T201" s="1" t="s">
        <v>8984</v>
      </c>
      <c r="U201">
        <v>1</v>
      </c>
      <c r="V201">
        <v>8</v>
      </c>
      <c r="W201">
        <v>431</v>
      </c>
      <c r="X201" s="4">
        <v>44235</v>
      </c>
      <c r="Y201" s="1" t="s">
        <v>9033</v>
      </c>
      <c r="Z201" s="1" t="s">
        <v>10598</v>
      </c>
      <c r="AA201" s="1" t="s">
        <v>8864</v>
      </c>
      <c r="AB201" s="1" t="s">
        <v>10599</v>
      </c>
      <c r="AE201" s="1" t="s">
        <v>8866</v>
      </c>
    </row>
    <row r="202" spans="1:31" x14ac:dyDescent="0.25">
      <c r="A202">
        <v>0</v>
      </c>
      <c r="B202" s="1" t="s">
        <v>8850</v>
      </c>
      <c r="C202" s="1" t="s">
        <v>10600</v>
      </c>
      <c r="D202" s="1" t="s">
        <v>10601</v>
      </c>
      <c r="E202" s="1" t="s">
        <v>10602</v>
      </c>
      <c r="F202" s="1">
        <v>0</v>
      </c>
      <c r="G202" s="1" t="s">
        <v>10603</v>
      </c>
      <c r="H202" s="1" t="s">
        <v>9272</v>
      </c>
      <c r="I202" t="b">
        <v>1</v>
      </c>
      <c r="J202" s="1" t="s">
        <v>10604</v>
      </c>
      <c r="K202" s="1" t="s">
        <v>8857</v>
      </c>
      <c r="L202" s="4">
        <v>44033</v>
      </c>
      <c r="M202" s="1" t="s">
        <v>8858</v>
      </c>
      <c r="N202" s="1" t="s">
        <v>9274</v>
      </c>
      <c r="O202" s="1" t="s">
        <v>9275</v>
      </c>
      <c r="S202" s="1"/>
      <c r="T202" s="1" t="s">
        <v>8995</v>
      </c>
      <c r="U202">
        <v>1</v>
      </c>
      <c r="V202">
        <v>22</v>
      </c>
      <c r="W202">
        <v>10796</v>
      </c>
      <c r="X202" s="4">
        <v>44033</v>
      </c>
      <c r="Y202" s="1" t="s">
        <v>8887</v>
      </c>
      <c r="Z202" s="1" t="s">
        <v>10605</v>
      </c>
      <c r="AA202" s="1" t="s">
        <v>8864</v>
      </c>
      <c r="AB202" s="1" t="s">
        <v>10606</v>
      </c>
      <c r="AE202" s="1" t="s">
        <v>8866</v>
      </c>
    </row>
    <row r="203" spans="1:31" x14ac:dyDescent="0.25">
      <c r="A203">
        <v>1</v>
      </c>
      <c r="B203" s="1" t="s">
        <v>8850</v>
      </c>
      <c r="C203" s="1" t="s">
        <v>10607</v>
      </c>
      <c r="D203" s="1" t="s">
        <v>10608</v>
      </c>
      <c r="E203" s="1" t="s">
        <v>10609</v>
      </c>
      <c r="F203" s="1">
        <v>0</v>
      </c>
      <c r="G203" s="1" t="s">
        <v>10610</v>
      </c>
      <c r="H203" s="1" t="s">
        <v>9187</v>
      </c>
      <c r="I203" t="b">
        <v>0</v>
      </c>
      <c r="J203" s="1" t="s">
        <v>10611</v>
      </c>
      <c r="K203" s="1" t="s">
        <v>8857</v>
      </c>
      <c r="L203" s="4">
        <v>43978</v>
      </c>
      <c r="M203" s="1" t="s">
        <v>8858</v>
      </c>
      <c r="N203" s="1" t="s">
        <v>9189</v>
      </c>
      <c r="O203" s="1" t="s">
        <v>9190</v>
      </c>
      <c r="S203" s="1"/>
      <c r="T203" s="1" t="s">
        <v>8995</v>
      </c>
      <c r="U203">
        <v>1</v>
      </c>
      <c r="V203">
        <v>13</v>
      </c>
      <c r="W203">
        <v>12369</v>
      </c>
      <c r="X203" s="4">
        <v>43978</v>
      </c>
      <c r="Y203" s="1" t="s">
        <v>9209</v>
      </c>
      <c r="Z203" s="1" t="s">
        <v>10612</v>
      </c>
      <c r="AA203" s="1" t="s">
        <v>8864</v>
      </c>
      <c r="AB203" s="1" t="s">
        <v>10613</v>
      </c>
      <c r="AE203" s="1" t="s">
        <v>8866</v>
      </c>
    </row>
    <row r="204" spans="1:31" x14ac:dyDescent="0.25">
      <c r="A204">
        <v>2</v>
      </c>
      <c r="B204" s="1" t="s">
        <v>8850</v>
      </c>
      <c r="C204" s="1" t="s">
        <v>10614</v>
      </c>
      <c r="D204" s="1" t="s">
        <v>10615</v>
      </c>
      <c r="E204" s="1" t="s">
        <v>10616</v>
      </c>
      <c r="F204" s="1">
        <v>0</v>
      </c>
      <c r="G204" s="1" t="s">
        <v>10617</v>
      </c>
      <c r="H204" s="1" t="s">
        <v>10618</v>
      </c>
      <c r="I204" t="b">
        <v>0</v>
      </c>
      <c r="J204" s="1" t="s">
        <v>10619</v>
      </c>
      <c r="K204" s="1" t="s">
        <v>8857</v>
      </c>
      <c r="L204" s="4">
        <v>44112</v>
      </c>
      <c r="M204" s="1" t="s">
        <v>8858</v>
      </c>
      <c r="N204" s="1" t="s">
        <v>10620</v>
      </c>
      <c r="O204" s="1" t="s">
        <v>10621</v>
      </c>
      <c r="S204" s="1"/>
      <c r="T204" s="1" t="s">
        <v>8995</v>
      </c>
      <c r="U204">
        <v>1</v>
      </c>
      <c r="V204">
        <v>62</v>
      </c>
      <c r="W204">
        <v>10462</v>
      </c>
      <c r="X204" s="4">
        <v>44112</v>
      </c>
      <c r="Y204" s="1" t="s">
        <v>9209</v>
      </c>
      <c r="Z204" s="1" t="s">
        <v>10622</v>
      </c>
      <c r="AA204" s="1" t="s">
        <v>8864</v>
      </c>
      <c r="AB204" s="1" t="s">
        <v>10623</v>
      </c>
      <c r="AE204" s="1" t="s">
        <v>8866</v>
      </c>
    </row>
    <row r="205" spans="1:31" x14ac:dyDescent="0.25">
      <c r="A205">
        <v>3</v>
      </c>
      <c r="B205" s="1" t="s">
        <v>8850</v>
      </c>
      <c r="C205" s="1" t="s">
        <v>10624</v>
      </c>
      <c r="D205" s="1" t="s">
        <v>10625</v>
      </c>
      <c r="E205" s="1" t="s">
        <v>10626</v>
      </c>
      <c r="F205" s="1">
        <v>0</v>
      </c>
      <c r="G205" s="1" t="s">
        <v>10627</v>
      </c>
      <c r="H205" s="1" t="s">
        <v>9619</v>
      </c>
      <c r="I205" t="b">
        <v>1</v>
      </c>
      <c r="J205" s="1" t="s">
        <v>10628</v>
      </c>
      <c r="K205" s="1" t="s">
        <v>8857</v>
      </c>
      <c r="L205" s="4">
        <v>43728</v>
      </c>
      <c r="M205" s="1" t="s">
        <v>8858</v>
      </c>
      <c r="N205" s="1" t="s">
        <v>9621</v>
      </c>
      <c r="O205" s="1" t="s">
        <v>9622</v>
      </c>
      <c r="S205" s="1"/>
      <c r="T205" s="1" t="s">
        <v>8984</v>
      </c>
      <c r="U205">
        <v>1</v>
      </c>
      <c r="V205">
        <v>15</v>
      </c>
      <c r="W205">
        <v>10111</v>
      </c>
      <c r="X205" s="4">
        <v>43728</v>
      </c>
      <c r="Y205" s="1" t="s">
        <v>10629</v>
      </c>
      <c r="Z205" s="1" t="s">
        <v>10630</v>
      </c>
      <c r="AA205" s="1" t="s">
        <v>8864</v>
      </c>
      <c r="AB205" s="1" t="s">
        <v>10631</v>
      </c>
      <c r="AE205" s="1" t="s">
        <v>8866</v>
      </c>
    </row>
    <row r="206" spans="1:31" x14ac:dyDescent="0.25">
      <c r="A206">
        <v>4</v>
      </c>
      <c r="B206" s="1" t="s">
        <v>8850</v>
      </c>
      <c r="C206" s="1" t="s">
        <v>10632</v>
      </c>
      <c r="D206" s="1" t="s">
        <v>10633</v>
      </c>
      <c r="E206" s="1" t="s">
        <v>10634</v>
      </c>
      <c r="F206" s="1">
        <v>0</v>
      </c>
      <c r="G206" s="1" t="s">
        <v>10635</v>
      </c>
      <c r="H206" s="1" t="s">
        <v>9599</v>
      </c>
      <c r="I206" t="b">
        <v>0</v>
      </c>
      <c r="J206" s="1" t="s">
        <v>10636</v>
      </c>
      <c r="K206" s="1" t="s">
        <v>8857</v>
      </c>
      <c r="L206" s="4">
        <v>43788</v>
      </c>
      <c r="M206" s="1" t="s">
        <v>8858</v>
      </c>
      <c r="N206" s="1" t="s">
        <v>9601</v>
      </c>
      <c r="O206" s="1" t="s">
        <v>9602</v>
      </c>
      <c r="S206" s="1"/>
      <c r="T206" s="1" t="s">
        <v>8995</v>
      </c>
      <c r="U206">
        <v>1</v>
      </c>
      <c r="V206">
        <v>21</v>
      </c>
      <c r="W206">
        <v>10798</v>
      </c>
      <c r="X206" s="4">
        <v>43788</v>
      </c>
      <c r="Y206" s="1" t="s">
        <v>10637</v>
      </c>
      <c r="Z206" s="1" t="s">
        <v>10638</v>
      </c>
      <c r="AA206" s="1" t="s">
        <v>8864</v>
      </c>
      <c r="AB206" s="1" t="s">
        <v>10639</v>
      </c>
      <c r="AE206" s="1" t="s">
        <v>8866</v>
      </c>
    </row>
    <row r="207" spans="1:31" x14ac:dyDescent="0.25">
      <c r="A207">
        <v>5</v>
      </c>
      <c r="B207" s="1" t="s">
        <v>8850</v>
      </c>
      <c r="C207" s="1" t="s">
        <v>10640</v>
      </c>
      <c r="D207" s="1" t="s">
        <v>10641</v>
      </c>
      <c r="E207" s="1" t="s">
        <v>10642</v>
      </c>
      <c r="F207" s="1">
        <v>0</v>
      </c>
      <c r="G207" s="1" t="s">
        <v>10643</v>
      </c>
      <c r="H207" s="1" t="s">
        <v>10644</v>
      </c>
      <c r="I207" t="b">
        <v>1</v>
      </c>
      <c r="J207" s="1" t="s">
        <v>10645</v>
      </c>
      <c r="K207" s="1" t="s">
        <v>8857</v>
      </c>
      <c r="L207" s="4">
        <v>43657</v>
      </c>
      <c r="M207" s="1" t="s">
        <v>8858</v>
      </c>
      <c r="N207" s="1" t="s">
        <v>10646</v>
      </c>
      <c r="O207" s="1" t="s">
        <v>10647</v>
      </c>
      <c r="S207" s="1"/>
      <c r="T207" s="1" t="s">
        <v>8995</v>
      </c>
      <c r="U207">
        <v>1</v>
      </c>
      <c r="V207">
        <v>13</v>
      </c>
      <c r="W207">
        <v>11276</v>
      </c>
      <c r="X207" s="4">
        <v>43657</v>
      </c>
      <c r="Y207" s="1" t="s">
        <v>10629</v>
      </c>
      <c r="Z207" s="1" t="s">
        <v>10648</v>
      </c>
      <c r="AA207" s="1" t="s">
        <v>8864</v>
      </c>
      <c r="AB207" s="1" t="s">
        <v>10649</v>
      </c>
      <c r="AE207" s="1" t="s">
        <v>8866</v>
      </c>
    </row>
    <row r="208" spans="1:31" x14ac:dyDescent="0.25">
      <c r="A208">
        <v>6</v>
      </c>
      <c r="B208" s="1" t="s">
        <v>8850</v>
      </c>
      <c r="C208" s="1" t="s">
        <v>10650</v>
      </c>
      <c r="D208" s="1" t="s">
        <v>10651</v>
      </c>
      <c r="E208" s="1" t="s">
        <v>10652</v>
      </c>
      <c r="F208" s="1">
        <v>0</v>
      </c>
      <c r="G208" s="1" t="s">
        <v>10653</v>
      </c>
      <c r="H208" s="1" t="s">
        <v>8980</v>
      </c>
      <c r="I208" t="b">
        <v>0</v>
      </c>
      <c r="J208" s="1" t="s">
        <v>10654</v>
      </c>
      <c r="K208" s="1" t="s">
        <v>8857</v>
      </c>
      <c r="L208" s="4">
        <v>43991</v>
      </c>
      <c r="M208" s="1" t="s">
        <v>8858</v>
      </c>
      <c r="N208" s="1" t="s">
        <v>8982</v>
      </c>
      <c r="O208" s="1" t="s">
        <v>8983</v>
      </c>
      <c r="S208" s="1"/>
      <c r="T208" s="1" t="s">
        <v>8984</v>
      </c>
      <c r="U208">
        <v>1</v>
      </c>
      <c r="V208">
        <v>15</v>
      </c>
      <c r="W208">
        <v>779</v>
      </c>
      <c r="X208" s="4">
        <v>43991</v>
      </c>
      <c r="Y208" s="1" t="s">
        <v>8899</v>
      </c>
      <c r="Z208" s="1" t="s">
        <v>10655</v>
      </c>
      <c r="AA208" s="1" t="s">
        <v>8864</v>
      </c>
      <c r="AB208" s="1" t="s">
        <v>10656</v>
      </c>
      <c r="AE208" s="1" t="s">
        <v>8866</v>
      </c>
    </row>
    <row r="209" spans="1:31" x14ac:dyDescent="0.25">
      <c r="A209">
        <v>7</v>
      </c>
      <c r="B209" s="1" t="s">
        <v>8850</v>
      </c>
      <c r="C209" s="1" t="s">
        <v>10657</v>
      </c>
      <c r="D209" s="1" t="s">
        <v>10658</v>
      </c>
      <c r="E209" s="1" t="s">
        <v>10659</v>
      </c>
      <c r="F209" s="1">
        <v>0</v>
      </c>
      <c r="G209" s="1" t="s">
        <v>10660</v>
      </c>
      <c r="H209" s="1" t="s">
        <v>10618</v>
      </c>
      <c r="I209" t="b">
        <v>0</v>
      </c>
      <c r="J209" s="1" t="s">
        <v>10661</v>
      </c>
      <c r="K209" s="1" t="s">
        <v>8857</v>
      </c>
      <c r="L209" s="4">
        <v>44204</v>
      </c>
      <c r="M209" s="1" t="s">
        <v>8858</v>
      </c>
      <c r="N209" s="1" t="s">
        <v>10620</v>
      </c>
      <c r="O209" s="1" t="s">
        <v>10621</v>
      </c>
      <c r="S209" s="1"/>
      <c r="T209" s="1" t="s">
        <v>8995</v>
      </c>
      <c r="U209">
        <v>1</v>
      </c>
      <c r="V209">
        <v>43</v>
      </c>
      <c r="W209">
        <v>10462</v>
      </c>
      <c r="X209" s="4">
        <v>44204</v>
      </c>
      <c r="Y209" s="1" t="s">
        <v>9191</v>
      </c>
      <c r="Z209" s="1" t="s">
        <v>10662</v>
      </c>
      <c r="AA209" s="1" t="s">
        <v>8864</v>
      </c>
      <c r="AB209" s="1" t="s">
        <v>10663</v>
      </c>
      <c r="AE209" s="1" t="s">
        <v>8866</v>
      </c>
    </row>
    <row r="210" spans="1:31" x14ac:dyDescent="0.25">
      <c r="A210">
        <v>8</v>
      </c>
      <c r="B210" s="1" t="s">
        <v>8850</v>
      </c>
      <c r="C210" s="1" t="s">
        <v>10664</v>
      </c>
      <c r="D210" s="1" t="s">
        <v>10665</v>
      </c>
      <c r="E210" s="1" t="s">
        <v>10666</v>
      </c>
      <c r="F210" s="1">
        <v>0</v>
      </c>
      <c r="G210" s="1" t="s">
        <v>10667</v>
      </c>
      <c r="H210" s="1" t="s">
        <v>8969</v>
      </c>
      <c r="I210" t="b">
        <v>0</v>
      </c>
      <c r="J210" s="1" t="s">
        <v>10668</v>
      </c>
      <c r="K210" s="1" t="s">
        <v>8857</v>
      </c>
      <c r="L210" s="4">
        <v>43985</v>
      </c>
      <c r="M210" s="1" t="s">
        <v>8858</v>
      </c>
      <c r="N210" s="1" t="s">
        <v>8971</v>
      </c>
      <c r="O210" s="1" t="s">
        <v>8972</v>
      </c>
      <c r="S210" s="1"/>
      <c r="T210" s="1" t="s">
        <v>8933</v>
      </c>
      <c r="U210">
        <v>1</v>
      </c>
      <c r="V210">
        <v>13</v>
      </c>
      <c r="W210">
        <v>12652</v>
      </c>
      <c r="X210" s="4">
        <v>43985</v>
      </c>
      <c r="Y210" s="1" t="s">
        <v>8862</v>
      </c>
      <c r="Z210" s="1" t="s">
        <v>10669</v>
      </c>
      <c r="AA210" s="1" t="s">
        <v>8864</v>
      </c>
      <c r="AB210" s="1" t="s">
        <v>10670</v>
      </c>
      <c r="AE210" s="1" t="s">
        <v>8866</v>
      </c>
    </row>
    <row r="211" spans="1:31" x14ac:dyDescent="0.25">
      <c r="A211">
        <v>9</v>
      </c>
      <c r="B211" s="1" t="s">
        <v>8850</v>
      </c>
      <c r="C211" s="1" t="s">
        <v>10671</v>
      </c>
      <c r="D211" s="1" t="s">
        <v>10672</v>
      </c>
      <c r="E211" s="1" t="s">
        <v>10673</v>
      </c>
      <c r="F211" s="1">
        <v>0</v>
      </c>
      <c r="G211" s="1" t="s">
        <v>10674</v>
      </c>
      <c r="H211" s="1" t="s">
        <v>8969</v>
      </c>
      <c r="I211" t="b">
        <v>0</v>
      </c>
      <c r="J211" s="1" t="s">
        <v>10675</v>
      </c>
      <c r="K211" s="1" t="s">
        <v>8857</v>
      </c>
      <c r="L211" s="4">
        <v>44221</v>
      </c>
      <c r="M211" s="1" t="s">
        <v>8858</v>
      </c>
      <c r="N211" s="1" t="s">
        <v>8971</v>
      </c>
      <c r="O211" s="1" t="s">
        <v>8972</v>
      </c>
      <c r="S211" s="1"/>
      <c r="T211" s="1" t="s">
        <v>8933</v>
      </c>
      <c r="U211">
        <v>1</v>
      </c>
      <c r="V211">
        <v>18</v>
      </c>
      <c r="W211">
        <v>12652</v>
      </c>
      <c r="X211" s="4">
        <v>44221</v>
      </c>
      <c r="Y211" s="1" t="s">
        <v>9033</v>
      </c>
      <c r="Z211" s="1" t="s">
        <v>10676</v>
      </c>
      <c r="AA211" s="1" t="s">
        <v>8864</v>
      </c>
      <c r="AB211" s="1" t="s">
        <v>10677</v>
      </c>
      <c r="AE211" s="1" t="s">
        <v>8866</v>
      </c>
    </row>
    <row r="212" spans="1:31" x14ac:dyDescent="0.25">
      <c r="A212">
        <v>10</v>
      </c>
      <c r="B212" s="1" t="s">
        <v>8850</v>
      </c>
      <c r="C212" s="1" t="s">
        <v>10678</v>
      </c>
      <c r="D212" s="1" t="s">
        <v>10679</v>
      </c>
      <c r="E212" s="1" t="s">
        <v>10680</v>
      </c>
      <c r="F212" s="1">
        <v>0</v>
      </c>
      <c r="G212" s="1" t="s">
        <v>10681</v>
      </c>
      <c r="H212" s="1" t="s">
        <v>10682</v>
      </c>
      <c r="I212" t="b">
        <v>0</v>
      </c>
      <c r="J212" s="1" t="s">
        <v>10683</v>
      </c>
      <c r="K212" s="1" t="s">
        <v>8857</v>
      </c>
      <c r="L212" s="4">
        <v>44218</v>
      </c>
      <c r="M212" s="1" t="s">
        <v>8858</v>
      </c>
      <c r="N212" s="1" t="s">
        <v>10684</v>
      </c>
      <c r="O212" s="1" t="s">
        <v>10685</v>
      </c>
      <c r="S212" s="1"/>
      <c r="T212" s="1" t="s">
        <v>8945</v>
      </c>
      <c r="U212">
        <v>1</v>
      </c>
      <c r="V212">
        <v>42</v>
      </c>
      <c r="W212">
        <v>10901</v>
      </c>
      <c r="X212" s="4">
        <v>44218</v>
      </c>
      <c r="Y212" s="1" t="s">
        <v>9191</v>
      </c>
      <c r="Z212" s="1" t="s">
        <v>10686</v>
      </c>
      <c r="AA212" s="1" t="s">
        <v>8864</v>
      </c>
      <c r="AB212" s="1" t="s">
        <v>10687</v>
      </c>
      <c r="AE212" s="1" t="s">
        <v>8866</v>
      </c>
    </row>
    <row r="213" spans="1:31" x14ac:dyDescent="0.25">
      <c r="A213">
        <v>11</v>
      </c>
      <c r="B213" s="1" t="s">
        <v>8850</v>
      </c>
      <c r="C213" s="1" t="s">
        <v>10688</v>
      </c>
      <c r="D213" s="1" t="s">
        <v>10689</v>
      </c>
      <c r="E213" s="1" t="s">
        <v>10690</v>
      </c>
      <c r="F213" s="1">
        <v>0</v>
      </c>
      <c r="G213" s="1" t="s">
        <v>10691</v>
      </c>
      <c r="H213" s="1" t="s">
        <v>9072</v>
      </c>
      <c r="I213" t="b">
        <v>0</v>
      </c>
      <c r="J213" s="1" t="s">
        <v>10692</v>
      </c>
      <c r="K213" s="1" t="s">
        <v>8857</v>
      </c>
      <c r="L213" s="4">
        <v>44137</v>
      </c>
      <c r="M213" s="1" t="s">
        <v>8858</v>
      </c>
      <c r="N213" s="1" t="s">
        <v>9074</v>
      </c>
      <c r="O213" s="1" t="s">
        <v>9075</v>
      </c>
      <c r="S213" s="1"/>
      <c r="T213" s="1" t="s">
        <v>9076</v>
      </c>
      <c r="U213">
        <v>1</v>
      </c>
      <c r="V213">
        <v>25</v>
      </c>
      <c r="W213">
        <v>10270</v>
      </c>
      <c r="X213" s="4">
        <v>44137</v>
      </c>
      <c r="Y213" s="1" t="s">
        <v>8862</v>
      </c>
      <c r="Z213" s="1" t="s">
        <v>10693</v>
      </c>
      <c r="AA213" s="1" t="s">
        <v>8864</v>
      </c>
      <c r="AB213" s="1" t="s">
        <v>10694</v>
      </c>
      <c r="AE213" s="1" t="s">
        <v>8866</v>
      </c>
    </row>
    <row r="214" spans="1:31" x14ac:dyDescent="0.25">
      <c r="A214">
        <v>12</v>
      </c>
      <c r="B214" s="1" t="s">
        <v>8850</v>
      </c>
      <c r="C214" s="1" t="s">
        <v>10695</v>
      </c>
      <c r="D214" s="1" t="s">
        <v>10696</v>
      </c>
      <c r="E214" s="1" t="s">
        <v>10697</v>
      </c>
      <c r="F214" s="1">
        <v>0</v>
      </c>
      <c r="G214" s="1" t="s">
        <v>10698</v>
      </c>
      <c r="H214" s="1" t="s">
        <v>10699</v>
      </c>
      <c r="I214" t="b">
        <v>0</v>
      </c>
      <c r="J214" s="1" t="s">
        <v>10700</v>
      </c>
      <c r="K214" s="1" t="s">
        <v>8857</v>
      </c>
      <c r="L214" s="4">
        <v>44215</v>
      </c>
      <c r="M214" s="1" t="s">
        <v>8858</v>
      </c>
      <c r="N214" s="1" t="s">
        <v>10701</v>
      </c>
      <c r="O214" s="1" t="s">
        <v>10702</v>
      </c>
      <c r="S214" s="1"/>
      <c r="T214" s="1" t="s">
        <v>10703</v>
      </c>
      <c r="U214">
        <v>1</v>
      </c>
      <c r="V214">
        <v>13</v>
      </c>
      <c r="W214">
        <v>13246</v>
      </c>
      <c r="X214" s="4">
        <v>44215</v>
      </c>
      <c r="Y214" s="1" t="s">
        <v>10704</v>
      </c>
      <c r="Z214" s="1" t="s">
        <v>10705</v>
      </c>
      <c r="AA214" s="1" t="s">
        <v>8864</v>
      </c>
      <c r="AB214" s="1" t="s">
        <v>10706</v>
      </c>
      <c r="AE214" s="1" t="s">
        <v>8866</v>
      </c>
    </row>
    <row r="215" spans="1:31" x14ac:dyDescent="0.25">
      <c r="A215">
        <v>13</v>
      </c>
      <c r="B215" s="1" t="s">
        <v>8850</v>
      </c>
      <c r="C215" s="1" t="s">
        <v>10707</v>
      </c>
      <c r="D215" s="1" t="s">
        <v>10708</v>
      </c>
      <c r="E215" s="1" t="s">
        <v>10709</v>
      </c>
      <c r="F215" s="1">
        <v>0</v>
      </c>
      <c r="G215" s="1" t="s">
        <v>10710</v>
      </c>
      <c r="H215" s="1" t="s">
        <v>8969</v>
      </c>
      <c r="I215" t="b">
        <v>0</v>
      </c>
      <c r="J215" s="1" t="s">
        <v>10711</v>
      </c>
      <c r="K215" s="1" t="s">
        <v>8857</v>
      </c>
      <c r="L215" s="4">
        <v>44127</v>
      </c>
      <c r="M215" s="1" t="s">
        <v>8858</v>
      </c>
      <c r="N215" s="1" t="s">
        <v>8971</v>
      </c>
      <c r="O215" s="1" t="s">
        <v>8972</v>
      </c>
      <c r="S215" s="1"/>
      <c r="T215" s="1" t="s">
        <v>8933</v>
      </c>
      <c r="U215">
        <v>1</v>
      </c>
      <c r="V215">
        <v>18</v>
      </c>
      <c r="W215">
        <v>12652</v>
      </c>
      <c r="X215" s="4">
        <v>44127</v>
      </c>
      <c r="Y215" s="1" t="s">
        <v>8862</v>
      </c>
      <c r="Z215" s="1" t="s">
        <v>10712</v>
      </c>
      <c r="AA215" s="1" t="s">
        <v>8864</v>
      </c>
      <c r="AB215" s="1" t="s">
        <v>10713</v>
      </c>
      <c r="AE215" s="1" t="s">
        <v>8866</v>
      </c>
    </row>
    <row r="216" spans="1:31" x14ac:dyDescent="0.25">
      <c r="A216">
        <v>14</v>
      </c>
      <c r="B216" s="1" t="s">
        <v>8850</v>
      </c>
      <c r="C216" s="1" t="s">
        <v>10714</v>
      </c>
      <c r="D216" s="1" t="s">
        <v>10715</v>
      </c>
      <c r="E216" s="1" t="s">
        <v>10716</v>
      </c>
      <c r="F216" s="1">
        <v>0</v>
      </c>
      <c r="G216" s="1" t="s">
        <v>10717</v>
      </c>
      <c r="H216" s="1" t="s">
        <v>10718</v>
      </c>
      <c r="I216" t="b">
        <v>0</v>
      </c>
      <c r="J216" s="1" t="s">
        <v>10719</v>
      </c>
      <c r="K216" s="1" t="s">
        <v>8857</v>
      </c>
      <c r="L216" s="4">
        <v>43922</v>
      </c>
      <c r="M216" s="1" t="s">
        <v>8858</v>
      </c>
      <c r="N216" s="1" t="s">
        <v>10720</v>
      </c>
      <c r="O216" s="1" t="s">
        <v>10721</v>
      </c>
      <c r="S216" s="1"/>
      <c r="T216" s="1" t="s">
        <v>8984</v>
      </c>
      <c r="U216">
        <v>1</v>
      </c>
      <c r="V216">
        <v>9</v>
      </c>
      <c r="W216">
        <v>426</v>
      </c>
      <c r="X216" s="4">
        <v>43922</v>
      </c>
      <c r="Y216" s="1" t="s">
        <v>8862</v>
      </c>
      <c r="Z216" s="1" t="s">
        <v>10722</v>
      </c>
      <c r="AA216" s="1" t="s">
        <v>8864</v>
      </c>
      <c r="AB216" s="1"/>
      <c r="AE216" s="1" t="s">
        <v>8866</v>
      </c>
    </row>
    <row r="217" spans="1:31" x14ac:dyDescent="0.25">
      <c r="A217">
        <v>15</v>
      </c>
      <c r="B217" s="1" t="s">
        <v>8850</v>
      </c>
      <c r="C217" s="1" t="s">
        <v>10723</v>
      </c>
      <c r="D217" s="1" t="s">
        <v>10724</v>
      </c>
      <c r="E217" s="1" t="s">
        <v>10725</v>
      </c>
      <c r="F217" s="1">
        <v>0</v>
      </c>
      <c r="G217" s="1" t="s">
        <v>10726</v>
      </c>
      <c r="H217" s="1" t="s">
        <v>8969</v>
      </c>
      <c r="I217" t="b">
        <v>0</v>
      </c>
      <c r="J217" s="1" t="s">
        <v>10727</v>
      </c>
      <c r="K217" s="1" t="s">
        <v>8857</v>
      </c>
      <c r="L217" s="4">
        <v>44198</v>
      </c>
      <c r="M217" s="1" t="s">
        <v>8858</v>
      </c>
      <c r="N217" s="1" t="s">
        <v>8971</v>
      </c>
      <c r="O217" s="1" t="s">
        <v>8972</v>
      </c>
      <c r="S217" s="1"/>
      <c r="T217" s="1" t="s">
        <v>8933</v>
      </c>
      <c r="U217">
        <v>1</v>
      </c>
      <c r="V217">
        <v>15</v>
      </c>
      <c r="W217">
        <v>12652</v>
      </c>
      <c r="X217" s="4">
        <v>44198</v>
      </c>
      <c r="Y217" s="1" t="s">
        <v>9109</v>
      </c>
      <c r="Z217" s="1" t="s">
        <v>10728</v>
      </c>
      <c r="AA217" s="1" t="s">
        <v>8864</v>
      </c>
      <c r="AB217" s="1" t="s">
        <v>10729</v>
      </c>
      <c r="AE217" s="1" t="s">
        <v>8866</v>
      </c>
    </row>
    <row r="218" spans="1:31" x14ac:dyDescent="0.25">
      <c r="A218">
        <v>16</v>
      </c>
      <c r="B218" s="1" t="s">
        <v>8850</v>
      </c>
      <c r="C218" s="1" t="s">
        <v>10730</v>
      </c>
      <c r="D218" s="1" t="s">
        <v>10731</v>
      </c>
      <c r="E218" s="1" t="s">
        <v>10732</v>
      </c>
      <c r="F218" s="1">
        <v>0</v>
      </c>
      <c r="G218" s="1" t="s">
        <v>10733</v>
      </c>
      <c r="H218" s="1" t="s">
        <v>8969</v>
      </c>
      <c r="I218" t="b">
        <v>0</v>
      </c>
      <c r="J218" s="1" t="s">
        <v>10734</v>
      </c>
      <c r="K218" s="1" t="s">
        <v>8857</v>
      </c>
      <c r="L218" s="4">
        <v>43816</v>
      </c>
      <c r="M218" s="1" t="s">
        <v>8858</v>
      </c>
      <c r="N218" s="1" t="s">
        <v>8971</v>
      </c>
      <c r="O218" s="1" t="s">
        <v>8972</v>
      </c>
      <c r="S218" s="1"/>
      <c r="T218" s="1" t="s">
        <v>8933</v>
      </c>
      <c r="U218">
        <v>1</v>
      </c>
      <c r="V218">
        <v>14</v>
      </c>
      <c r="W218">
        <v>12652</v>
      </c>
      <c r="X218" s="4">
        <v>43816</v>
      </c>
      <c r="Y218" s="1" t="s">
        <v>8973</v>
      </c>
      <c r="Z218" s="1" t="s">
        <v>10735</v>
      </c>
      <c r="AA218" s="1" t="s">
        <v>8864</v>
      </c>
      <c r="AB218" s="1" t="s">
        <v>10736</v>
      </c>
      <c r="AE218" s="1" t="s">
        <v>8866</v>
      </c>
    </row>
    <row r="219" spans="1:31" x14ac:dyDescent="0.25">
      <c r="A219">
        <v>17</v>
      </c>
      <c r="B219" s="1" t="s">
        <v>8850</v>
      </c>
      <c r="C219" s="1" t="s">
        <v>10737</v>
      </c>
      <c r="D219" s="1" t="s">
        <v>10738</v>
      </c>
      <c r="E219" s="1" t="s">
        <v>10739</v>
      </c>
      <c r="F219" s="1">
        <v>0</v>
      </c>
      <c r="G219" s="1" t="s">
        <v>10740</v>
      </c>
      <c r="H219" s="1" t="s">
        <v>10741</v>
      </c>
      <c r="I219" t="b">
        <v>1</v>
      </c>
      <c r="J219" s="1" t="s">
        <v>10742</v>
      </c>
      <c r="K219" s="1" t="s">
        <v>8857</v>
      </c>
      <c r="L219" s="4">
        <v>44134</v>
      </c>
      <c r="M219" s="1" t="s">
        <v>8858</v>
      </c>
      <c r="N219" s="1" t="s">
        <v>10743</v>
      </c>
      <c r="O219" s="1" t="s">
        <v>10744</v>
      </c>
      <c r="S219" s="1"/>
      <c r="T219" s="1" t="s">
        <v>8995</v>
      </c>
      <c r="U219">
        <v>1</v>
      </c>
      <c r="V219">
        <v>17</v>
      </c>
      <c r="W219">
        <v>11044</v>
      </c>
      <c r="X219" s="4">
        <v>44134</v>
      </c>
      <c r="Y219" s="1" t="s">
        <v>8887</v>
      </c>
      <c r="Z219" s="1" t="s">
        <v>10745</v>
      </c>
      <c r="AA219" s="1" t="s">
        <v>8864</v>
      </c>
      <c r="AB219" s="1" t="s">
        <v>10746</v>
      </c>
      <c r="AE219" s="1" t="s">
        <v>8866</v>
      </c>
    </row>
    <row r="220" spans="1:31" x14ac:dyDescent="0.25">
      <c r="A220">
        <v>18</v>
      </c>
      <c r="B220" s="1" t="s">
        <v>8850</v>
      </c>
      <c r="C220" s="1" t="s">
        <v>10747</v>
      </c>
      <c r="D220" s="1" t="s">
        <v>10748</v>
      </c>
      <c r="E220" s="1" t="s">
        <v>10749</v>
      </c>
      <c r="F220" s="1">
        <v>0</v>
      </c>
      <c r="G220" s="1" t="s">
        <v>10750</v>
      </c>
      <c r="H220" s="1" t="s">
        <v>8969</v>
      </c>
      <c r="I220" t="b">
        <v>0</v>
      </c>
      <c r="J220" s="1" t="s">
        <v>10751</v>
      </c>
      <c r="K220" s="1" t="s">
        <v>8857</v>
      </c>
      <c r="L220" s="4">
        <v>44030</v>
      </c>
      <c r="M220" s="1" t="s">
        <v>8858</v>
      </c>
      <c r="N220" s="1" t="s">
        <v>8971</v>
      </c>
      <c r="O220" s="1" t="s">
        <v>8972</v>
      </c>
      <c r="S220" s="1"/>
      <c r="T220" s="1" t="s">
        <v>8933</v>
      </c>
      <c r="U220">
        <v>1</v>
      </c>
      <c r="V220">
        <v>11</v>
      </c>
      <c r="W220">
        <v>12652</v>
      </c>
      <c r="X220" s="4">
        <v>44030</v>
      </c>
      <c r="Y220" s="1" t="s">
        <v>8862</v>
      </c>
      <c r="Z220" s="1" t="s">
        <v>10752</v>
      </c>
      <c r="AA220" s="1" t="s">
        <v>8864</v>
      </c>
      <c r="AB220" s="1" t="s">
        <v>10753</v>
      </c>
      <c r="AE220" s="1" t="s">
        <v>8866</v>
      </c>
    </row>
    <row r="221" spans="1:31" x14ac:dyDescent="0.25">
      <c r="A221">
        <v>19</v>
      </c>
      <c r="B221" s="1" t="s">
        <v>8850</v>
      </c>
      <c r="C221" s="1" t="s">
        <v>10754</v>
      </c>
      <c r="D221" s="1" t="s">
        <v>10755</v>
      </c>
      <c r="E221" s="1" t="s">
        <v>10756</v>
      </c>
      <c r="F221" s="1">
        <v>0</v>
      </c>
      <c r="G221" s="1" t="s">
        <v>10757</v>
      </c>
      <c r="H221" s="1" t="s">
        <v>8969</v>
      </c>
      <c r="I221" t="b">
        <v>0</v>
      </c>
      <c r="J221" s="1" t="s">
        <v>10758</v>
      </c>
      <c r="K221" s="1" t="s">
        <v>8857</v>
      </c>
      <c r="L221" s="4">
        <v>43927</v>
      </c>
      <c r="M221" s="1" t="s">
        <v>8858</v>
      </c>
      <c r="N221" s="1" t="s">
        <v>8971</v>
      </c>
      <c r="O221" s="1" t="s">
        <v>8972</v>
      </c>
      <c r="S221" s="1"/>
      <c r="T221" s="1" t="s">
        <v>8933</v>
      </c>
      <c r="U221">
        <v>1</v>
      </c>
      <c r="V221">
        <v>11</v>
      </c>
      <c r="W221">
        <v>12652</v>
      </c>
      <c r="X221" s="4">
        <v>43927</v>
      </c>
      <c r="Y221" s="1" t="s">
        <v>8862</v>
      </c>
      <c r="Z221" s="1" t="s">
        <v>10759</v>
      </c>
      <c r="AA221" s="1" t="s">
        <v>8864</v>
      </c>
      <c r="AB221" s="1" t="s">
        <v>10760</v>
      </c>
      <c r="AE221" s="1" t="s">
        <v>8866</v>
      </c>
    </row>
    <row r="222" spans="1:31" x14ac:dyDescent="0.25">
      <c r="A222">
        <v>20</v>
      </c>
      <c r="B222" s="1" t="s">
        <v>8850</v>
      </c>
      <c r="C222" s="1" t="s">
        <v>10761</v>
      </c>
      <c r="D222" s="1" t="s">
        <v>10762</v>
      </c>
      <c r="E222" s="1" t="s">
        <v>10763</v>
      </c>
      <c r="F222" s="1">
        <v>0</v>
      </c>
      <c r="G222" s="1" t="s">
        <v>10764</v>
      </c>
      <c r="H222" s="1" t="s">
        <v>10765</v>
      </c>
      <c r="I222" t="b">
        <v>0</v>
      </c>
      <c r="J222" s="1" t="s">
        <v>10766</v>
      </c>
      <c r="K222" s="1" t="s">
        <v>8857</v>
      </c>
      <c r="L222" s="4">
        <v>44068</v>
      </c>
      <c r="M222" s="1" t="s">
        <v>8858</v>
      </c>
      <c r="N222" s="1" t="s">
        <v>10767</v>
      </c>
      <c r="O222" s="1" t="s">
        <v>10768</v>
      </c>
      <c r="S222" s="1"/>
      <c r="T222" s="1" t="s">
        <v>8984</v>
      </c>
      <c r="U222">
        <v>1</v>
      </c>
      <c r="V222">
        <v>10</v>
      </c>
      <c r="W222">
        <v>11332</v>
      </c>
      <c r="X222" s="4">
        <v>44068</v>
      </c>
      <c r="Y222" s="1" t="s">
        <v>10769</v>
      </c>
      <c r="Z222" s="1" t="s">
        <v>10770</v>
      </c>
      <c r="AA222" s="1" t="s">
        <v>8864</v>
      </c>
      <c r="AB222" s="1" t="s">
        <v>10771</v>
      </c>
      <c r="AE222" s="1" t="s">
        <v>8866</v>
      </c>
    </row>
    <row r="223" spans="1:31" x14ac:dyDescent="0.25">
      <c r="A223">
        <v>21</v>
      </c>
      <c r="B223" s="1" t="s">
        <v>8850</v>
      </c>
      <c r="C223" s="1" t="s">
        <v>10772</v>
      </c>
      <c r="D223" s="1" t="s">
        <v>10773</v>
      </c>
      <c r="E223" s="1" t="s">
        <v>10774</v>
      </c>
      <c r="F223" s="1">
        <v>0</v>
      </c>
      <c r="G223" s="1" t="s">
        <v>10775</v>
      </c>
      <c r="H223" s="1" t="s">
        <v>10776</v>
      </c>
      <c r="I223" t="b">
        <v>0</v>
      </c>
      <c r="J223" s="1" t="s">
        <v>10777</v>
      </c>
      <c r="K223" s="1" t="s">
        <v>8857</v>
      </c>
      <c r="L223" s="4">
        <v>44156</v>
      </c>
      <c r="M223" s="1" t="s">
        <v>8858</v>
      </c>
      <c r="N223" s="1" t="s">
        <v>10778</v>
      </c>
      <c r="O223" s="1" t="s">
        <v>10779</v>
      </c>
      <c r="S223" s="1"/>
      <c r="T223" s="1" t="s">
        <v>8861</v>
      </c>
      <c r="U223">
        <v>1</v>
      </c>
      <c r="V223">
        <v>9</v>
      </c>
      <c r="W223">
        <v>12020</v>
      </c>
      <c r="X223" s="4">
        <v>44156</v>
      </c>
      <c r="Y223" s="1" t="s">
        <v>8996</v>
      </c>
      <c r="Z223" s="1" t="s">
        <v>10780</v>
      </c>
      <c r="AA223" s="1" t="s">
        <v>8864</v>
      </c>
      <c r="AB223" s="1" t="s">
        <v>10781</v>
      </c>
      <c r="AE223" s="1" t="s">
        <v>8866</v>
      </c>
    </row>
    <row r="224" spans="1:31" x14ac:dyDescent="0.25">
      <c r="A224">
        <v>22</v>
      </c>
      <c r="B224" s="1" t="s">
        <v>8850</v>
      </c>
      <c r="C224" s="1" t="s">
        <v>10782</v>
      </c>
      <c r="D224" s="1" t="s">
        <v>10783</v>
      </c>
      <c r="E224" s="1" t="s">
        <v>10784</v>
      </c>
      <c r="F224" s="1">
        <v>0</v>
      </c>
      <c r="G224" s="1" t="s">
        <v>10785</v>
      </c>
      <c r="H224" s="1" t="s">
        <v>8980</v>
      </c>
      <c r="I224" t="b">
        <v>0</v>
      </c>
      <c r="J224" s="1" t="s">
        <v>10786</v>
      </c>
      <c r="K224" s="1" t="s">
        <v>8857</v>
      </c>
      <c r="L224" s="4">
        <v>44216</v>
      </c>
      <c r="M224" s="1" t="s">
        <v>8858</v>
      </c>
      <c r="N224" s="1" t="s">
        <v>8982</v>
      </c>
      <c r="O224" s="1" t="s">
        <v>8983</v>
      </c>
      <c r="S224" s="1"/>
      <c r="T224" s="1" t="s">
        <v>8984</v>
      </c>
      <c r="U224">
        <v>1</v>
      </c>
      <c r="V224">
        <v>22</v>
      </c>
      <c r="W224">
        <v>779</v>
      </c>
      <c r="X224" s="4">
        <v>44216</v>
      </c>
      <c r="Y224" s="1" t="s">
        <v>9139</v>
      </c>
      <c r="Z224" s="1" t="s">
        <v>10787</v>
      </c>
      <c r="AA224" s="1" t="s">
        <v>8864</v>
      </c>
      <c r="AB224" s="1" t="s">
        <v>10788</v>
      </c>
      <c r="AE224" s="1" t="s">
        <v>8866</v>
      </c>
    </row>
    <row r="225" spans="1:31" x14ac:dyDescent="0.25">
      <c r="A225">
        <v>23</v>
      </c>
      <c r="B225" s="1" t="s">
        <v>8850</v>
      </c>
      <c r="C225" s="1" t="s">
        <v>10789</v>
      </c>
      <c r="D225" s="1" t="s">
        <v>10790</v>
      </c>
      <c r="E225" s="1" t="s">
        <v>10791</v>
      </c>
      <c r="F225" s="1">
        <v>0</v>
      </c>
      <c r="G225" s="1" t="s">
        <v>10792</v>
      </c>
      <c r="H225" s="1" t="s">
        <v>8969</v>
      </c>
      <c r="I225" t="b">
        <v>0</v>
      </c>
      <c r="J225" s="1" t="s">
        <v>10793</v>
      </c>
      <c r="K225" s="1" t="s">
        <v>8857</v>
      </c>
      <c r="L225" s="4">
        <v>44137</v>
      </c>
      <c r="M225" s="1" t="s">
        <v>8858</v>
      </c>
      <c r="N225" s="1" t="s">
        <v>8971</v>
      </c>
      <c r="O225" s="1" t="s">
        <v>8972</v>
      </c>
      <c r="S225" s="1"/>
      <c r="T225" s="1" t="s">
        <v>8933</v>
      </c>
      <c r="U225">
        <v>1</v>
      </c>
      <c r="V225">
        <v>17</v>
      </c>
      <c r="W225">
        <v>12652</v>
      </c>
      <c r="X225" s="4">
        <v>44137</v>
      </c>
      <c r="Y225" s="1" t="s">
        <v>8862</v>
      </c>
      <c r="Z225" s="1" t="s">
        <v>10794</v>
      </c>
      <c r="AA225" s="1" t="s">
        <v>8864</v>
      </c>
      <c r="AB225" s="1" t="s">
        <v>10795</v>
      </c>
      <c r="AE225" s="1" t="s">
        <v>8866</v>
      </c>
    </row>
    <row r="226" spans="1:31" x14ac:dyDescent="0.25">
      <c r="A226">
        <v>24</v>
      </c>
      <c r="B226" s="1" t="s">
        <v>8850</v>
      </c>
      <c r="C226" s="1" t="s">
        <v>10796</v>
      </c>
      <c r="D226" s="1" t="s">
        <v>10797</v>
      </c>
      <c r="E226" s="1" t="s">
        <v>10798</v>
      </c>
      <c r="F226" s="1">
        <v>0</v>
      </c>
      <c r="G226" s="1" t="s">
        <v>10799</v>
      </c>
      <c r="H226" s="1" t="s">
        <v>10800</v>
      </c>
      <c r="I226" t="b">
        <v>1</v>
      </c>
      <c r="J226" s="1" t="s">
        <v>10801</v>
      </c>
      <c r="K226" s="1" t="s">
        <v>8857</v>
      </c>
      <c r="L226" s="4">
        <v>44007</v>
      </c>
      <c r="M226" s="1" t="s">
        <v>8858</v>
      </c>
      <c r="N226" s="1" t="s">
        <v>10802</v>
      </c>
      <c r="O226" s="1" t="s">
        <v>10803</v>
      </c>
      <c r="S226" s="1"/>
      <c r="T226" s="1" t="s">
        <v>10804</v>
      </c>
      <c r="U226">
        <v>1</v>
      </c>
      <c r="V226">
        <v>16</v>
      </c>
      <c r="W226">
        <v>10207</v>
      </c>
      <c r="X226" s="4">
        <v>44007</v>
      </c>
      <c r="Y226" s="1" t="s">
        <v>8887</v>
      </c>
      <c r="Z226" s="1" t="s">
        <v>10805</v>
      </c>
      <c r="AA226" s="1" t="s">
        <v>8864</v>
      </c>
      <c r="AB226" s="1" t="s">
        <v>10806</v>
      </c>
      <c r="AE226" s="1" t="s">
        <v>8866</v>
      </c>
    </row>
    <row r="227" spans="1:31" x14ac:dyDescent="0.25">
      <c r="A227">
        <v>25</v>
      </c>
      <c r="B227" s="1" t="s">
        <v>8850</v>
      </c>
      <c r="C227" s="1" t="s">
        <v>10807</v>
      </c>
      <c r="D227" s="1" t="s">
        <v>10808</v>
      </c>
      <c r="E227" s="1" t="s">
        <v>10809</v>
      </c>
      <c r="F227" s="1">
        <v>0</v>
      </c>
      <c r="G227" s="1" t="s">
        <v>10810</v>
      </c>
      <c r="H227" s="1" t="s">
        <v>8969</v>
      </c>
      <c r="I227" t="b">
        <v>1</v>
      </c>
      <c r="J227" s="1" t="s">
        <v>10811</v>
      </c>
      <c r="K227" s="1" t="s">
        <v>8857</v>
      </c>
      <c r="L227" s="4">
        <v>43530</v>
      </c>
      <c r="M227" s="1" t="s">
        <v>8858</v>
      </c>
      <c r="N227" s="1" t="s">
        <v>8971</v>
      </c>
      <c r="O227" s="1" t="s">
        <v>8972</v>
      </c>
      <c r="S227" s="1"/>
      <c r="T227" s="1" t="s">
        <v>8933</v>
      </c>
      <c r="U227">
        <v>1</v>
      </c>
      <c r="V227">
        <v>11</v>
      </c>
      <c r="W227">
        <v>12652</v>
      </c>
      <c r="X227" s="4">
        <v>43530</v>
      </c>
      <c r="Y227" s="1" t="s">
        <v>10629</v>
      </c>
      <c r="Z227" s="1" t="s">
        <v>10812</v>
      </c>
      <c r="AA227" s="1" t="s">
        <v>8864</v>
      </c>
      <c r="AB227" s="1" t="s">
        <v>10813</v>
      </c>
      <c r="AE227" s="1" t="s">
        <v>8866</v>
      </c>
    </row>
    <row r="228" spans="1:31" x14ac:dyDescent="0.25">
      <c r="A228">
        <v>26</v>
      </c>
      <c r="B228" s="1" t="s">
        <v>8850</v>
      </c>
      <c r="C228" s="1" t="s">
        <v>10814</v>
      </c>
      <c r="D228" s="1" t="s">
        <v>10815</v>
      </c>
      <c r="E228" s="1" t="s">
        <v>10816</v>
      </c>
      <c r="F228" s="1">
        <v>0</v>
      </c>
      <c r="G228" s="1" t="s">
        <v>10817</v>
      </c>
      <c r="H228" s="1" t="s">
        <v>8969</v>
      </c>
      <c r="I228" t="b">
        <v>0</v>
      </c>
      <c r="J228" s="1" t="s">
        <v>10818</v>
      </c>
      <c r="K228" s="1" t="s">
        <v>8857</v>
      </c>
      <c r="L228" s="4">
        <v>43832</v>
      </c>
      <c r="M228" s="1" t="s">
        <v>8858</v>
      </c>
      <c r="N228" s="1" t="s">
        <v>8971</v>
      </c>
      <c r="O228" s="1" t="s">
        <v>8972</v>
      </c>
      <c r="S228" s="1"/>
      <c r="T228" s="1" t="s">
        <v>8933</v>
      </c>
      <c r="U228">
        <v>1</v>
      </c>
      <c r="V228">
        <v>9</v>
      </c>
      <c r="W228">
        <v>12652</v>
      </c>
      <c r="X228" s="4">
        <v>43832</v>
      </c>
      <c r="Y228" s="1" t="s">
        <v>8862</v>
      </c>
      <c r="Z228" s="1" t="s">
        <v>10819</v>
      </c>
      <c r="AA228" s="1" t="s">
        <v>8864</v>
      </c>
      <c r="AB228" s="1" t="s">
        <v>10820</v>
      </c>
      <c r="AE228" s="1" t="s">
        <v>8866</v>
      </c>
    </row>
    <row r="229" spans="1:31" x14ac:dyDescent="0.25">
      <c r="A229">
        <v>27</v>
      </c>
      <c r="B229" s="1" t="s">
        <v>8850</v>
      </c>
      <c r="C229" s="1" t="s">
        <v>10821</v>
      </c>
      <c r="D229" s="1" t="s">
        <v>10822</v>
      </c>
      <c r="E229" s="1" t="s">
        <v>10823</v>
      </c>
      <c r="F229" s="1">
        <v>0</v>
      </c>
      <c r="G229" s="1" t="s">
        <v>10824</v>
      </c>
      <c r="H229" s="1" t="s">
        <v>10825</v>
      </c>
      <c r="I229" t="b">
        <v>0</v>
      </c>
      <c r="J229" s="1" t="s">
        <v>10826</v>
      </c>
      <c r="K229" s="1" t="s">
        <v>8857</v>
      </c>
      <c r="L229" s="4">
        <v>44146</v>
      </c>
      <c r="M229" s="1" t="s">
        <v>8858</v>
      </c>
      <c r="N229" s="1" t="s">
        <v>10827</v>
      </c>
      <c r="O229" s="1" t="s">
        <v>10828</v>
      </c>
      <c r="S229" s="1"/>
      <c r="T229" s="1" t="s">
        <v>8995</v>
      </c>
      <c r="U229">
        <v>1</v>
      </c>
      <c r="V229">
        <v>12</v>
      </c>
      <c r="W229">
        <v>12011</v>
      </c>
      <c r="X229" s="4">
        <v>44146</v>
      </c>
      <c r="Y229" s="1" t="s">
        <v>8996</v>
      </c>
      <c r="Z229" s="1" t="s">
        <v>10829</v>
      </c>
      <c r="AA229" s="1" t="s">
        <v>8864</v>
      </c>
      <c r="AB229" s="1" t="s">
        <v>10830</v>
      </c>
      <c r="AE229" s="1" t="s">
        <v>8866</v>
      </c>
    </row>
    <row r="230" spans="1:31" x14ac:dyDescent="0.25">
      <c r="A230">
        <v>28</v>
      </c>
      <c r="B230" s="1" t="s">
        <v>8850</v>
      </c>
      <c r="C230" s="1" t="s">
        <v>10831</v>
      </c>
      <c r="D230" s="1" t="s">
        <v>10832</v>
      </c>
      <c r="E230" s="1" t="s">
        <v>10833</v>
      </c>
      <c r="F230" s="1">
        <v>0</v>
      </c>
      <c r="G230" s="1" t="s">
        <v>10834</v>
      </c>
      <c r="H230" s="1" t="s">
        <v>8969</v>
      </c>
      <c r="I230" t="b">
        <v>0</v>
      </c>
      <c r="J230" s="1" t="s">
        <v>10835</v>
      </c>
      <c r="K230" s="1" t="s">
        <v>8857</v>
      </c>
      <c r="L230" s="4">
        <v>44152</v>
      </c>
      <c r="M230" s="1" t="s">
        <v>8858</v>
      </c>
      <c r="N230" s="1" t="s">
        <v>8971</v>
      </c>
      <c r="O230" s="1" t="s">
        <v>8972</v>
      </c>
      <c r="S230" s="1"/>
      <c r="T230" s="1" t="s">
        <v>8933</v>
      </c>
      <c r="U230">
        <v>1</v>
      </c>
      <c r="V230">
        <v>13</v>
      </c>
      <c r="W230">
        <v>12652</v>
      </c>
      <c r="X230" s="4">
        <v>44152</v>
      </c>
      <c r="Y230" s="1" t="s">
        <v>8862</v>
      </c>
      <c r="Z230" s="1" t="s">
        <v>10836</v>
      </c>
      <c r="AA230" s="1" t="s">
        <v>8864</v>
      </c>
      <c r="AB230" s="1" t="s">
        <v>10837</v>
      </c>
      <c r="AE230" s="1" t="s">
        <v>8866</v>
      </c>
    </row>
    <row r="231" spans="1:31" x14ac:dyDescent="0.25">
      <c r="A231">
        <v>29</v>
      </c>
      <c r="B231" s="1" t="s">
        <v>8850</v>
      </c>
      <c r="C231" s="1" t="s">
        <v>10838</v>
      </c>
      <c r="D231" s="1" t="s">
        <v>10839</v>
      </c>
      <c r="E231" s="1" t="s">
        <v>10840</v>
      </c>
      <c r="F231" s="1">
        <v>0</v>
      </c>
      <c r="G231" s="1" t="s">
        <v>10841</v>
      </c>
      <c r="H231" s="1" t="s">
        <v>8969</v>
      </c>
      <c r="I231" t="b">
        <v>0</v>
      </c>
      <c r="J231" s="1" t="s">
        <v>10842</v>
      </c>
      <c r="K231" s="1" t="s">
        <v>8857</v>
      </c>
      <c r="L231" s="4">
        <v>44198</v>
      </c>
      <c r="M231" s="1" t="s">
        <v>8858</v>
      </c>
      <c r="N231" s="1" t="s">
        <v>8971</v>
      </c>
      <c r="O231" s="1" t="s">
        <v>8972</v>
      </c>
      <c r="S231" s="1"/>
      <c r="T231" s="1" t="s">
        <v>8933</v>
      </c>
      <c r="U231">
        <v>1</v>
      </c>
      <c r="V231">
        <v>12</v>
      </c>
      <c r="W231">
        <v>12652</v>
      </c>
      <c r="X231" s="4">
        <v>44198</v>
      </c>
      <c r="Y231" s="1" t="s">
        <v>9033</v>
      </c>
      <c r="Z231" s="1" t="s">
        <v>10843</v>
      </c>
      <c r="AA231" s="1" t="s">
        <v>8864</v>
      </c>
      <c r="AB231" s="1" t="s">
        <v>10844</v>
      </c>
      <c r="AE231" s="1" t="s">
        <v>8866</v>
      </c>
    </row>
    <row r="232" spans="1:31" x14ac:dyDescent="0.25">
      <c r="A232">
        <v>30</v>
      </c>
      <c r="B232" s="1" t="s">
        <v>8850</v>
      </c>
      <c r="C232" s="1" t="s">
        <v>10845</v>
      </c>
      <c r="D232" s="1" t="s">
        <v>10846</v>
      </c>
      <c r="E232" s="1" t="s">
        <v>10847</v>
      </c>
      <c r="F232" s="1">
        <v>0</v>
      </c>
      <c r="G232" s="1" t="s">
        <v>10848</v>
      </c>
      <c r="H232" s="1" t="s">
        <v>8969</v>
      </c>
      <c r="I232" t="b">
        <v>0</v>
      </c>
      <c r="J232" s="1" t="s">
        <v>10849</v>
      </c>
      <c r="K232" s="1" t="s">
        <v>8857</v>
      </c>
      <c r="L232" s="4">
        <v>44100</v>
      </c>
      <c r="M232" s="1" t="s">
        <v>8858</v>
      </c>
      <c r="N232" s="1" t="s">
        <v>8971</v>
      </c>
      <c r="O232" s="1" t="s">
        <v>8972</v>
      </c>
      <c r="S232" s="1"/>
      <c r="T232" s="1" t="s">
        <v>8933</v>
      </c>
      <c r="U232">
        <v>1</v>
      </c>
      <c r="V232">
        <v>11</v>
      </c>
      <c r="W232">
        <v>12652</v>
      </c>
      <c r="X232" s="4">
        <v>44100</v>
      </c>
      <c r="Y232" s="1" t="s">
        <v>8862</v>
      </c>
      <c r="Z232" s="1" t="s">
        <v>10850</v>
      </c>
      <c r="AA232" s="1" t="s">
        <v>8864</v>
      </c>
      <c r="AB232" s="1" t="s">
        <v>10851</v>
      </c>
      <c r="AE232" s="1" t="s">
        <v>8866</v>
      </c>
    </row>
    <row r="233" spans="1:31" x14ac:dyDescent="0.25">
      <c r="A233">
        <v>31</v>
      </c>
      <c r="B233" s="1" t="s">
        <v>8850</v>
      </c>
      <c r="C233" s="1" t="s">
        <v>10852</v>
      </c>
      <c r="D233" s="1" t="s">
        <v>10853</v>
      </c>
      <c r="E233" s="1" t="s">
        <v>10854</v>
      </c>
      <c r="F233" s="1">
        <v>0</v>
      </c>
      <c r="G233" s="1" t="s">
        <v>10855</v>
      </c>
      <c r="H233" s="1" t="s">
        <v>10856</v>
      </c>
      <c r="I233" t="b">
        <v>0</v>
      </c>
      <c r="J233" s="1" t="s">
        <v>10857</v>
      </c>
      <c r="K233" s="1" t="s">
        <v>8857</v>
      </c>
      <c r="L233" s="4">
        <v>43743</v>
      </c>
      <c r="M233" s="1" t="s">
        <v>8858</v>
      </c>
      <c r="N233" s="1"/>
      <c r="O233" s="1" t="s">
        <v>10858</v>
      </c>
      <c r="S233" s="1"/>
      <c r="T233" s="1" t="s">
        <v>8984</v>
      </c>
      <c r="U233">
        <v>1</v>
      </c>
      <c r="V233">
        <v>10</v>
      </c>
      <c r="W233">
        <v>40520</v>
      </c>
      <c r="X233" s="4">
        <v>43743</v>
      </c>
      <c r="Y233" s="1" t="s">
        <v>10859</v>
      </c>
      <c r="Z233" s="1" t="s">
        <v>10860</v>
      </c>
      <c r="AA233" s="1" t="s">
        <v>8864</v>
      </c>
      <c r="AB233" s="1" t="s">
        <v>10861</v>
      </c>
      <c r="AE233" s="1" t="s">
        <v>8866</v>
      </c>
    </row>
    <row r="234" spans="1:31" x14ac:dyDescent="0.25">
      <c r="A234">
        <v>32</v>
      </c>
      <c r="B234" s="1" t="s">
        <v>8850</v>
      </c>
      <c r="C234" s="1" t="s">
        <v>10862</v>
      </c>
      <c r="D234" s="1" t="s">
        <v>10863</v>
      </c>
      <c r="E234" s="1" t="s">
        <v>10864</v>
      </c>
      <c r="F234" s="1">
        <v>0</v>
      </c>
      <c r="G234" s="1" t="s">
        <v>10865</v>
      </c>
      <c r="H234" s="1" t="s">
        <v>10866</v>
      </c>
      <c r="I234" t="b">
        <v>0</v>
      </c>
      <c r="J234" s="1" t="s">
        <v>10867</v>
      </c>
      <c r="K234" s="1" t="s">
        <v>8857</v>
      </c>
      <c r="L234" s="4">
        <v>44081</v>
      </c>
      <c r="M234" s="1" t="s">
        <v>8858</v>
      </c>
      <c r="N234" s="1" t="s">
        <v>10868</v>
      </c>
      <c r="O234" s="1" t="s">
        <v>10869</v>
      </c>
      <c r="S234" s="1"/>
      <c r="T234" s="1" t="s">
        <v>10870</v>
      </c>
      <c r="U234">
        <v>1</v>
      </c>
      <c r="V234">
        <v>11</v>
      </c>
      <c r="W234">
        <v>12350</v>
      </c>
      <c r="X234" s="4">
        <v>44081</v>
      </c>
      <c r="Y234" s="1" t="s">
        <v>10871</v>
      </c>
      <c r="Z234" s="1" t="s">
        <v>10872</v>
      </c>
      <c r="AA234" s="1" t="s">
        <v>8864</v>
      </c>
      <c r="AB234" s="1" t="s">
        <v>10873</v>
      </c>
      <c r="AE234" s="1" t="s">
        <v>8866</v>
      </c>
    </row>
    <row r="235" spans="1:31" x14ac:dyDescent="0.25">
      <c r="A235">
        <v>33</v>
      </c>
      <c r="B235" s="1" t="s">
        <v>8850</v>
      </c>
      <c r="C235" s="1" t="s">
        <v>10874</v>
      </c>
      <c r="D235" s="1" t="s">
        <v>10875</v>
      </c>
      <c r="E235" s="1" t="s">
        <v>10876</v>
      </c>
      <c r="F235" s="1">
        <v>0</v>
      </c>
      <c r="G235" s="1" t="s">
        <v>10877</v>
      </c>
      <c r="H235" s="1" t="s">
        <v>8969</v>
      </c>
      <c r="I235" t="b">
        <v>0</v>
      </c>
      <c r="J235" s="1" t="s">
        <v>10878</v>
      </c>
      <c r="K235" s="1" t="s">
        <v>8857</v>
      </c>
      <c r="L235" s="4">
        <v>43843</v>
      </c>
      <c r="M235" s="1" t="s">
        <v>8858</v>
      </c>
      <c r="N235" s="1" t="s">
        <v>8971</v>
      </c>
      <c r="O235" s="1" t="s">
        <v>8972</v>
      </c>
      <c r="S235" s="1"/>
      <c r="T235" s="1" t="s">
        <v>8933</v>
      </c>
      <c r="U235">
        <v>1</v>
      </c>
      <c r="V235">
        <v>17</v>
      </c>
      <c r="W235">
        <v>12652</v>
      </c>
      <c r="X235" s="4">
        <v>43843</v>
      </c>
      <c r="Y235" s="1" t="s">
        <v>8862</v>
      </c>
      <c r="Z235" s="1" t="s">
        <v>10879</v>
      </c>
      <c r="AA235" s="1" t="s">
        <v>8864</v>
      </c>
      <c r="AB235" s="1" t="s">
        <v>10880</v>
      </c>
      <c r="AE235" s="1" t="s">
        <v>8866</v>
      </c>
    </row>
    <row r="236" spans="1:31" x14ac:dyDescent="0.25">
      <c r="A236">
        <v>34</v>
      </c>
      <c r="B236" s="1" t="s">
        <v>8850</v>
      </c>
      <c r="C236" s="1" t="s">
        <v>10881</v>
      </c>
      <c r="D236" s="1" t="s">
        <v>10882</v>
      </c>
      <c r="E236" s="1" t="s">
        <v>10883</v>
      </c>
      <c r="F236" s="1">
        <v>0</v>
      </c>
      <c r="G236" s="1" t="s">
        <v>10884</v>
      </c>
      <c r="H236" s="1" t="s">
        <v>9116</v>
      </c>
      <c r="I236" t="b">
        <v>0</v>
      </c>
      <c r="J236" s="1" t="s">
        <v>10885</v>
      </c>
      <c r="K236" s="1" t="s">
        <v>8857</v>
      </c>
      <c r="L236" s="4">
        <v>44113</v>
      </c>
      <c r="M236" s="1" t="s">
        <v>8858</v>
      </c>
      <c r="N236" s="1" t="s">
        <v>9118</v>
      </c>
      <c r="O236" s="1" t="s">
        <v>9119</v>
      </c>
      <c r="S236" s="1"/>
      <c r="T236" s="1" t="s">
        <v>9312</v>
      </c>
      <c r="U236">
        <v>1</v>
      </c>
      <c r="V236">
        <v>11</v>
      </c>
      <c r="W236">
        <v>500</v>
      </c>
      <c r="X236" s="4">
        <v>44113</v>
      </c>
      <c r="Y236" s="1" t="s">
        <v>8862</v>
      </c>
      <c r="Z236" s="1" t="s">
        <v>10886</v>
      </c>
      <c r="AA236" s="1" t="s">
        <v>8864</v>
      </c>
      <c r="AB236" s="1" t="s">
        <v>10887</v>
      </c>
      <c r="AE236" s="1" t="s">
        <v>8866</v>
      </c>
    </row>
    <row r="237" spans="1:31" x14ac:dyDescent="0.25">
      <c r="A237">
        <v>35</v>
      </c>
      <c r="B237" s="1" t="s">
        <v>8850</v>
      </c>
      <c r="C237" s="1" t="s">
        <v>10888</v>
      </c>
      <c r="D237" s="1" t="s">
        <v>10889</v>
      </c>
      <c r="E237" s="1" t="s">
        <v>10890</v>
      </c>
      <c r="F237" s="1">
        <v>0</v>
      </c>
      <c r="G237" s="1" t="s">
        <v>10891</v>
      </c>
      <c r="H237" s="1" t="s">
        <v>8969</v>
      </c>
      <c r="I237" t="b">
        <v>0</v>
      </c>
      <c r="J237" s="1" t="s">
        <v>10892</v>
      </c>
      <c r="K237" s="1" t="s">
        <v>8857</v>
      </c>
      <c r="L237" s="4">
        <v>43908</v>
      </c>
      <c r="M237" s="1" t="s">
        <v>8858</v>
      </c>
      <c r="N237" s="1" t="s">
        <v>8971</v>
      </c>
      <c r="O237" s="1" t="s">
        <v>8972</v>
      </c>
      <c r="S237" s="1"/>
      <c r="T237" s="1" t="s">
        <v>8933</v>
      </c>
      <c r="U237">
        <v>1</v>
      </c>
      <c r="V237">
        <v>11</v>
      </c>
      <c r="W237">
        <v>12652</v>
      </c>
      <c r="X237" s="4">
        <v>43908</v>
      </c>
      <c r="Y237" s="1" t="s">
        <v>8862</v>
      </c>
      <c r="Z237" s="1" t="s">
        <v>10893</v>
      </c>
      <c r="AA237" s="1" t="s">
        <v>8864</v>
      </c>
      <c r="AB237" s="1" t="s">
        <v>10894</v>
      </c>
      <c r="AE237" s="1" t="s">
        <v>8866</v>
      </c>
    </row>
    <row r="238" spans="1:31" x14ac:dyDescent="0.25">
      <c r="A238">
        <v>36</v>
      </c>
      <c r="B238" s="1" t="s">
        <v>8850</v>
      </c>
      <c r="C238" s="1" t="s">
        <v>10895</v>
      </c>
      <c r="D238" s="1" t="s">
        <v>10896</v>
      </c>
      <c r="E238" s="1" t="s">
        <v>10897</v>
      </c>
      <c r="F238" s="1">
        <v>0</v>
      </c>
      <c r="G238" s="1" t="s">
        <v>10898</v>
      </c>
      <c r="H238" s="1" t="s">
        <v>10899</v>
      </c>
      <c r="I238" t="b">
        <v>0</v>
      </c>
      <c r="J238" s="1" t="s">
        <v>10900</v>
      </c>
      <c r="K238" s="1" t="s">
        <v>8857</v>
      </c>
      <c r="L238" s="4">
        <v>44200</v>
      </c>
      <c r="M238" s="1" t="s">
        <v>8858</v>
      </c>
      <c r="N238" s="1" t="s">
        <v>10901</v>
      </c>
      <c r="O238" s="1" t="s">
        <v>10902</v>
      </c>
      <c r="S238" s="1"/>
      <c r="T238" s="1" t="s">
        <v>8922</v>
      </c>
      <c r="U238">
        <v>1</v>
      </c>
      <c r="V238">
        <v>11</v>
      </c>
      <c r="W238">
        <v>12308</v>
      </c>
      <c r="X238" s="4">
        <v>44200</v>
      </c>
      <c r="Y238" s="1" t="s">
        <v>9033</v>
      </c>
      <c r="Z238" s="1" t="s">
        <v>10903</v>
      </c>
      <c r="AA238" s="1" t="s">
        <v>8864</v>
      </c>
      <c r="AB238" s="1" t="s">
        <v>10904</v>
      </c>
      <c r="AE238" s="1" t="s">
        <v>8866</v>
      </c>
    </row>
    <row r="239" spans="1:31" x14ac:dyDescent="0.25">
      <c r="A239">
        <v>37</v>
      </c>
      <c r="B239" s="1" t="s">
        <v>8850</v>
      </c>
      <c r="C239" s="1" t="s">
        <v>10905</v>
      </c>
      <c r="D239" s="1" t="s">
        <v>10906</v>
      </c>
      <c r="E239" s="1" t="s">
        <v>10907</v>
      </c>
      <c r="F239" s="1">
        <v>0</v>
      </c>
      <c r="G239" s="1" t="s">
        <v>10908</v>
      </c>
      <c r="H239" s="1" t="s">
        <v>8969</v>
      </c>
      <c r="I239" t="b">
        <v>1</v>
      </c>
      <c r="J239" s="1" t="s">
        <v>10909</v>
      </c>
      <c r="K239" s="1" t="s">
        <v>8857</v>
      </c>
      <c r="L239" s="4">
        <v>43796</v>
      </c>
      <c r="M239" s="1" t="s">
        <v>8858</v>
      </c>
      <c r="N239" s="1" t="s">
        <v>8971</v>
      </c>
      <c r="O239" s="1" t="s">
        <v>8972</v>
      </c>
      <c r="S239" s="1"/>
      <c r="T239" s="1" t="s">
        <v>8933</v>
      </c>
      <c r="U239">
        <v>1</v>
      </c>
      <c r="V239">
        <v>12</v>
      </c>
      <c r="W239">
        <v>12652</v>
      </c>
      <c r="X239" s="4">
        <v>43796</v>
      </c>
      <c r="Y239" s="1" t="s">
        <v>10629</v>
      </c>
      <c r="Z239" s="1" t="s">
        <v>10910</v>
      </c>
      <c r="AA239" s="1" t="s">
        <v>8864</v>
      </c>
      <c r="AB239" s="1" t="s">
        <v>10911</v>
      </c>
      <c r="AE239" s="1" t="s">
        <v>8866</v>
      </c>
    </row>
    <row r="240" spans="1:31" x14ac:dyDescent="0.25">
      <c r="A240">
        <v>38</v>
      </c>
      <c r="B240" s="1" t="s">
        <v>8850</v>
      </c>
      <c r="C240" s="1" t="s">
        <v>10912</v>
      </c>
      <c r="D240" s="1" t="s">
        <v>10913</v>
      </c>
      <c r="E240" s="1" t="s">
        <v>10914</v>
      </c>
      <c r="F240" s="1">
        <v>0</v>
      </c>
      <c r="G240" s="1" t="s">
        <v>10915</v>
      </c>
      <c r="H240" s="1" t="s">
        <v>8969</v>
      </c>
      <c r="I240" t="b">
        <v>0</v>
      </c>
      <c r="J240" s="1" t="s">
        <v>10916</v>
      </c>
      <c r="K240" s="1" t="s">
        <v>8857</v>
      </c>
      <c r="L240" s="4">
        <v>44141</v>
      </c>
      <c r="M240" s="1" t="s">
        <v>8858</v>
      </c>
      <c r="N240" s="1" t="s">
        <v>8971</v>
      </c>
      <c r="O240" s="1" t="s">
        <v>8972</v>
      </c>
      <c r="S240" s="1"/>
      <c r="T240" s="1" t="s">
        <v>8933</v>
      </c>
      <c r="U240">
        <v>1</v>
      </c>
      <c r="V240">
        <v>12</v>
      </c>
      <c r="W240">
        <v>12652</v>
      </c>
      <c r="X240" s="4">
        <v>44141</v>
      </c>
      <c r="Y240" s="1" t="s">
        <v>8862</v>
      </c>
      <c r="Z240" s="1" t="s">
        <v>10917</v>
      </c>
      <c r="AA240" s="1" t="s">
        <v>8864</v>
      </c>
      <c r="AB240" s="1" t="s">
        <v>10918</v>
      </c>
      <c r="AE240" s="1" t="s">
        <v>8866</v>
      </c>
    </row>
    <row r="241" spans="1:31" x14ac:dyDescent="0.25">
      <c r="A241">
        <v>39</v>
      </c>
      <c r="B241" s="1" t="s">
        <v>8850</v>
      </c>
      <c r="C241" s="1" t="s">
        <v>10919</v>
      </c>
      <c r="D241" s="1" t="s">
        <v>10920</v>
      </c>
      <c r="E241" s="1" t="s">
        <v>10921</v>
      </c>
      <c r="F241" s="1">
        <v>0</v>
      </c>
      <c r="G241" s="1" t="s">
        <v>10922</v>
      </c>
      <c r="H241" s="1" t="s">
        <v>8969</v>
      </c>
      <c r="I241" t="b">
        <v>0</v>
      </c>
      <c r="J241" s="1" t="s">
        <v>10923</v>
      </c>
      <c r="K241" s="1" t="s">
        <v>8857</v>
      </c>
      <c r="L241" s="4">
        <v>44229</v>
      </c>
      <c r="M241" s="1" t="s">
        <v>8858</v>
      </c>
      <c r="N241" s="1" t="s">
        <v>8971</v>
      </c>
      <c r="O241" s="1" t="s">
        <v>8972</v>
      </c>
      <c r="S241" s="1"/>
      <c r="T241" s="1" t="s">
        <v>8933</v>
      </c>
      <c r="U241">
        <v>1</v>
      </c>
      <c r="V241">
        <v>31</v>
      </c>
      <c r="W241">
        <v>12652</v>
      </c>
      <c r="X241" s="4">
        <v>44229</v>
      </c>
      <c r="Y241" s="1" t="s">
        <v>9033</v>
      </c>
      <c r="Z241" s="1" t="s">
        <v>10924</v>
      </c>
      <c r="AA241" s="1" t="s">
        <v>8864</v>
      </c>
      <c r="AB241" s="1" t="s">
        <v>10925</v>
      </c>
      <c r="AE241" s="1" t="s">
        <v>8866</v>
      </c>
    </row>
    <row r="242" spans="1:31" x14ac:dyDescent="0.25">
      <c r="A242">
        <v>40</v>
      </c>
      <c r="B242" s="1" t="s">
        <v>8850</v>
      </c>
      <c r="C242" s="1" t="s">
        <v>10926</v>
      </c>
      <c r="D242" s="1" t="s">
        <v>10927</v>
      </c>
      <c r="E242" s="1" t="s">
        <v>10928</v>
      </c>
      <c r="F242" s="1">
        <v>0</v>
      </c>
      <c r="G242" s="1" t="s">
        <v>10929</v>
      </c>
      <c r="H242" s="1" t="s">
        <v>10930</v>
      </c>
      <c r="I242" t="b">
        <v>0</v>
      </c>
      <c r="J242" s="1" t="s">
        <v>10931</v>
      </c>
      <c r="K242" s="1" t="s">
        <v>8857</v>
      </c>
      <c r="L242" s="4">
        <v>44215</v>
      </c>
      <c r="M242" s="1" t="s">
        <v>8858</v>
      </c>
      <c r="N242" s="1" t="s">
        <v>10932</v>
      </c>
      <c r="O242" s="1" t="s">
        <v>10933</v>
      </c>
      <c r="S242" s="1" t="s">
        <v>10934</v>
      </c>
      <c r="T242" s="1" t="s">
        <v>8984</v>
      </c>
      <c r="U242">
        <v>1</v>
      </c>
      <c r="V242">
        <v>11</v>
      </c>
      <c r="W242">
        <v>428</v>
      </c>
      <c r="X242" s="4">
        <v>44215</v>
      </c>
      <c r="Y242" s="1" t="s">
        <v>9033</v>
      </c>
      <c r="Z242" s="1" t="s">
        <v>10935</v>
      </c>
      <c r="AA242" s="1" t="s">
        <v>8864</v>
      </c>
      <c r="AB242" s="1" t="s">
        <v>10936</v>
      </c>
      <c r="AE242" s="1" t="s">
        <v>8866</v>
      </c>
    </row>
    <row r="243" spans="1:31" x14ac:dyDescent="0.25">
      <c r="A243">
        <v>41</v>
      </c>
      <c r="B243" s="1" t="s">
        <v>8850</v>
      </c>
      <c r="C243" s="1" t="s">
        <v>10937</v>
      </c>
      <c r="D243" s="1" t="s">
        <v>10938</v>
      </c>
      <c r="E243" s="1" t="s">
        <v>10939</v>
      </c>
      <c r="F243" s="1">
        <v>0</v>
      </c>
      <c r="G243" s="1" t="s">
        <v>10940</v>
      </c>
      <c r="H243" s="1" t="s">
        <v>8969</v>
      </c>
      <c r="I243" t="b">
        <v>0</v>
      </c>
      <c r="J243" s="1" t="s">
        <v>10941</v>
      </c>
      <c r="K243" s="1" t="s">
        <v>8857</v>
      </c>
      <c r="L243" s="4">
        <v>44090</v>
      </c>
      <c r="M243" s="1" t="s">
        <v>8858</v>
      </c>
      <c r="N243" s="1" t="s">
        <v>8971</v>
      </c>
      <c r="O243" s="1" t="s">
        <v>8972</v>
      </c>
      <c r="S243" s="1"/>
      <c r="T243" s="1" t="s">
        <v>8933</v>
      </c>
      <c r="U243">
        <v>1</v>
      </c>
      <c r="V243">
        <v>11</v>
      </c>
      <c r="W243">
        <v>12652</v>
      </c>
      <c r="X243" s="4">
        <v>44090</v>
      </c>
      <c r="Y243" s="1" t="s">
        <v>8862</v>
      </c>
      <c r="Z243" s="1" t="s">
        <v>10942</v>
      </c>
      <c r="AA243" s="1" t="s">
        <v>8864</v>
      </c>
      <c r="AB243" s="1" t="s">
        <v>10943</v>
      </c>
      <c r="AE243" s="1" t="s">
        <v>8866</v>
      </c>
    </row>
    <row r="244" spans="1:31" x14ac:dyDescent="0.25">
      <c r="A244">
        <v>42</v>
      </c>
      <c r="B244" s="1" t="s">
        <v>8850</v>
      </c>
      <c r="C244" s="1" t="s">
        <v>10944</v>
      </c>
      <c r="D244" s="1" t="s">
        <v>10945</v>
      </c>
      <c r="E244" s="1" t="s">
        <v>10946</v>
      </c>
      <c r="F244" s="1">
        <v>0</v>
      </c>
      <c r="G244" s="1" t="s">
        <v>10947</v>
      </c>
      <c r="H244" s="1" t="s">
        <v>8969</v>
      </c>
      <c r="I244" t="b">
        <v>0</v>
      </c>
      <c r="J244" s="1" t="s">
        <v>10948</v>
      </c>
      <c r="K244" s="1" t="s">
        <v>8857</v>
      </c>
      <c r="L244" s="4">
        <v>44024</v>
      </c>
      <c r="M244" s="1" t="s">
        <v>8858</v>
      </c>
      <c r="N244" s="1" t="s">
        <v>8971</v>
      </c>
      <c r="O244" s="1" t="s">
        <v>8972</v>
      </c>
      <c r="S244" s="1"/>
      <c r="T244" s="1" t="s">
        <v>8933</v>
      </c>
      <c r="U244">
        <v>1</v>
      </c>
      <c r="V244">
        <v>17</v>
      </c>
      <c r="W244">
        <v>12652</v>
      </c>
      <c r="X244" s="4">
        <v>44024</v>
      </c>
      <c r="Y244" s="1" t="s">
        <v>8862</v>
      </c>
      <c r="Z244" s="1" t="s">
        <v>10949</v>
      </c>
      <c r="AA244" s="1" t="s">
        <v>8864</v>
      </c>
      <c r="AB244" s="1" t="s">
        <v>10950</v>
      </c>
      <c r="AE244" s="1" t="s">
        <v>8866</v>
      </c>
    </row>
    <row r="245" spans="1:31" x14ac:dyDescent="0.25">
      <c r="A245">
        <v>43</v>
      </c>
      <c r="B245" s="1" t="s">
        <v>8850</v>
      </c>
      <c r="C245" s="1" t="s">
        <v>10951</v>
      </c>
      <c r="D245" s="1" t="s">
        <v>10952</v>
      </c>
      <c r="E245" s="1" t="s">
        <v>10953</v>
      </c>
      <c r="F245" s="1">
        <v>0</v>
      </c>
      <c r="G245" s="1" t="s">
        <v>10954</v>
      </c>
      <c r="H245" s="1" t="s">
        <v>8969</v>
      </c>
      <c r="I245" t="b">
        <v>0</v>
      </c>
      <c r="J245" s="1" t="s">
        <v>10955</v>
      </c>
      <c r="K245" s="1" t="s">
        <v>8857</v>
      </c>
      <c r="L245" s="4">
        <v>44201</v>
      </c>
      <c r="M245" s="1" t="s">
        <v>8858</v>
      </c>
      <c r="N245" s="1" t="s">
        <v>8971</v>
      </c>
      <c r="O245" s="1" t="s">
        <v>8972</v>
      </c>
      <c r="S245" s="1"/>
      <c r="T245" s="1" t="s">
        <v>8933</v>
      </c>
      <c r="U245">
        <v>1</v>
      </c>
      <c r="V245">
        <v>23</v>
      </c>
      <c r="W245">
        <v>12652</v>
      </c>
      <c r="X245" s="4">
        <v>44201</v>
      </c>
      <c r="Y245" s="1" t="s">
        <v>9033</v>
      </c>
      <c r="Z245" s="1" t="s">
        <v>10956</v>
      </c>
      <c r="AA245" s="1" t="s">
        <v>8864</v>
      </c>
      <c r="AB245" s="1" t="s">
        <v>10957</v>
      </c>
      <c r="AE245" s="1" t="s">
        <v>8866</v>
      </c>
    </row>
    <row r="246" spans="1:31" x14ac:dyDescent="0.25">
      <c r="A246">
        <v>44</v>
      </c>
      <c r="B246" s="1" t="s">
        <v>8850</v>
      </c>
      <c r="C246" s="1" t="s">
        <v>10958</v>
      </c>
      <c r="D246" s="1" t="s">
        <v>10959</v>
      </c>
      <c r="E246" s="1" t="s">
        <v>10960</v>
      </c>
      <c r="F246" s="1">
        <v>0</v>
      </c>
      <c r="G246" s="1" t="s">
        <v>10961</v>
      </c>
      <c r="H246" s="1" t="s">
        <v>9666</v>
      </c>
      <c r="I246" t="b">
        <v>0</v>
      </c>
      <c r="J246" s="1" t="s">
        <v>10962</v>
      </c>
      <c r="K246" s="1" t="s">
        <v>8857</v>
      </c>
      <c r="L246" s="4">
        <v>44074</v>
      </c>
      <c r="M246" s="1" t="s">
        <v>8858</v>
      </c>
      <c r="N246" s="1" t="s">
        <v>9668</v>
      </c>
      <c r="O246" s="1" t="s">
        <v>9669</v>
      </c>
      <c r="S246" s="1" t="s">
        <v>10963</v>
      </c>
      <c r="T246" s="1" t="s">
        <v>8995</v>
      </c>
      <c r="U246">
        <v>1</v>
      </c>
      <c r="V246">
        <v>17</v>
      </c>
      <c r="W246">
        <v>11227</v>
      </c>
      <c r="X246" s="4">
        <v>44074</v>
      </c>
      <c r="Y246" s="1" t="s">
        <v>8996</v>
      </c>
      <c r="Z246" s="1" t="s">
        <v>10964</v>
      </c>
      <c r="AA246" s="1" t="s">
        <v>8864</v>
      </c>
      <c r="AB246" s="1" t="s">
        <v>10965</v>
      </c>
      <c r="AE246" s="1" t="s">
        <v>8866</v>
      </c>
    </row>
    <row r="247" spans="1:31" x14ac:dyDescent="0.25">
      <c r="A247">
        <v>45</v>
      </c>
      <c r="B247" s="1" t="s">
        <v>8850</v>
      </c>
      <c r="C247" s="1" t="s">
        <v>10966</v>
      </c>
      <c r="D247" s="1" t="s">
        <v>10967</v>
      </c>
      <c r="E247" s="1" t="s">
        <v>10968</v>
      </c>
      <c r="F247" s="1">
        <v>0</v>
      </c>
      <c r="G247" s="1" t="s">
        <v>10969</v>
      </c>
      <c r="H247" s="1" t="s">
        <v>8969</v>
      </c>
      <c r="I247" t="b">
        <v>0</v>
      </c>
      <c r="J247" s="1" t="s">
        <v>10970</v>
      </c>
      <c r="K247" s="1" t="s">
        <v>8857</v>
      </c>
      <c r="L247" s="4">
        <v>44146</v>
      </c>
      <c r="M247" s="1" t="s">
        <v>8858</v>
      </c>
      <c r="N247" s="1" t="s">
        <v>8971</v>
      </c>
      <c r="O247" s="1" t="s">
        <v>8972</v>
      </c>
      <c r="S247" s="1"/>
      <c r="T247" s="1" t="s">
        <v>8933</v>
      </c>
      <c r="U247">
        <v>1</v>
      </c>
      <c r="V247">
        <v>14</v>
      </c>
      <c r="W247">
        <v>12652</v>
      </c>
      <c r="X247" s="4">
        <v>44146</v>
      </c>
      <c r="Y247" s="1" t="s">
        <v>8862</v>
      </c>
      <c r="Z247" s="1" t="s">
        <v>10971</v>
      </c>
      <c r="AA247" s="1" t="s">
        <v>8864</v>
      </c>
      <c r="AB247" s="1" t="s">
        <v>10972</v>
      </c>
      <c r="AE247" s="1" t="s">
        <v>8866</v>
      </c>
    </row>
    <row r="248" spans="1:31" x14ac:dyDescent="0.25">
      <c r="A248">
        <v>46</v>
      </c>
      <c r="B248" s="1" t="s">
        <v>8850</v>
      </c>
      <c r="C248" s="1" t="s">
        <v>10973</v>
      </c>
      <c r="D248" s="1" t="s">
        <v>10974</v>
      </c>
      <c r="E248" s="1" t="s">
        <v>10975</v>
      </c>
      <c r="F248" s="1">
        <v>0</v>
      </c>
      <c r="G248" s="1" t="s">
        <v>10976</v>
      </c>
      <c r="H248" s="1" t="s">
        <v>8969</v>
      </c>
      <c r="I248" t="b">
        <v>0</v>
      </c>
      <c r="J248" s="1" t="s">
        <v>10977</v>
      </c>
      <c r="K248" s="1" t="s">
        <v>8857</v>
      </c>
      <c r="L248" s="4">
        <v>43980</v>
      </c>
      <c r="M248" s="1" t="s">
        <v>8858</v>
      </c>
      <c r="N248" s="1" t="s">
        <v>8971</v>
      </c>
      <c r="O248" s="1" t="s">
        <v>8972</v>
      </c>
      <c r="S248" s="1"/>
      <c r="T248" s="1" t="s">
        <v>8933</v>
      </c>
      <c r="U248">
        <v>1</v>
      </c>
      <c r="V248">
        <v>11</v>
      </c>
      <c r="W248">
        <v>12652</v>
      </c>
      <c r="X248" s="4">
        <v>43980</v>
      </c>
      <c r="Y248" s="1" t="s">
        <v>8862</v>
      </c>
      <c r="Z248" s="1" t="s">
        <v>10978</v>
      </c>
      <c r="AA248" s="1" t="s">
        <v>8864</v>
      </c>
      <c r="AB248" s="1" t="s">
        <v>10979</v>
      </c>
      <c r="AE248" s="1" t="s">
        <v>8866</v>
      </c>
    </row>
    <row r="249" spans="1:31" x14ac:dyDescent="0.25">
      <c r="A249">
        <v>47</v>
      </c>
      <c r="B249" s="1" t="s">
        <v>8850</v>
      </c>
      <c r="C249" s="1" t="s">
        <v>10980</v>
      </c>
      <c r="D249" s="1" t="s">
        <v>10981</v>
      </c>
      <c r="E249" s="1" t="s">
        <v>10982</v>
      </c>
      <c r="F249" s="1">
        <v>0</v>
      </c>
      <c r="G249" s="1" t="s">
        <v>10983</v>
      </c>
      <c r="H249" s="1" t="s">
        <v>8969</v>
      </c>
      <c r="I249" t="b">
        <v>0</v>
      </c>
      <c r="J249" s="1" t="s">
        <v>10984</v>
      </c>
      <c r="K249" s="1" t="s">
        <v>8857</v>
      </c>
      <c r="L249" s="4">
        <v>44039</v>
      </c>
      <c r="M249" s="1" t="s">
        <v>8858</v>
      </c>
      <c r="N249" s="1" t="s">
        <v>8971</v>
      </c>
      <c r="O249" s="1" t="s">
        <v>8972</v>
      </c>
      <c r="S249" s="1"/>
      <c r="T249" s="1" t="s">
        <v>8933</v>
      </c>
      <c r="U249">
        <v>1</v>
      </c>
      <c r="V249">
        <v>13</v>
      </c>
      <c r="W249">
        <v>12652</v>
      </c>
      <c r="X249" s="4">
        <v>44039</v>
      </c>
      <c r="Y249" s="1" t="s">
        <v>8862</v>
      </c>
      <c r="Z249" s="1" t="s">
        <v>10985</v>
      </c>
      <c r="AA249" s="1" t="s">
        <v>8864</v>
      </c>
      <c r="AB249" s="1" t="s">
        <v>10986</v>
      </c>
      <c r="AE249" s="1" t="s">
        <v>8866</v>
      </c>
    </row>
    <row r="250" spans="1:31" x14ac:dyDescent="0.25">
      <c r="A250">
        <v>48</v>
      </c>
      <c r="B250" s="1" t="s">
        <v>8850</v>
      </c>
      <c r="C250" s="1" t="s">
        <v>10987</v>
      </c>
      <c r="D250" s="1" t="s">
        <v>10988</v>
      </c>
      <c r="E250" s="1" t="s">
        <v>10989</v>
      </c>
      <c r="F250" s="1">
        <v>0</v>
      </c>
      <c r="G250" s="1" t="s">
        <v>10990</v>
      </c>
      <c r="H250" s="1" t="s">
        <v>8969</v>
      </c>
      <c r="I250" t="b">
        <v>0</v>
      </c>
      <c r="J250" s="1" t="s">
        <v>10991</v>
      </c>
      <c r="K250" s="1" t="s">
        <v>8857</v>
      </c>
      <c r="L250" s="4">
        <v>44198</v>
      </c>
      <c r="M250" s="1" t="s">
        <v>8858</v>
      </c>
      <c r="N250" s="1" t="s">
        <v>8971</v>
      </c>
      <c r="O250" s="1" t="s">
        <v>8972</v>
      </c>
      <c r="S250" s="1"/>
      <c r="T250" s="1" t="s">
        <v>8933</v>
      </c>
      <c r="U250">
        <v>1</v>
      </c>
      <c r="V250">
        <v>12</v>
      </c>
      <c r="W250">
        <v>12652</v>
      </c>
      <c r="X250" s="4">
        <v>44198</v>
      </c>
      <c r="Y250" s="1" t="s">
        <v>9033</v>
      </c>
      <c r="Z250" s="1" t="s">
        <v>10992</v>
      </c>
      <c r="AA250" s="1" t="s">
        <v>8864</v>
      </c>
      <c r="AB250" s="1" t="s">
        <v>10993</v>
      </c>
      <c r="AE250" s="1" t="s">
        <v>8866</v>
      </c>
    </row>
    <row r="251" spans="1:31" x14ac:dyDescent="0.25">
      <c r="A251">
        <v>49</v>
      </c>
      <c r="B251" s="1" t="s">
        <v>8850</v>
      </c>
      <c r="C251" s="1" t="s">
        <v>10994</v>
      </c>
      <c r="D251" s="1" t="s">
        <v>10995</v>
      </c>
      <c r="E251" s="1" t="s">
        <v>10996</v>
      </c>
      <c r="F251" s="1">
        <v>0</v>
      </c>
      <c r="G251" s="1" t="s">
        <v>10997</v>
      </c>
      <c r="H251" s="1" t="s">
        <v>8969</v>
      </c>
      <c r="I251" t="b">
        <v>0</v>
      </c>
      <c r="J251" s="1" t="s">
        <v>10998</v>
      </c>
      <c r="K251" s="1" t="s">
        <v>8857</v>
      </c>
      <c r="L251" s="4">
        <v>43855</v>
      </c>
      <c r="M251" s="1" t="s">
        <v>8858</v>
      </c>
      <c r="N251" s="1" t="s">
        <v>8971</v>
      </c>
      <c r="O251" s="1" t="s">
        <v>8972</v>
      </c>
      <c r="S251" s="1"/>
      <c r="T251" s="1" t="s">
        <v>8933</v>
      </c>
      <c r="U251">
        <v>1</v>
      </c>
      <c r="V251">
        <v>9</v>
      </c>
      <c r="W251">
        <v>12652</v>
      </c>
      <c r="X251" s="4">
        <v>43855</v>
      </c>
      <c r="Y251" s="1" t="s">
        <v>8862</v>
      </c>
      <c r="Z251" s="1" t="s">
        <v>10999</v>
      </c>
      <c r="AA251" s="1" t="s">
        <v>8864</v>
      </c>
      <c r="AB251" s="1" t="s">
        <v>11000</v>
      </c>
      <c r="AE251" s="1" t="s">
        <v>8866</v>
      </c>
    </row>
    <row r="252" spans="1:31" x14ac:dyDescent="0.25">
      <c r="A252">
        <v>50</v>
      </c>
      <c r="B252" s="1" t="s">
        <v>8850</v>
      </c>
      <c r="C252" s="1" t="s">
        <v>11001</v>
      </c>
      <c r="D252" s="1" t="s">
        <v>11002</v>
      </c>
      <c r="E252" s="1" t="s">
        <v>11003</v>
      </c>
      <c r="F252" s="1">
        <v>0</v>
      </c>
      <c r="G252" s="1" t="s">
        <v>11004</v>
      </c>
      <c r="H252" s="1" t="s">
        <v>11005</v>
      </c>
      <c r="I252" t="b">
        <v>1</v>
      </c>
      <c r="J252" s="1" t="s">
        <v>11006</v>
      </c>
      <c r="K252" s="1" t="s">
        <v>8857</v>
      </c>
      <c r="L252" s="4">
        <v>44158</v>
      </c>
      <c r="M252" s="1" t="s">
        <v>8858</v>
      </c>
      <c r="N252" s="1" t="s">
        <v>11007</v>
      </c>
      <c r="O252" s="1" t="s">
        <v>11008</v>
      </c>
      <c r="S252" s="1"/>
      <c r="T252" s="1" t="s">
        <v>8886</v>
      </c>
      <c r="U252">
        <v>1</v>
      </c>
      <c r="V252">
        <v>13</v>
      </c>
      <c r="W252">
        <v>10554</v>
      </c>
      <c r="X252" s="4">
        <v>44158</v>
      </c>
      <c r="Y252" s="1" t="s">
        <v>8887</v>
      </c>
      <c r="Z252" s="1" t="s">
        <v>11009</v>
      </c>
      <c r="AA252" s="1" t="s">
        <v>8864</v>
      </c>
      <c r="AB252" s="1" t="s">
        <v>11010</v>
      </c>
      <c r="AE252" s="1" t="s">
        <v>8866</v>
      </c>
    </row>
    <row r="253" spans="1:31" x14ac:dyDescent="0.25">
      <c r="A253">
        <v>51</v>
      </c>
      <c r="B253" s="1" t="s">
        <v>8850</v>
      </c>
      <c r="C253" s="1" t="s">
        <v>11011</v>
      </c>
      <c r="D253" s="1" t="s">
        <v>11012</v>
      </c>
      <c r="E253" s="1" t="s">
        <v>11013</v>
      </c>
      <c r="F253" s="1">
        <v>0</v>
      </c>
      <c r="G253" s="1" t="s">
        <v>11014</v>
      </c>
      <c r="H253" s="1" t="s">
        <v>9116</v>
      </c>
      <c r="I253" t="b">
        <v>0</v>
      </c>
      <c r="J253" s="1" t="s">
        <v>11015</v>
      </c>
      <c r="K253" s="1" t="s">
        <v>8857</v>
      </c>
      <c r="L253" s="4">
        <v>44201</v>
      </c>
      <c r="M253" s="1" t="s">
        <v>8858</v>
      </c>
      <c r="N253" s="1" t="s">
        <v>9118</v>
      </c>
      <c r="O253" s="1" t="s">
        <v>9119</v>
      </c>
      <c r="S253" s="1"/>
      <c r="T253" s="1" t="s">
        <v>9120</v>
      </c>
      <c r="U253">
        <v>1</v>
      </c>
      <c r="V253">
        <v>16</v>
      </c>
      <c r="W253">
        <v>500</v>
      </c>
      <c r="X253" s="4">
        <v>44201</v>
      </c>
      <c r="Y253" s="1" t="s">
        <v>9033</v>
      </c>
      <c r="Z253" s="1" t="s">
        <v>11016</v>
      </c>
      <c r="AA253" s="1" t="s">
        <v>8864</v>
      </c>
      <c r="AB253" s="1" t="s">
        <v>11017</v>
      </c>
      <c r="AE253" s="1" t="s">
        <v>8866</v>
      </c>
    </row>
    <row r="254" spans="1:31" x14ac:dyDescent="0.25">
      <c r="A254">
        <v>52</v>
      </c>
      <c r="B254" s="1" t="s">
        <v>8850</v>
      </c>
      <c r="C254" s="1" t="s">
        <v>11018</v>
      </c>
      <c r="D254" s="1" t="s">
        <v>11019</v>
      </c>
      <c r="E254" s="1" t="s">
        <v>11020</v>
      </c>
      <c r="F254" s="1">
        <v>0</v>
      </c>
      <c r="G254" s="1" t="s">
        <v>11021</v>
      </c>
      <c r="H254" s="1" t="s">
        <v>11022</v>
      </c>
      <c r="I254" t="b">
        <v>0</v>
      </c>
      <c r="J254" s="1" t="s">
        <v>11023</v>
      </c>
      <c r="K254" s="1" t="s">
        <v>8857</v>
      </c>
      <c r="L254" s="4">
        <v>44230</v>
      </c>
      <c r="M254" s="1" t="s">
        <v>8858</v>
      </c>
      <c r="N254" s="1" t="s">
        <v>11024</v>
      </c>
      <c r="O254" s="1" t="s">
        <v>11025</v>
      </c>
      <c r="S254" s="1"/>
      <c r="T254" s="1" t="s">
        <v>8886</v>
      </c>
      <c r="U254">
        <v>1</v>
      </c>
      <c r="V254">
        <v>13</v>
      </c>
      <c r="W254">
        <v>12649</v>
      </c>
      <c r="X254" s="4">
        <v>44230</v>
      </c>
      <c r="Y254" s="1" t="s">
        <v>9191</v>
      </c>
      <c r="Z254" s="1" t="s">
        <v>11026</v>
      </c>
      <c r="AA254" s="1" t="s">
        <v>8864</v>
      </c>
      <c r="AB254" s="1" t="s">
        <v>11027</v>
      </c>
      <c r="AE254" s="1" t="s">
        <v>8866</v>
      </c>
    </row>
    <row r="255" spans="1:31" x14ac:dyDescent="0.25">
      <c r="A255">
        <v>53</v>
      </c>
      <c r="B255" s="1" t="s">
        <v>8850</v>
      </c>
      <c r="C255" s="1" t="s">
        <v>11028</v>
      </c>
      <c r="D255" s="1" t="s">
        <v>11029</v>
      </c>
      <c r="E255" s="1" t="s">
        <v>11030</v>
      </c>
      <c r="F255" s="1">
        <v>0</v>
      </c>
      <c r="G255" s="1" t="s">
        <v>11031</v>
      </c>
      <c r="H255" s="1" t="s">
        <v>10562</v>
      </c>
      <c r="I255" t="b">
        <v>0</v>
      </c>
      <c r="J255" s="1" t="s">
        <v>11032</v>
      </c>
      <c r="K255" s="1" t="s">
        <v>8857</v>
      </c>
      <c r="L255" s="4">
        <v>44138</v>
      </c>
      <c r="M255" s="1" t="s">
        <v>8858</v>
      </c>
      <c r="N255" s="1" t="s">
        <v>10564</v>
      </c>
      <c r="O255" s="1" t="s">
        <v>10565</v>
      </c>
      <c r="S255" s="1"/>
      <c r="T255" s="1" t="s">
        <v>8995</v>
      </c>
      <c r="U255">
        <v>1</v>
      </c>
      <c r="V255">
        <v>19</v>
      </c>
      <c r="W255">
        <v>10586</v>
      </c>
      <c r="X255" s="4">
        <v>44138</v>
      </c>
      <c r="Y255" s="1" t="s">
        <v>8996</v>
      </c>
      <c r="Z255" s="1" t="s">
        <v>11033</v>
      </c>
      <c r="AA255" s="1" t="s">
        <v>8864</v>
      </c>
      <c r="AB255" s="1" t="s">
        <v>11034</v>
      </c>
      <c r="AE255" s="1" t="s">
        <v>8866</v>
      </c>
    </row>
    <row r="256" spans="1:31" x14ac:dyDescent="0.25">
      <c r="A256">
        <v>54</v>
      </c>
      <c r="B256" s="1" t="s">
        <v>8850</v>
      </c>
      <c r="C256" s="1" t="s">
        <v>11035</v>
      </c>
      <c r="D256" s="1" t="s">
        <v>11036</v>
      </c>
      <c r="E256" s="1" t="s">
        <v>11037</v>
      </c>
      <c r="F256" s="1">
        <v>0</v>
      </c>
      <c r="G256" s="1" t="s">
        <v>11038</v>
      </c>
      <c r="H256" s="1" t="s">
        <v>11039</v>
      </c>
      <c r="I256" t="b">
        <v>1</v>
      </c>
      <c r="J256" s="1" t="s">
        <v>11040</v>
      </c>
      <c r="K256" s="1" t="s">
        <v>8857</v>
      </c>
      <c r="L256" s="4">
        <v>44044</v>
      </c>
      <c r="M256" s="1" t="s">
        <v>8858</v>
      </c>
      <c r="N256" s="1" t="s">
        <v>11041</v>
      </c>
      <c r="O256" s="1" t="s">
        <v>11042</v>
      </c>
      <c r="S256" s="1"/>
      <c r="T256" s="1" t="s">
        <v>8995</v>
      </c>
      <c r="U256">
        <v>1</v>
      </c>
      <c r="V256">
        <v>30</v>
      </c>
      <c r="W256">
        <v>11257</v>
      </c>
      <c r="X256" s="4">
        <v>44044</v>
      </c>
      <c r="Y256" s="1" t="s">
        <v>8887</v>
      </c>
      <c r="Z256" s="1" t="s">
        <v>11043</v>
      </c>
      <c r="AA256" s="1" t="s">
        <v>8864</v>
      </c>
      <c r="AB256" s="1" t="s">
        <v>11044</v>
      </c>
      <c r="AE256" s="1" t="s">
        <v>8866</v>
      </c>
    </row>
    <row r="257" spans="1:31" x14ac:dyDescent="0.25">
      <c r="A257">
        <v>55</v>
      </c>
      <c r="B257" s="1" t="s">
        <v>8850</v>
      </c>
      <c r="C257" s="1" t="s">
        <v>11045</v>
      </c>
      <c r="D257" s="1" t="s">
        <v>11046</v>
      </c>
      <c r="E257" s="1" t="s">
        <v>11047</v>
      </c>
      <c r="F257" s="1">
        <v>0</v>
      </c>
      <c r="G257" s="1" t="s">
        <v>11048</v>
      </c>
      <c r="H257" s="1" t="s">
        <v>8969</v>
      </c>
      <c r="I257" t="b">
        <v>0</v>
      </c>
      <c r="J257" s="1" t="s">
        <v>11049</v>
      </c>
      <c r="K257" s="1" t="s">
        <v>8857</v>
      </c>
      <c r="L257" s="4">
        <v>43717</v>
      </c>
      <c r="M257" s="1" t="s">
        <v>8858</v>
      </c>
      <c r="N257" s="1" t="s">
        <v>8971</v>
      </c>
      <c r="O257" s="1" t="s">
        <v>8972</v>
      </c>
      <c r="S257" s="1"/>
      <c r="T257" s="1" t="s">
        <v>8933</v>
      </c>
      <c r="U257">
        <v>1</v>
      </c>
      <c r="V257">
        <v>10</v>
      </c>
      <c r="W257">
        <v>12652</v>
      </c>
      <c r="X257" s="4">
        <v>43717</v>
      </c>
      <c r="Y257" s="1" t="s">
        <v>8973</v>
      </c>
      <c r="Z257" s="1" t="s">
        <v>11050</v>
      </c>
      <c r="AA257" s="1" t="s">
        <v>8864</v>
      </c>
      <c r="AB257" s="1" t="s">
        <v>11051</v>
      </c>
      <c r="AE257" s="1" t="s">
        <v>8866</v>
      </c>
    </row>
    <row r="258" spans="1:31" x14ac:dyDescent="0.25">
      <c r="A258">
        <v>56</v>
      </c>
      <c r="B258" s="1" t="s">
        <v>8850</v>
      </c>
      <c r="C258" s="1" t="s">
        <v>11052</v>
      </c>
      <c r="D258" s="1" t="s">
        <v>11053</v>
      </c>
      <c r="E258" s="1" t="s">
        <v>11054</v>
      </c>
      <c r="F258" s="1">
        <v>0</v>
      </c>
      <c r="G258" s="1" t="s">
        <v>11055</v>
      </c>
      <c r="H258" s="1" t="s">
        <v>8969</v>
      </c>
      <c r="I258" t="b">
        <v>0</v>
      </c>
      <c r="J258" s="1" t="s">
        <v>11056</v>
      </c>
      <c r="K258" s="1" t="s">
        <v>8857</v>
      </c>
      <c r="L258" s="4">
        <v>44062</v>
      </c>
      <c r="M258" s="1" t="s">
        <v>8858</v>
      </c>
      <c r="N258" s="1" t="s">
        <v>8971</v>
      </c>
      <c r="O258" s="1" t="s">
        <v>8972</v>
      </c>
      <c r="S258" s="1"/>
      <c r="T258" s="1" t="s">
        <v>8933</v>
      </c>
      <c r="U258">
        <v>1</v>
      </c>
      <c r="V258">
        <v>15</v>
      </c>
      <c r="W258">
        <v>12652</v>
      </c>
      <c r="X258" s="4">
        <v>44062</v>
      </c>
      <c r="Y258" s="1" t="s">
        <v>8862</v>
      </c>
      <c r="Z258" s="1" t="s">
        <v>11057</v>
      </c>
      <c r="AA258" s="1" t="s">
        <v>8864</v>
      </c>
      <c r="AB258" s="1" t="s">
        <v>11058</v>
      </c>
      <c r="AE258" s="1" t="s">
        <v>8866</v>
      </c>
    </row>
    <row r="259" spans="1:31" x14ac:dyDescent="0.25">
      <c r="A259">
        <v>57</v>
      </c>
      <c r="B259" s="1" t="s">
        <v>8850</v>
      </c>
      <c r="C259" s="1" t="s">
        <v>11059</v>
      </c>
      <c r="D259" s="1" t="s">
        <v>11060</v>
      </c>
      <c r="E259" s="1" t="s">
        <v>11061</v>
      </c>
      <c r="F259" s="1">
        <v>0</v>
      </c>
      <c r="G259" s="1" t="s">
        <v>11062</v>
      </c>
      <c r="H259" s="1" t="s">
        <v>9187</v>
      </c>
      <c r="I259" t="b">
        <v>0</v>
      </c>
      <c r="J259" s="1" t="s">
        <v>11063</v>
      </c>
      <c r="K259" s="1" t="s">
        <v>8857</v>
      </c>
      <c r="L259" s="4">
        <v>43974</v>
      </c>
      <c r="M259" s="1" t="s">
        <v>8858</v>
      </c>
      <c r="N259" s="1" t="s">
        <v>9189</v>
      </c>
      <c r="O259" s="1" t="s">
        <v>9190</v>
      </c>
      <c r="S259" s="1"/>
      <c r="T259" s="1" t="s">
        <v>8995</v>
      </c>
      <c r="U259">
        <v>1</v>
      </c>
      <c r="V259">
        <v>17</v>
      </c>
      <c r="W259">
        <v>12369</v>
      </c>
      <c r="X259" s="4">
        <v>43974</v>
      </c>
      <c r="Y259" s="1" t="s">
        <v>9209</v>
      </c>
      <c r="Z259" s="1" t="s">
        <v>11064</v>
      </c>
      <c r="AA259" s="1" t="s">
        <v>8864</v>
      </c>
      <c r="AB259" s="1" t="s">
        <v>11065</v>
      </c>
      <c r="AE259" s="1" t="s">
        <v>8866</v>
      </c>
    </row>
    <row r="260" spans="1:31" x14ac:dyDescent="0.25">
      <c r="A260">
        <v>58</v>
      </c>
      <c r="B260" s="1" t="s">
        <v>8850</v>
      </c>
      <c r="C260" s="1" t="s">
        <v>11066</v>
      </c>
      <c r="D260" s="1" t="s">
        <v>11067</v>
      </c>
      <c r="E260" s="1" t="s">
        <v>11068</v>
      </c>
      <c r="F260" s="1">
        <v>0</v>
      </c>
      <c r="G260" s="1" t="s">
        <v>11069</v>
      </c>
      <c r="H260" s="1" t="s">
        <v>9051</v>
      </c>
      <c r="I260" t="b">
        <v>1</v>
      </c>
      <c r="J260" s="1" t="s">
        <v>11070</v>
      </c>
      <c r="K260" s="1" t="s">
        <v>8857</v>
      </c>
      <c r="L260" s="4">
        <v>43599</v>
      </c>
      <c r="M260" s="1" t="s">
        <v>8858</v>
      </c>
      <c r="N260" s="1" t="s">
        <v>9053</v>
      </c>
      <c r="O260" s="1" t="s">
        <v>9054</v>
      </c>
      <c r="S260" s="1"/>
      <c r="T260" s="1" t="s">
        <v>11071</v>
      </c>
      <c r="U260">
        <v>1</v>
      </c>
      <c r="V260">
        <v>12</v>
      </c>
      <c r="W260">
        <v>10479</v>
      </c>
      <c r="X260" s="4">
        <v>43599</v>
      </c>
      <c r="Y260" s="1" t="s">
        <v>10629</v>
      </c>
      <c r="Z260" s="1" t="s">
        <v>11072</v>
      </c>
      <c r="AA260" s="1" t="s">
        <v>8864</v>
      </c>
      <c r="AB260" s="1" t="s">
        <v>11073</v>
      </c>
      <c r="AE260" s="1" t="s">
        <v>8866</v>
      </c>
    </row>
    <row r="261" spans="1:31" x14ac:dyDescent="0.25">
      <c r="A261">
        <v>59</v>
      </c>
      <c r="B261" s="1" t="s">
        <v>8850</v>
      </c>
      <c r="C261" s="1" t="s">
        <v>11074</v>
      </c>
      <c r="D261" s="1" t="s">
        <v>11075</v>
      </c>
      <c r="E261" s="1" t="s">
        <v>11076</v>
      </c>
      <c r="F261" s="1">
        <v>0</v>
      </c>
      <c r="G261" s="1" t="s">
        <v>11077</v>
      </c>
      <c r="H261" s="1" t="s">
        <v>8969</v>
      </c>
      <c r="I261" t="b">
        <v>0</v>
      </c>
      <c r="J261" s="1" t="s">
        <v>11078</v>
      </c>
      <c r="K261" s="1" t="s">
        <v>8857</v>
      </c>
      <c r="L261" s="4">
        <v>43662</v>
      </c>
      <c r="M261" s="1" t="s">
        <v>8858</v>
      </c>
      <c r="N261" s="1" t="s">
        <v>8971</v>
      </c>
      <c r="O261" s="1" t="s">
        <v>8972</v>
      </c>
      <c r="S261" s="1"/>
      <c r="T261" s="1" t="s">
        <v>8933</v>
      </c>
      <c r="U261">
        <v>1</v>
      </c>
      <c r="V261">
        <v>17</v>
      </c>
      <c r="W261">
        <v>12652</v>
      </c>
      <c r="X261" s="4">
        <v>43662</v>
      </c>
      <c r="Y261" s="1" t="s">
        <v>8973</v>
      </c>
      <c r="Z261" s="1" t="s">
        <v>11079</v>
      </c>
      <c r="AA261" s="1" t="s">
        <v>8864</v>
      </c>
      <c r="AB261" s="1" t="s">
        <v>11080</v>
      </c>
      <c r="AE261" s="1" t="s">
        <v>8866</v>
      </c>
    </row>
    <row r="262" spans="1:31" x14ac:dyDescent="0.25">
      <c r="A262">
        <v>60</v>
      </c>
      <c r="B262" s="1" t="s">
        <v>8850</v>
      </c>
      <c r="C262" s="1" t="s">
        <v>11081</v>
      </c>
      <c r="D262" s="1" t="s">
        <v>11082</v>
      </c>
      <c r="E262" s="1" t="s">
        <v>11083</v>
      </c>
      <c r="F262" s="1">
        <v>0</v>
      </c>
      <c r="G262" s="1" t="s">
        <v>11084</v>
      </c>
      <c r="H262" s="1" t="s">
        <v>11085</v>
      </c>
      <c r="I262" t="b">
        <v>1</v>
      </c>
      <c r="J262" s="1" t="s">
        <v>11086</v>
      </c>
      <c r="K262" s="1" t="s">
        <v>8857</v>
      </c>
      <c r="L262" s="4">
        <v>44219</v>
      </c>
      <c r="M262" s="1" t="s">
        <v>8858</v>
      </c>
      <c r="N262" s="1" t="s">
        <v>11087</v>
      </c>
      <c r="O262" s="1" t="s">
        <v>11088</v>
      </c>
      <c r="S262" s="1"/>
      <c r="T262" s="1" t="s">
        <v>8984</v>
      </c>
      <c r="U262">
        <v>1</v>
      </c>
      <c r="V262">
        <v>8</v>
      </c>
      <c r="W262">
        <v>11548</v>
      </c>
      <c r="X262" s="4">
        <v>44219</v>
      </c>
      <c r="Y262" s="1" t="s">
        <v>8946</v>
      </c>
      <c r="Z262" s="1" t="s">
        <v>11089</v>
      </c>
      <c r="AA262" s="1" t="s">
        <v>8864</v>
      </c>
      <c r="AB262" s="1" t="s">
        <v>11090</v>
      </c>
      <c r="AE262" s="1" t="s">
        <v>8866</v>
      </c>
    </row>
    <row r="263" spans="1:31" x14ac:dyDescent="0.25">
      <c r="A263">
        <v>61</v>
      </c>
      <c r="B263" s="1" t="s">
        <v>8850</v>
      </c>
      <c r="C263" s="1" t="s">
        <v>11091</v>
      </c>
      <c r="D263" s="1" t="s">
        <v>11092</v>
      </c>
      <c r="E263" s="1" t="s">
        <v>11093</v>
      </c>
      <c r="F263" s="1">
        <v>0</v>
      </c>
      <c r="G263" s="1" t="s">
        <v>11094</v>
      </c>
      <c r="H263" s="1" t="s">
        <v>9167</v>
      </c>
      <c r="I263" t="b">
        <v>0</v>
      </c>
      <c r="J263" s="1" t="s">
        <v>11095</v>
      </c>
      <c r="K263" s="1" t="s">
        <v>8857</v>
      </c>
      <c r="L263" s="4">
        <v>44160</v>
      </c>
      <c r="M263" s="1" t="s">
        <v>8858</v>
      </c>
      <c r="N263" s="1" t="s">
        <v>9169</v>
      </c>
      <c r="O263" s="1" t="s">
        <v>9170</v>
      </c>
      <c r="S263" s="1"/>
      <c r="T263" s="1" t="s">
        <v>8995</v>
      </c>
      <c r="U263">
        <v>1</v>
      </c>
      <c r="V263">
        <v>10</v>
      </c>
      <c r="W263">
        <v>10772</v>
      </c>
      <c r="X263" s="4">
        <v>44160</v>
      </c>
      <c r="Y263" s="1" t="s">
        <v>8996</v>
      </c>
      <c r="Z263" s="1" t="s">
        <v>11096</v>
      </c>
      <c r="AA263" s="1" t="s">
        <v>8864</v>
      </c>
      <c r="AB263" s="1" t="s">
        <v>11097</v>
      </c>
      <c r="AE263" s="1" t="s">
        <v>8866</v>
      </c>
    </row>
    <row r="264" spans="1:31" x14ac:dyDescent="0.25">
      <c r="A264">
        <v>62</v>
      </c>
      <c r="B264" s="1" t="s">
        <v>8850</v>
      </c>
      <c r="C264" s="1" t="s">
        <v>11098</v>
      </c>
      <c r="D264" s="1" t="s">
        <v>11099</v>
      </c>
      <c r="E264" s="1" t="s">
        <v>11100</v>
      </c>
      <c r="F264" s="1">
        <v>0</v>
      </c>
      <c r="G264" s="1" t="s">
        <v>11101</v>
      </c>
      <c r="H264" s="1" t="s">
        <v>8969</v>
      </c>
      <c r="I264" t="b">
        <v>1</v>
      </c>
      <c r="J264" s="1" t="s">
        <v>11102</v>
      </c>
      <c r="K264" s="1" t="s">
        <v>8857</v>
      </c>
      <c r="L264" s="4">
        <v>43868</v>
      </c>
      <c r="M264" s="1" t="s">
        <v>8858</v>
      </c>
      <c r="N264" s="1" t="s">
        <v>8971</v>
      </c>
      <c r="O264" s="1" t="s">
        <v>8972</v>
      </c>
      <c r="S264" s="1"/>
      <c r="T264" s="1" t="s">
        <v>8933</v>
      </c>
      <c r="U264">
        <v>1</v>
      </c>
      <c r="V264">
        <v>12</v>
      </c>
      <c r="W264">
        <v>12652</v>
      </c>
      <c r="X264" s="4">
        <v>43868</v>
      </c>
      <c r="Y264" s="1" t="s">
        <v>8887</v>
      </c>
      <c r="Z264" s="1" t="s">
        <v>11103</v>
      </c>
      <c r="AA264" s="1" t="s">
        <v>8864</v>
      </c>
      <c r="AB264" s="1" t="s">
        <v>11104</v>
      </c>
      <c r="AE264" s="1" t="s">
        <v>8866</v>
      </c>
    </row>
    <row r="265" spans="1:31" x14ac:dyDescent="0.25">
      <c r="A265">
        <v>63</v>
      </c>
      <c r="B265" s="1" t="s">
        <v>8850</v>
      </c>
      <c r="C265" s="1" t="s">
        <v>11105</v>
      </c>
      <c r="D265" s="1" t="s">
        <v>11106</v>
      </c>
      <c r="E265" s="1" t="s">
        <v>11107</v>
      </c>
      <c r="F265" s="1">
        <v>0</v>
      </c>
      <c r="G265" s="1" t="s">
        <v>11108</v>
      </c>
      <c r="H265" s="1" t="s">
        <v>11109</v>
      </c>
      <c r="I265" t="b">
        <v>0</v>
      </c>
      <c r="J265" s="1" t="s">
        <v>11110</v>
      </c>
      <c r="K265" s="1" t="s">
        <v>8857</v>
      </c>
      <c r="L265" s="4">
        <v>44113</v>
      </c>
      <c r="M265" s="1" t="s">
        <v>8858</v>
      </c>
      <c r="N265" s="1" t="s">
        <v>11111</v>
      </c>
      <c r="O265" s="1" t="s">
        <v>11112</v>
      </c>
      <c r="S265" s="1"/>
      <c r="T265" s="1" t="s">
        <v>8984</v>
      </c>
      <c r="U265">
        <v>1</v>
      </c>
      <c r="V265">
        <v>10</v>
      </c>
      <c r="W265">
        <v>10055</v>
      </c>
      <c r="X265" s="4">
        <v>44113</v>
      </c>
      <c r="Y265" s="1" t="s">
        <v>8899</v>
      </c>
      <c r="Z265" s="1" t="s">
        <v>11113</v>
      </c>
      <c r="AA265" s="1" t="s">
        <v>8864</v>
      </c>
      <c r="AB265" s="1" t="s">
        <v>11114</v>
      </c>
      <c r="AE265" s="1" t="s">
        <v>8866</v>
      </c>
    </row>
    <row r="266" spans="1:31" x14ac:dyDescent="0.25">
      <c r="A266">
        <v>64</v>
      </c>
      <c r="B266" s="1" t="s">
        <v>8850</v>
      </c>
      <c r="C266" s="1" t="s">
        <v>11115</v>
      </c>
      <c r="D266" s="1" t="s">
        <v>11116</v>
      </c>
      <c r="E266" s="1" t="s">
        <v>11117</v>
      </c>
      <c r="F266" s="1">
        <v>0</v>
      </c>
      <c r="G266" s="1" t="s">
        <v>11118</v>
      </c>
      <c r="H266" s="1" t="s">
        <v>8969</v>
      </c>
      <c r="I266" t="b">
        <v>0</v>
      </c>
      <c r="J266" s="1" t="s">
        <v>11119</v>
      </c>
      <c r="K266" s="1" t="s">
        <v>8857</v>
      </c>
      <c r="L266" s="4">
        <v>44019</v>
      </c>
      <c r="M266" s="1" t="s">
        <v>8858</v>
      </c>
      <c r="N266" s="1" t="s">
        <v>8971</v>
      </c>
      <c r="O266" s="1" t="s">
        <v>8972</v>
      </c>
      <c r="S266" s="1"/>
      <c r="T266" s="1" t="s">
        <v>8933</v>
      </c>
      <c r="U266">
        <v>1</v>
      </c>
      <c r="V266">
        <v>10</v>
      </c>
      <c r="W266">
        <v>12652</v>
      </c>
      <c r="X266" s="4">
        <v>44019</v>
      </c>
      <c r="Y266" s="1" t="s">
        <v>8862</v>
      </c>
      <c r="Z266" s="1" t="s">
        <v>11120</v>
      </c>
      <c r="AA266" s="1" t="s">
        <v>8864</v>
      </c>
      <c r="AB266" s="1" t="s">
        <v>11121</v>
      </c>
      <c r="AE266" s="1" t="s">
        <v>8866</v>
      </c>
    </row>
    <row r="267" spans="1:31" x14ac:dyDescent="0.25">
      <c r="A267">
        <v>65</v>
      </c>
      <c r="B267" s="1" t="s">
        <v>8850</v>
      </c>
      <c r="C267" s="1" t="s">
        <v>11122</v>
      </c>
      <c r="D267" s="1" t="s">
        <v>11123</v>
      </c>
      <c r="E267" s="1" t="s">
        <v>11124</v>
      </c>
      <c r="F267" s="1">
        <v>0</v>
      </c>
      <c r="G267" s="1" t="s">
        <v>11125</v>
      </c>
      <c r="H267" s="1" t="s">
        <v>9093</v>
      </c>
      <c r="I267" t="b">
        <v>0</v>
      </c>
      <c r="J267" s="1" t="s">
        <v>11126</v>
      </c>
      <c r="K267" s="1" t="s">
        <v>8857</v>
      </c>
      <c r="L267" s="4">
        <v>44075</v>
      </c>
      <c r="M267" s="1" t="s">
        <v>8858</v>
      </c>
      <c r="N267" s="1" t="s">
        <v>9095</v>
      </c>
      <c r="O267" s="1" t="s">
        <v>9096</v>
      </c>
      <c r="S267" s="1"/>
      <c r="T267" s="1" t="s">
        <v>8995</v>
      </c>
      <c r="U267">
        <v>1</v>
      </c>
      <c r="V267">
        <v>16</v>
      </c>
      <c r="W267">
        <v>10639</v>
      </c>
      <c r="X267" s="4">
        <v>44075</v>
      </c>
      <c r="Y267" s="1" t="s">
        <v>8996</v>
      </c>
      <c r="Z267" s="1" t="s">
        <v>11127</v>
      </c>
      <c r="AA267" s="1" t="s">
        <v>8864</v>
      </c>
      <c r="AB267" s="1" t="s">
        <v>11128</v>
      </c>
      <c r="AE267" s="1" t="s">
        <v>8866</v>
      </c>
    </row>
    <row r="268" spans="1:31" x14ac:dyDescent="0.25">
      <c r="A268">
        <v>66</v>
      </c>
      <c r="B268" s="1" t="s">
        <v>8850</v>
      </c>
      <c r="C268" s="1" t="s">
        <v>11129</v>
      </c>
      <c r="D268" s="1" t="s">
        <v>11130</v>
      </c>
      <c r="E268" s="1" t="s">
        <v>11131</v>
      </c>
      <c r="F268" s="1">
        <v>0</v>
      </c>
      <c r="G268" s="1" t="s">
        <v>11132</v>
      </c>
      <c r="H268" s="1" t="s">
        <v>8952</v>
      </c>
      <c r="I268" t="b">
        <v>0</v>
      </c>
      <c r="J268" s="1" t="s">
        <v>11133</v>
      </c>
      <c r="K268" s="1" t="s">
        <v>8857</v>
      </c>
      <c r="L268" s="4">
        <v>43816</v>
      </c>
      <c r="M268" s="1" t="s">
        <v>8858</v>
      </c>
      <c r="N268" s="1" t="s">
        <v>8954</v>
      </c>
      <c r="O268" s="1" t="s">
        <v>8955</v>
      </c>
      <c r="S268" s="1"/>
      <c r="T268" s="1" t="s">
        <v>8886</v>
      </c>
      <c r="U268">
        <v>1</v>
      </c>
      <c r="V268">
        <v>29</v>
      </c>
      <c r="W268">
        <v>11831</v>
      </c>
      <c r="X268" s="4">
        <v>43816</v>
      </c>
      <c r="Y268" s="1" t="s">
        <v>11134</v>
      </c>
      <c r="Z268" s="1" t="s">
        <v>11135</v>
      </c>
      <c r="AA268" s="1" t="s">
        <v>8864</v>
      </c>
      <c r="AB268" s="1"/>
      <c r="AE268" s="1" t="s">
        <v>8866</v>
      </c>
    </row>
    <row r="269" spans="1:31" x14ac:dyDescent="0.25">
      <c r="A269">
        <v>67</v>
      </c>
      <c r="B269" s="1" t="s">
        <v>8850</v>
      </c>
      <c r="C269" s="1" t="s">
        <v>11136</v>
      </c>
      <c r="D269" s="1" t="s">
        <v>11137</v>
      </c>
      <c r="E269" s="1" t="s">
        <v>11138</v>
      </c>
      <c r="F269" s="1">
        <v>0</v>
      </c>
      <c r="G269" s="1" t="s">
        <v>11139</v>
      </c>
      <c r="H269" s="1" t="s">
        <v>11140</v>
      </c>
      <c r="I269" t="b">
        <v>0</v>
      </c>
      <c r="J269" s="1" t="s">
        <v>11141</v>
      </c>
      <c r="K269" s="1" t="s">
        <v>8857</v>
      </c>
      <c r="L269" s="4">
        <v>44160</v>
      </c>
      <c r="M269" s="1" t="s">
        <v>8858</v>
      </c>
      <c r="N269" s="1" t="s">
        <v>11142</v>
      </c>
      <c r="O269" s="1" t="s">
        <v>11143</v>
      </c>
      <c r="S269" s="1"/>
      <c r="T269" s="1" t="s">
        <v>8995</v>
      </c>
      <c r="U269">
        <v>1</v>
      </c>
      <c r="V269">
        <v>36</v>
      </c>
      <c r="W269">
        <v>10668</v>
      </c>
      <c r="X269" s="4">
        <v>44160</v>
      </c>
      <c r="Y269" s="1" t="s">
        <v>9209</v>
      </c>
      <c r="Z269" s="1" t="s">
        <v>11144</v>
      </c>
      <c r="AA269" s="1" t="s">
        <v>8864</v>
      </c>
      <c r="AB269" s="1" t="s">
        <v>11145</v>
      </c>
      <c r="AE269" s="1" t="s">
        <v>8866</v>
      </c>
    </row>
    <row r="270" spans="1:31" x14ac:dyDescent="0.25">
      <c r="A270">
        <v>68</v>
      </c>
      <c r="B270" s="1" t="s">
        <v>8850</v>
      </c>
      <c r="C270" s="1" t="s">
        <v>11146</v>
      </c>
      <c r="D270" s="1" t="s">
        <v>11147</v>
      </c>
      <c r="E270" s="1" t="s">
        <v>11148</v>
      </c>
      <c r="F270" s="1">
        <v>0</v>
      </c>
      <c r="G270" s="1" t="s">
        <v>11149</v>
      </c>
      <c r="H270" s="1" t="s">
        <v>8969</v>
      </c>
      <c r="I270" t="b">
        <v>0</v>
      </c>
      <c r="J270" s="1" t="s">
        <v>11150</v>
      </c>
      <c r="K270" s="1" t="s">
        <v>8857</v>
      </c>
      <c r="L270" s="4">
        <v>43889</v>
      </c>
      <c r="M270" s="1" t="s">
        <v>8858</v>
      </c>
      <c r="N270" s="1" t="s">
        <v>8971</v>
      </c>
      <c r="O270" s="1" t="s">
        <v>8972</v>
      </c>
      <c r="S270" s="1"/>
      <c r="T270" s="1" t="s">
        <v>8933</v>
      </c>
      <c r="U270">
        <v>1</v>
      </c>
      <c r="V270">
        <v>13</v>
      </c>
      <c r="W270">
        <v>12652</v>
      </c>
      <c r="X270" s="4">
        <v>43889</v>
      </c>
      <c r="Y270" s="1" t="s">
        <v>8862</v>
      </c>
      <c r="Z270" s="1" t="s">
        <v>11151</v>
      </c>
      <c r="AA270" s="1" t="s">
        <v>8864</v>
      </c>
      <c r="AB270" s="1" t="s">
        <v>11152</v>
      </c>
      <c r="AE270" s="1" t="s">
        <v>8866</v>
      </c>
    </row>
    <row r="271" spans="1:31" x14ac:dyDescent="0.25">
      <c r="A271">
        <v>69</v>
      </c>
      <c r="B271" s="1" t="s">
        <v>8850</v>
      </c>
      <c r="C271" s="1" t="s">
        <v>11153</v>
      </c>
      <c r="D271" s="1" t="s">
        <v>11154</v>
      </c>
      <c r="E271" s="1" t="s">
        <v>11155</v>
      </c>
      <c r="F271" s="1">
        <v>0</v>
      </c>
      <c r="G271" s="1" t="s">
        <v>11156</v>
      </c>
      <c r="H271" s="1" t="s">
        <v>8969</v>
      </c>
      <c r="I271" t="b">
        <v>0</v>
      </c>
      <c r="J271" s="1" t="s">
        <v>11157</v>
      </c>
      <c r="K271" s="1" t="s">
        <v>8857</v>
      </c>
      <c r="L271" s="4">
        <v>44199</v>
      </c>
      <c r="M271" s="1" t="s">
        <v>8858</v>
      </c>
      <c r="N271" s="1" t="s">
        <v>8971</v>
      </c>
      <c r="O271" s="1" t="s">
        <v>8972</v>
      </c>
      <c r="S271" s="1"/>
      <c r="T271" s="1" t="s">
        <v>8933</v>
      </c>
      <c r="U271">
        <v>1</v>
      </c>
      <c r="V271">
        <v>10</v>
      </c>
      <c r="W271">
        <v>12652</v>
      </c>
      <c r="X271" s="4">
        <v>44199</v>
      </c>
      <c r="Y271" s="1" t="s">
        <v>9109</v>
      </c>
      <c r="Z271" s="1" t="s">
        <v>11158</v>
      </c>
      <c r="AA271" s="1" t="s">
        <v>8864</v>
      </c>
      <c r="AB271" s="1" t="s">
        <v>11159</v>
      </c>
      <c r="AE271" s="1" t="s">
        <v>8866</v>
      </c>
    </row>
    <row r="272" spans="1:31" x14ac:dyDescent="0.25">
      <c r="A272">
        <v>70</v>
      </c>
      <c r="B272" s="1" t="s">
        <v>8850</v>
      </c>
      <c r="C272" s="1" t="s">
        <v>11160</v>
      </c>
      <c r="D272" s="1" t="s">
        <v>11161</v>
      </c>
      <c r="E272" s="1" t="s">
        <v>11162</v>
      </c>
      <c r="F272" s="1">
        <v>0</v>
      </c>
      <c r="G272" s="1" t="s">
        <v>11163</v>
      </c>
      <c r="H272" s="1" t="s">
        <v>9356</v>
      </c>
      <c r="I272" t="b">
        <v>0</v>
      </c>
      <c r="J272" s="1" t="s">
        <v>11164</v>
      </c>
      <c r="K272" s="1" t="s">
        <v>8857</v>
      </c>
      <c r="L272" s="4">
        <v>44021</v>
      </c>
      <c r="M272" s="1" t="s">
        <v>8858</v>
      </c>
      <c r="N272" s="1" t="s">
        <v>9358</v>
      </c>
      <c r="O272" s="1" t="s">
        <v>9359</v>
      </c>
      <c r="S272" s="1"/>
      <c r="T272" s="1" t="s">
        <v>8861</v>
      </c>
      <c r="U272">
        <v>1</v>
      </c>
      <c r="V272">
        <v>24</v>
      </c>
      <c r="W272">
        <v>521</v>
      </c>
      <c r="X272" s="4">
        <v>44021</v>
      </c>
      <c r="Y272" s="1" t="s">
        <v>8899</v>
      </c>
      <c r="Z272" s="1" t="s">
        <v>11165</v>
      </c>
      <c r="AA272" s="1" t="s">
        <v>8864</v>
      </c>
      <c r="AB272" s="1" t="s">
        <v>11166</v>
      </c>
      <c r="AE272" s="1" t="s">
        <v>8866</v>
      </c>
    </row>
    <row r="273" spans="1:31" x14ac:dyDescent="0.25">
      <c r="A273">
        <v>71</v>
      </c>
      <c r="B273" s="1" t="s">
        <v>8850</v>
      </c>
      <c r="C273" s="1" t="s">
        <v>11167</v>
      </c>
      <c r="D273" s="1" t="s">
        <v>11168</v>
      </c>
      <c r="E273" s="1" t="s">
        <v>11169</v>
      </c>
      <c r="F273" s="1">
        <v>0</v>
      </c>
      <c r="G273" s="1" t="s">
        <v>11170</v>
      </c>
      <c r="H273" s="1" t="s">
        <v>11171</v>
      </c>
      <c r="I273" t="b">
        <v>0</v>
      </c>
      <c r="J273" s="1" t="s">
        <v>11172</v>
      </c>
      <c r="K273" s="1" t="s">
        <v>8857</v>
      </c>
      <c r="L273" s="4">
        <v>44122</v>
      </c>
      <c r="M273" s="1" t="s">
        <v>8858</v>
      </c>
      <c r="N273" s="1" t="s">
        <v>11173</v>
      </c>
      <c r="O273" s="1" t="s">
        <v>11174</v>
      </c>
      <c r="S273" s="1"/>
      <c r="T273" s="1" t="s">
        <v>8861</v>
      </c>
      <c r="U273">
        <v>1</v>
      </c>
      <c r="V273">
        <v>18</v>
      </c>
      <c r="W273">
        <v>10311</v>
      </c>
      <c r="X273" s="4">
        <v>44122</v>
      </c>
      <c r="Y273" s="1" t="s">
        <v>8923</v>
      </c>
      <c r="Z273" s="1" t="s">
        <v>11175</v>
      </c>
      <c r="AA273" s="1" t="s">
        <v>8864</v>
      </c>
      <c r="AB273" s="1" t="s">
        <v>11176</v>
      </c>
      <c r="AE273" s="1" t="s">
        <v>8866</v>
      </c>
    </row>
    <row r="274" spans="1:31" x14ac:dyDescent="0.25">
      <c r="A274">
        <v>72</v>
      </c>
      <c r="B274" s="1" t="s">
        <v>8850</v>
      </c>
      <c r="C274" s="1" t="s">
        <v>11177</v>
      </c>
      <c r="D274" s="1" t="s">
        <v>11178</v>
      </c>
      <c r="E274" s="1" t="s">
        <v>11179</v>
      </c>
      <c r="F274" s="1">
        <v>0</v>
      </c>
      <c r="G274" s="1" t="s">
        <v>11180</v>
      </c>
      <c r="H274" s="1" t="s">
        <v>11181</v>
      </c>
      <c r="I274" t="b">
        <v>0</v>
      </c>
      <c r="J274" s="1" t="s">
        <v>11182</v>
      </c>
      <c r="K274" s="1" t="s">
        <v>8857</v>
      </c>
      <c r="L274" s="4">
        <v>44211</v>
      </c>
      <c r="M274" s="1" t="s">
        <v>8858</v>
      </c>
      <c r="N274" s="1" t="s">
        <v>11183</v>
      </c>
      <c r="O274" s="1" t="s">
        <v>11184</v>
      </c>
      <c r="S274" s="1"/>
      <c r="T274" s="1" t="s">
        <v>11185</v>
      </c>
      <c r="U274">
        <v>1</v>
      </c>
      <c r="V274">
        <v>31</v>
      </c>
      <c r="W274">
        <v>11367</v>
      </c>
      <c r="X274" s="4">
        <v>44211</v>
      </c>
      <c r="Y274" s="1" t="s">
        <v>9033</v>
      </c>
      <c r="Z274" s="1" t="s">
        <v>11186</v>
      </c>
      <c r="AA274" s="1" t="s">
        <v>8864</v>
      </c>
      <c r="AB274" s="1" t="s">
        <v>11187</v>
      </c>
      <c r="AE274" s="1" t="s">
        <v>8866</v>
      </c>
    </row>
    <row r="275" spans="1:31" x14ac:dyDescent="0.25">
      <c r="A275">
        <v>73</v>
      </c>
      <c r="B275" s="1" t="s">
        <v>8850</v>
      </c>
      <c r="C275" s="1" t="s">
        <v>11188</v>
      </c>
      <c r="D275" s="1" t="s">
        <v>11189</v>
      </c>
      <c r="E275" s="1" t="s">
        <v>11190</v>
      </c>
      <c r="F275" s="1">
        <v>0</v>
      </c>
      <c r="G275" s="1" t="s">
        <v>11191</v>
      </c>
      <c r="H275" s="1" t="s">
        <v>11192</v>
      </c>
      <c r="I275" t="b">
        <v>0</v>
      </c>
      <c r="J275" s="1" t="s">
        <v>11193</v>
      </c>
      <c r="K275" s="1" t="s">
        <v>8857</v>
      </c>
      <c r="L275" s="4">
        <v>44130</v>
      </c>
      <c r="M275" s="1" t="s">
        <v>8858</v>
      </c>
      <c r="N275" s="1" t="s">
        <v>11194</v>
      </c>
      <c r="O275" s="1" t="s">
        <v>11195</v>
      </c>
      <c r="S275" s="1"/>
      <c r="T275" s="1" t="s">
        <v>8995</v>
      </c>
      <c r="U275">
        <v>1</v>
      </c>
      <c r="V275">
        <v>9</v>
      </c>
      <c r="W275">
        <v>13177</v>
      </c>
      <c r="X275" s="4">
        <v>44130</v>
      </c>
      <c r="Y275" s="1" t="s">
        <v>8996</v>
      </c>
      <c r="Z275" s="1" t="s">
        <v>11196</v>
      </c>
      <c r="AA275" s="1" t="s">
        <v>8864</v>
      </c>
      <c r="AB275" s="1" t="s">
        <v>11197</v>
      </c>
      <c r="AE275" s="1" t="s">
        <v>8866</v>
      </c>
    </row>
    <row r="276" spans="1:31" x14ac:dyDescent="0.25">
      <c r="A276">
        <v>74</v>
      </c>
      <c r="B276" s="1" t="s">
        <v>8850</v>
      </c>
      <c r="C276" s="1" t="s">
        <v>11198</v>
      </c>
      <c r="D276" s="1" t="s">
        <v>11199</v>
      </c>
      <c r="E276" s="1" t="s">
        <v>11200</v>
      </c>
      <c r="F276" s="1">
        <v>0</v>
      </c>
      <c r="G276" s="1" t="s">
        <v>11201</v>
      </c>
      <c r="H276" s="1" t="s">
        <v>8969</v>
      </c>
      <c r="I276" t="b">
        <v>0</v>
      </c>
      <c r="J276" s="1" t="s">
        <v>11202</v>
      </c>
      <c r="K276" s="1" t="s">
        <v>8857</v>
      </c>
      <c r="L276" s="4">
        <v>43934</v>
      </c>
      <c r="M276" s="1" t="s">
        <v>8858</v>
      </c>
      <c r="N276" s="1" t="s">
        <v>8971</v>
      </c>
      <c r="O276" s="1" t="s">
        <v>8972</v>
      </c>
      <c r="S276" s="1"/>
      <c r="T276" s="1" t="s">
        <v>8933</v>
      </c>
      <c r="U276">
        <v>1</v>
      </c>
      <c r="V276">
        <v>15</v>
      </c>
      <c r="W276">
        <v>12652</v>
      </c>
      <c r="X276" s="4">
        <v>43934</v>
      </c>
      <c r="Y276" s="1" t="s">
        <v>8862</v>
      </c>
      <c r="Z276" s="1" t="s">
        <v>11203</v>
      </c>
      <c r="AA276" s="1" t="s">
        <v>8864</v>
      </c>
      <c r="AB276" s="1" t="s">
        <v>11204</v>
      </c>
      <c r="AE276" s="1" t="s">
        <v>8866</v>
      </c>
    </row>
    <row r="277" spans="1:31" x14ac:dyDescent="0.25">
      <c r="A277">
        <v>75</v>
      </c>
      <c r="B277" s="1" t="s">
        <v>8850</v>
      </c>
      <c r="C277" s="1" t="s">
        <v>11205</v>
      </c>
      <c r="D277" s="1" t="s">
        <v>11206</v>
      </c>
      <c r="E277" s="1" t="s">
        <v>11207</v>
      </c>
      <c r="F277" s="1">
        <v>0</v>
      </c>
      <c r="G277" s="1" t="s">
        <v>11208</v>
      </c>
      <c r="H277" s="1" t="s">
        <v>8969</v>
      </c>
      <c r="I277" t="b">
        <v>0</v>
      </c>
      <c r="J277" s="1" t="s">
        <v>11209</v>
      </c>
      <c r="K277" s="1" t="s">
        <v>8857</v>
      </c>
      <c r="L277" s="4">
        <v>43640</v>
      </c>
      <c r="M277" s="1" t="s">
        <v>8858</v>
      </c>
      <c r="N277" s="1" t="s">
        <v>8971</v>
      </c>
      <c r="O277" s="1" t="s">
        <v>8972</v>
      </c>
      <c r="S277" s="1"/>
      <c r="T277" s="1" t="s">
        <v>8933</v>
      </c>
      <c r="U277">
        <v>1</v>
      </c>
      <c r="V277">
        <v>11</v>
      </c>
      <c r="W277">
        <v>12652</v>
      </c>
      <c r="X277" s="4">
        <v>43640</v>
      </c>
      <c r="Y277" s="1" t="s">
        <v>8973</v>
      </c>
      <c r="Z277" s="1" t="s">
        <v>11210</v>
      </c>
      <c r="AA277" s="1" t="s">
        <v>8864</v>
      </c>
      <c r="AB277" s="1" t="s">
        <v>11211</v>
      </c>
      <c r="AE277" s="1" t="s">
        <v>8866</v>
      </c>
    </row>
    <row r="278" spans="1:31" x14ac:dyDescent="0.25">
      <c r="A278">
        <v>76</v>
      </c>
      <c r="B278" s="1" t="s">
        <v>8850</v>
      </c>
      <c r="C278" s="1" t="s">
        <v>11212</v>
      </c>
      <c r="D278" s="1" t="s">
        <v>11213</v>
      </c>
      <c r="E278" s="1" t="s">
        <v>11214</v>
      </c>
      <c r="F278" s="1">
        <v>0</v>
      </c>
      <c r="G278" s="1" t="s">
        <v>11215</v>
      </c>
      <c r="H278" s="1" t="s">
        <v>11216</v>
      </c>
      <c r="I278" t="b">
        <v>0</v>
      </c>
      <c r="J278" s="1" t="s">
        <v>11217</v>
      </c>
      <c r="K278" s="1" t="s">
        <v>8857</v>
      </c>
      <c r="L278" s="4">
        <v>44163</v>
      </c>
      <c r="M278" s="1" t="s">
        <v>8858</v>
      </c>
      <c r="N278" s="1" t="s">
        <v>11218</v>
      </c>
      <c r="O278" s="1" t="s">
        <v>11219</v>
      </c>
      <c r="S278" s="1"/>
      <c r="T278" s="1" t="s">
        <v>8910</v>
      </c>
      <c r="U278">
        <v>1</v>
      </c>
      <c r="V278">
        <v>10</v>
      </c>
      <c r="W278">
        <v>11571</v>
      </c>
      <c r="X278" s="4">
        <v>44163</v>
      </c>
      <c r="Y278" s="1" t="s">
        <v>9209</v>
      </c>
      <c r="Z278" s="1" t="s">
        <v>11220</v>
      </c>
      <c r="AA278" s="1" t="s">
        <v>8864</v>
      </c>
      <c r="AB278" s="1" t="s">
        <v>11221</v>
      </c>
      <c r="AE278" s="1" t="s">
        <v>8866</v>
      </c>
    </row>
    <row r="279" spans="1:31" x14ac:dyDescent="0.25">
      <c r="A279">
        <v>77</v>
      </c>
      <c r="B279" s="1" t="s">
        <v>8850</v>
      </c>
      <c r="C279" s="1" t="s">
        <v>11222</v>
      </c>
      <c r="D279" s="1" t="s">
        <v>11223</v>
      </c>
      <c r="E279" s="1" t="s">
        <v>11224</v>
      </c>
      <c r="F279" s="1">
        <v>0</v>
      </c>
      <c r="G279" s="1" t="s">
        <v>11225</v>
      </c>
      <c r="H279" s="1" t="s">
        <v>11226</v>
      </c>
      <c r="I279" t="b">
        <v>0</v>
      </c>
      <c r="J279" s="1" t="s">
        <v>11227</v>
      </c>
      <c r="K279" s="1" t="s">
        <v>8857</v>
      </c>
      <c r="L279" s="4">
        <v>44060</v>
      </c>
      <c r="M279" s="1" t="s">
        <v>8858</v>
      </c>
      <c r="N279" s="1" t="s">
        <v>11228</v>
      </c>
      <c r="O279" s="1" t="s">
        <v>11229</v>
      </c>
      <c r="S279" s="1"/>
      <c r="T279" s="1" t="s">
        <v>9996</v>
      </c>
      <c r="U279">
        <v>1</v>
      </c>
      <c r="V279">
        <v>34</v>
      </c>
      <c r="W279">
        <v>12124</v>
      </c>
      <c r="X279" s="4">
        <v>44060</v>
      </c>
      <c r="Y279" s="1" t="s">
        <v>8996</v>
      </c>
      <c r="Z279" s="1" t="s">
        <v>11230</v>
      </c>
      <c r="AA279" s="1" t="s">
        <v>8864</v>
      </c>
      <c r="AB279" s="1" t="s">
        <v>11231</v>
      </c>
      <c r="AE279" s="1" t="s">
        <v>8866</v>
      </c>
    </row>
    <row r="280" spans="1:31" x14ac:dyDescent="0.25">
      <c r="A280">
        <v>78</v>
      </c>
      <c r="B280" s="1" t="s">
        <v>8850</v>
      </c>
      <c r="C280" s="1" t="s">
        <v>11232</v>
      </c>
      <c r="D280" s="1" t="s">
        <v>11233</v>
      </c>
      <c r="E280" s="1" t="s">
        <v>11234</v>
      </c>
      <c r="F280" s="1">
        <v>0</v>
      </c>
      <c r="G280" s="1" t="s">
        <v>11235</v>
      </c>
      <c r="H280" s="1" t="s">
        <v>9920</v>
      </c>
      <c r="I280" t="b">
        <v>0</v>
      </c>
      <c r="J280" s="1" t="s">
        <v>11236</v>
      </c>
      <c r="K280" s="1" t="s">
        <v>8857</v>
      </c>
      <c r="L280" s="4">
        <v>44013</v>
      </c>
      <c r="M280" s="1" t="s">
        <v>8858</v>
      </c>
      <c r="N280" s="1" t="s">
        <v>9922</v>
      </c>
      <c r="O280" s="1" t="s">
        <v>9923</v>
      </c>
      <c r="S280" s="1"/>
      <c r="T280" s="1" t="s">
        <v>8984</v>
      </c>
      <c r="U280">
        <v>1</v>
      </c>
      <c r="V280">
        <v>14</v>
      </c>
      <c r="W280">
        <v>371</v>
      </c>
      <c r="X280" s="4">
        <v>44013</v>
      </c>
      <c r="Y280" s="1" t="s">
        <v>8862</v>
      </c>
      <c r="Z280" s="1" t="s">
        <v>11237</v>
      </c>
      <c r="AA280" s="1" t="s">
        <v>8864</v>
      </c>
      <c r="AB280" s="1" t="s">
        <v>11238</v>
      </c>
      <c r="AE280" s="1" t="s">
        <v>8866</v>
      </c>
    </row>
    <row r="281" spans="1:31" x14ac:dyDescent="0.25">
      <c r="A281">
        <v>79</v>
      </c>
      <c r="B281" s="1" t="s">
        <v>8850</v>
      </c>
      <c r="C281" s="1" t="s">
        <v>11239</v>
      </c>
      <c r="D281" s="1" t="s">
        <v>11240</v>
      </c>
      <c r="E281" s="1" t="s">
        <v>11241</v>
      </c>
      <c r="F281" s="1">
        <v>0</v>
      </c>
      <c r="G281" s="1" t="s">
        <v>11242</v>
      </c>
      <c r="H281" s="1" t="s">
        <v>8969</v>
      </c>
      <c r="I281" t="b">
        <v>0</v>
      </c>
      <c r="J281" s="1" t="s">
        <v>11243</v>
      </c>
      <c r="K281" s="1" t="s">
        <v>8857</v>
      </c>
      <c r="L281" s="4">
        <v>43976</v>
      </c>
      <c r="M281" s="1" t="s">
        <v>8858</v>
      </c>
      <c r="N281" s="1" t="s">
        <v>8971</v>
      </c>
      <c r="O281" s="1" t="s">
        <v>8972</v>
      </c>
      <c r="S281" s="1"/>
      <c r="T281" s="1" t="s">
        <v>8933</v>
      </c>
      <c r="U281">
        <v>1</v>
      </c>
      <c r="V281">
        <v>16</v>
      </c>
      <c r="W281">
        <v>12652</v>
      </c>
      <c r="X281" s="4">
        <v>43976</v>
      </c>
      <c r="Y281" s="1" t="s">
        <v>8862</v>
      </c>
      <c r="Z281" s="1" t="s">
        <v>11244</v>
      </c>
      <c r="AA281" s="1" t="s">
        <v>8864</v>
      </c>
      <c r="AB281" s="1" t="s">
        <v>11245</v>
      </c>
      <c r="AE281" s="1" t="s">
        <v>8866</v>
      </c>
    </row>
    <row r="282" spans="1:31" x14ac:dyDescent="0.25">
      <c r="A282">
        <v>80</v>
      </c>
      <c r="B282" s="1" t="s">
        <v>8850</v>
      </c>
      <c r="C282" s="1" t="s">
        <v>11246</v>
      </c>
      <c r="D282" s="1" t="s">
        <v>11247</v>
      </c>
      <c r="E282" s="1" t="s">
        <v>11248</v>
      </c>
      <c r="F282" s="1">
        <v>0</v>
      </c>
      <c r="G282" s="1" t="s">
        <v>11249</v>
      </c>
      <c r="H282" s="1" t="s">
        <v>8969</v>
      </c>
      <c r="I282" t="b">
        <v>0</v>
      </c>
      <c r="J282" s="1" t="s">
        <v>11250</v>
      </c>
      <c r="K282" s="1" t="s">
        <v>8857</v>
      </c>
      <c r="L282" s="4">
        <v>44000</v>
      </c>
      <c r="M282" s="1" t="s">
        <v>8858</v>
      </c>
      <c r="N282" s="1" t="s">
        <v>8971</v>
      </c>
      <c r="O282" s="1" t="s">
        <v>8972</v>
      </c>
      <c r="S282" s="1"/>
      <c r="T282" s="1" t="s">
        <v>8933</v>
      </c>
      <c r="U282">
        <v>1</v>
      </c>
      <c r="V282">
        <v>12</v>
      </c>
      <c r="W282">
        <v>12652</v>
      </c>
      <c r="X282" s="4">
        <v>44000</v>
      </c>
      <c r="Y282" s="1" t="s">
        <v>8862</v>
      </c>
      <c r="Z282" s="1" t="s">
        <v>11251</v>
      </c>
      <c r="AA282" s="1" t="s">
        <v>8864</v>
      </c>
      <c r="AB282" s="1" t="s">
        <v>11252</v>
      </c>
      <c r="AE282" s="1" t="s">
        <v>8866</v>
      </c>
    </row>
    <row r="283" spans="1:31" x14ac:dyDescent="0.25">
      <c r="A283">
        <v>81</v>
      </c>
      <c r="B283" s="1" t="s">
        <v>8850</v>
      </c>
      <c r="C283" s="1" t="s">
        <v>11253</v>
      </c>
      <c r="D283" s="1" t="s">
        <v>11254</v>
      </c>
      <c r="E283" s="1" t="s">
        <v>11255</v>
      </c>
      <c r="F283" s="1">
        <v>0</v>
      </c>
      <c r="G283" s="1" t="s">
        <v>11256</v>
      </c>
      <c r="H283" s="1" t="s">
        <v>8969</v>
      </c>
      <c r="I283" t="b">
        <v>0</v>
      </c>
      <c r="J283" s="1" t="s">
        <v>11257</v>
      </c>
      <c r="K283" s="1" t="s">
        <v>8857</v>
      </c>
      <c r="L283" s="4">
        <v>44093</v>
      </c>
      <c r="M283" s="1" t="s">
        <v>8858</v>
      </c>
      <c r="N283" s="1" t="s">
        <v>8971</v>
      </c>
      <c r="O283" s="1" t="s">
        <v>8972</v>
      </c>
      <c r="S283" s="1"/>
      <c r="T283" s="1" t="s">
        <v>8933</v>
      </c>
      <c r="U283">
        <v>1</v>
      </c>
      <c r="V283">
        <v>10</v>
      </c>
      <c r="W283">
        <v>12652</v>
      </c>
      <c r="X283" s="4">
        <v>44093</v>
      </c>
      <c r="Y283" s="1" t="s">
        <v>8862</v>
      </c>
      <c r="Z283" s="1" t="s">
        <v>11258</v>
      </c>
      <c r="AA283" s="1" t="s">
        <v>8864</v>
      </c>
      <c r="AB283" s="1" t="s">
        <v>11259</v>
      </c>
      <c r="AE283" s="1" t="s">
        <v>8866</v>
      </c>
    </row>
    <row r="284" spans="1:31" x14ac:dyDescent="0.25">
      <c r="A284">
        <v>82</v>
      </c>
      <c r="B284" s="1" t="s">
        <v>8850</v>
      </c>
      <c r="C284" s="1" t="s">
        <v>11260</v>
      </c>
      <c r="D284" s="1" t="s">
        <v>11261</v>
      </c>
      <c r="E284" s="1" t="s">
        <v>11262</v>
      </c>
      <c r="F284" s="1">
        <v>0</v>
      </c>
      <c r="G284" s="1" t="s">
        <v>11263</v>
      </c>
      <c r="H284" s="1" t="s">
        <v>11109</v>
      </c>
      <c r="I284" t="b">
        <v>0</v>
      </c>
      <c r="J284" s="1" t="s">
        <v>11264</v>
      </c>
      <c r="K284" s="1" t="s">
        <v>8857</v>
      </c>
      <c r="L284" s="4">
        <v>43927</v>
      </c>
      <c r="M284" s="1" t="s">
        <v>8858</v>
      </c>
      <c r="N284" s="1" t="s">
        <v>11111</v>
      </c>
      <c r="O284" s="1" t="s">
        <v>11112</v>
      </c>
      <c r="S284" s="1"/>
      <c r="T284" s="1" t="s">
        <v>8984</v>
      </c>
      <c r="U284">
        <v>1</v>
      </c>
      <c r="V284">
        <v>12</v>
      </c>
      <c r="W284">
        <v>10055</v>
      </c>
      <c r="X284" s="4">
        <v>43927</v>
      </c>
      <c r="Y284" s="1" t="s">
        <v>8899</v>
      </c>
      <c r="Z284" s="1" t="s">
        <v>11265</v>
      </c>
      <c r="AA284" s="1" t="s">
        <v>8864</v>
      </c>
      <c r="AB284" s="1" t="s">
        <v>11266</v>
      </c>
      <c r="AE284" s="1" t="s">
        <v>8866</v>
      </c>
    </row>
    <row r="285" spans="1:31" x14ac:dyDescent="0.25">
      <c r="A285">
        <v>83</v>
      </c>
      <c r="B285" s="1" t="s">
        <v>8850</v>
      </c>
      <c r="C285" s="1" t="s">
        <v>11267</v>
      </c>
      <c r="D285" s="1" t="s">
        <v>11268</v>
      </c>
      <c r="E285" s="1" t="s">
        <v>11269</v>
      </c>
      <c r="F285" s="1">
        <v>0</v>
      </c>
      <c r="G285" s="1" t="s">
        <v>11270</v>
      </c>
      <c r="H285" s="1" t="s">
        <v>8969</v>
      </c>
      <c r="I285" t="b">
        <v>0</v>
      </c>
      <c r="J285" s="1" t="s">
        <v>11271</v>
      </c>
      <c r="K285" s="1" t="s">
        <v>8857</v>
      </c>
      <c r="L285" s="4">
        <v>44049</v>
      </c>
      <c r="M285" s="1" t="s">
        <v>8858</v>
      </c>
      <c r="N285" s="1" t="s">
        <v>8971</v>
      </c>
      <c r="O285" s="1" t="s">
        <v>8972</v>
      </c>
      <c r="S285" s="1"/>
      <c r="T285" s="1" t="s">
        <v>8933</v>
      </c>
      <c r="U285">
        <v>1</v>
      </c>
      <c r="V285">
        <v>10</v>
      </c>
      <c r="W285">
        <v>12652</v>
      </c>
      <c r="X285" s="4">
        <v>44049</v>
      </c>
      <c r="Y285" s="1" t="s">
        <v>8862</v>
      </c>
      <c r="Z285" s="1" t="s">
        <v>11272</v>
      </c>
      <c r="AA285" s="1" t="s">
        <v>8864</v>
      </c>
      <c r="AB285" s="1" t="s">
        <v>11273</v>
      </c>
      <c r="AE285" s="1" t="s">
        <v>8866</v>
      </c>
    </row>
    <row r="286" spans="1:31" x14ac:dyDescent="0.25">
      <c r="A286">
        <v>84</v>
      </c>
      <c r="B286" s="1" t="s">
        <v>8850</v>
      </c>
      <c r="C286" s="1" t="s">
        <v>11274</v>
      </c>
      <c r="D286" s="1" t="s">
        <v>11275</v>
      </c>
      <c r="E286" s="1" t="s">
        <v>11276</v>
      </c>
      <c r="F286" s="1">
        <v>0</v>
      </c>
      <c r="G286" s="1" t="s">
        <v>11277</v>
      </c>
      <c r="H286" s="1" t="s">
        <v>9805</v>
      </c>
      <c r="I286" t="b">
        <v>1</v>
      </c>
      <c r="J286" s="1" t="s">
        <v>11278</v>
      </c>
      <c r="K286" s="1" t="s">
        <v>8857</v>
      </c>
      <c r="L286" s="4">
        <v>44210</v>
      </c>
      <c r="M286" s="1" t="s">
        <v>8858</v>
      </c>
      <c r="N286" s="1" t="s">
        <v>9807</v>
      </c>
      <c r="O286" s="1" t="s">
        <v>9808</v>
      </c>
      <c r="S286" s="1"/>
      <c r="T286" s="1" t="s">
        <v>8910</v>
      </c>
      <c r="U286">
        <v>1</v>
      </c>
      <c r="V286">
        <v>15</v>
      </c>
      <c r="W286">
        <v>11356</v>
      </c>
      <c r="X286" s="4">
        <v>44210</v>
      </c>
      <c r="Y286" s="1" t="s">
        <v>8946</v>
      </c>
      <c r="Z286" s="1" t="s">
        <v>11279</v>
      </c>
      <c r="AA286" s="1" t="s">
        <v>8864</v>
      </c>
      <c r="AB286" s="1" t="s">
        <v>11280</v>
      </c>
      <c r="AE286" s="1" t="s">
        <v>8866</v>
      </c>
    </row>
    <row r="287" spans="1:31" x14ac:dyDescent="0.25">
      <c r="A287">
        <v>85</v>
      </c>
      <c r="B287" s="1" t="s">
        <v>8850</v>
      </c>
      <c r="C287" s="1" t="s">
        <v>11281</v>
      </c>
      <c r="D287" s="1" t="s">
        <v>11282</v>
      </c>
      <c r="E287" s="1" t="s">
        <v>11283</v>
      </c>
      <c r="F287" s="1">
        <v>0</v>
      </c>
      <c r="G287" s="1" t="s">
        <v>11284</v>
      </c>
      <c r="H287" s="1" t="s">
        <v>8969</v>
      </c>
      <c r="I287" t="b">
        <v>0</v>
      </c>
      <c r="J287" s="1" t="s">
        <v>11285</v>
      </c>
      <c r="K287" s="1" t="s">
        <v>8857</v>
      </c>
      <c r="L287" s="4">
        <v>43916</v>
      </c>
      <c r="M287" s="1" t="s">
        <v>8858</v>
      </c>
      <c r="N287" s="1" t="s">
        <v>8971</v>
      </c>
      <c r="O287" s="1" t="s">
        <v>8972</v>
      </c>
      <c r="S287" s="1"/>
      <c r="T287" s="1" t="s">
        <v>8933</v>
      </c>
      <c r="U287">
        <v>1</v>
      </c>
      <c r="V287">
        <v>13</v>
      </c>
      <c r="W287">
        <v>12652</v>
      </c>
      <c r="X287" s="4">
        <v>43916</v>
      </c>
      <c r="Y287" s="1" t="s">
        <v>8862</v>
      </c>
      <c r="Z287" s="1" t="s">
        <v>11286</v>
      </c>
      <c r="AA287" s="1" t="s">
        <v>8864</v>
      </c>
      <c r="AB287" s="1" t="s">
        <v>11287</v>
      </c>
      <c r="AE287" s="1" t="s">
        <v>8866</v>
      </c>
    </row>
    <row r="288" spans="1:31" x14ac:dyDescent="0.25">
      <c r="A288">
        <v>86</v>
      </c>
      <c r="B288" s="1" t="s">
        <v>8850</v>
      </c>
      <c r="C288" s="1" t="s">
        <v>11288</v>
      </c>
      <c r="D288" s="1" t="s">
        <v>11289</v>
      </c>
      <c r="E288" s="1" t="s">
        <v>11290</v>
      </c>
      <c r="F288" s="1">
        <v>0</v>
      </c>
      <c r="G288" s="1" t="s">
        <v>11291</v>
      </c>
      <c r="H288" s="1" t="s">
        <v>8969</v>
      </c>
      <c r="I288" t="b">
        <v>0</v>
      </c>
      <c r="J288" s="1" t="s">
        <v>11292</v>
      </c>
      <c r="K288" s="1" t="s">
        <v>8857</v>
      </c>
      <c r="L288" s="4">
        <v>43788</v>
      </c>
      <c r="M288" s="1" t="s">
        <v>8858</v>
      </c>
      <c r="N288" s="1" t="s">
        <v>8971</v>
      </c>
      <c r="O288" s="1" t="s">
        <v>8972</v>
      </c>
      <c r="S288" s="1"/>
      <c r="T288" s="1" t="s">
        <v>8933</v>
      </c>
      <c r="U288">
        <v>1</v>
      </c>
      <c r="V288">
        <v>14</v>
      </c>
      <c r="W288">
        <v>12652</v>
      </c>
      <c r="X288" s="4">
        <v>43788</v>
      </c>
      <c r="Y288" s="1" t="s">
        <v>8973</v>
      </c>
      <c r="Z288" s="1" t="s">
        <v>11293</v>
      </c>
      <c r="AA288" s="1" t="s">
        <v>8864</v>
      </c>
      <c r="AB288" s="1" t="s">
        <v>11294</v>
      </c>
      <c r="AE288" s="1" t="s">
        <v>8866</v>
      </c>
    </row>
    <row r="289" spans="1:31" x14ac:dyDescent="0.25">
      <c r="A289">
        <v>87</v>
      </c>
      <c r="B289" s="1" t="s">
        <v>8850</v>
      </c>
      <c r="C289" s="1" t="s">
        <v>11295</v>
      </c>
      <c r="D289" s="1" t="s">
        <v>11296</v>
      </c>
      <c r="E289" s="1" t="s">
        <v>11297</v>
      </c>
      <c r="F289" s="1">
        <v>0</v>
      </c>
      <c r="G289" s="1" t="s">
        <v>11298</v>
      </c>
      <c r="H289" s="1" t="s">
        <v>8969</v>
      </c>
      <c r="I289" t="b">
        <v>0</v>
      </c>
      <c r="J289" s="1" t="s">
        <v>11299</v>
      </c>
      <c r="K289" s="1" t="s">
        <v>8857</v>
      </c>
      <c r="L289" s="4">
        <v>43927</v>
      </c>
      <c r="M289" s="1" t="s">
        <v>8858</v>
      </c>
      <c r="N289" s="1" t="s">
        <v>8971</v>
      </c>
      <c r="O289" s="1" t="s">
        <v>8972</v>
      </c>
      <c r="S289" s="1"/>
      <c r="T289" s="1" t="s">
        <v>8933</v>
      </c>
      <c r="U289">
        <v>1</v>
      </c>
      <c r="V289">
        <v>13</v>
      </c>
      <c r="W289">
        <v>12652</v>
      </c>
      <c r="X289" s="4">
        <v>43927</v>
      </c>
      <c r="Y289" s="1" t="s">
        <v>8862</v>
      </c>
      <c r="Z289" s="1" t="s">
        <v>11300</v>
      </c>
      <c r="AA289" s="1" t="s">
        <v>8864</v>
      </c>
      <c r="AB289" s="1" t="s">
        <v>11301</v>
      </c>
      <c r="AE289" s="1" t="s">
        <v>8866</v>
      </c>
    </row>
    <row r="290" spans="1:31" x14ac:dyDescent="0.25">
      <c r="A290">
        <v>88</v>
      </c>
      <c r="B290" s="1" t="s">
        <v>8850</v>
      </c>
      <c r="C290" s="1" t="s">
        <v>11302</v>
      </c>
      <c r="D290" s="1" t="s">
        <v>11303</v>
      </c>
      <c r="E290" s="1" t="s">
        <v>11304</v>
      </c>
      <c r="F290" s="1">
        <v>0</v>
      </c>
      <c r="G290" s="1" t="s">
        <v>11305</v>
      </c>
      <c r="H290" s="1" t="s">
        <v>9805</v>
      </c>
      <c r="I290" t="b">
        <v>0</v>
      </c>
      <c r="J290" s="1" t="s">
        <v>11306</v>
      </c>
      <c r="K290" s="1" t="s">
        <v>8857</v>
      </c>
      <c r="L290" s="4">
        <v>44237</v>
      </c>
      <c r="M290" s="1" t="s">
        <v>8858</v>
      </c>
      <c r="N290" s="1" t="s">
        <v>9807</v>
      </c>
      <c r="O290" s="1" t="s">
        <v>9808</v>
      </c>
      <c r="S290" s="1"/>
      <c r="T290" s="1" t="s">
        <v>8910</v>
      </c>
      <c r="U290">
        <v>1</v>
      </c>
      <c r="V290">
        <v>9</v>
      </c>
      <c r="W290">
        <v>11356</v>
      </c>
      <c r="X290" s="4">
        <v>44237</v>
      </c>
      <c r="Y290" s="1" t="s">
        <v>9033</v>
      </c>
      <c r="Z290" s="1" t="s">
        <v>11307</v>
      </c>
      <c r="AA290" s="1" t="s">
        <v>8864</v>
      </c>
      <c r="AB290" s="1" t="s">
        <v>11308</v>
      </c>
      <c r="AE290" s="1" t="s">
        <v>8866</v>
      </c>
    </row>
    <row r="291" spans="1:31" x14ac:dyDescent="0.25">
      <c r="A291">
        <v>89</v>
      </c>
      <c r="B291" s="1" t="s">
        <v>8850</v>
      </c>
      <c r="C291" s="1" t="s">
        <v>11309</v>
      </c>
      <c r="D291" s="1" t="s">
        <v>11310</v>
      </c>
      <c r="E291" s="1" t="s">
        <v>11311</v>
      </c>
      <c r="F291" s="1">
        <v>0</v>
      </c>
      <c r="G291" s="1" t="s">
        <v>11312</v>
      </c>
      <c r="H291" s="1" t="s">
        <v>11313</v>
      </c>
      <c r="I291" t="b">
        <v>0</v>
      </c>
      <c r="J291" s="1" t="s">
        <v>11314</v>
      </c>
      <c r="K291" s="1" t="s">
        <v>8857</v>
      </c>
      <c r="L291" s="4">
        <v>44214</v>
      </c>
      <c r="M291" s="1" t="s">
        <v>8858</v>
      </c>
      <c r="N291" s="1" t="s">
        <v>11315</v>
      </c>
      <c r="O291" s="1" t="s">
        <v>11316</v>
      </c>
      <c r="S291" s="1"/>
      <c r="T291" s="1" t="s">
        <v>11317</v>
      </c>
      <c r="U291">
        <v>1</v>
      </c>
      <c r="V291">
        <v>8</v>
      </c>
      <c r="W291">
        <v>10336</v>
      </c>
      <c r="X291" s="4">
        <v>44214</v>
      </c>
      <c r="Y291" s="1" t="s">
        <v>11318</v>
      </c>
      <c r="Z291" s="1" t="s">
        <v>11319</v>
      </c>
      <c r="AA291" s="1" t="s">
        <v>8864</v>
      </c>
      <c r="AB291" s="1" t="s">
        <v>11320</v>
      </c>
      <c r="AE291" s="1" t="s">
        <v>8866</v>
      </c>
    </row>
    <row r="292" spans="1:31" x14ac:dyDescent="0.25">
      <c r="A292">
        <v>90</v>
      </c>
      <c r="B292" s="1" t="s">
        <v>8850</v>
      </c>
      <c r="C292" s="1" t="s">
        <v>11321</v>
      </c>
      <c r="D292" s="1" t="s">
        <v>11322</v>
      </c>
      <c r="E292" s="1" t="s">
        <v>11323</v>
      </c>
      <c r="F292" s="1">
        <v>0</v>
      </c>
      <c r="G292" s="1" t="s">
        <v>11324</v>
      </c>
      <c r="H292" s="1" t="s">
        <v>8969</v>
      </c>
      <c r="I292" t="b">
        <v>0</v>
      </c>
      <c r="J292" s="1" t="s">
        <v>11325</v>
      </c>
      <c r="K292" s="1" t="s">
        <v>8857</v>
      </c>
      <c r="L292" s="4">
        <v>43851</v>
      </c>
      <c r="M292" s="1" t="s">
        <v>8858</v>
      </c>
      <c r="N292" s="1" t="s">
        <v>8971</v>
      </c>
      <c r="O292" s="1" t="s">
        <v>8972</v>
      </c>
      <c r="S292" s="1"/>
      <c r="T292" s="1" t="s">
        <v>8933</v>
      </c>
      <c r="U292">
        <v>1</v>
      </c>
      <c r="V292">
        <v>17</v>
      </c>
      <c r="W292">
        <v>12652</v>
      </c>
      <c r="X292" s="4">
        <v>43851</v>
      </c>
      <c r="Y292" s="1" t="s">
        <v>8862</v>
      </c>
      <c r="Z292" s="1" t="s">
        <v>11326</v>
      </c>
      <c r="AA292" s="1" t="s">
        <v>8864</v>
      </c>
      <c r="AB292" s="1" t="s">
        <v>11327</v>
      </c>
      <c r="AE292" s="1" t="s">
        <v>8866</v>
      </c>
    </row>
    <row r="293" spans="1:31" x14ac:dyDescent="0.25">
      <c r="A293">
        <v>91</v>
      </c>
      <c r="B293" s="1" t="s">
        <v>8850</v>
      </c>
      <c r="C293" s="1" t="s">
        <v>11328</v>
      </c>
      <c r="D293" s="1" t="s">
        <v>11329</v>
      </c>
      <c r="E293" s="1" t="s">
        <v>11330</v>
      </c>
      <c r="F293" s="1">
        <v>0</v>
      </c>
      <c r="G293" s="1" t="s">
        <v>11331</v>
      </c>
      <c r="H293" s="1" t="s">
        <v>9093</v>
      </c>
      <c r="I293" t="b">
        <v>0</v>
      </c>
      <c r="J293" s="1" t="s">
        <v>11332</v>
      </c>
      <c r="K293" s="1" t="s">
        <v>8857</v>
      </c>
      <c r="L293" s="4">
        <v>44235</v>
      </c>
      <c r="M293" s="1" t="s">
        <v>8858</v>
      </c>
      <c r="N293" s="1" t="s">
        <v>9095</v>
      </c>
      <c r="O293" s="1" t="s">
        <v>9096</v>
      </c>
      <c r="S293" s="1"/>
      <c r="T293" s="1" t="s">
        <v>8995</v>
      </c>
      <c r="U293">
        <v>1</v>
      </c>
      <c r="V293">
        <v>36</v>
      </c>
      <c r="W293">
        <v>10639</v>
      </c>
      <c r="X293" s="4">
        <v>44235</v>
      </c>
      <c r="Y293" s="1" t="s">
        <v>9670</v>
      </c>
      <c r="Z293" s="1" t="s">
        <v>11333</v>
      </c>
      <c r="AA293" s="1" t="s">
        <v>8864</v>
      </c>
      <c r="AB293" s="1" t="s">
        <v>11334</v>
      </c>
      <c r="AE293" s="1" t="s">
        <v>8866</v>
      </c>
    </row>
    <row r="294" spans="1:31" x14ac:dyDescent="0.25">
      <c r="A294">
        <v>92</v>
      </c>
      <c r="B294" s="1" t="s">
        <v>8850</v>
      </c>
      <c r="C294" s="1" t="s">
        <v>11335</v>
      </c>
      <c r="D294" s="1" t="s">
        <v>11336</v>
      </c>
      <c r="E294" s="1" t="s">
        <v>11337</v>
      </c>
      <c r="F294" s="1">
        <v>0</v>
      </c>
      <c r="G294" s="1" t="s">
        <v>11338</v>
      </c>
      <c r="H294" s="1" t="s">
        <v>8969</v>
      </c>
      <c r="I294" t="b">
        <v>0</v>
      </c>
      <c r="J294" s="1" t="s">
        <v>11339</v>
      </c>
      <c r="K294" s="1" t="s">
        <v>8857</v>
      </c>
      <c r="L294" s="4">
        <v>44198</v>
      </c>
      <c r="M294" s="1" t="s">
        <v>8858</v>
      </c>
      <c r="N294" s="1" t="s">
        <v>8971</v>
      </c>
      <c r="O294" s="1" t="s">
        <v>8972</v>
      </c>
      <c r="S294" s="1"/>
      <c r="T294" s="1" t="s">
        <v>8933</v>
      </c>
      <c r="U294">
        <v>1</v>
      </c>
      <c r="V294">
        <v>15</v>
      </c>
      <c r="W294">
        <v>12652</v>
      </c>
      <c r="X294" s="4">
        <v>44198</v>
      </c>
      <c r="Y294" s="1" t="s">
        <v>9033</v>
      </c>
      <c r="Z294" s="1" t="s">
        <v>11340</v>
      </c>
      <c r="AA294" s="1" t="s">
        <v>8864</v>
      </c>
      <c r="AB294" s="1" t="s">
        <v>11341</v>
      </c>
      <c r="AE294" s="1" t="s">
        <v>8866</v>
      </c>
    </row>
    <row r="295" spans="1:31" x14ac:dyDescent="0.25">
      <c r="A295">
        <v>93</v>
      </c>
      <c r="B295" s="1" t="s">
        <v>8850</v>
      </c>
      <c r="C295" s="1" t="s">
        <v>11342</v>
      </c>
      <c r="D295" s="1" t="s">
        <v>11343</v>
      </c>
      <c r="E295" s="1" t="s">
        <v>11344</v>
      </c>
      <c r="F295" s="1">
        <v>0</v>
      </c>
      <c r="G295" s="1" t="s">
        <v>11345</v>
      </c>
      <c r="H295" s="1" t="s">
        <v>8969</v>
      </c>
      <c r="I295" t="b">
        <v>0</v>
      </c>
      <c r="J295" s="1" t="s">
        <v>11346</v>
      </c>
      <c r="K295" s="1" t="s">
        <v>8857</v>
      </c>
      <c r="L295" s="4">
        <v>43831</v>
      </c>
      <c r="M295" s="1" t="s">
        <v>8858</v>
      </c>
      <c r="N295" s="1" t="s">
        <v>8971</v>
      </c>
      <c r="O295" s="1" t="s">
        <v>8972</v>
      </c>
      <c r="S295" s="1"/>
      <c r="T295" s="1" t="s">
        <v>8933</v>
      </c>
      <c r="U295">
        <v>1</v>
      </c>
      <c r="V295">
        <v>7</v>
      </c>
      <c r="W295">
        <v>12652</v>
      </c>
      <c r="X295" s="4">
        <v>43831</v>
      </c>
      <c r="Y295" s="1" t="s">
        <v>8862</v>
      </c>
      <c r="Z295" s="1" t="s">
        <v>11347</v>
      </c>
      <c r="AA295" s="1" t="s">
        <v>8864</v>
      </c>
      <c r="AB295" s="1" t="s">
        <v>11348</v>
      </c>
      <c r="AE295" s="1" t="s">
        <v>8866</v>
      </c>
    </row>
    <row r="296" spans="1:31" x14ac:dyDescent="0.25">
      <c r="A296">
        <v>94</v>
      </c>
      <c r="B296" s="1" t="s">
        <v>8850</v>
      </c>
      <c r="C296" s="1" t="s">
        <v>11349</v>
      </c>
      <c r="D296" s="1" t="s">
        <v>11350</v>
      </c>
      <c r="E296" s="1" t="s">
        <v>11351</v>
      </c>
      <c r="F296" s="1">
        <v>0</v>
      </c>
      <c r="G296" s="1" t="s">
        <v>11352</v>
      </c>
      <c r="H296" s="1" t="s">
        <v>9386</v>
      </c>
      <c r="I296" t="b">
        <v>1</v>
      </c>
      <c r="J296" s="1" t="s">
        <v>11353</v>
      </c>
      <c r="K296" s="1" t="s">
        <v>8857</v>
      </c>
      <c r="L296" s="4">
        <v>44162</v>
      </c>
      <c r="M296" s="1" t="s">
        <v>8858</v>
      </c>
      <c r="N296" s="1" t="s">
        <v>9388</v>
      </c>
      <c r="O296" s="1" t="s">
        <v>9389</v>
      </c>
      <c r="S296" s="1"/>
      <c r="T296" s="1" t="s">
        <v>11354</v>
      </c>
      <c r="U296">
        <v>1</v>
      </c>
      <c r="V296">
        <v>13</v>
      </c>
      <c r="W296">
        <v>330</v>
      </c>
      <c r="X296" s="4">
        <v>44162</v>
      </c>
      <c r="Y296" s="1" t="s">
        <v>8887</v>
      </c>
      <c r="Z296" s="1" t="s">
        <v>11355</v>
      </c>
      <c r="AA296" s="1" t="s">
        <v>8864</v>
      </c>
      <c r="AB296" s="1" t="s">
        <v>11356</v>
      </c>
      <c r="AE296" s="1" t="s">
        <v>8866</v>
      </c>
    </row>
    <row r="297" spans="1:31" x14ac:dyDescent="0.25">
      <c r="A297">
        <v>95</v>
      </c>
      <c r="B297" s="1" t="s">
        <v>8850</v>
      </c>
      <c r="C297" s="1" t="s">
        <v>11357</v>
      </c>
      <c r="D297" s="1" t="s">
        <v>11358</v>
      </c>
      <c r="E297" s="1" t="s">
        <v>11359</v>
      </c>
      <c r="F297" s="1">
        <v>0</v>
      </c>
      <c r="G297" s="1" t="s">
        <v>11360</v>
      </c>
      <c r="H297" s="1" t="s">
        <v>9619</v>
      </c>
      <c r="I297" t="b">
        <v>1</v>
      </c>
      <c r="J297" s="1" t="s">
        <v>11361</v>
      </c>
      <c r="K297" s="1" t="s">
        <v>8857</v>
      </c>
      <c r="L297" s="4">
        <v>44234</v>
      </c>
      <c r="M297" s="1" t="s">
        <v>8858</v>
      </c>
      <c r="N297" s="1" t="s">
        <v>9621</v>
      </c>
      <c r="O297" s="1" t="s">
        <v>9622</v>
      </c>
      <c r="S297" s="1"/>
      <c r="T297" s="1" t="s">
        <v>8984</v>
      </c>
      <c r="U297">
        <v>1</v>
      </c>
      <c r="V297">
        <v>16</v>
      </c>
      <c r="W297">
        <v>10111</v>
      </c>
      <c r="X297" s="4">
        <v>44234</v>
      </c>
      <c r="Y297" s="1" t="s">
        <v>8946</v>
      </c>
      <c r="Z297" s="1" t="s">
        <v>11362</v>
      </c>
      <c r="AA297" s="1" t="s">
        <v>8864</v>
      </c>
      <c r="AB297" s="1" t="s">
        <v>11363</v>
      </c>
      <c r="AE297" s="1" t="s">
        <v>8866</v>
      </c>
    </row>
    <row r="298" spans="1:31" x14ac:dyDescent="0.25">
      <c r="A298">
        <v>96</v>
      </c>
      <c r="B298" s="1" t="s">
        <v>8850</v>
      </c>
      <c r="C298" s="1" t="s">
        <v>11364</v>
      </c>
      <c r="D298" s="1" t="s">
        <v>11365</v>
      </c>
      <c r="E298" s="1" t="s">
        <v>11366</v>
      </c>
      <c r="F298" s="1">
        <v>0</v>
      </c>
      <c r="G298" s="1" t="s">
        <v>11367</v>
      </c>
      <c r="H298" s="1" t="s">
        <v>11368</v>
      </c>
      <c r="I298" t="b">
        <v>0</v>
      </c>
      <c r="J298" s="1" t="s">
        <v>11369</v>
      </c>
      <c r="K298" s="1" t="s">
        <v>8857</v>
      </c>
      <c r="L298" s="4">
        <v>44035</v>
      </c>
      <c r="M298" s="1" t="s">
        <v>8858</v>
      </c>
      <c r="N298" s="1" t="s">
        <v>11370</v>
      </c>
      <c r="O298" s="1" t="s">
        <v>11371</v>
      </c>
      <c r="S298" s="1"/>
      <c r="T298" s="1" t="s">
        <v>8984</v>
      </c>
      <c r="U298">
        <v>1</v>
      </c>
      <c r="V298">
        <v>9</v>
      </c>
      <c r="W298">
        <v>266</v>
      </c>
      <c r="X298" s="4">
        <v>44035</v>
      </c>
      <c r="Y298" s="1" t="s">
        <v>11372</v>
      </c>
      <c r="Z298" s="1" t="s">
        <v>11373</v>
      </c>
      <c r="AA298" s="1" t="s">
        <v>8864</v>
      </c>
      <c r="AB298" s="1" t="s">
        <v>11374</v>
      </c>
      <c r="AE298" s="1" t="s">
        <v>8866</v>
      </c>
    </row>
    <row r="299" spans="1:31" x14ac:dyDescent="0.25">
      <c r="A299">
        <v>97</v>
      </c>
      <c r="B299" s="1" t="s">
        <v>8850</v>
      </c>
      <c r="C299" s="1" t="s">
        <v>11375</v>
      </c>
      <c r="D299" s="1" t="s">
        <v>11376</v>
      </c>
      <c r="E299" s="1" t="s">
        <v>11377</v>
      </c>
      <c r="F299" s="1">
        <v>0</v>
      </c>
      <c r="G299" s="1" t="s">
        <v>11378</v>
      </c>
      <c r="H299" s="1" t="s">
        <v>8969</v>
      </c>
      <c r="I299" t="b">
        <v>0</v>
      </c>
      <c r="J299" s="1" t="s">
        <v>11379</v>
      </c>
      <c r="K299" s="1" t="s">
        <v>8857</v>
      </c>
      <c r="L299" s="4">
        <v>44226</v>
      </c>
      <c r="M299" s="1" t="s">
        <v>8858</v>
      </c>
      <c r="N299" s="1" t="s">
        <v>8971</v>
      </c>
      <c r="O299" s="1" t="s">
        <v>8972</v>
      </c>
      <c r="S299" s="1"/>
      <c r="T299" s="1" t="s">
        <v>8933</v>
      </c>
      <c r="U299">
        <v>1</v>
      </c>
      <c r="V299">
        <v>11</v>
      </c>
      <c r="W299">
        <v>12652</v>
      </c>
      <c r="X299" s="4">
        <v>44226</v>
      </c>
      <c r="Y299" s="1" t="s">
        <v>9109</v>
      </c>
      <c r="Z299" s="1" t="s">
        <v>11380</v>
      </c>
      <c r="AA299" s="1" t="s">
        <v>8864</v>
      </c>
      <c r="AB299" s="1" t="s">
        <v>11381</v>
      </c>
      <c r="AE299" s="1" t="s">
        <v>8866</v>
      </c>
    </row>
    <row r="300" spans="1:31" x14ac:dyDescent="0.25">
      <c r="A300">
        <v>98</v>
      </c>
      <c r="B300" s="1" t="s">
        <v>8850</v>
      </c>
      <c r="C300" s="1" t="s">
        <v>11382</v>
      </c>
      <c r="D300" s="1" t="s">
        <v>11383</v>
      </c>
      <c r="E300" s="1" t="s">
        <v>11384</v>
      </c>
      <c r="F300" s="1">
        <v>0</v>
      </c>
      <c r="G300" s="1" t="s">
        <v>11385</v>
      </c>
      <c r="H300" s="1" t="s">
        <v>8969</v>
      </c>
      <c r="I300" t="b">
        <v>0</v>
      </c>
      <c r="J300" s="1" t="s">
        <v>11386</v>
      </c>
      <c r="K300" s="1" t="s">
        <v>8857</v>
      </c>
      <c r="L300" s="4">
        <v>44197</v>
      </c>
      <c r="M300" s="1" t="s">
        <v>8858</v>
      </c>
      <c r="N300" s="1" t="s">
        <v>8971</v>
      </c>
      <c r="O300" s="1" t="s">
        <v>8972</v>
      </c>
      <c r="S300" s="1"/>
      <c r="T300" s="1" t="s">
        <v>8933</v>
      </c>
      <c r="U300">
        <v>1</v>
      </c>
      <c r="V300">
        <v>14</v>
      </c>
      <c r="W300">
        <v>12652</v>
      </c>
      <c r="X300" s="4">
        <v>44197</v>
      </c>
      <c r="Y300" s="1" t="s">
        <v>9109</v>
      </c>
      <c r="Z300" s="1" t="s">
        <v>11387</v>
      </c>
      <c r="AA300" s="1" t="s">
        <v>8864</v>
      </c>
      <c r="AB300" s="1" t="s">
        <v>11388</v>
      </c>
      <c r="AE300" s="1" t="s">
        <v>8866</v>
      </c>
    </row>
    <row r="301" spans="1:31" x14ac:dyDescent="0.25">
      <c r="A301">
        <v>99</v>
      </c>
      <c r="B301" s="1" t="s">
        <v>8850</v>
      </c>
      <c r="C301" s="1" t="s">
        <v>11389</v>
      </c>
      <c r="D301" s="1" t="s">
        <v>11390</v>
      </c>
      <c r="E301" s="1" t="s">
        <v>11391</v>
      </c>
      <c r="F301" s="1">
        <v>0</v>
      </c>
      <c r="G301" s="1" t="s">
        <v>11392</v>
      </c>
      <c r="H301" s="1" t="s">
        <v>11393</v>
      </c>
      <c r="I301" t="b">
        <v>0</v>
      </c>
      <c r="J301" s="1" t="s">
        <v>11394</v>
      </c>
      <c r="K301" s="1" t="s">
        <v>8857</v>
      </c>
      <c r="L301" s="4">
        <v>44198</v>
      </c>
      <c r="M301" s="1" t="s">
        <v>8858</v>
      </c>
      <c r="N301" s="1" t="s">
        <v>11395</v>
      </c>
      <c r="O301" s="1" t="s">
        <v>11396</v>
      </c>
      <c r="S301" s="1"/>
      <c r="T301" s="1" t="s">
        <v>8886</v>
      </c>
      <c r="U301">
        <v>1</v>
      </c>
      <c r="V301">
        <v>27</v>
      </c>
      <c r="W301">
        <v>187</v>
      </c>
      <c r="X301" s="4">
        <v>44198</v>
      </c>
      <c r="Y301" s="1" t="s">
        <v>9033</v>
      </c>
      <c r="Z301" s="1" t="s">
        <v>11397</v>
      </c>
      <c r="AA301" s="1" t="s">
        <v>8864</v>
      </c>
      <c r="AB301" s="1" t="s">
        <v>11398</v>
      </c>
      <c r="AE301" s="1" t="s">
        <v>8866</v>
      </c>
    </row>
    <row r="302" spans="1:31" x14ac:dyDescent="0.25">
      <c r="A302">
        <v>0</v>
      </c>
      <c r="B302" s="1" t="s">
        <v>8850</v>
      </c>
      <c r="C302" s="1" t="s">
        <v>11399</v>
      </c>
      <c r="D302" s="1" t="s">
        <v>11400</v>
      </c>
      <c r="E302" s="1" t="s">
        <v>11401</v>
      </c>
      <c r="F302" s="1">
        <v>0</v>
      </c>
      <c r="G302" s="1" t="s">
        <v>11402</v>
      </c>
      <c r="H302" s="1" t="s">
        <v>8969</v>
      </c>
      <c r="I302" t="b">
        <v>0</v>
      </c>
      <c r="J302" s="1" t="s">
        <v>11403</v>
      </c>
      <c r="K302" s="1" t="s">
        <v>8857</v>
      </c>
      <c r="L302" s="4">
        <v>43983</v>
      </c>
      <c r="M302" s="1" t="s">
        <v>8858</v>
      </c>
      <c r="N302" s="1" t="s">
        <v>8971</v>
      </c>
      <c r="O302" s="1" t="s">
        <v>8972</v>
      </c>
      <c r="S302" s="1"/>
      <c r="T302" s="1" t="s">
        <v>8933</v>
      </c>
      <c r="U302">
        <v>1</v>
      </c>
      <c r="V302">
        <v>10</v>
      </c>
      <c r="W302">
        <v>12652</v>
      </c>
      <c r="X302" s="4">
        <v>43983</v>
      </c>
      <c r="Y302" s="1" t="s">
        <v>8862</v>
      </c>
      <c r="Z302" s="1" t="s">
        <v>11404</v>
      </c>
      <c r="AA302" s="1" t="s">
        <v>8864</v>
      </c>
      <c r="AB302" s="1" t="s">
        <v>11405</v>
      </c>
      <c r="AE302" s="1" t="s">
        <v>8866</v>
      </c>
    </row>
    <row r="303" spans="1:31" x14ac:dyDescent="0.25">
      <c r="A303">
        <v>1</v>
      </c>
      <c r="B303" s="1" t="s">
        <v>8850</v>
      </c>
      <c r="C303" s="1" t="s">
        <v>11406</v>
      </c>
      <c r="D303" s="1" t="s">
        <v>11407</v>
      </c>
      <c r="E303" s="1" t="s">
        <v>11408</v>
      </c>
      <c r="F303" s="1">
        <v>0</v>
      </c>
      <c r="G303" s="1" t="s">
        <v>11409</v>
      </c>
      <c r="H303" s="1" t="s">
        <v>9599</v>
      </c>
      <c r="I303" t="b">
        <v>0</v>
      </c>
      <c r="J303" s="1" t="s">
        <v>11410</v>
      </c>
      <c r="K303" s="1" t="s">
        <v>8857</v>
      </c>
      <c r="L303" s="4">
        <v>44016</v>
      </c>
      <c r="M303" s="1" t="s">
        <v>8858</v>
      </c>
      <c r="N303" s="1" t="s">
        <v>9601</v>
      </c>
      <c r="O303" s="1" t="s">
        <v>9602</v>
      </c>
      <c r="S303" s="1"/>
      <c r="T303" s="1" t="s">
        <v>8995</v>
      </c>
      <c r="U303">
        <v>1</v>
      </c>
      <c r="V303">
        <v>24</v>
      </c>
      <c r="W303">
        <v>10798</v>
      </c>
      <c r="X303" s="4">
        <v>44016</v>
      </c>
      <c r="Y303" s="1" t="s">
        <v>9209</v>
      </c>
      <c r="Z303" s="1" t="s">
        <v>11411</v>
      </c>
      <c r="AA303" s="1" t="s">
        <v>8864</v>
      </c>
      <c r="AB303" s="1" t="s">
        <v>11412</v>
      </c>
      <c r="AE303" s="1" t="s">
        <v>8866</v>
      </c>
    </row>
    <row r="304" spans="1:31" x14ac:dyDescent="0.25">
      <c r="A304">
        <v>2</v>
      </c>
      <c r="B304" s="1" t="s">
        <v>8850</v>
      </c>
      <c r="C304" s="1" t="s">
        <v>11413</v>
      </c>
      <c r="D304" s="1" t="s">
        <v>11414</v>
      </c>
      <c r="E304" s="1" t="s">
        <v>11415</v>
      </c>
      <c r="F304" s="1">
        <v>0</v>
      </c>
      <c r="G304" s="1" t="s">
        <v>11416</v>
      </c>
      <c r="H304" s="1" t="s">
        <v>8969</v>
      </c>
      <c r="I304" t="b">
        <v>0</v>
      </c>
      <c r="J304" s="1" t="s">
        <v>11417</v>
      </c>
      <c r="K304" s="1" t="s">
        <v>8857</v>
      </c>
      <c r="L304" s="4">
        <v>44052</v>
      </c>
      <c r="M304" s="1" t="s">
        <v>8858</v>
      </c>
      <c r="N304" s="1" t="s">
        <v>8971</v>
      </c>
      <c r="O304" s="1" t="s">
        <v>8972</v>
      </c>
      <c r="S304" s="1"/>
      <c r="T304" s="1" t="s">
        <v>8933</v>
      </c>
      <c r="U304">
        <v>1</v>
      </c>
      <c r="V304">
        <v>37</v>
      </c>
      <c r="W304">
        <v>12652</v>
      </c>
      <c r="X304" s="4">
        <v>44052</v>
      </c>
      <c r="Y304" s="1" t="s">
        <v>8862</v>
      </c>
      <c r="Z304" s="1" t="s">
        <v>11418</v>
      </c>
      <c r="AA304" s="1" t="s">
        <v>8864</v>
      </c>
      <c r="AB304" s="1" t="s">
        <v>11419</v>
      </c>
      <c r="AE304" s="1" t="s">
        <v>8866</v>
      </c>
    </row>
    <row r="305" spans="1:31" x14ac:dyDescent="0.25">
      <c r="A305">
        <v>3</v>
      </c>
      <c r="B305" s="1" t="s">
        <v>8850</v>
      </c>
      <c r="C305" s="1" t="s">
        <v>11420</v>
      </c>
      <c r="D305" s="1" t="s">
        <v>11421</v>
      </c>
      <c r="E305" s="1" t="s">
        <v>11422</v>
      </c>
      <c r="F305" s="1">
        <v>0</v>
      </c>
      <c r="G305" s="1" t="s">
        <v>11423</v>
      </c>
      <c r="H305" s="1" t="s">
        <v>11109</v>
      </c>
      <c r="I305" t="b">
        <v>0</v>
      </c>
      <c r="J305" s="1" t="s">
        <v>11424</v>
      </c>
      <c r="K305" s="1" t="s">
        <v>8857</v>
      </c>
      <c r="L305" s="4">
        <v>43974</v>
      </c>
      <c r="M305" s="1" t="s">
        <v>8858</v>
      </c>
      <c r="N305" s="1" t="s">
        <v>11111</v>
      </c>
      <c r="O305" s="1" t="s">
        <v>11112</v>
      </c>
      <c r="S305" s="1"/>
      <c r="T305" s="1" t="s">
        <v>8984</v>
      </c>
      <c r="U305">
        <v>1</v>
      </c>
      <c r="V305">
        <v>17</v>
      </c>
      <c r="W305">
        <v>10055</v>
      </c>
      <c r="X305" s="4">
        <v>43974</v>
      </c>
      <c r="Y305" s="1" t="s">
        <v>8899</v>
      </c>
      <c r="Z305" s="1" t="s">
        <v>11425</v>
      </c>
      <c r="AA305" s="1" t="s">
        <v>8864</v>
      </c>
      <c r="AB305" s="1" t="s">
        <v>11426</v>
      </c>
      <c r="AE305" s="1" t="s">
        <v>8866</v>
      </c>
    </row>
    <row r="306" spans="1:31" x14ac:dyDescent="0.25">
      <c r="A306">
        <v>4</v>
      </c>
      <c r="B306" s="1" t="s">
        <v>8850</v>
      </c>
      <c r="C306" s="1" t="s">
        <v>11427</v>
      </c>
      <c r="D306" s="1" t="s">
        <v>11428</v>
      </c>
      <c r="E306" s="1" t="s">
        <v>11429</v>
      </c>
      <c r="F306" s="1">
        <v>0</v>
      </c>
      <c r="G306" s="1" t="s">
        <v>11430</v>
      </c>
      <c r="H306" s="1" t="s">
        <v>8969</v>
      </c>
      <c r="I306" t="b">
        <v>0</v>
      </c>
      <c r="J306" s="1" t="s">
        <v>11431</v>
      </c>
      <c r="K306" s="1" t="s">
        <v>8857</v>
      </c>
      <c r="L306" s="4">
        <v>44113</v>
      </c>
      <c r="M306" s="1" t="s">
        <v>8858</v>
      </c>
      <c r="N306" s="1" t="s">
        <v>8971</v>
      </c>
      <c r="O306" s="1" t="s">
        <v>8972</v>
      </c>
      <c r="S306" s="1"/>
      <c r="T306" s="1" t="s">
        <v>8933</v>
      </c>
      <c r="U306">
        <v>1</v>
      </c>
      <c r="V306">
        <v>10</v>
      </c>
      <c r="W306">
        <v>12652</v>
      </c>
      <c r="X306" s="4">
        <v>44113</v>
      </c>
      <c r="Y306" s="1" t="s">
        <v>8862</v>
      </c>
      <c r="Z306" s="1" t="s">
        <v>11432</v>
      </c>
      <c r="AA306" s="1" t="s">
        <v>8864</v>
      </c>
      <c r="AB306" s="1" t="s">
        <v>11433</v>
      </c>
      <c r="AE306" s="1" t="s">
        <v>8866</v>
      </c>
    </row>
    <row r="307" spans="1:31" x14ac:dyDescent="0.25">
      <c r="A307">
        <v>5</v>
      </c>
      <c r="B307" s="1" t="s">
        <v>8850</v>
      </c>
      <c r="C307" s="1" t="s">
        <v>11434</v>
      </c>
      <c r="D307" s="1" t="s">
        <v>11435</v>
      </c>
      <c r="E307" s="1" t="s">
        <v>11436</v>
      </c>
      <c r="F307" s="1">
        <v>0</v>
      </c>
      <c r="G307" s="1" t="s">
        <v>11437</v>
      </c>
      <c r="H307" s="1" t="s">
        <v>11438</v>
      </c>
      <c r="I307" t="b">
        <v>0</v>
      </c>
      <c r="J307" s="1" t="s">
        <v>11439</v>
      </c>
      <c r="K307" s="1" t="s">
        <v>8857</v>
      </c>
      <c r="L307" s="4">
        <v>43925</v>
      </c>
      <c r="M307" s="1" t="s">
        <v>8858</v>
      </c>
      <c r="N307" s="1" t="s">
        <v>11440</v>
      </c>
      <c r="O307" s="1" t="s">
        <v>11441</v>
      </c>
      <c r="S307" s="1"/>
      <c r="T307" s="1" t="s">
        <v>8984</v>
      </c>
      <c r="U307">
        <v>1</v>
      </c>
      <c r="V307">
        <v>9</v>
      </c>
      <c r="W307">
        <v>10620</v>
      </c>
      <c r="X307" s="4">
        <v>43925</v>
      </c>
      <c r="Y307" s="1" t="s">
        <v>8996</v>
      </c>
      <c r="Z307" s="1" t="s">
        <v>11442</v>
      </c>
      <c r="AA307" s="1" t="s">
        <v>8864</v>
      </c>
      <c r="AB307" s="1" t="s">
        <v>11443</v>
      </c>
      <c r="AE307" s="1" t="s">
        <v>8866</v>
      </c>
    </row>
    <row r="308" spans="1:31" x14ac:dyDescent="0.25">
      <c r="A308">
        <v>6</v>
      </c>
      <c r="B308" s="1" t="s">
        <v>8850</v>
      </c>
      <c r="C308" s="1" t="s">
        <v>11444</v>
      </c>
      <c r="D308" s="1" t="s">
        <v>11445</v>
      </c>
      <c r="E308" s="1" t="s">
        <v>11446</v>
      </c>
      <c r="F308" s="1">
        <v>0</v>
      </c>
      <c r="G308" s="1" t="s">
        <v>11447</v>
      </c>
      <c r="H308" s="1" t="s">
        <v>9386</v>
      </c>
      <c r="I308" t="b">
        <v>0</v>
      </c>
      <c r="J308" s="1" t="s">
        <v>11448</v>
      </c>
      <c r="K308" s="1" t="s">
        <v>8857</v>
      </c>
      <c r="L308" s="4">
        <v>44160</v>
      </c>
      <c r="M308" s="1" t="s">
        <v>8858</v>
      </c>
      <c r="N308" s="1" t="s">
        <v>9388</v>
      </c>
      <c r="O308" s="1" t="s">
        <v>9389</v>
      </c>
      <c r="S308" s="1"/>
      <c r="T308" s="1" t="s">
        <v>11449</v>
      </c>
      <c r="U308">
        <v>1</v>
      </c>
      <c r="V308">
        <v>10</v>
      </c>
      <c r="W308">
        <v>330</v>
      </c>
      <c r="X308" s="4">
        <v>44160</v>
      </c>
      <c r="Y308" s="1" t="s">
        <v>11450</v>
      </c>
      <c r="Z308" s="1" t="s">
        <v>11451</v>
      </c>
      <c r="AA308" s="1" t="s">
        <v>8864</v>
      </c>
      <c r="AB308" s="1" t="s">
        <v>11452</v>
      </c>
      <c r="AE308" s="1" t="s">
        <v>8866</v>
      </c>
    </row>
    <row r="309" spans="1:31" x14ac:dyDescent="0.25">
      <c r="A309">
        <v>7</v>
      </c>
      <c r="B309" s="1" t="s">
        <v>8850</v>
      </c>
      <c r="C309" s="1" t="s">
        <v>11453</v>
      </c>
      <c r="D309" s="1" t="s">
        <v>11454</v>
      </c>
      <c r="E309" s="1" t="s">
        <v>11455</v>
      </c>
      <c r="F309" s="1">
        <v>0</v>
      </c>
      <c r="G309" s="1" t="s">
        <v>11456</v>
      </c>
      <c r="H309" s="1" t="s">
        <v>11457</v>
      </c>
      <c r="I309" t="b">
        <v>0</v>
      </c>
      <c r="J309" s="1" t="s">
        <v>11458</v>
      </c>
      <c r="K309" s="1" t="s">
        <v>8857</v>
      </c>
      <c r="L309" s="4">
        <v>44232</v>
      </c>
      <c r="M309" s="1" t="s">
        <v>8858</v>
      </c>
      <c r="N309" s="1" t="s">
        <v>11459</v>
      </c>
      <c r="O309" s="1" t="s">
        <v>11460</v>
      </c>
      <c r="S309" s="1"/>
      <c r="T309" s="1" t="s">
        <v>8984</v>
      </c>
      <c r="U309">
        <v>1</v>
      </c>
      <c r="V309">
        <v>10</v>
      </c>
      <c r="W309">
        <v>10072</v>
      </c>
      <c r="X309" s="4">
        <v>44232</v>
      </c>
      <c r="Y309" s="1" t="s">
        <v>11461</v>
      </c>
      <c r="Z309" s="1" t="s">
        <v>11462</v>
      </c>
      <c r="AA309" s="1" t="s">
        <v>8864</v>
      </c>
      <c r="AB309" s="1" t="s">
        <v>11463</v>
      </c>
      <c r="AE309" s="1" t="s">
        <v>8866</v>
      </c>
    </row>
    <row r="310" spans="1:31" x14ac:dyDescent="0.25">
      <c r="A310">
        <v>8</v>
      </c>
      <c r="B310" s="1" t="s">
        <v>8850</v>
      </c>
      <c r="C310" s="1" t="s">
        <v>11464</v>
      </c>
      <c r="D310" s="1" t="s">
        <v>11465</v>
      </c>
      <c r="E310" s="1" t="s">
        <v>11466</v>
      </c>
      <c r="F310" s="1">
        <v>0</v>
      </c>
      <c r="G310" s="1" t="s">
        <v>11467</v>
      </c>
      <c r="H310" s="1" t="s">
        <v>10618</v>
      </c>
      <c r="I310" t="b">
        <v>0</v>
      </c>
      <c r="J310" s="1" t="s">
        <v>11468</v>
      </c>
      <c r="K310" s="1" t="s">
        <v>8857</v>
      </c>
      <c r="L310" s="4">
        <v>44204</v>
      </c>
      <c r="M310" s="1" t="s">
        <v>8858</v>
      </c>
      <c r="N310" s="1" t="s">
        <v>10620</v>
      </c>
      <c r="O310" s="1" t="s">
        <v>10621</v>
      </c>
      <c r="S310" s="1"/>
      <c r="T310" s="1" t="s">
        <v>8995</v>
      </c>
      <c r="U310">
        <v>1</v>
      </c>
      <c r="V310">
        <v>68</v>
      </c>
      <c r="W310">
        <v>10462</v>
      </c>
      <c r="X310" s="4">
        <v>44204</v>
      </c>
      <c r="Y310" s="1" t="s">
        <v>9700</v>
      </c>
      <c r="Z310" s="1" t="s">
        <v>11469</v>
      </c>
      <c r="AA310" s="1" t="s">
        <v>8864</v>
      </c>
      <c r="AB310" s="1" t="s">
        <v>11470</v>
      </c>
      <c r="AE310" s="1" t="s">
        <v>8866</v>
      </c>
    </row>
    <row r="311" spans="1:31" x14ac:dyDescent="0.25">
      <c r="A311">
        <v>9</v>
      </c>
      <c r="B311" s="1" t="s">
        <v>8850</v>
      </c>
      <c r="C311" s="1" t="s">
        <v>11471</v>
      </c>
      <c r="D311" s="1" t="s">
        <v>11472</v>
      </c>
      <c r="E311" s="1" t="s">
        <v>11473</v>
      </c>
      <c r="F311" s="1">
        <v>0</v>
      </c>
      <c r="G311" s="1" t="s">
        <v>11474</v>
      </c>
      <c r="H311" s="1" t="s">
        <v>9116</v>
      </c>
      <c r="I311" t="b">
        <v>0</v>
      </c>
      <c r="J311" s="1" t="s">
        <v>11475</v>
      </c>
      <c r="K311" s="1" t="s">
        <v>8857</v>
      </c>
      <c r="L311" s="4">
        <v>44121</v>
      </c>
      <c r="M311" s="1" t="s">
        <v>8858</v>
      </c>
      <c r="N311" s="1" t="s">
        <v>9118</v>
      </c>
      <c r="O311" s="1" t="s">
        <v>9119</v>
      </c>
      <c r="S311" s="1"/>
      <c r="T311" s="1" t="s">
        <v>9312</v>
      </c>
      <c r="U311">
        <v>1</v>
      </c>
      <c r="V311">
        <v>29</v>
      </c>
      <c r="W311">
        <v>500</v>
      </c>
      <c r="X311" s="4">
        <v>44121</v>
      </c>
      <c r="Y311" s="1" t="s">
        <v>8862</v>
      </c>
      <c r="Z311" s="1" t="s">
        <v>11476</v>
      </c>
      <c r="AA311" s="1" t="s">
        <v>8864</v>
      </c>
      <c r="AB311" s="1" t="s">
        <v>11477</v>
      </c>
      <c r="AE311" s="1" t="s">
        <v>8866</v>
      </c>
    </row>
    <row r="312" spans="1:31" x14ac:dyDescent="0.25">
      <c r="A312">
        <v>10</v>
      </c>
      <c r="B312" s="1" t="s">
        <v>8850</v>
      </c>
      <c r="C312" s="1" t="s">
        <v>11478</v>
      </c>
      <c r="D312" s="1" t="s">
        <v>11479</v>
      </c>
      <c r="E312" s="1" t="s">
        <v>11480</v>
      </c>
      <c r="F312" s="1">
        <v>0</v>
      </c>
      <c r="G312" s="1" t="s">
        <v>11481</v>
      </c>
      <c r="H312" s="1" t="s">
        <v>11482</v>
      </c>
      <c r="I312" t="b">
        <v>1</v>
      </c>
      <c r="J312" s="1" t="s">
        <v>11483</v>
      </c>
      <c r="K312" s="1" t="s">
        <v>8857</v>
      </c>
      <c r="L312" s="4">
        <v>44023</v>
      </c>
      <c r="M312" s="1" t="s">
        <v>8858</v>
      </c>
      <c r="N312" s="1" t="s">
        <v>11484</v>
      </c>
      <c r="O312" s="1" t="s">
        <v>11485</v>
      </c>
      <c r="S312" s="1"/>
      <c r="T312" s="1" t="s">
        <v>8995</v>
      </c>
      <c r="U312">
        <v>1</v>
      </c>
      <c r="V312">
        <v>22</v>
      </c>
      <c r="W312">
        <v>10912</v>
      </c>
      <c r="X312" s="4">
        <v>44023</v>
      </c>
      <c r="Y312" s="1" t="s">
        <v>8887</v>
      </c>
      <c r="Z312" s="1" t="s">
        <v>11486</v>
      </c>
      <c r="AA312" s="1" t="s">
        <v>8864</v>
      </c>
      <c r="AB312" s="1" t="s">
        <v>11487</v>
      </c>
      <c r="AE312" s="1" t="s">
        <v>8866</v>
      </c>
    </row>
    <row r="313" spans="1:31" x14ac:dyDescent="0.25">
      <c r="A313">
        <v>11</v>
      </c>
      <c r="B313" s="1" t="s">
        <v>8850</v>
      </c>
      <c r="C313" s="1" t="s">
        <v>11488</v>
      </c>
      <c r="D313" s="1" t="s">
        <v>11489</v>
      </c>
      <c r="E313" s="1" t="s">
        <v>11490</v>
      </c>
      <c r="F313" s="1">
        <v>0</v>
      </c>
      <c r="G313" s="1" t="s">
        <v>11491</v>
      </c>
      <c r="H313" s="1" t="s">
        <v>11492</v>
      </c>
      <c r="I313" t="b">
        <v>0</v>
      </c>
      <c r="J313" s="1" t="s">
        <v>11493</v>
      </c>
      <c r="K313" s="1" t="s">
        <v>8857</v>
      </c>
      <c r="L313" s="4">
        <v>43998</v>
      </c>
      <c r="M313" s="1" t="s">
        <v>8858</v>
      </c>
      <c r="N313" s="1" t="s">
        <v>11494</v>
      </c>
      <c r="O313" s="1" t="s">
        <v>11495</v>
      </c>
      <c r="S313" s="1"/>
      <c r="T313" s="1" t="s">
        <v>8995</v>
      </c>
      <c r="U313">
        <v>1</v>
      </c>
      <c r="V313">
        <v>63</v>
      </c>
      <c r="W313">
        <v>10696</v>
      </c>
      <c r="X313" s="4">
        <v>43998</v>
      </c>
      <c r="Y313" s="1" t="s">
        <v>8996</v>
      </c>
      <c r="Z313" s="1" t="s">
        <v>11496</v>
      </c>
      <c r="AA313" s="1" t="s">
        <v>8864</v>
      </c>
      <c r="AB313" s="1" t="s">
        <v>11497</v>
      </c>
      <c r="AE313" s="1" t="s">
        <v>8866</v>
      </c>
    </row>
    <row r="314" spans="1:31" x14ac:dyDescent="0.25">
      <c r="A314">
        <v>12</v>
      </c>
      <c r="B314" s="1" t="s">
        <v>8850</v>
      </c>
      <c r="C314" s="1" t="s">
        <v>11498</v>
      </c>
      <c r="D314" s="1" t="s">
        <v>11499</v>
      </c>
      <c r="E314" s="1" t="s">
        <v>11500</v>
      </c>
      <c r="F314" s="1">
        <v>0</v>
      </c>
      <c r="G314" s="1" t="s">
        <v>10726</v>
      </c>
      <c r="H314" s="1" t="s">
        <v>11501</v>
      </c>
      <c r="I314" t="b">
        <v>0</v>
      </c>
      <c r="J314" s="1" t="s">
        <v>11502</v>
      </c>
      <c r="K314" s="1" t="s">
        <v>8857</v>
      </c>
      <c r="L314" s="4">
        <v>44200</v>
      </c>
      <c r="M314" s="1" t="s">
        <v>8858</v>
      </c>
      <c r="N314" s="1" t="s">
        <v>11503</v>
      </c>
      <c r="O314" s="1" t="s">
        <v>11504</v>
      </c>
      <c r="S314" s="1"/>
      <c r="T314" s="1" t="s">
        <v>8886</v>
      </c>
      <c r="U314">
        <v>1</v>
      </c>
      <c r="V314">
        <v>8</v>
      </c>
      <c r="W314">
        <v>11760</v>
      </c>
      <c r="X314" s="4">
        <v>44200</v>
      </c>
      <c r="Y314" s="1" t="s">
        <v>10198</v>
      </c>
      <c r="Z314" s="1" t="s">
        <v>11505</v>
      </c>
      <c r="AA314" s="1" t="s">
        <v>8864</v>
      </c>
      <c r="AB314" s="1" t="s">
        <v>11506</v>
      </c>
      <c r="AE314" s="1" t="s">
        <v>8866</v>
      </c>
    </row>
    <row r="315" spans="1:31" x14ac:dyDescent="0.25">
      <c r="A315">
        <v>13</v>
      </c>
      <c r="B315" s="1" t="s">
        <v>8850</v>
      </c>
      <c r="C315" s="1" t="s">
        <v>11507</v>
      </c>
      <c r="D315" s="1" t="s">
        <v>11508</v>
      </c>
      <c r="E315" s="1" t="s">
        <v>11509</v>
      </c>
      <c r="F315" s="1">
        <v>0</v>
      </c>
      <c r="G315" s="1" t="s">
        <v>11510</v>
      </c>
      <c r="H315" s="1" t="s">
        <v>11511</v>
      </c>
      <c r="I315" t="b">
        <v>0</v>
      </c>
      <c r="J315" s="1" t="s">
        <v>11512</v>
      </c>
      <c r="K315" s="1" t="s">
        <v>8857</v>
      </c>
      <c r="L315" s="4">
        <v>44218</v>
      </c>
      <c r="M315" s="1" t="s">
        <v>8858</v>
      </c>
      <c r="N315" s="1" t="s">
        <v>11513</v>
      </c>
      <c r="O315" s="1" t="s">
        <v>11514</v>
      </c>
      <c r="S315" s="1"/>
      <c r="T315" s="1" t="s">
        <v>8910</v>
      </c>
      <c r="U315">
        <v>1</v>
      </c>
      <c r="V315">
        <v>14</v>
      </c>
      <c r="W315">
        <v>11307</v>
      </c>
      <c r="X315" s="4">
        <v>44218</v>
      </c>
      <c r="Y315" s="1" t="s">
        <v>11515</v>
      </c>
      <c r="Z315" s="1" t="s">
        <v>11516</v>
      </c>
      <c r="AA315" s="1" t="s">
        <v>8864</v>
      </c>
      <c r="AB315" s="1" t="s">
        <v>11517</v>
      </c>
      <c r="AE315" s="1" t="s">
        <v>8866</v>
      </c>
    </row>
    <row r="316" spans="1:31" x14ac:dyDescent="0.25">
      <c r="A316">
        <v>14</v>
      </c>
      <c r="B316" s="1" t="s">
        <v>8850</v>
      </c>
      <c r="C316" s="1" t="s">
        <v>11518</v>
      </c>
      <c r="D316" s="1" t="s">
        <v>11519</v>
      </c>
      <c r="E316" s="1" t="s">
        <v>11520</v>
      </c>
      <c r="F316" s="1">
        <v>0</v>
      </c>
      <c r="G316" s="1" t="s">
        <v>11521</v>
      </c>
      <c r="H316" s="1" t="s">
        <v>11522</v>
      </c>
      <c r="I316" t="b">
        <v>0</v>
      </c>
      <c r="J316" s="1" t="s">
        <v>11523</v>
      </c>
      <c r="K316" s="1" t="s">
        <v>8857</v>
      </c>
      <c r="L316" s="4">
        <v>44147</v>
      </c>
      <c r="M316" s="1" t="s">
        <v>8858</v>
      </c>
      <c r="N316" s="1" t="s">
        <v>11524</v>
      </c>
      <c r="O316" s="1" t="s">
        <v>11525</v>
      </c>
      <c r="S316" s="1"/>
      <c r="T316" s="1" t="s">
        <v>8995</v>
      </c>
      <c r="U316">
        <v>1</v>
      </c>
      <c r="V316">
        <v>27</v>
      </c>
      <c r="W316">
        <v>11280</v>
      </c>
      <c r="X316" s="4">
        <v>44147</v>
      </c>
      <c r="Y316" s="1" t="s">
        <v>8996</v>
      </c>
      <c r="Z316" s="1" t="s">
        <v>11526</v>
      </c>
      <c r="AA316" s="1" t="s">
        <v>8864</v>
      </c>
      <c r="AB316" s="1" t="s">
        <v>11527</v>
      </c>
      <c r="AE316" s="1" t="s">
        <v>8866</v>
      </c>
    </row>
    <row r="317" spans="1:31" x14ac:dyDescent="0.25">
      <c r="A317">
        <v>15</v>
      </c>
      <c r="B317" s="1" t="s">
        <v>8850</v>
      </c>
      <c r="C317" s="1" t="s">
        <v>11528</v>
      </c>
      <c r="D317" s="1" t="s">
        <v>11529</v>
      </c>
      <c r="E317" s="1" t="s">
        <v>11530</v>
      </c>
      <c r="F317" s="1">
        <v>0</v>
      </c>
      <c r="G317" s="1" t="s">
        <v>11531</v>
      </c>
      <c r="H317" s="1" t="s">
        <v>11532</v>
      </c>
      <c r="I317" t="b">
        <v>0</v>
      </c>
      <c r="J317" s="1" t="s">
        <v>11533</v>
      </c>
      <c r="K317" s="1" t="s">
        <v>8857</v>
      </c>
      <c r="L317" s="4">
        <v>44224</v>
      </c>
      <c r="M317" s="1" t="s">
        <v>8858</v>
      </c>
      <c r="N317" s="1" t="s">
        <v>11534</v>
      </c>
      <c r="O317" s="1" t="s">
        <v>11535</v>
      </c>
      <c r="S317" s="1"/>
      <c r="T317" s="1" t="s">
        <v>8886</v>
      </c>
      <c r="U317">
        <v>1</v>
      </c>
      <c r="V317">
        <v>9</v>
      </c>
      <c r="W317">
        <v>10461</v>
      </c>
      <c r="X317" s="4">
        <v>44224</v>
      </c>
      <c r="Y317" s="1" t="s">
        <v>9670</v>
      </c>
      <c r="Z317" s="1" t="s">
        <v>11536</v>
      </c>
      <c r="AA317" s="1" t="s">
        <v>8864</v>
      </c>
      <c r="AB317" s="1" t="s">
        <v>11537</v>
      </c>
      <c r="AE317" s="1" t="s">
        <v>8866</v>
      </c>
    </row>
    <row r="318" spans="1:31" x14ac:dyDescent="0.25">
      <c r="A318">
        <v>16</v>
      </c>
      <c r="B318" s="1" t="s">
        <v>8850</v>
      </c>
      <c r="C318" s="1" t="s">
        <v>11538</v>
      </c>
      <c r="D318" s="1" t="s">
        <v>11539</v>
      </c>
      <c r="E318" s="1" t="s">
        <v>11540</v>
      </c>
      <c r="F318" s="1">
        <v>0</v>
      </c>
      <c r="G318" s="1" t="s">
        <v>11541</v>
      </c>
      <c r="H318" s="1" t="s">
        <v>11542</v>
      </c>
      <c r="I318" t="b">
        <v>1</v>
      </c>
      <c r="J318" s="1" t="s">
        <v>11543</v>
      </c>
      <c r="K318" s="1" t="s">
        <v>8857</v>
      </c>
      <c r="L318" s="4">
        <v>44011</v>
      </c>
      <c r="M318" s="1" t="s">
        <v>8858</v>
      </c>
      <c r="N318" s="1" t="s">
        <v>11544</v>
      </c>
      <c r="O318" s="1" t="s">
        <v>11545</v>
      </c>
      <c r="S318" s="1" t="s">
        <v>11546</v>
      </c>
      <c r="T318" s="1" t="s">
        <v>9585</v>
      </c>
      <c r="U318">
        <v>1</v>
      </c>
      <c r="V318">
        <v>31</v>
      </c>
      <c r="W318">
        <v>41060</v>
      </c>
      <c r="X318" s="4">
        <v>44011</v>
      </c>
      <c r="Y318" s="1" t="s">
        <v>8887</v>
      </c>
      <c r="Z318" s="1" t="s">
        <v>11547</v>
      </c>
      <c r="AA318" s="1" t="s">
        <v>8864</v>
      </c>
      <c r="AB318" s="1" t="s">
        <v>11548</v>
      </c>
      <c r="AE318" s="1" t="s">
        <v>8866</v>
      </c>
    </row>
    <row r="319" spans="1:31" x14ac:dyDescent="0.25">
      <c r="A319">
        <v>17</v>
      </c>
      <c r="B319" s="1" t="s">
        <v>8850</v>
      </c>
      <c r="C319" s="1" t="s">
        <v>11549</v>
      </c>
      <c r="D319" s="1" t="s">
        <v>11550</v>
      </c>
      <c r="E319" s="1" t="s">
        <v>11551</v>
      </c>
      <c r="F319" s="1">
        <v>0</v>
      </c>
      <c r="G319" s="1" t="s">
        <v>11552</v>
      </c>
      <c r="H319" s="1" t="s">
        <v>8952</v>
      </c>
      <c r="I319" t="b">
        <v>0</v>
      </c>
      <c r="J319" s="1" t="s">
        <v>11553</v>
      </c>
      <c r="K319" s="1" t="s">
        <v>8857</v>
      </c>
      <c r="L319" s="4">
        <v>44041</v>
      </c>
      <c r="M319" s="1" t="s">
        <v>8858</v>
      </c>
      <c r="N319" s="1" t="s">
        <v>8954</v>
      </c>
      <c r="O319" s="1" t="s">
        <v>8955</v>
      </c>
      <c r="S319" s="1"/>
      <c r="T319" s="1" t="s">
        <v>8886</v>
      </c>
      <c r="U319">
        <v>1</v>
      </c>
      <c r="V319">
        <v>23</v>
      </c>
      <c r="W319">
        <v>11831</v>
      </c>
      <c r="X319" s="4">
        <v>44041</v>
      </c>
      <c r="Y319" s="1" t="s">
        <v>8963</v>
      </c>
      <c r="Z319" s="1" t="s">
        <v>11554</v>
      </c>
      <c r="AA319" s="1" t="s">
        <v>8864</v>
      </c>
      <c r="AB319" s="1"/>
      <c r="AE319" s="1" t="s">
        <v>8866</v>
      </c>
    </row>
    <row r="320" spans="1:31" x14ac:dyDescent="0.25">
      <c r="A320">
        <v>18</v>
      </c>
      <c r="B320" s="1" t="s">
        <v>8850</v>
      </c>
      <c r="C320" s="1" t="s">
        <v>11555</v>
      </c>
      <c r="D320" s="1" t="s">
        <v>11556</v>
      </c>
      <c r="E320" s="1" t="s">
        <v>11557</v>
      </c>
      <c r="F320" s="1">
        <v>0</v>
      </c>
      <c r="G320" s="1" t="s">
        <v>11558</v>
      </c>
      <c r="H320" s="1" t="s">
        <v>11559</v>
      </c>
      <c r="I320" t="b">
        <v>0</v>
      </c>
      <c r="J320" s="1" t="s">
        <v>11560</v>
      </c>
      <c r="K320" s="1" t="s">
        <v>8857</v>
      </c>
      <c r="L320" s="4">
        <v>44210</v>
      </c>
      <c r="M320" s="1" t="s">
        <v>8858</v>
      </c>
      <c r="N320" s="1" t="s">
        <v>11561</v>
      </c>
      <c r="O320" s="1" t="s">
        <v>11562</v>
      </c>
      <c r="S320" s="1"/>
      <c r="T320" s="1" t="s">
        <v>8984</v>
      </c>
      <c r="U320">
        <v>1</v>
      </c>
      <c r="V320">
        <v>6</v>
      </c>
      <c r="W320">
        <v>13410</v>
      </c>
      <c r="X320" s="4">
        <v>44210</v>
      </c>
      <c r="Y320" s="1" t="s">
        <v>11563</v>
      </c>
      <c r="Z320" s="1" t="s">
        <v>11564</v>
      </c>
      <c r="AA320" s="1" t="s">
        <v>8864</v>
      </c>
      <c r="AB320" s="1" t="s">
        <v>11565</v>
      </c>
      <c r="AE320" s="1" t="s">
        <v>8866</v>
      </c>
    </row>
    <row r="321" spans="1:31" x14ac:dyDescent="0.25">
      <c r="A321">
        <v>19</v>
      </c>
      <c r="B321" s="1" t="s">
        <v>8850</v>
      </c>
      <c r="C321" s="1" t="s">
        <v>11566</v>
      </c>
      <c r="D321" s="1" t="s">
        <v>11567</v>
      </c>
      <c r="E321" s="1" t="s">
        <v>11568</v>
      </c>
      <c r="F321" s="1">
        <v>0</v>
      </c>
      <c r="G321" s="1" t="s">
        <v>11569</v>
      </c>
      <c r="H321" s="1" t="s">
        <v>11570</v>
      </c>
      <c r="I321" t="b">
        <v>1</v>
      </c>
      <c r="J321" s="1" t="s">
        <v>11571</v>
      </c>
      <c r="K321" s="1" t="s">
        <v>8857</v>
      </c>
      <c r="L321" s="4">
        <v>44116</v>
      </c>
      <c r="M321" s="1" t="s">
        <v>8858</v>
      </c>
      <c r="N321" s="1" t="s">
        <v>11572</v>
      </c>
      <c r="O321" s="1" t="s">
        <v>11573</v>
      </c>
      <c r="S321" s="1"/>
      <c r="T321" s="1" t="s">
        <v>8984</v>
      </c>
      <c r="U321">
        <v>1</v>
      </c>
      <c r="V321">
        <v>7</v>
      </c>
      <c r="W321">
        <v>592</v>
      </c>
      <c r="X321" s="4">
        <v>44116</v>
      </c>
      <c r="Y321" s="1" t="s">
        <v>8887</v>
      </c>
      <c r="Z321" s="1" t="s">
        <v>11574</v>
      </c>
      <c r="AA321" s="1" t="s">
        <v>8864</v>
      </c>
      <c r="AB321" s="1" t="s">
        <v>11575</v>
      </c>
      <c r="AE321" s="1" t="s">
        <v>8866</v>
      </c>
    </row>
    <row r="322" spans="1:31" x14ac:dyDescent="0.25">
      <c r="A322">
        <v>20</v>
      </c>
      <c r="B322" s="1" t="s">
        <v>8850</v>
      </c>
      <c r="C322" s="1" t="s">
        <v>11576</v>
      </c>
      <c r="D322" s="1" t="s">
        <v>11577</v>
      </c>
      <c r="E322" s="1" t="s">
        <v>11578</v>
      </c>
      <c r="F322" s="1">
        <v>0</v>
      </c>
      <c r="G322" s="1" t="s">
        <v>11579</v>
      </c>
      <c r="H322" s="1" t="s">
        <v>8871</v>
      </c>
      <c r="I322" t="b">
        <v>0</v>
      </c>
      <c r="J322" s="1" t="s">
        <v>11580</v>
      </c>
      <c r="K322" s="1" t="s">
        <v>8857</v>
      </c>
      <c r="L322" s="4">
        <v>44016</v>
      </c>
      <c r="M322" s="1" t="s">
        <v>8858</v>
      </c>
      <c r="N322" s="1" t="s">
        <v>8873</v>
      </c>
      <c r="O322" s="1" t="s">
        <v>8874</v>
      </c>
      <c r="S322" s="1"/>
      <c r="T322" s="1" t="s">
        <v>8875</v>
      </c>
      <c r="U322">
        <v>1</v>
      </c>
      <c r="V322">
        <v>34</v>
      </c>
      <c r="W322">
        <v>10209</v>
      </c>
      <c r="X322" s="4">
        <v>44016</v>
      </c>
      <c r="Y322" s="1" t="s">
        <v>8862</v>
      </c>
      <c r="Z322" s="1" t="s">
        <v>11581</v>
      </c>
      <c r="AA322" s="1" t="s">
        <v>8864</v>
      </c>
      <c r="AB322" s="1" t="s">
        <v>11582</v>
      </c>
      <c r="AE322" s="1" t="s">
        <v>8866</v>
      </c>
    </row>
    <row r="323" spans="1:31" x14ac:dyDescent="0.25">
      <c r="A323">
        <v>21</v>
      </c>
      <c r="B323" s="1" t="s">
        <v>8850</v>
      </c>
      <c r="C323" s="1" t="s">
        <v>11583</v>
      </c>
      <c r="D323" s="1" t="s">
        <v>11584</v>
      </c>
      <c r="E323" s="1" t="s">
        <v>11585</v>
      </c>
      <c r="F323" s="1">
        <v>0</v>
      </c>
      <c r="G323" s="1" t="s">
        <v>11586</v>
      </c>
      <c r="H323" s="1" t="s">
        <v>11587</v>
      </c>
      <c r="I323" t="b">
        <v>1</v>
      </c>
      <c r="J323" s="1" t="s">
        <v>11588</v>
      </c>
      <c r="K323" s="1" t="s">
        <v>8857</v>
      </c>
      <c r="L323" s="4">
        <v>44057</v>
      </c>
      <c r="M323" s="1" t="s">
        <v>8858</v>
      </c>
      <c r="N323" s="1" t="s">
        <v>11589</v>
      </c>
      <c r="O323" s="1" t="s">
        <v>11590</v>
      </c>
      <c r="S323" s="1"/>
      <c r="T323" s="1" t="s">
        <v>11591</v>
      </c>
      <c r="U323">
        <v>1</v>
      </c>
      <c r="V323">
        <v>13</v>
      </c>
      <c r="W323">
        <v>167</v>
      </c>
      <c r="X323" s="4">
        <v>44057</v>
      </c>
      <c r="Y323" s="1" t="s">
        <v>8887</v>
      </c>
      <c r="Z323" s="1" t="s">
        <v>11592</v>
      </c>
      <c r="AA323" s="1" t="s">
        <v>8864</v>
      </c>
      <c r="AB323" s="1" t="s">
        <v>11593</v>
      </c>
      <c r="AE323" s="1" t="s">
        <v>8866</v>
      </c>
    </row>
    <row r="324" spans="1:31" x14ac:dyDescent="0.25">
      <c r="A324">
        <v>22</v>
      </c>
      <c r="B324" s="1" t="s">
        <v>8850</v>
      </c>
      <c r="C324" s="1" t="s">
        <v>11594</v>
      </c>
      <c r="D324" s="1" t="s">
        <v>11595</v>
      </c>
      <c r="E324" s="1" t="s">
        <v>11596</v>
      </c>
      <c r="F324" s="1">
        <v>0</v>
      </c>
      <c r="G324" s="1" t="s">
        <v>11597</v>
      </c>
      <c r="H324" s="1" t="s">
        <v>11598</v>
      </c>
      <c r="I324" t="b">
        <v>0</v>
      </c>
      <c r="J324" s="1" t="s">
        <v>11599</v>
      </c>
      <c r="K324" s="1" t="s">
        <v>8857</v>
      </c>
      <c r="L324" s="4">
        <v>44110</v>
      </c>
      <c r="M324" s="1" t="s">
        <v>8858</v>
      </c>
      <c r="N324" s="1" t="s">
        <v>11600</v>
      </c>
      <c r="O324" s="1" t="s">
        <v>11601</v>
      </c>
      <c r="S324" s="1"/>
      <c r="T324" s="1" t="s">
        <v>8995</v>
      </c>
      <c r="U324">
        <v>1</v>
      </c>
      <c r="V324">
        <v>26</v>
      </c>
      <c r="W324">
        <v>11047</v>
      </c>
      <c r="X324" s="4">
        <v>44110</v>
      </c>
      <c r="Y324" s="1" t="s">
        <v>9209</v>
      </c>
      <c r="Z324" s="1" t="s">
        <v>11602</v>
      </c>
      <c r="AA324" s="1" t="s">
        <v>8864</v>
      </c>
      <c r="AB324" s="1" t="s">
        <v>11603</v>
      </c>
      <c r="AE324" s="1" t="s">
        <v>8866</v>
      </c>
    </row>
    <row r="325" spans="1:31" x14ac:dyDescent="0.25">
      <c r="A325">
        <v>23</v>
      </c>
      <c r="B325" s="1" t="s">
        <v>8850</v>
      </c>
      <c r="C325" s="1" t="s">
        <v>11604</v>
      </c>
      <c r="D325" s="1" t="s">
        <v>11605</v>
      </c>
      <c r="E325" s="1" t="s">
        <v>11606</v>
      </c>
      <c r="F325" s="1">
        <v>0</v>
      </c>
      <c r="G325" s="1" t="s">
        <v>11607</v>
      </c>
      <c r="H325" s="1" t="s">
        <v>11608</v>
      </c>
      <c r="I325" t="b">
        <v>0</v>
      </c>
      <c r="J325" s="1" t="s">
        <v>11609</v>
      </c>
      <c r="K325" s="1" t="s">
        <v>8857</v>
      </c>
      <c r="L325" s="4">
        <v>44222</v>
      </c>
      <c r="M325" s="1" t="s">
        <v>8858</v>
      </c>
      <c r="N325" s="1" t="s">
        <v>11610</v>
      </c>
      <c r="O325" s="1" t="s">
        <v>11611</v>
      </c>
      <c r="S325" s="1"/>
      <c r="T325" s="1" t="s">
        <v>8995</v>
      </c>
      <c r="U325">
        <v>1</v>
      </c>
      <c r="V325">
        <v>10</v>
      </c>
      <c r="W325">
        <v>41324</v>
      </c>
      <c r="X325" s="4">
        <v>44222</v>
      </c>
      <c r="Y325" s="1" t="s">
        <v>11612</v>
      </c>
      <c r="Z325" s="1" t="s">
        <v>11613</v>
      </c>
      <c r="AA325" s="1" t="s">
        <v>8864</v>
      </c>
      <c r="AB325" s="1" t="s">
        <v>11614</v>
      </c>
      <c r="AE325" s="1" t="s">
        <v>8866</v>
      </c>
    </row>
    <row r="326" spans="1:31" x14ac:dyDescent="0.25">
      <c r="A326">
        <v>24</v>
      </c>
      <c r="B326" s="1" t="s">
        <v>8850</v>
      </c>
      <c r="C326" s="1" t="s">
        <v>11615</v>
      </c>
      <c r="D326" s="1" t="s">
        <v>11616</v>
      </c>
      <c r="E326" s="1" t="s">
        <v>11617</v>
      </c>
      <c r="F326" s="1">
        <v>0</v>
      </c>
      <c r="G326" s="1" t="s">
        <v>11618</v>
      </c>
      <c r="H326" s="1" t="s">
        <v>11619</v>
      </c>
      <c r="I326" t="b">
        <v>0</v>
      </c>
      <c r="J326" s="1" t="s">
        <v>11620</v>
      </c>
      <c r="K326" s="1" t="s">
        <v>8857</v>
      </c>
      <c r="L326" s="4">
        <v>44054</v>
      </c>
      <c r="M326" s="1" t="s">
        <v>8858</v>
      </c>
      <c r="N326" s="1" t="s">
        <v>11621</v>
      </c>
      <c r="O326" s="1" t="s">
        <v>11622</v>
      </c>
      <c r="S326" s="1"/>
      <c r="T326" s="1" t="s">
        <v>8933</v>
      </c>
      <c r="U326">
        <v>1</v>
      </c>
      <c r="V326">
        <v>9</v>
      </c>
      <c r="W326">
        <v>10877</v>
      </c>
      <c r="X326" s="4">
        <v>44054</v>
      </c>
      <c r="Y326" s="1" t="s">
        <v>9209</v>
      </c>
      <c r="Z326" s="1" t="s">
        <v>11623</v>
      </c>
      <c r="AA326" s="1" t="s">
        <v>8864</v>
      </c>
      <c r="AB326" s="1" t="s">
        <v>11624</v>
      </c>
      <c r="AE326" s="1" t="s">
        <v>8866</v>
      </c>
    </row>
    <row r="327" spans="1:31" x14ac:dyDescent="0.25">
      <c r="A327">
        <v>25</v>
      </c>
      <c r="B327" s="1" t="s">
        <v>8850</v>
      </c>
      <c r="C327" s="1" t="s">
        <v>11625</v>
      </c>
      <c r="D327" s="1" t="s">
        <v>11626</v>
      </c>
      <c r="E327" s="1" t="s">
        <v>11627</v>
      </c>
      <c r="F327" s="1">
        <v>0</v>
      </c>
      <c r="G327" s="1" t="s">
        <v>11628</v>
      </c>
      <c r="H327" s="1" t="s">
        <v>11629</v>
      </c>
      <c r="I327" t="b">
        <v>0</v>
      </c>
      <c r="J327" s="1" t="s">
        <v>11630</v>
      </c>
      <c r="K327" s="1" t="s">
        <v>8857</v>
      </c>
      <c r="L327" s="4">
        <v>44099</v>
      </c>
      <c r="M327" s="1" t="s">
        <v>8858</v>
      </c>
      <c r="N327" s="1" t="s">
        <v>11631</v>
      </c>
      <c r="O327" s="1" t="s">
        <v>11632</v>
      </c>
      <c r="S327" s="1"/>
      <c r="T327" s="1" t="s">
        <v>8984</v>
      </c>
      <c r="U327">
        <v>1</v>
      </c>
      <c r="V327">
        <v>15</v>
      </c>
      <c r="W327">
        <v>520</v>
      </c>
      <c r="X327" s="4">
        <v>44099</v>
      </c>
      <c r="Y327" s="1" t="s">
        <v>8862</v>
      </c>
      <c r="Z327" s="1" t="s">
        <v>11633</v>
      </c>
      <c r="AA327" s="1" t="s">
        <v>8864</v>
      </c>
      <c r="AB327" s="1" t="s">
        <v>11634</v>
      </c>
      <c r="AE327" s="1" t="s">
        <v>8866</v>
      </c>
    </row>
    <row r="328" spans="1:31" x14ac:dyDescent="0.25">
      <c r="A328">
        <v>26</v>
      </c>
      <c r="B328" s="1" t="s">
        <v>8850</v>
      </c>
      <c r="C328" s="1" t="s">
        <v>11635</v>
      </c>
      <c r="D328" s="1" t="s">
        <v>11636</v>
      </c>
      <c r="E328" s="1" t="s">
        <v>11637</v>
      </c>
      <c r="F328" s="1">
        <v>0</v>
      </c>
      <c r="G328" s="1" t="s">
        <v>11638</v>
      </c>
      <c r="H328" s="1" t="s">
        <v>11639</v>
      </c>
      <c r="I328" t="b">
        <v>0</v>
      </c>
      <c r="J328" s="1" t="s">
        <v>11640</v>
      </c>
      <c r="K328" s="1" t="s">
        <v>8857</v>
      </c>
      <c r="L328" s="4">
        <v>44224</v>
      </c>
      <c r="M328" s="1" t="s">
        <v>8858</v>
      </c>
      <c r="N328" s="1" t="s">
        <v>11641</v>
      </c>
      <c r="O328" s="1" t="s">
        <v>11642</v>
      </c>
      <c r="S328" s="1"/>
      <c r="T328" s="1" t="s">
        <v>8933</v>
      </c>
      <c r="U328">
        <v>1</v>
      </c>
      <c r="V328">
        <v>7</v>
      </c>
      <c r="W328">
        <v>11606</v>
      </c>
      <c r="X328" s="4">
        <v>44224</v>
      </c>
      <c r="Y328" s="1" t="s">
        <v>11643</v>
      </c>
      <c r="Z328" s="1" t="s">
        <v>11644</v>
      </c>
      <c r="AA328" s="1" t="s">
        <v>8864</v>
      </c>
      <c r="AB328" s="1" t="s">
        <v>11645</v>
      </c>
      <c r="AE328" s="1" t="s">
        <v>8866</v>
      </c>
    </row>
    <row r="329" spans="1:31" x14ac:dyDescent="0.25">
      <c r="A329">
        <v>27</v>
      </c>
      <c r="B329" s="1" t="s">
        <v>8850</v>
      </c>
      <c r="C329" s="1" t="s">
        <v>11646</v>
      </c>
      <c r="D329" s="1" t="s">
        <v>11647</v>
      </c>
      <c r="E329" s="1" t="s">
        <v>11648</v>
      </c>
      <c r="F329" s="1">
        <v>0</v>
      </c>
      <c r="G329" s="1" t="s">
        <v>11649</v>
      </c>
      <c r="H329" s="1" t="s">
        <v>9187</v>
      </c>
      <c r="I329" t="b">
        <v>0</v>
      </c>
      <c r="J329" s="1" t="s">
        <v>11650</v>
      </c>
      <c r="K329" s="1" t="s">
        <v>8857</v>
      </c>
      <c r="L329" s="4">
        <v>43896</v>
      </c>
      <c r="M329" s="1" t="s">
        <v>8858</v>
      </c>
      <c r="N329" s="1" t="s">
        <v>9189</v>
      </c>
      <c r="O329" s="1" t="s">
        <v>9190</v>
      </c>
      <c r="S329" s="1"/>
      <c r="T329" s="1" t="s">
        <v>8995</v>
      </c>
      <c r="U329">
        <v>1</v>
      </c>
      <c r="V329">
        <v>16</v>
      </c>
      <c r="W329">
        <v>12369</v>
      </c>
      <c r="X329" s="4">
        <v>43896</v>
      </c>
      <c r="Y329" s="1" t="s">
        <v>9209</v>
      </c>
      <c r="Z329" s="1" t="s">
        <v>11651</v>
      </c>
      <c r="AA329" s="1" t="s">
        <v>8864</v>
      </c>
      <c r="AB329" s="1" t="s">
        <v>11652</v>
      </c>
      <c r="AE329" s="1" t="s">
        <v>8866</v>
      </c>
    </row>
    <row r="330" spans="1:31" x14ac:dyDescent="0.25">
      <c r="A330">
        <v>28</v>
      </c>
      <c r="B330" s="1" t="s">
        <v>8850</v>
      </c>
      <c r="C330" s="1" t="s">
        <v>11653</v>
      </c>
      <c r="D330" s="1" t="s">
        <v>11654</v>
      </c>
      <c r="E330" s="1" t="s">
        <v>11655</v>
      </c>
      <c r="F330" s="1">
        <v>0</v>
      </c>
      <c r="G330" s="1" t="s">
        <v>11656</v>
      </c>
      <c r="H330" s="1" t="s">
        <v>11657</v>
      </c>
      <c r="I330" t="b">
        <v>0</v>
      </c>
      <c r="J330" s="1" t="s">
        <v>11658</v>
      </c>
      <c r="K330" s="1" t="s">
        <v>8857</v>
      </c>
      <c r="L330" s="4">
        <v>44236</v>
      </c>
      <c r="M330" s="1" t="s">
        <v>8858</v>
      </c>
      <c r="N330" s="1" t="s">
        <v>11659</v>
      </c>
      <c r="O330" s="1" t="s">
        <v>11660</v>
      </c>
      <c r="S330" s="1"/>
      <c r="T330" s="1" t="s">
        <v>8995</v>
      </c>
      <c r="U330">
        <v>1</v>
      </c>
      <c r="V330">
        <v>42</v>
      </c>
      <c r="W330">
        <v>11192</v>
      </c>
      <c r="X330" s="4">
        <v>44236</v>
      </c>
      <c r="Y330" s="1" t="s">
        <v>11661</v>
      </c>
      <c r="Z330" s="1" t="s">
        <v>11662</v>
      </c>
      <c r="AA330" s="1" t="s">
        <v>8864</v>
      </c>
      <c r="AB330" s="1" t="s">
        <v>11663</v>
      </c>
      <c r="AE330" s="1" t="s">
        <v>8866</v>
      </c>
    </row>
    <row r="331" spans="1:31" x14ac:dyDescent="0.25">
      <c r="A331">
        <v>29</v>
      </c>
      <c r="B331" s="1" t="s">
        <v>8850</v>
      </c>
      <c r="C331" s="1" t="s">
        <v>11664</v>
      </c>
      <c r="D331" s="1" t="s">
        <v>11665</v>
      </c>
      <c r="E331" s="1" t="s">
        <v>11666</v>
      </c>
      <c r="F331" s="1">
        <v>0</v>
      </c>
      <c r="G331" s="1" t="s">
        <v>11667</v>
      </c>
      <c r="H331" s="1" t="s">
        <v>11668</v>
      </c>
      <c r="I331" t="b">
        <v>0</v>
      </c>
      <c r="J331" s="1" t="s">
        <v>11669</v>
      </c>
      <c r="K331" s="1" t="s">
        <v>8943</v>
      </c>
      <c r="L331" s="4">
        <v>44228</v>
      </c>
      <c r="M331" s="1" t="s">
        <v>8858</v>
      </c>
      <c r="N331" s="1" t="s">
        <v>11670</v>
      </c>
      <c r="O331" s="1" t="s">
        <v>11671</v>
      </c>
      <c r="S331" s="1"/>
      <c r="T331" s="1" t="s">
        <v>8922</v>
      </c>
      <c r="U331">
        <v>1</v>
      </c>
      <c r="V331">
        <v>18</v>
      </c>
      <c r="W331">
        <v>41584</v>
      </c>
      <c r="X331" s="4">
        <v>44228</v>
      </c>
      <c r="Y331" s="1" t="s">
        <v>11672</v>
      </c>
      <c r="Z331" s="1" t="s">
        <v>11673</v>
      </c>
      <c r="AA331" s="1" t="s">
        <v>8864</v>
      </c>
      <c r="AB331" s="1"/>
      <c r="AE331" s="1" t="s">
        <v>8866</v>
      </c>
    </row>
    <row r="332" spans="1:31" x14ac:dyDescent="0.25">
      <c r="A332">
        <v>30</v>
      </c>
      <c r="B332" s="1" t="s">
        <v>8850</v>
      </c>
      <c r="C332" s="1" t="s">
        <v>11674</v>
      </c>
      <c r="D332" s="1" t="s">
        <v>11675</v>
      </c>
      <c r="E332" s="1" t="s">
        <v>11676</v>
      </c>
      <c r="F332" s="1">
        <v>0</v>
      </c>
      <c r="G332" s="1" t="s">
        <v>11677</v>
      </c>
      <c r="H332" s="1" t="s">
        <v>11678</v>
      </c>
      <c r="I332" t="b">
        <v>0</v>
      </c>
      <c r="J332" s="1" t="s">
        <v>11679</v>
      </c>
      <c r="K332" s="1" t="s">
        <v>8857</v>
      </c>
      <c r="L332" s="4">
        <v>44200</v>
      </c>
      <c r="M332" s="1" t="s">
        <v>8858</v>
      </c>
      <c r="N332" s="1" t="s">
        <v>11680</v>
      </c>
      <c r="O332" s="1" t="s">
        <v>11681</v>
      </c>
      <c r="S332" s="1"/>
      <c r="T332" s="1" t="s">
        <v>11682</v>
      </c>
      <c r="U332">
        <v>1</v>
      </c>
      <c r="V332">
        <v>17</v>
      </c>
      <c r="W332">
        <v>11554</v>
      </c>
      <c r="X332" s="4">
        <v>44200</v>
      </c>
      <c r="Y332" s="1" t="s">
        <v>9033</v>
      </c>
      <c r="Z332" s="1" t="s">
        <v>11683</v>
      </c>
      <c r="AA332" s="1" t="s">
        <v>8864</v>
      </c>
      <c r="AB332" s="1" t="s">
        <v>11684</v>
      </c>
      <c r="AE332" s="1" t="s">
        <v>8866</v>
      </c>
    </row>
    <row r="333" spans="1:31" x14ac:dyDescent="0.25">
      <c r="A333">
        <v>31</v>
      </c>
      <c r="B333" s="1" t="s">
        <v>8850</v>
      </c>
      <c r="C333" s="1" t="s">
        <v>11685</v>
      </c>
      <c r="D333" s="1" t="s">
        <v>11686</v>
      </c>
      <c r="E333" s="1" t="s">
        <v>11687</v>
      </c>
      <c r="F333" s="1">
        <v>0</v>
      </c>
      <c r="G333" s="1" t="s">
        <v>11688</v>
      </c>
      <c r="H333" s="1" t="s">
        <v>9051</v>
      </c>
      <c r="I333" t="b">
        <v>1</v>
      </c>
      <c r="J333" s="1" t="s">
        <v>11689</v>
      </c>
      <c r="K333" s="1" t="s">
        <v>8857</v>
      </c>
      <c r="L333" s="4">
        <v>44222</v>
      </c>
      <c r="M333" s="1" t="s">
        <v>8858</v>
      </c>
      <c r="N333" s="1" t="s">
        <v>9053</v>
      </c>
      <c r="O333" s="1" t="s">
        <v>9054</v>
      </c>
      <c r="S333" s="1"/>
      <c r="T333" s="1" t="s">
        <v>11690</v>
      </c>
      <c r="U333">
        <v>1</v>
      </c>
      <c r="V333">
        <v>44</v>
      </c>
      <c r="W333">
        <v>10479</v>
      </c>
      <c r="X333" s="4">
        <v>44222</v>
      </c>
      <c r="Y333" s="1" t="s">
        <v>10629</v>
      </c>
      <c r="Z333" s="1" t="s">
        <v>11691</v>
      </c>
      <c r="AA333" s="1" t="s">
        <v>8864</v>
      </c>
      <c r="AB333" s="1" t="s">
        <v>11692</v>
      </c>
      <c r="AE333" s="1" t="s">
        <v>8866</v>
      </c>
    </row>
    <row r="334" spans="1:31" x14ac:dyDescent="0.25">
      <c r="A334">
        <v>32</v>
      </c>
      <c r="B334" s="1" t="s">
        <v>8850</v>
      </c>
      <c r="C334" s="1" t="s">
        <v>11693</v>
      </c>
      <c r="D334" s="1" t="s">
        <v>11694</v>
      </c>
      <c r="E334" s="1" t="s">
        <v>11695</v>
      </c>
      <c r="F334" s="1">
        <v>0</v>
      </c>
      <c r="G334" s="1" t="s">
        <v>11696</v>
      </c>
      <c r="H334" s="1" t="s">
        <v>11697</v>
      </c>
      <c r="I334" t="b">
        <v>0</v>
      </c>
      <c r="J334" s="1" t="s">
        <v>11698</v>
      </c>
      <c r="K334" s="1" t="s">
        <v>8857</v>
      </c>
      <c r="L334" s="4">
        <v>44200</v>
      </c>
      <c r="M334" s="1" t="s">
        <v>8858</v>
      </c>
      <c r="N334" s="1" t="s">
        <v>11699</v>
      </c>
      <c r="O334" s="1" t="s">
        <v>11700</v>
      </c>
      <c r="S334" s="1"/>
      <c r="T334" s="1" t="s">
        <v>8995</v>
      </c>
      <c r="U334">
        <v>1</v>
      </c>
      <c r="V334">
        <v>12</v>
      </c>
      <c r="W334">
        <v>10956</v>
      </c>
      <c r="X334" s="4">
        <v>44200</v>
      </c>
      <c r="Y334" s="1" t="s">
        <v>9191</v>
      </c>
      <c r="Z334" s="1" t="s">
        <v>11701</v>
      </c>
      <c r="AA334" s="1" t="s">
        <v>8864</v>
      </c>
      <c r="AB334" s="1" t="s">
        <v>11702</v>
      </c>
      <c r="AE334" s="1" t="s">
        <v>8866</v>
      </c>
    </row>
    <row r="335" spans="1:31" x14ac:dyDescent="0.25">
      <c r="A335">
        <v>33</v>
      </c>
      <c r="B335" s="1" t="s">
        <v>8850</v>
      </c>
      <c r="C335" s="1" t="s">
        <v>11703</v>
      </c>
      <c r="D335" s="1" t="s">
        <v>11704</v>
      </c>
      <c r="E335" s="1" t="s">
        <v>11705</v>
      </c>
      <c r="F335" s="1">
        <v>0</v>
      </c>
      <c r="G335" s="1" t="s">
        <v>11706</v>
      </c>
      <c r="H335" s="1" t="s">
        <v>9187</v>
      </c>
      <c r="I335" t="b">
        <v>1</v>
      </c>
      <c r="J335" s="1" t="s">
        <v>11707</v>
      </c>
      <c r="K335" s="1" t="s">
        <v>8857</v>
      </c>
      <c r="L335" s="4">
        <v>44159</v>
      </c>
      <c r="M335" s="1" t="s">
        <v>8858</v>
      </c>
      <c r="N335" s="1" t="s">
        <v>9189</v>
      </c>
      <c r="O335" s="1" t="s">
        <v>9190</v>
      </c>
      <c r="S335" s="1"/>
      <c r="T335" s="1" t="s">
        <v>8995</v>
      </c>
      <c r="U335">
        <v>1</v>
      </c>
      <c r="V335">
        <v>14</v>
      </c>
      <c r="W335">
        <v>12369</v>
      </c>
      <c r="X335" s="4">
        <v>44159</v>
      </c>
      <c r="Y335" s="1" t="s">
        <v>8887</v>
      </c>
      <c r="Z335" s="1" t="s">
        <v>11708</v>
      </c>
      <c r="AA335" s="1" t="s">
        <v>8864</v>
      </c>
      <c r="AB335" s="1" t="s">
        <v>11709</v>
      </c>
      <c r="AE335" s="1" t="s">
        <v>8866</v>
      </c>
    </row>
    <row r="336" spans="1:31" x14ac:dyDescent="0.25">
      <c r="A336">
        <v>34</v>
      </c>
      <c r="B336" s="1" t="s">
        <v>8850</v>
      </c>
      <c r="C336" s="1" t="s">
        <v>11710</v>
      </c>
      <c r="D336" s="1" t="s">
        <v>11711</v>
      </c>
      <c r="E336" s="1" t="s">
        <v>11712</v>
      </c>
      <c r="F336" s="1">
        <v>0</v>
      </c>
      <c r="G336" s="1" t="s">
        <v>11713</v>
      </c>
      <c r="H336" s="1" t="s">
        <v>9952</v>
      </c>
      <c r="I336" t="b">
        <v>0</v>
      </c>
      <c r="J336" s="1" t="s">
        <v>11714</v>
      </c>
      <c r="K336" s="1" t="s">
        <v>8857</v>
      </c>
      <c r="L336" s="4">
        <v>44202</v>
      </c>
      <c r="M336" s="1" t="s">
        <v>8858</v>
      </c>
      <c r="N336" s="1" t="s">
        <v>9954</v>
      </c>
      <c r="O336" s="1" t="s">
        <v>9955</v>
      </c>
      <c r="S336" s="1" t="s">
        <v>11715</v>
      </c>
      <c r="T336" s="1" t="s">
        <v>9957</v>
      </c>
      <c r="U336">
        <v>1</v>
      </c>
      <c r="V336">
        <v>25</v>
      </c>
      <c r="W336">
        <v>12525</v>
      </c>
      <c r="X336" s="4">
        <v>44202</v>
      </c>
      <c r="Y336" s="1" t="s">
        <v>11716</v>
      </c>
      <c r="Z336" s="1" t="s">
        <v>11717</v>
      </c>
      <c r="AA336" s="1" t="s">
        <v>8864</v>
      </c>
      <c r="AB336" s="1" t="s">
        <v>11718</v>
      </c>
      <c r="AE336" s="1" t="s">
        <v>8866</v>
      </c>
    </row>
    <row r="337" spans="1:31" x14ac:dyDescent="0.25">
      <c r="A337">
        <v>35</v>
      </c>
      <c r="B337" s="1" t="s">
        <v>8850</v>
      </c>
      <c r="C337" s="1" t="s">
        <v>11719</v>
      </c>
      <c r="D337" s="1" t="s">
        <v>11720</v>
      </c>
      <c r="E337" s="1" t="s">
        <v>11721</v>
      </c>
      <c r="F337" s="1">
        <v>0</v>
      </c>
      <c r="G337" s="1" t="s">
        <v>11722</v>
      </c>
      <c r="H337" s="1" t="s">
        <v>8969</v>
      </c>
      <c r="I337" t="b">
        <v>0</v>
      </c>
      <c r="J337" s="1" t="s">
        <v>11723</v>
      </c>
      <c r="K337" s="1" t="s">
        <v>8857</v>
      </c>
      <c r="L337" s="4">
        <v>43775</v>
      </c>
      <c r="M337" s="1" t="s">
        <v>8858</v>
      </c>
      <c r="N337" s="1" t="s">
        <v>8971</v>
      </c>
      <c r="O337" s="1" t="s">
        <v>8972</v>
      </c>
      <c r="S337" s="1"/>
      <c r="T337" s="1" t="s">
        <v>8933</v>
      </c>
      <c r="U337">
        <v>1</v>
      </c>
      <c r="V337">
        <v>13</v>
      </c>
      <c r="W337">
        <v>12652</v>
      </c>
      <c r="X337" s="4">
        <v>43775</v>
      </c>
      <c r="Y337" s="1" t="s">
        <v>8973</v>
      </c>
      <c r="Z337" s="1" t="s">
        <v>11724</v>
      </c>
      <c r="AA337" s="1" t="s">
        <v>8864</v>
      </c>
      <c r="AB337" s="1" t="s">
        <v>11725</v>
      </c>
      <c r="AE337" s="1" t="s">
        <v>8866</v>
      </c>
    </row>
    <row r="338" spans="1:31" x14ac:dyDescent="0.25">
      <c r="A338">
        <v>36</v>
      </c>
      <c r="B338" s="1" t="s">
        <v>8850</v>
      </c>
      <c r="C338" s="1" t="s">
        <v>11726</v>
      </c>
      <c r="D338" s="1" t="s">
        <v>11727</v>
      </c>
      <c r="E338" s="1" t="s">
        <v>11728</v>
      </c>
      <c r="F338" s="1">
        <v>0</v>
      </c>
      <c r="G338" s="1" t="s">
        <v>11729</v>
      </c>
      <c r="H338" s="1" t="s">
        <v>11730</v>
      </c>
      <c r="I338" t="b">
        <v>0</v>
      </c>
      <c r="J338" s="1" t="s">
        <v>11731</v>
      </c>
      <c r="K338" s="1" t="s">
        <v>8857</v>
      </c>
      <c r="L338" s="4">
        <v>44032</v>
      </c>
      <c r="M338" s="1" t="s">
        <v>8858</v>
      </c>
      <c r="N338" s="1" t="s">
        <v>11732</v>
      </c>
      <c r="O338" s="1" t="s">
        <v>11733</v>
      </c>
      <c r="S338" s="1" t="s">
        <v>11734</v>
      </c>
      <c r="T338" s="1" t="s">
        <v>11735</v>
      </c>
      <c r="U338">
        <v>1</v>
      </c>
      <c r="V338">
        <v>42</v>
      </c>
      <c r="W338">
        <v>40593</v>
      </c>
      <c r="X338" s="4">
        <v>44032</v>
      </c>
      <c r="Y338" s="1" t="s">
        <v>11736</v>
      </c>
      <c r="Z338" s="1" t="s">
        <v>11737</v>
      </c>
      <c r="AA338" s="1" t="s">
        <v>8864</v>
      </c>
      <c r="AB338" s="1" t="s">
        <v>11738</v>
      </c>
      <c r="AE338" s="1" t="s">
        <v>8866</v>
      </c>
    </row>
    <row r="339" spans="1:31" x14ac:dyDescent="0.25">
      <c r="A339">
        <v>37</v>
      </c>
      <c r="B339" s="1" t="s">
        <v>8850</v>
      </c>
      <c r="C339" s="1" t="s">
        <v>11739</v>
      </c>
      <c r="D339" s="1" t="s">
        <v>11740</v>
      </c>
      <c r="E339" s="1" t="s">
        <v>11741</v>
      </c>
      <c r="F339" s="1">
        <v>0</v>
      </c>
      <c r="G339" s="1" t="s">
        <v>11742</v>
      </c>
      <c r="H339" s="1" t="s">
        <v>9051</v>
      </c>
      <c r="I339" t="b">
        <v>0</v>
      </c>
      <c r="J339" s="1" t="s">
        <v>11743</v>
      </c>
      <c r="K339" s="1" t="s">
        <v>8857</v>
      </c>
      <c r="L339" s="4">
        <v>43760</v>
      </c>
      <c r="M339" s="1" t="s">
        <v>8858</v>
      </c>
      <c r="N339" s="1" t="s">
        <v>9053</v>
      </c>
      <c r="O339" s="1" t="s">
        <v>9054</v>
      </c>
      <c r="S339" s="1"/>
      <c r="T339" s="1" t="s">
        <v>11744</v>
      </c>
      <c r="U339">
        <v>1</v>
      </c>
      <c r="V339">
        <v>21</v>
      </c>
      <c r="W339">
        <v>10479</v>
      </c>
      <c r="X339" s="4">
        <v>43760</v>
      </c>
      <c r="Y339" s="1" t="s">
        <v>9098</v>
      </c>
      <c r="Z339" s="1" t="s">
        <v>11745</v>
      </c>
      <c r="AA339" s="1" t="s">
        <v>8864</v>
      </c>
      <c r="AB339" s="1" t="s">
        <v>11746</v>
      </c>
      <c r="AE339" s="1" t="s">
        <v>8866</v>
      </c>
    </row>
    <row r="340" spans="1:31" x14ac:dyDescent="0.25">
      <c r="A340">
        <v>38</v>
      </c>
      <c r="B340" s="1" t="s">
        <v>8850</v>
      </c>
      <c r="C340" s="1" t="s">
        <v>11747</v>
      </c>
      <c r="D340" s="1" t="s">
        <v>11748</v>
      </c>
      <c r="E340" s="1" t="s">
        <v>11749</v>
      </c>
      <c r="F340" s="1">
        <v>0</v>
      </c>
      <c r="G340" s="1" t="s">
        <v>11750</v>
      </c>
      <c r="H340" s="1" t="s">
        <v>11751</v>
      </c>
      <c r="I340" t="b">
        <v>0</v>
      </c>
      <c r="J340" s="1" t="s">
        <v>11752</v>
      </c>
      <c r="K340" s="1" t="s">
        <v>8857</v>
      </c>
      <c r="L340" s="4">
        <v>44222</v>
      </c>
      <c r="M340" s="1" t="s">
        <v>8858</v>
      </c>
      <c r="N340" s="1" t="s">
        <v>11753</v>
      </c>
      <c r="O340" s="1" t="s">
        <v>11754</v>
      </c>
      <c r="S340" s="1"/>
      <c r="T340" s="1" t="s">
        <v>8861</v>
      </c>
      <c r="U340">
        <v>1</v>
      </c>
      <c r="V340">
        <v>22</v>
      </c>
      <c r="W340">
        <v>10098</v>
      </c>
      <c r="X340" s="4">
        <v>44222</v>
      </c>
      <c r="Y340" s="1" t="s">
        <v>9033</v>
      </c>
      <c r="Z340" s="1" t="s">
        <v>11755</v>
      </c>
      <c r="AA340" s="1" t="s">
        <v>8864</v>
      </c>
      <c r="AB340" s="1" t="s">
        <v>11756</v>
      </c>
      <c r="AE340" s="1" t="s">
        <v>8866</v>
      </c>
    </row>
    <row r="341" spans="1:31" x14ac:dyDescent="0.25">
      <c r="A341">
        <v>39</v>
      </c>
      <c r="B341" s="1" t="s">
        <v>8850</v>
      </c>
      <c r="C341" s="1" t="s">
        <v>11757</v>
      </c>
      <c r="D341" s="1" t="s">
        <v>11758</v>
      </c>
      <c r="E341" s="1" t="s">
        <v>11759</v>
      </c>
      <c r="F341" s="1">
        <v>0</v>
      </c>
      <c r="G341" s="1" t="s">
        <v>11760</v>
      </c>
      <c r="H341" s="1" t="s">
        <v>11761</v>
      </c>
      <c r="I341" t="b">
        <v>0</v>
      </c>
      <c r="J341" s="1" t="s">
        <v>11762</v>
      </c>
      <c r="K341" s="1" t="s">
        <v>8857</v>
      </c>
      <c r="L341" s="4">
        <v>44133</v>
      </c>
      <c r="M341" s="1" t="s">
        <v>8858</v>
      </c>
      <c r="N341" s="1" t="s">
        <v>11763</v>
      </c>
      <c r="O341" s="1" t="s">
        <v>11764</v>
      </c>
      <c r="S341" s="1"/>
      <c r="T341" s="1" t="s">
        <v>11765</v>
      </c>
      <c r="U341">
        <v>1</v>
      </c>
      <c r="V341">
        <v>16</v>
      </c>
      <c r="W341">
        <v>12065</v>
      </c>
      <c r="X341" s="4">
        <v>44133</v>
      </c>
      <c r="Y341" s="1" t="s">
        <v>8862</v>
      </c>
      <c r="Z341" s="1" t="s">
        <v>11766</v>
      </c>
      <c r="AA341" s="1" t="s">
        <v>8864</v>
      </c>
      <c r="AB341" s="1" t="s">
        <v>11767</v>
      </c>
      <c r="AE341" s="1" t="s">
        <v>8866</v>
      </c>
    </row>
    <row r="342" spans="1:31" x14ac:dyDescent="0.25">
      <c r="A342">
        <v>40</v>
      </c>
      <c r="B342" s="1" t="s">
        <v>8850</v>
      </c>
      <c r="C342" s="1" t="s">
        <v>11768</v>
      </c>
      <c r="D342" s="1" t="s">
        <v>11769</v>
      </c>
      <c r="E342" s="1" t="s">
        <v>11770</v>
      </c>
      <c r="F342" s="1">
        <v>0</v>
      </c>
      <c r="G342" s="1" t="s">
        <v>11771</v>
      </c>
      <c r="H342" s="1" t="s">
        <v>8969</v>
      </c>
      <c r="I342" t="b">
        <v>0</v>
      </c>
      <c r="J342" s="1" t="s">
        <v>11772</v>
      </c>
      <c r="K342" s="1" t="s">
        <v>8857</v>
      </c>
      <c r="L342" s="4">
        <v>44100</v>
      </c>
      <c r="M342" s="1" t="s">
        <v>8858</v>
      </c>
      <c r="N342" s="1" t="s">
        <v>8971</v>
      </c>
      <c r="O342" s="1" t="s">
        <v>8972</v>
      </c>
      <c r="S342" s="1"/>
      <c r="T342" s="1" t="s">
        <v>8933</v>
      </c>
      <c r="U342">
        <v>1</v>
      </c>
      <c r="V342">
        <v>26</v>
      </c>
      <c r="W342">
        <v>12652</v>
      </c>
      <c r="X342" s="4">
        <v>44100</v>
      </c>
      <c r="Y342" s="1" t="s">
        <v>8862</v>
      </c>
      <c r="Z342" s="1" t="s">
        <v>11773</v>
      </c>
      <c r="AA342" s="1" t="s">
        <v>8864</v>
      </c>
      <c r="AB342" s="1" t="s">
        <v>11774</v>
      </c>
      <c r="AE342" s="1" t="s">
        <v>8866</v>
      </c>
    </row>
    <row r="343" spans="1:31" x14ac:dyDescent="0.25">
      <c r="A343">
        <v>41</v>
      </c>
      <c r="B343" s="1" t="s">
        <v>8850</v>
      </c>
      <c r="C343" s="1" t="s">
        <v>11775</v>
      </c>
      <c r="D343" s="1" t="s">
        <v>11776</v>
      </c>
      <c r="E343" s="1" t="s">
        <v>11777</v>
      </c>
      <c r="F343" s="1">
        <v>0</v>
      </c>
      <c r="G343" s="1" t="s">
        <v>11778</v>
      </c>
      <c r="H343" s="1" t="s">
        <v>11779</v>
      </c>
      <c r="I343" t="b">
        <v>1</v>
      </c>
      <c r="J343" s="1" t="s">
        <v>11780</v>
      </c>
      <c r="K343" s="1" t="s">
        <v>8943</v>
      </c>
      <c r="L343" s="4">
        <v>44174</v>
      </c>
      <c r="M343" s="1" t="s">
        <v>8858</v>
      </c>
      <c r="N343" s="1" t="s">
        <v>11781</v>
      </c>
      <c r="O343" s="1" t="s">
        <v>11782</v>
      </c>
      <c r="S343" s="1"/>
      <c r="T343" s="1" t="s">
        <v>8945</v>
      </c>
      <c r="U343">
        <v>1</v>
      </c>
      <c r="V343">
        <v>15</v>
      </c>
      <c r="W343">
        <v>41379</v>
      </c>
      <c r="X343" s="4">
        <v>44174</v>
      </c>
      <c r="Y343" s="1" t="s">
        <v>8887</v>
      </c>
      <c r="Z343" s="1" t="s">
        <v>11783</v>
      </c>
      <c r="AA343" s="1" t="s">
        <v>8864</v>
      </c>
      <c r="AB343" s="1"/>
      <c r="AE343" s="1" t="s">
        <v>8866</v>
      </c>
    </row>
    <row r="344" spans="1:31" x14ac:dyDescent="0.25">
      <c r="A344">
        <v>42</v>
      </c>
      <c r="B344" s="1" t="s">
        <v>8850</v>
      </c>
      <c r="C344" s="1" t="s">
        <v>11784</v>
      </c>
      <c r="D344" s="1" t="s">
        <v>11785</v>
      </c>
      <c r="E344" s="1" t="s">
        <v>11786</v>
      </c>
      <c r="F344" s="1">
        <v>0</v>
      </c>
      <c r="G344" s="1" t="s">
        <v>11787</v>
      </c>
      <c r="H344" s="1" t="s">
        <v>11788</v>
      </c>
      <c r="I344" t="b">
        <v>0</v>
      </c>
      <c r="J344" s="1" t="s">
        <v>11789</v>
      </c>
      <c r="K344" s="1" t="s">
        <v>8857</v>
      </c>
      <c r="L344" s="4">
        <v>44123</v>
      </c>
      <c r="M344" s="1" t="s">
        <v>8858</v>
      </c>
      <c r="N344" s="1" t="s">
        <v>11790</v>
      </c>
      <c r="O344" s="1" t="s">
        <v>11791</v>
      </c>
      <c r="S344" s="1"/>
      <c r="T344" s="1" t="s">
        <v>11792</v>
      </c>
      <c r="U344">
        <v>1</v>
      </c>
      <c r="V344">
        <v>5</v>
      </c>
      <c r="W344">
        <v>12008</v>
      </c>
      <c r="X344" s="4">
        <v>44123</v>
      </c>
      <c r="Y344" s="1" t="s">
        <v>11793</v>
      </c>
      <c r="Z344" s="1" t="s">
        <v>11794</v>
      </c>
      <c r="AA344" s="1" t="s">
        <v>8864</v>
      </c>
      <c r="AB344" s="1" t="s">
        <v>11795</v>
      </c>
      <c r="AE344" s="1" t="s">
        <v>8866</v>
      </c>
    </row>
    <row r="345" spans="1:31" x14ac:dyDescent="0.25">
      <c r="A345">
        <v>43</v>
      </c>
      <c r="B345" s="1" t="s">
        <v>8850</v>
      </c>
      <c r="C345" s="1" t="s">
        <v>11796</v>
      </c>
      <c r="D345" s="1" t="s">
        <v>11797</v>
      </c>
      <c r="E345" s="1" t="s">
        <v>11798</v>
      </c>
      <c r="F345" s="1">
        <v>0</v>
      </c>
      <c r="G345" s="1" t="s">
        <v>11799</v>
      </c>
      <c r="H345" s="1" t="s">
        <v>10866</v>
      </c>
      <c r="I345" t="b">
        <v>0</v>
      </c>
      <c r="J345" s="1" t="s">
        <v>11800</v>
      </c>
      <c r="K345" s="1" t="s">
        <v>8857</v>
      </c>
      <c r="L345" s="4">
        <v>43977</v>
      </c>
      <c r="M345" s="1" t="s">
        <v>8858</v>
      </c>
      <c r="N345" s="1" t="s">
        <v>10868</v>
      </c>
      <c r="O345" s="1" t="s">
        <v>10869</v>
      </c>
      <c r="S345" s="1"/>
      <c r="T345" s="1" t="s">
        <v>11801</v>
      </c>
      <c r="U345">
        <v>1</v>
      </c>
      <c r="V345">
        <v>4</v>
      </c>
      <c r="W345">
        <v>12350</v>
      </c>
      <c r="X345" s="4">
        <v>43977</v>
      </c>
      <c r="Y345" s="1" t="s">
        <v>10871</v>
      </c>
      <c r="Z345" s="1"/>
      <c r="AA345" s="1" t="s">
        <v>8864</v>
      </c>
      <c r="AB345" s="1"/>
      <c r="AE345" s="1" t="s">
        <v>8866</v>
      </c>
    </row>
    <row r="346" spans="1:31" x14ac:dyDescent="0.25">
      <c r="A346">
        <v>44</v>
      </c>
      <c r="B346" s="1" t="s">
        <v>8850</v>
      </c>
      <c r="C346" s="1" t="s">
        <v>11802</v>
      </c>
      <c r="D346" s="1" t="s">
        <v>11803</v>
      </c>
      <c r="E346" s="1" t="s">
        <v>11804</v>
      </c>
      <c r="F346" s="1">
        <v>0</v>
      </c>
      <c r="G346" s="1" t="s">
        <v>11805</v>
      </c>
      <c r="H346" s="1" t="s">
        <v>11806</v>
      </c>
      <c r="I346" t="b">
        <v>0</v>
      </c>
      <c r="J346" s="1" t="s">
        <v>11807</v>
      </c>
      <c r="K346" s="1" t="s">
        <v>8857</v>
      </c>
      <c r="L346" s="4">
        <v>44125</v>
      </c>
      <c r="M346" s="1" t="s">
        <v>8858</v>
      </c>
      <c r="N346" s="1" t="s">
        <v>11808</v>
      </c>
      <c r="O346" s="1" t="s">
        <v>11809</v>
      </c>
      <c r="S346" s="1"/>
      <c r="T346" s="1" t="s">
        <v>11810</v>
      </c>
      <c r="U346">
        <v>1</v>
      </c>
      <c r="V346">
        <v>5</v>
      </c>
      <c r="W346">
        <v>11845</v>
      </c>
      <c r="X346" s="4">
        <v>44125</v>
      </c>
      <c r="Y346" s="1" t="s">
        <v>11811</v>
      </c>
      <c r="Z346" s="1" t="s">
        <v>11812</v>
      </c>
      <c r="AA346" s="1" t="s">
        <v>8864</v>
      </c>
      <c r="AB346" s="1" t="s">
        <v>11813</v>
      </c>
      <c r="AE346" s="1" t="s">
        <v>8866</v>
      </c>
    </row>
    <row r="347" spans="1:31" x14ac:dyDescent="0.25">
      <c r="A347">
        <v>45</v>
      </c>
      <c r="B347" s="1" t="s">
        <v>8850</v>
      </c>
      <c r="C347" s="1" t="s">
        <v>11814</v>
      </c>
      <c r="D347" s="1" t="s">
        <v>11815</v>
      </c>
      <c r="E347" s="1" t="s">
        <v>11816</v>
      </c>
      <c r="F347" s="1">
        <v>0</v>
      </c>
      <c r="G347" s="1" t="s">
        <v>11817</v>
      </c>
      <c r="H347" s="1" t="s">
        <v>9619</v>
      </c>
      <c r="I347" t="b">
        <v>0</v>
      </c>
      <c r="J347" s="1" t="s">
        <v>11818</v>
      </c>
      <c r="K347" s="1" t="s">
        <v>8857</v>
      </c>
      <c r="L347" s="4">
        <v>43877</v>
      </c>
      <c r="M347" s="1" t="s">
        <v>8858</v>
      </c>
      <c r="N347" s="1" t="s">
        <v>9621</v>
      </c>
      <c r="O347" s="1" t="s">
        <v>9622</v>
      </c>
      <c r="S347" s="1"/>
      <c r="T347" s="1" t="s">
        <v>8984</v>
      </c>
      <c r="U347">
        <v>1</v>
      </c>
      <c r="V347">
        <v>22</v>
      </c>
      <c r="W347">
        <v>10111</v>
      </c>
      <c r="X347" s="4">
        <v>43877</v>
      </c>
      <c r="Y347" s="1" t="s">
        <v>8899</v>
      </c>
      <c r="Z347" s="1" t="s">
        <v>11819</v>
      </c>
      <c r="AA347" s="1" t="s">
        <v>8864</v>
      </c>
      <c r="AB347" s="1" t="s">
        <v>11820</v>
      </c>
      <c r="AE347" s="1" t="s">
        <v>8866</v>
      </c>
    </row>
    <row r="348" spans="1:31" x14ac:dyDescent="0.25">
      <c r="A348">
        <v>46</v>
      </c>
      <c r="B348" s="1" t="s">
        <v>8850</v>
      </c>
      <c r="C348" s="1" t="s">
        <v>11821</v>
      </c>
      <c r="D348" s="1" t="s">
        <v>11822</v>
      </c>
      <c r="E348" s="1" t="s">
        <v>11823</v>
      </c>
      <c r="F348" s="1">
        <v>0</v>
      </c>
      <c r="G348" s="1" t="s">
        <v>11824</v>
      </c>
      <c r="H348" s="1" t="s">
        <v>11825</v>
      </c>
      <c r="I348" t="b">
        <v>0</v>
      </c>
      <c r="J348" s="1" t="s">
        <v>11826</v>
      </c>
      <c r="K348" s="1" t="s">
        <v>8857</v>
      </c>
      <c r="L348" s="4">
        <v>44210</v>
      </c>
      <c r="M348" s="1" t="s">
        <v>8858</v>
      </c>
      <c r="N348" s="1" t="s">
        <v>11827</v>
      </c>
      <c r="O348" s="1" t="s">
        <v>11828</v>
      </c>
      <c r="S348" s="1"/>
      <c r="T348" s="1" t="s">
        <v>8922</v>
      </c>
      <c r="U348">
        <v>1</v>
      </c>
      <c r="V348">
        <v>25</v>
      </c>
      <c r="W348">
        <v>13346</v>
      </c>
      <c r="X348" s="4">
        <v>44210</v>
      </c>
      <c r="Y348" s="1" t="s">
        <v>11829</v>
      </c>
      <c r="Z348" s="1" t="s">
        <v>11830</v>
      </c>
      <c r="AA348" s="1" t="s">
        <v>8864</v>
      </c>
      <c r="AB348" s="1" t="s">
        <v>11831</v>
      </c>
      <c r="AE348" s="1" t="s">
        <v>8866</v>
      </c>
    </row>
    <row r="349" spans="1:31" x14ac:dyDescent="0.25">
      <c r="A349">
        <v>47</v>
      </c>
      <c r="B349" s="1" t="s">
        <v>8850</v>
      </c>
      <c r="C349" s="1" t="s">
        <v>11832</v>
      </c>
      <c r="D349" s="1" t="s">
        <v>11833</v>
      </c>
      <c r="E349" s="1" t="s">
        <v>11834</v>
      </c>
      <c r="F349" s="1">
        <v>0</v>
      </c>
      <c r="G349" s="1" t="s">
        <v>11835</v>
      </c>
      <c r="H349" s="1" t="s">
        <v>11697</v>
      </c>
      <c r="I349" t="b">
        <v>0</v>
      </c>
      <c r="J349" s="1" t="s">
        <v>11836</v>
      </c>
      <c r="K349" s="1" t="s">
        <v>8857</v>
      </c>
      <c r="L349" s="4">
        <v>44154</v>
      </c>
      <c r="M349" s="1" t="s">
        <v>8858</v>
      </c>
      <c r="N349" s="1" t="s">
        <v>11699</v>
      </c>
      <c r="O349" s="1" t="s">
        <v>11700</v>
      </c>
      <c r="S349" s="1"/>
      <c r="T349" s="1" t="s">
        <v>9065</v>
      </c>
      <c r="U349">
        <v>1</v>
      </c>
      <c r="V349">
        <v>19</v>
      </c>
      <c r="W349">
        <v>10956</v>
      </c>
      <c r="X349" s="4">
        <v>44154</v>
      </c>
      <c r="Y349" s="1" t="s">
        <v>9209</v>
      </c>
      <c r="Z349" s="1" t="s">
        <v>11837</v>
      </c>
      <c r="AA349" s="1" t="s">
        <v>8864</v>
      </c>
      <c r="AB349" s="1" t="s">
        <v>11838</v>
      </c>
      <c r="AE349" s="1" t="s">
        <v>8866</v>
      </c>
    </row>
    <row r="350" spans="1:31" x14ac:dyDescent="0.25">
      <c r="A350">
        <v>48</v>
      </c>
      <c r="B350" s="1" t="s">
        <v>8850</v>
      </c>
      <c r="C350" s="1" t="s">
        <v>11839</v>
      </c>
      <c r="D350" s="1" t="s">
        <v>11840</v>
      </c>
      <c r="E350" s="1" t="s">
        <v>11841</v>
      </c>
      <c r="F350" s="1">
        <v>0</v>
      </c>
      <c r="G350" s="1" t="s">
        <v>11842</v>
      </c>
      <c r="H350" s="1" t="s">
        <v>11843</v>
      </c>
      <c r="I350" t="b">
        <v>0</v>
      </c>
      <c r="J350" s="1" t="s">
        <v>11844</v>
      </c>
      <c r="K350" s="1" t="s">
        <v>8857</v>
      </c>
      <c r="L350" s="4">
        <v>44037</v>
      </c>
      <c r="M350" s="1" t="s">
        <v>8858</v>
      </c>
      <c r="N350" s="1" t="s">
        <v>11845</v>
      </c>
      <c r="O350" s="1" t="s">
        <v>11846</v>
      </c>
      <c r="S350" s="1"/>
      <c r="T350" s="1" t="s">
        <v>8995</v>
      </c>
      <c r="U350">
        <v>1</v>
      </c>
      <c r="V350">
        <v>16</v>
      </c>
      <c r="W350">
        <v>12243</v>
      </c>
      <c r="X350" s="4">
        <v>44037</v>
      </c>
      <c r="Y350" s="1" t="s">
        <v>11847</v>
      </c>
      <c r="Z350" s="1" t="s">
        <v>11848</v>
      </c>
      <c r="AA350" s="1" t="s">
        <v>8864</v>
      </c>
      <c r="AB350" s="1" t="s">
        <v>11849</v>
      </c>
      <c r="AE350" s="1" t="s">
        <v>8866</v>
      </c>
    </row>
    <row r="351" spans="1:31" x14ac:dyDescent="0.25">
      <c r="A351">
        <v>49</v>
      </c>
      <c r="B351" s="1" t="s">
        <v>8850</v>
      </c>
      <c r="C351" s="1" t="s">
        <v>11850</v>
      </c>
      <c r="D351" s="1" t="s">
        <v>11851</v>
      </c>
      <c r="E351" s="1" t="s">
        <v>11852</v>
      </c>
      <c r="F351" s="1">
        <v>0</v>
      </c>
      <c r="G351" s="1" t="s">
        <v>11853</v>
      </c>
      <c r="H351" s="1" t="s">
        <v>11854</v>
      </c>
      <c r="I351" t="b">
        <v>0</v>
      </c>
      <c r="J351" s="1" t="s">
        <v>11855</v>
      </c>
      <c r="K351" s="1" t="s">
        <v>8857</v>
      </c>
      <c r="L351" s="4">
        <v>44200</v>
      </c>
      <c r="M351" s="1" t="s">
        <v>8858</v>
      </c>
      <c r="N351" s="1" t="s">
        <v>11856</v>
      </c>
      <c r="O351" s="1" t="s">
        <v>11857</v>
      </c>
      <c r="S351" s="1"/>
      <c r="T351" s="1" t="s">
        <v>8933</v>
      </c>
      <c r="U351">
        <v>1</v>
      </c>
      <c r="V351">
        <v>19</v>
      </c>
      <c r="W351">
        <v>40095</v>
      </c>
      <c r="X351" s="4">
        <v>44200</v>
      </c>
      <c r="Y351" s="1" t="s">
        <v>11858</v>
      </c>
      <c r="Z351" s="1" t="s">
        <v>11859</v>
      </c>
      <c r="AA351" s="1" t="s">
        <v>8864</v>
      </c>
      <c r="AB351" s="1" t="s">
        <v>11860</v>
      </c>
      <c r="AE351" s="1" t="s">
        <v>8866</v>
      </c>
    </row>
    <row r="352" spans="1:31" x14ac:dyDescent="0.25">
      <c r="A352">
        <v>50</v>
      </c>
      <c r="B352" s="1" t="s">
        <v>8850</v>
      </c>
      <c r="C352" s="1" t="s">
        <v>11861</v>
      </c>
      <c r="D352" s="1" t="s">
        <v>11862</v>
      </c>
      <c r="E352" s="1" t="s">
        <v>11863</v>
      </c>
      <c r="F352" s="1">
        <v>0</v>
      </c>
      <c r="G352" s="1" t="s">
        <v>11864</v>
      </c>
      <c r="H352" s="1" t="s">
        <v>8969</v>
      </c>
      <c r="I352" t="b">
        <v>0</v>
      </c>
      <c r="J352" s="1" t="s">
        <v>11865</v>
      </c>
      <c r="K352" s="1" t="s">
        <v>8857</v>
      </c>
      <c r="L352" s="4">
        <v>43791</v>
      </c>
      <c r="M352" s="1" t="s">
        <v>8858</v>
      </c>
      <c r="N352" s="1" t="s">
        <v>8971</v>
      </c>
      <c r="O352" s="1" t="s">
        <v>8972</v>
      </c>
      <c r="S352" s="1"/>
      <c r="T352" s="1" t="s">
        <v>8933</v>
      </c>
      <c r="U352">
        <v>1</v>
      </c>
      <c r="V352">
        <v>10</v>
      </c>
      <c r="W352">
        <v>12652</v>
      </c>
      <c r="X352" s="4">
        <v>43791</v>
      </c>
      <c r="Y352" s="1" t="s">
        <v>8973</v>
      </c>
      <c r="Z352" s="1" t="s">
        <v>11866</v>
      </c>
      <c r="AA352" s="1" t="s">
        <v>8864</v>
      </c>
      <c r="AB352" s="1" t="s">
        <v>11867</v>
      </c>
      <c r="AE352" s="1" t="s">
        <v>8866</v>
      </c>
    </row>
    <row r="353" spans="1:31" x14ac:dyDescent="0.25">
      <c r="A353">
        <v>51</v>
      </c>
      <c r="B353" s="1" t="s">
        <v>8850</v>
      </c>
      <c r="C353" s="1" t="s">
        <v>11868</v>
      </c>
      <c r="D353" s="1" t="s">
        <v>11869</v>
      </c>
      <c r="E353" s="1" t="s">
        <v>11870</v>
      </c>
      <c r="F353" s="1">
        <v>0</v>
      </c>
      <c r="G353" s="1" t="s">
        <v>11871</v>
      </c>
      <c r="H353" s="1" t="s">
        <v>11872</v>
      </c>
      <c r="I353" t="b">
        <v>1</v>
      </c>
      <c r="J353" s="1" t="s">
        <v>11873</v>
      </c>
      <c r="K353" s="1" t="s">
        <v>8857</v>
      </c>
      <c r="L353" s="4">
        <v>44217</v>
      </c>
      <c r="M353" s="1" t="s">
        <v>8858</v>
      </c>
      <c r="N353" s="1" t="s">
        <v>11874</v>
      </c>
      <c r="O353" s="1" t="s">
        <v>11875</v>
      </c>
      <c r="S353" s="1"/>
      <c r="T353" s="1" t="s">
        <v>8984</v>
      </c>
      <c r="U353">
        <v>1</v>
      </c>
      <c r="V353">
        <v>16</v>
      </c>
      <c r="W353">
        <v>12282</v>
      </c>
      <c r="X353" s="4">
        <v>44217</v>
      </c>
      <c r="Y353" s="1" t="s">
        <v>8946</v>
      </c>
      <c r="Z353" s="1" t="s">
        <v>11876</v>
      </c>
      <c r="AA353" s="1" t="s">
        <v>8864</v>
      </c>
      <c r="AB353" s="1" t="s">
        <v>11877</v>
      </c>
      <c r="AE353" s="1" t="s">
        <v>8866</v>
      </c>
    </row>
    <row r="354" spans="1:31" x14ac:dyDescent="0.25">
      <c r="A354">
        <v>52</v>
      </c>
      <c r="B354" s="1" t="s">
        <v>8850</v>
      </c>
      <c r="C354" s="1" t="s">
        <v>11878</v>
      </c>
      <c r="D354" s="1" t="s">
        <v>11879</v>
      </c>
      <c r="E354" s="1" t="s">
        <v>11880</v>
      </c>
      <c r="F354" s="1">
        <v>0</v>
      </c>
      <c r="G354" s="1" t="s">
        <v>11881</v>
      </c>
      <c r="H354" s="1" t="s">
        <v>8980</v>
      </c>
      <c r="I354" t="b">
        <v>0</v>
      </c>
      <c r="J354" s="1" t="s">
        <v>11882</v>
      </c>
      <c r="K354" s="1" t="s">
        <v>8857</v>
      </c>
      <c r="L354" s="4">
        <v>44235</v>
      </c>
      <c r="M354" s="1" t="s">
        <v>8858</v>
      </c>
      <c r="N354" s="1" t="s">
        <v>8982</v>
      </c>
      <c r="O354" s="1" t="s">
        <v>8983</v>
      </c>
      <c r="S354" s="1"/>
      <c r="T354" s="1" t="s">
        <v>8984</v>
      </c>
      <c r="U354">
        <v>1</v>
      </c>
      <c r="V354">
        <v>13</v>
      </c>
      <c r="W354">
        <v>779</v>
      </c>
      <c r="X354" s="4">
        <v>44235</v>
      </c>
      <c r="Y354" s="1" t="s">
        <v>9139</v>
      </c>
      <c r="Z354" s="1" t="s">
        <v>11883</v>
      </c>
      <c r="AA354" s="1" t="s">
        <v>8864</v>
      </c>
      <c r="AB354" s="1" t="s">
        <v>11884</v>
      </c>
      <c r="AE354" s="1" t="s">
        <v>8866</v>
      </c>
    </row>
    <row r="355" spans="1:31" x14ac:dyDescent="0.25">
      <c r="A355">
        <v>53</v>
      </c>
      <c r="B355" s="1" t="s">
        <v>8850</v>
      </c>
      <c r="C355" s="1" t="s">
        <v>11885</v>
      </c>
      <c r="D355" s="1" t="s">
        <v>11886</v>
      </c>
      <c r="E355" s="1" t="s">
        <v>11887</v>
      </c>
      <c r="F355" s="1">
        <v>0</v>
      </c>
      <c r="G355" s="1" t="s">
        <v>11888</v>
      </c>
      <c r="H355" s="1" t="s">
        <v>9599</v>
      </c>
      <c r="I355" t="b">
        <v>0</v>
      </c>
      <c r="J355" s="1" t="s">
        <v>11889</v>
      </c>
      <c r="K355" s="1" t="s">
        <v>8857</v>
      </c>
      <c r="L355" s="4">
        <v>43782</v>
      </c>
      <c r="M355" s="1" t="s">
        <v>8858</v>
      </c>
      <c r="N355" s="1" t="s">
        <v>9601</v>
      </c>
      <c r="O355" s="1" t="s">
        <v>9602</v>
      </c>
      <c r="S355" s="1"/>
      <c r="T355" s="1" t="s">
        <v>11890</v>
      </c>
      <c r="U355">
        <v>1</v>
      </c>
      <c r="V355">
        <v>17</v>
      </c>
      <c r="W355">
        <v>10798</v>
      </c>
      <c r="X355" s="4">
        <v>43782</v>
      </c>
      <c r="Y355" s="1" t="s">
        <v>10637</v>
      </c>
      <c r="Z355" s="1" t="s">
        <v>11891</v>
      </c>
      <c r="AA355" s="1" t="s">
        <v>8864</v>
      </c>
      <c r="AB355" s="1" t="s">
        <v>11892</v>
      </c>
      <c r="AE355" s="1" t="s">
        <v>8866</v>
      </c>
    </row>
    <row r="356" spans="1:31" x14ac:dyDescent="0.25">
      <c r="A356">
        <v>54</v>
      </c>
      <c r="B356" s="1" t="s">
        <v>8850</v>
      </c>
      <c r="C356" s="1" t="s">
        <v>11893</v>
      </c>
      <c r="D356" s="1" t="s">
        <v>11894</v>
      </c>
      <c r="E356" s="1" t="s">
        <v>11895</v>
      </c>
      <c r="F356" s="1">
        <v>0</v>
      </c>
      <c r="G356" s="1" t="s">
        <v>11896</v>
      </c>
      <c r="H356" s="1" t="s">
        <v>11897</v>
      </c>
      <c r="I356" t="b">
        <v>0</v>
      </c>
      <c r="J356" s="1" t="s">
        <v>11898</v>
      </c>
      <c r="K356" s="1" t="s">
        <v>8857</v>
      </c>
      <c r="L356" s="4">
        <v>44228</v>
      </c>
      <c r="M356" s="1" t="s">
        <v>8858</v>
      </c>
      <c r="N356" s="1" t="s">
        <v>11899</v>
      </c>
      <c r="O356" s="1" t="s">
        <v>11900</v>
      </c>
      <c r="S356" s="1"/>
      <c r="T356" s="1" t="s">
        <v>8875</v>
      </c>
      <c r="U356">
        <v>1</v>
      </c>
      <c r="V356">
        <v>17</v>
      </c>
      <c r="W356">
        <v>40032</v>
      </c>
      <c r="X356" s="4">
        <v>44228</v>
      </c>
      <c r="Y356" s="1" t="s">
        <v>11901</v>
      </c>
      <c r="Z356" s="1" t="s">
        <v>11902</v>
      </c>
      <c r="AA356" s="1" t="s">
        <v>8864</v>
      </c>
      <c r="AB356" s="1" t="s">
        <v>11903</v>
      </c>
      <c r="AE356" s="1" t="s">
        <v>8866</v>
      </c>
    </row>
    <row r="357" spans="1:31" x14ac:dyDescent="0.25">
      <c r="A357">
        <v>55</v>
      </c>
      <c r="B357" s="1" t="s">
        <v>8850</v>
      </c>
      <c r="C357" s="1" t="s">
        <v>11904</v>
      </c>
      <c r="D357" s="1" t="s">
        <v>11905</v>
      </c>
      <c r="E357" s="1" t="s">
        <v>11906</v>
      </c>
      <c r="F357" s="1">
        <v>0</v>
      </c>
      <c r="G357" s="1" t="s">
        <v>11907</v>
      </c>
      <c r="H357" s="1" t="s">
        <v>8952</v>
      </c>
      <c r="I357" t="b">
        <v>0</v>
      </c>
      <c r="J357" s="1" t="s">
        <v>11908</v>
      </c>
      <c r="K357" s="1" t="s">
        <v>8857</v>
      </c>
      <c r="L357" s="4">
        <v>43881</v>
      </c>
      <c r="M357" s="1" t="s">
        <v>8858</v>
      </c>
      <c r="N357" s="1" t="s">
        <v>8954</v>
      </c>
      <c r="O357" s="1" t="s">
        <v>8955</v>
      </c>
      <c r="S357" s="1"/>
      <c r="T357" s="1" t="s">
        <v>8886</v>
      </c>
      <c r="U357">
        <v>1</v>
      </c>
      <c r="V357">
        <v>25</v>
      </c>
      <c r="W357">
        <v>11831</v>
      </c>
      <c r="X357" s="4">
        <v>43881</v>
      </c>
      <c r="Y357" s="1" t="s">
        <v>8963</v>
      </c>
      <c r="Z357" s="1" t="s">
        <v>11909</v>
      </c>
      <c r="AA357" s="1" t="s">
        <v>8864</v>
      </c>
      <c r="AB357" s="1"/>
      <c r="AE357" s="1" t="s">
        <v>8866</v>
      </c>
    </row>
    <row r="358" spans="1:31" x14ac:dyDescent="0.25">
      <c r="A358">
        <v>56</v>
      </c>
      <c r="B358" s="1" t="s">
        <v>8850</v>
      </c>
      <c r="C358" s="1" t="s">
        <v>11910</v>
      </c>
      <c r="D358" s="1" t="s">
        <v>11911</v>
      </c>
      <c r="E358" s="1" t="s">
        <v>11912</v>
      </c>
      <c r="F358" s="1">
        <v>0</v>
      </c>
      <c r="G358" s="1" t="s">
        <v>11913</v>
      </c>
      <c r="H358" s="1" t="s">
        <v>8969</v>
      </c>
      <c r="I358" t="b">
        <v>0</v>
      </c>
      <c r="J358" s="1" t="s">
        <v>11914</v>
      </c>
      <c r="K358" s="1" t="s">
        <v>8857</v>
      </c>
      <c r="L358" s="4">
        <v>44040</v>
      </c>
      <c r="M358" s="1" t="s">
        <v>8858</v>
      </c>
      <c r="N358" s="1" t="s">
        <v>8971</v>
      </c>
      <c r="O358" s="1" t="s">
        <v>8972</v>
      </c>
      <c r="S358" s="1"/>
      <c r="T358" s="1" t="s">
        <v>8933</v>
      </c>
      <c r="U358">
        <v>1</v>
      </c>
      <c r="V358">
        <v>12</v>
      </c>
      <c r="W358">
        <v>12652</v>
      </c>
      <c r="X358" s="4">
        <v>44040</v>
      </c>
      <c r="Y358" s="1" t="s">
        <v>8862</v>
      </c>
      <c r="Z358" s="1" t="s">
        <v>11915</v>
      </c>
      <c r="AA358" s="1" t="s">
        <v>8864</v>
      </c>
      <c r="AB358" s="1" t="s">
        <v>11916</v>
      </c>
      <c r="AE358" s="1" t="s">
        <v>8866</v>
      </c>
    </row>
    <row r="359" spans="1:31" x14ac:dyDescent="0.25">
      <c r="A359">
        <v>57</v>
      </c>
      <c r="B359" s="1" t="s">
        <v>8850</v>
      </c>
      <c r="C359" s="1" t="s">
        <v>11917</v>
      </c>
      <c r="D359" s="1" t="s">
        <v>11918</v>
      </c>
      <c r="E359" s="1" t="s">
        <v>11919</v>
      </c>
      <c r="F359" s="1">
        <v>0</v>
      </c>
      <c r="G359" s="1" t="s">
        <v>11920</v>
      </c>
      <c r="H359" s="1" t="s">
        <v>11921</v>
      </c>
      <c r="I359" t="b">
        <v>0</v>
      </c>
      <c r="J359" s="1" t="s">
        <v>11922</v>
      </c>
      <c r="K359" s="1" t="s">
        <v>8857</v>
      </c>
      <c r="L359" s="4">
        <v>44217</v>
      </c>
      <c r="M359" s="1" t="s">
        <v>8858</v>
      </c>
      <c r="N359" s="1" t="s">
        <v>11923</v>
      </c>
      <c r="O359" s="1" t="s">
        <v>11924</v>
      </c>
      <c r="S359" s="1"/>
      <c r="T359" s="1" t="s">
        <v>8922</v>
      </c>
      <c r="U359">
        <v>1</v>
      </c>
      <c r="V359">
        <v>13</v>
      </c>
      <c r="W359">
        <v>13197</v>
      </c>
      <c r="X359" s="4">
        <v>44217</v>
      </c>
      <c r="Y359" s="1" t="s">
        <v>11925</v>
      </c>
      <c r="Z359" s="1" t="s">
        <v>11926</v>
      </c>
      <c r="AA359" s="1" t="s">
        <v>8864</v>
      </c>
      <c r="AB359" s="1" t="s">
        <v>11927</v>
      </c>
      <c r="AE359" s="1" t="s">
        <v>8866</v>
      </c>
    </row>
    <row r="360" spans="1:31" x14ac:dyDescent="0.25">
      <c r="A360">
        <v>58</v>
      </c>
      <c r="B360" s="1" t="s">
        <v>8850</v>
      </c>
      <c r="C360" s="1" t="s">
        <v>11928</v>
      </c>
      <c r="D360" s="1" t="s">
        <v>11929</v>
      </c>
      <c r="E360" s="1" t="s">
        <v>11930</v>
      </c>
      <c r="F360" s="1">
        <v>0</v>
      </c>
      <c r="G360" s="1" t="s">
        <v>11931</v>
      </c>
      <c r="H360" s="1" t="s">
        <v>8969</v>
      </c>
      <c r="I360" t="b">
        <v>1</v>
      </c>
      <c r="J360" s="1" t="s">
        <v>11932</v>
      </c>
      <c r="K360" s="1" t="s">
        <v>8857</v>
      </c>
      <c r="L360" s="4">
        <v>44231</v>
      </c>
      <c r="M360" s="1" t="s">
        <v>8858</v>
      </c>
      <c r="N360" s="1" t="s">
        <v>8971</v>
      </c>
      <c r="O360" s="1" t="s">
        <v>8972</v>
      </c>
      <c r="S360" s="1"/>
      <c r="T360" s="1" t="s">
        <v>8933</v>
      </c>
      <c r="U360">
        <v>1</v>
      </c>
      <c r="V360">
        <v>15</v>
      </c>
      <c r="W360">
        <v>12652</v>
      </c>
      <c r="X360" s="4">
        <v>44231</v>
      </c>
      <c r="Y360" s="1" t="s">
        <v>8946</v>
      </c>
      <c r="Z360" s="1" t="s">
        <v>11933</v>
      </c>
      <c r="AA360" s="1" t="s">
        <v>8864</v>
      </c>
      <c r="AB360" s="1" t="s">
        <v>11934</v>
      </c>
      <c r="AE360" s="1" t="s">
        <v>8866</v>
      </c>
    </row>
    <row r="361" spans="1:31" x14ac:dyDescent="0.25">
      <c r="A361">
        <v>59</v>
      </c>
      <c r="B361" s="1" t="s">
        <v>8850</v>
      </c>
      <c r="C361" s="1" t="s">
        <v>11935</v>
      </c>
      <c r="D361" s="1" t="s">
        <v>11936</v>
      </c>
      <c r="E361" s="1" t="s">
        <v>11937</v>
      </c>
      <c r="F361" s="1">
        <v>0</v>
      </c>
      <c r="G361" s="1" t="s">
        <v>11938</v>
      </c>
      <c r="H361" s="1" t="s">
        <v>11939</v>
      </c>
      <c r="I361" t="b">
        <v>0</v>
      </c>
      <c r="J361" s="1" t="s">
        <v>11940</v>
      </c>
      <c r="K361" s="1" t="s">
        <v>8857</v>
      </c>
      <c r="L361" s="4">
        <v>43984</v>
      </c>
      <c r="M361" s="1" t="s">
        <v>8858</v>
      </c>
      <c r="N361" s="1" t="s">
        <v>11941</v>
      </c>
      <c r="O361" s="1" t="s">
        <v>11942</v>
      </c>
      <c r="S361" s="1"/>
      <c r="T361" s="1" t="s">
        <v>8886</v>
      </c>
      <c r="U361">
        <v>1</v>
      </c>
      <c r="V361">
        <v>37</v>
      </c>
      <c r="W361">
        <v>11846</v>
      </c>
      <c r="X361" s="4">
        <v>43984</v>
      </c>
      <c r="Y361" s="1" t="s">
        <v>8862</v>
      </c>
      <c r="Z361" s="1" t="s">
        <v>11943</v>
      </c>
      <c r="AA361" s="1" t="s">
        <v>8864</v>
      </c>
      <c r="AB361" s="1" t="s">
        <v>11944</v>
      </c>
      <c r="AE361" s="1" t="s">
        <v>8866</v>
      </c>
    </row>
    <row r="362" spans="1:31" x14ac:dyDescent="0.25">
      <c r="A362">
        <v>60</v>
      </c>
      <c r="B362" s="1" t="s">
        <v>8850</v>
      </c>
      <c r="C362" s="1" t="s">
        <v>11945</v>
      </c>
      <c r="D362" s="1" t="s">
        <v>11946</v>
      </c>
      <c r="E362" s="1" t="s">
        <v>11947</v>
      </c>
      <c r="F362" s="1">
        <v>0</v>
      </c>
      <c r="G362" s="1" t="s">
        <v>11948</v>
      </c>
      <c r="H362" s="1" t="s">
        <v>9739</v>
      </c>
      <c r="I362" t="b">
        <v>0</v>
      </c>
      <c r="J362" s="1" t="s">
        <v>11949</v>
      </c>
      <c r="K362" s="1" t="s">
        <v>8857</v>
      </c>
      <c r="L362" s="4">
        <v>43997</v>
      </c>
      <c r="M362" s="1" t="s">
        <v>8858</v>
      </c>
      <c r="N362" s="1" t="s">
        <v>9741</v>
      </c>
      <c r="O362" s="1" t="s">
        <v>9742</v>
      </c>
      <c r="S362" s="1"/>
      <c r="T362" s="1" t="s">
        <v>8995</v>
      </c>
      <c r="U362">
        <v>1</v>
      </c>
      <c r="V362">
        <v>31</v>
      </c>
      <c r="W362">
        <v>10961</v>
      </c>
      <c r="X362" s="4">
        <v>43997</v>
      </c>
      <c r="Y362" s="1" t="s">
        <v>8996</v>
      </c>
      <c r="Z362" s="1" t="s">
        <v>11950</v>
      </c>
      <c r="AA362" s="1" t="s">
        <v>8864</v>
      </c>
      <c r="AB362" s="1" t="s">
        <v>11951</v>
      </c>
      <c r="AE362" s="1" t="s">
        <v>8866</v>
      </c>
    </row>
    <row r="363" spans="1:31" x14ac:dyDescent="0.25">
      <c r="A363">
        <v>61</v>
      </c>
      <c r="B363" s="1" t="s">
        <v>8850</v>
      </c>
      <c r="C363" s="1" t="s">
        <v>11952</v>
      </c>
      <c r="D363" s="1" t="s">
        <v>11953</v>
      </c>
      <c r="E363" s="1" t="s">
        <v>11954</v>
      </c>
      <c r="F363" s="1">
        <v>0</v>
      </c>
      <c r="G363" s="1" t="s">
        <v>10513</v>
      </c>
      <c r="H363" s="1" t="s">
        <v>8969</v>
      </c>
      <c r="I363" t="b">
        <v>0</v>
      </c>
      <c r="J363" s="1" t="s">
        <v>11955</v>
      </c>
      <c r="K363" s="1" t="s">
        <v>8857</v>
      </c>
      <c r="L363" s="4">
        <v>44137</v>
      </c>
      <c r="M363" s="1" t="s">
        <v>8858</v>
      </c>
      <c r="N363" s="1" t="s">
        <v>8971</v>
      </c>
      <c r="O363" s="1" t="s">
        <v>8972</v>
      </c>
      <c r="S363" s="1"/>
      <c r="T363" s="1" t="s">
        <v>8933</v>
      </c>
      <c r="U363">
        <v>1</v>
      </c>
      <c r="V363">
        <v>12</v>
      </c>
      <c r="W363">
        <v>12652</v>
      </c>
      <c r="X363" s="4">
        <v>44137</v>
      </c>
      <c r="Y363" s="1" t="s">
        <v>8862</v>
      </c>
      <c r="Z363" s="1" t="s">
        <v>11956</v>
      </c>
      <c r="AA363" s="1" t="s">
        <v>8864</v>
      </c>
      <c r="AB363" s="1" t="s">
        <v>11957</v>
      </c>
      <c r="AE363" s="1" t="s">
        <v>8866</v>
      </c>
    </row>
    <row r="364" spans="1:31" x14ac:dyDescent="0.25">
      <c r="A364">
        <v>62</v>
      </c>
      <c r="B364" s="1" t="s">
        <v>8850</v>
      </c>
      <c r="C364" s="1" t="s">
        <v>11958</v>
      </c>
      <c r="D364" s="1" t="s">
        <v>11959</v>
      </c>
      <c r="E364" s="1" t="s">
        <v>11960</v>
      </c>
      <c r="F364" s="1">
        <v>0</v>
      </c>
      <c r="G364" s="1" t="s">
        <v>11961</v>
      </c>
      <c r="H364" s="1" t="s">
        <v>8969</v>
      </c>
      <c r="I364" t="b">
        <v>0</v>
      </c>
      <c r="J364" s="1" t="s">
        <v>11962</v>
      </c>
      <c r="K364" s="1" t="s">
        <v>8857</v>
      </c>
      <c r="L364" s="4">
        <v>43847</v>
      </c>
      <c r="M364" s="1" t="s">
        <v>8858</v>
      </c>
      <c r="N364" s="1" t="s">
        <v>8971</v>
      </c>
      <c r="O364" s="1" t="s">
        <v>8972</v>
      </c>
      <c r="S364" s="1"/>
      <c r="T364" s="1" t="s">
        <v>8933</v>
      </c>
      <c r="U364">
        <v>1</v>
      </c>
      <c r="V364">
        <v>13</v>
      </c>
      <c r="W364">
        <v>12652</v>
      </c>
      <c r="X364" s="4">
        <v>43847</v>
      </c>
      <c r="Y364" s="1" t="s">
        <v>8862</v>
      </c>
      <c r="Z364" s="1" t="s">
        <v>11963</v>
      </c>
      <c r="AA364" s="1" t="s">
        <v>8864</v>
      </c>
      <c r="AB364" s="1" t="s">
        <v>11964</v>
      </c>
      <c r="AE364" s="1" t="s">
        <v>8866</v>
      </c>
    </row>
    <row r="365" spans="1:31" x14ac:dyDescent="0.25">
      <c r="A365">
        <v>63</v>
      </c>
      <c r="B365" s="1" t="s">
        <v>8850</v>
      </c>
      <c r="C365" s="1" t="s">
        <v>11965</v>
      </c>
      <c r="D365" s="1" t="s">
        <v>11966</v>
      </c>
      <c r="E365" s="1" t="s">
        <v>11967</v>
      </c>
      <c r="F365" s="1">
        <v>0</v>
      </c>
      <c r="G365" s="1" t="s">
        <v>11968</v>
      </c>
      <c r="H365" s="1" t="s">
        <v>11969</v>
      </c>
      <c r="I365" t="b">
        <v>1</v>
      </c>
      <c r="J365" s="1" t="s">
        <v>11970</v>
      </c>
      <c r="K365" s="1" t="s">
        <v>8857</v>
      </c>
      <c r="L365" s="4">
        <v>43994</v>
      </c>
      <c r="M365" s="1" t="s">
        <v>8858</v>
      </c>
      <c r="N365" s="1" t="s">
        <v>11971</v>
      </c>
      <c r="O365" s="1" t="s">
        <v>11972</v>
      </c>
      <c r="S365" s="1"/>
      <c r="T365" s="1" t="s">
        <v>11973</v>
      </c>
      <c r="U365">
        <v>1</v>
      </c>
      <c r="V365">
        <v>24</v>
      </c>
      <c r="W365">
        <v>13243</v>
      </c>
      <c r="X365" s="4">
        <v>43994</v>
      </c>
      <c r="Y365" s="1" t="s">
        <v>8887</v>
      </c>
      <c r="Z365" s="1" t="s">
        <v>11974</v>
      </c>
      <c r="AA365" s="1" t="s">
        <v>8864</v>
      </c>
      <c r="AB365" s="1" t="s">
        <v>11975</v>
      </c>
      <c r="AE365" s="1" t="s">
        <v>8866</v>
      </c>
    </row>
    <row r="366" spans="1:31" x14ac:dyDescent="0.25">
      <c r="A366">
        <v>64</v>
      </c>
      <c r="B366" s="1" t="s">
        <v>8850</v>
      </c>
      <c r="C366" s="1" t="s">
        <v>11976</v>
      </c>
      <c r="D366" s="1" t="s">
        <v>11977</v>
      </c>
      <c r="E366" s="1" t="s">
        <v>11978</v>
      </c>
      <c r="F366" s="1">
        <v>0</v>
      </c>
      <c r="G366" s="1" t="s">
        <v>11979</v>
      </c>
      <c r="H366" s="1" t="s">
        <v>8969</v>
      </c>
      <c r="I366" t="b">
        <v>0</v>
      </c>
      <c r="J366" s="1" t="s">
        <v>11980</v>
      </c>
      <c r="K366" s="1" t="s">
        <v>8857</v>
      </c>
      <c r="L366" s="4">
        <v>43911</v>
      </c>
      <c r="M366" s="1" t="s">
        <v>8858</v>
      </c>
      <c r="N366" s="1" t="s">
        <v>8971</v>
      </c>
      <c r="O366" s="1" t="s">
        <v>8972</v>
      </c>
      <c r="S366" s="1"/>
      <c r="T366" s="1" t="s">
        <v>8933</v>
      </c>
      <c r="U366">
        <v>1</v>
      </c>
      <c r="V366">
        <v>14</v>
      </c>
      <c r="W366">
        <v>12652</v>
      </c>
      <c r="X366" s="4">
        <v>43911</v>
      </c>
      <c r="Y366" s="1" t="s">
        <v>8862</v>
      </c>
      <c r="Z366" s="1" t="s">
        <v>11981</v>
      </c>
      <c r="AA366" s="1" t="s">
        <v>8864</v>
      </c>
      <c r="AB366" s="1" t="s">
        <v>11982</v>
      </c>
      <c r="AE366" s="1" t="s">
        <v>8866</v>
      </c>
    </row>
    <row r="367" spans="1:31" x14ac:dyDescent="0.25">
      <c r="A367">
        <v>65</v>
      </c>
      <c r="B367" s="1" t="s">
        <v>8850</v>
      </c>
      <c r="C367" s="1" t="s">
        <v>11983</v>
      </c>
      <c r="D367" s="1" t="s">
        <v>11984</v>
      </c>
      <c r="E367" s="1" t="s">
        <v>11985</v>
      </c>
      <c r="F367" s="1">
        <v>0</v>
      </c>
      <c r="G367" s="1" t="s">
        <v>11986</v>
      </c>
      <c r="H367" s="1" t="s">
        <v>11987</v>
      </c>
      <c r="I367" t="b">
        <v>0</v>
      </c>
      <c r="J367" s="1" t="s">
        <v>11988</v>
      </c>
      <c r="K367" s="1" t="s">
        <v>8857</v>
      </c>
      <c r="L367" s="4">
        <v>44147</v>
      </c>
      <c r="M367" s="1" t="s">
        <v>8858</v>
      </c>
      <c r="N367" s="1" t="s">
        <v>11989</v>
      </c>
      <c r="O367" s="1" t="s">
        <v>11990</v>
      </c>
      <c r="S367" s="1"/>
      <c r="T367" s="1" t="s">
        <v>8995</v>
      </c>
      <c r="U367">
        <v>1</v>
      </c>
      <c r="V367">
        <v>39</v>
      </c>
      <c r="W367">
        <v>11365</v>
      </c>
      <c r="X367" s="4">
        <v>44147</v>
      </c>
      <c r="Y367" s="1" t="s">
        <v>8996</v>
      </c>
      <c r="Z367" s="1" t="s">
        <v>11991</v>
      </c>
      <c r="AA367" s="1" t="s">
        <v>8864</v>
      </c>
      <c r="AB367" s="1" t="s">
        <v>11992</v>
      </c>
      <c r="AE367" s="1" t="s">
        <v>8866</v>
      </c>
    </row>
    <row r="368" spans="1:31" x14ac:dyDescent="0.25">
      <c r="A368">
        <v>66</v>
      </c>
      <c r="B368" s="1" t="s">
        <v>8850</v>
      </c>
      <c r="C368" s="1" t="s">
        <v>11993</v>
      </c>
      <c r="D368" s="1" t="s">
        <v>11994</v>
      </c>
      <c r="E368" s="1" t="s">
        <v>11995</v>
      </c>
      <c r="F368" s="1">
        <v>0</v>
      </c>
      <c r="G368" s="1" t="s">
        <v>11996</v>
      </c>
      <c r="H368" s="1" t="s">
        <v>9666</v>
      </c>
      <c r="I368" t="b">
        <v>0</v>
      </c>
      <c r="J368" s="1" t="s">
        <v>11997</v>
      </c>
      <c r="K368" s="1" t="s">
        <v>8857</v>
      </c>
      <c r="L368" s="4">
        <v>44208</v>
      </c>
      <c r="M368" s="1" t="s">
        <v>8858</v>
      </c>
      <c r="N368" s="1" t="s">
        <v>9668</v>
      </c>
      <c r="O368" s="1" t="s">
        <v>9669</v>
      </c>
      <c r="S368" s="1"/>
      <c r="T368" s="1" t="s">
        <v>8995</v>
      </c>
      <c r="U368">
        <v>1</v>
      </c>
      <c r="V368">
        <v>40</v>
      </c>
      <c r="W368">
        <v>11227</v>
      </c>
      <c r="X368" s="4">
        <v>44208</v>
      </c>
      <c r="Y368" s="1" t="s">
        <v>9670</v>
      </c>
      <c r="Z368" s="1" t="s">
        <v>11998</v>
      </c>
      <c r="AA368" s="1" t="s">
        <v>8864</v>
      </c>
      <c r="AB368" s="1" t="s">
        <v>11999</v>
      </c>
      <c r="AE368" s="1" t="s">
        <v>8866</v>
      </c>
    </row>
    <row r="369" spans="1:31" x14ac:dyDescent="0.25">
      <c r="A369">
        <v>67</v>
      </c>
      <c r="B369" s="1" t="s">
        <v>8850</v>
      </c>
      <c r="C369" s="1" t="s">
        <v>12000</v>
      </c>
      <c r="D369" s="1" t="s">
        <v>12001</v>
      </c>
      <c r="E369" s="1" t="s">
        <v>12002</v>
      </c>
      <c r="F369" s="1">
        <v>0</v>
      </c>
      <c r="G369" s="1" t="s">
        <v>12003</v>
      </c>
      <c r="H369" s="1" t="s">
        <v>9187</v>
      </c>
      <c r="I369" t="b">
        <v>0</v>
      </c>
      <c r="J369" s="1" t="s">
        <v>12004</v>
      </c>
      <c r="K369" s="1" t="s">
        <v>8857</v>
      </c>
      <c r="L369" s="4">
        <v>44021</v>
      </c>
      <c r="M369" s="1" t="s">
        <v>8858</v>
      </c>
      <c r="N369" s="1" t="s">
        <v>9189</v>
      </c>
      <c r="O369" s="1" t="s">
        <v>9190</v>
      </c>
      <c r="S369" s="1"/>
      <c r="T369" s="1" t="s">
        <v>8995</v>
      </c>
      <c r="U369">
        <v>1</v>
      </c>
      <c r="V369">
        <v>9</v>
      </c>
      <c r="W369">
        <v>12369</v>
      </c>
      <c r="X369" s="4">
        <v>44021</v>
      </c>
      <c r="Y369" s="1" t="s">
        <v>9209</v>
      </c>
      <c r="Z369" s="1" t="s">
        <v>12005</v>
      </c>
      <c r="AA369" s="1" t="s">
        <v>8864</v>
      </c>
      <c r="AB369" s="1" t="s">
        <v>12006</v>
      </c>
      <c r="AE369" s="1" t="s">
        <v>8866</v>
      </c>
    </row>
    <row r="370" spans="1:31" x14ac:dyDescent="0.25">
      <c r="A370">
        <v>68</v>
      </c>
      <c r="B370" s="1" t="s">
        <v>8850</v>
      </c>
      <c r="C370" s="1" t="s">
        <v>12007</v>
      </c>
      <c r="D370" s="1" t="s">
        <v>12008</v>
      </c>
      <c r="E370" s="1" t="s">
        <v>12009</v>
      </c>
      <c r="F370" s="1">
        <v>0</v>
      </c>
      <c r="G370" s="1" t="s">
        <v>12010</v>
      </c>
      <c r="H370" s="1" t="s">
        <v>12011</v>
      </c>
      <c r="I370" t="b">
        <v>0</v>
      </c>
      <c r="J370" s="1" t="s">
        <v>12012</v>
      </c>
      <c r="K370" s="1" t="s">
        <v>8857</v>
      </c>
      <c r="L370" s="4">
        <v>44037</v>
      </c>
      <c r="M370" s="1" t="s">
        <v>8858</v>
      </c>
      <c r="N370" s="1" t="s">
        <v>12013</v>
      </c>
      <c r="O370" s="1" t="s">
        <v>12014</v>
      </c>
      <c r="S370" s="1"/>
      <c r="T370" s="1" t="s">
        <v>8995</v>
      </c>
      <c r="U370">
        <v>1</v>
      </c>
      <c r="V370">
        <v>10</v>
      </c>
      <c r="W370">
        <v>12602</v>
      </c>
      <c r="X370" s="4">
        <v>44037</v>
      </c>
      <c r="Y370" s="1" t="s">
        <v>8996</v>
      </c>
      <c r="Z370" s="1" t="s">
        <v>12015</v>
      </c>
      <c r="AA370" s="1" t="s">
        <v>8864</v>
      </c>
      <c r="AB370" s="1" t="s">
        <v>12016</v>
      </c>
      <c r="AE370" s="1" t="s">
        <v>8866</v>
      </c>
    </row>
    <row r="371" spans="1:31" x14ac:dyDescent="0.25">
      <c r="A371">
        <v>69</v>
      </c>
      <c r="B371" s="1" t="s">
        <v>8850</v>
      </c>
      <c r="C371" s="1" t="s">
        <v>12017</v>
      </c>
      <c r="D371" s="1" t="s">
        <v>12018</v>
      </c>
      <c r="E371" s="1" t="s">
        <v>12019</v>
      </c>
      <c r="F371" s="1">
        <v>0</v>
      </c>
      <c r="G371" s="1" t="s">
        <v>12020</v>
      </c>
      <c r="H371" s="1" t="s">
        <v>10618</v>
      </c>
      <c r="I371" t="b">
        <v>0</v>
      </c>
      <c r="J371" s="1" t="s">
        <v>12021</v>
      </c>
      <c r="K371" s="1" t="s">
        <v>8857</v>
      </c>
      <c r="L371" s="4">
        <v>44159</v>
      </c>
      <c r="M371" s="1" t="s">
        <v>8858</v>
      </c>
      <c r="N371" s="1" t="s">
        <v>10620</v>
      </c>
      <c r="O371" s="1" t="s">
        <v>10621</v>
      </c>
      <c r="S371" s="1"/>
      <c r="T371" s="1" t="s">
        <v>8995</v>
      </c>
      <c r="U371">
        <v>1</v>
      </c>
      <c r="V371">
        <v>24</v>
      </c>
      <c r="W371">
        <v>10462</v>
      </c>
      <c r="X371" s="4">
        <v>44159</v>
      </c>
      <c r="Y371" s="1" t="s">
        <v>9209</v>
      </c>
      <c r="Z371" s="1" t="s">
        <v>12022</v>
      </c>
      <c r="AA371" s="1" t="s">
        <v>8864</v>
      </c>
      <c r="AB371" s="1" t="s">
        <v>12023</v>
      </c>
      <c r="AE371" s="1" t="s">
        <v>8866</v>
      </c>
    </row>
    <row r="372" spans="1:31" x14ac:dyDescent="0.25">
      <c r="A372">
        <v>70</v>
      </c>
      <c r="B372" s="1" t="s">
        <v>8850</v>
      </c>
      <c r="C372" s="1" t="s">
        <v>12024</v>
      </c>
      <c r="D372" s="1" t="s">
        <v>12025</v>
      </c>
      <c r="E372" s="1" t="s">
        <v>12026</v>
      </c>
      <c r="F372" s="1">
        <v>0</v>
      </c>
      <c r="G372" s="1" t="s">
        <v>12027</v>
      </c>
      <c r="H372" s="1" t="s">
        <v>12028</v>
      </c>
      <c r="I372" t="b">
        <v>0</v>
      </c>
      <c r="J372" s="1" t="s">
        <v>12029</v>
      </c>
      <c r="K372" s="1" t="s">
        <v>8857</v>
      </c>
      <c r="L372" s="4">
        <v>44221</v>
      </c>
      <c r="M372" s="1" t="s">
        <v>8858</v>
      </c>
      <c r="N372" s="1" t="s">
        <v>12030</v>
      </c>
      <c r="O372" s="1" t="s">
        <v>12031</v>
      </c>
      <c r="S372" s="1"/>
      <c r="T372" s="1" t="s">
        <v>10392</v>
      </c>
      <c r="U372">
        <v>1</v>
      </c>
      <c r="V372">
        <v>4</v>
      </c>
      <c r="W372">
        <v>12647</v>
      </c>
      <c r="X372" s="4">
        <v>44221</v>
      </c>
      <c r="Y372" s="1" t="s">
        <v>12032</v>
      </c>
      <c r="Z372" s="1" t="s">
        <v>12033</v>
      </c>
      <c r="AA372" s="1" t="s">
        <v>8864</v>
      </c>
      <c r="AB372" s="1" t="s">
        <v>12034</v>
      </c>
      <c r="AE372" s="1" t="s">
        <v>8866</v>
      </c>
    </row>
    <row r="373" spans="1:31" x14ac:dyDescent="0.25">
      <c r="A373">
        <v>71</v>
      </c>
      <c r="B373" s="1" t="s">
        <v>8850</v>
      </c>
      <c r="C373" s="1" t="s">
        <v>12035</v>
      </c>
      <c r="D373" s="1" t="s">
        <v>12036</v>
      </c>
      <c r="E373" s="1" t="s">
        <v>12037</v>
      </c>
      <c r="F373" s="1">
        <v>0</v>
      </c>
      <c r="G373" s="1" t="s">
        <v>12038</v>
      </c>
      <c r="H373" s="1" t="s">
        <v>12039</v>
      </c>
      <c r="I373" t="b">
        <v>0</v>
      </c>
      <c r="J373" s="1" t="s">
        <v>12040</v>
      </c>
      <c r="K373" s="1" t="s">
        <v>8857</v>
      </c>
      <c r="L373" s="4">
        <v>44236</v>
      </c>
      <c r="M373" s="1" t="s">
        <v>8858</v>
      </c>
      <c r="N373" s="1" t="s">
        <v>12041</v>
      </c>
      <c r="O373" s="1" t="s">
        <v>12042</v>
      </c>
      <c r="S373" s="1"/>
      <c r="T373" s="1" t="s">
        <v>12043</v>
      </c>
      <c r="U373">
        <v>1</v>
      </c>
      <c r="V373">
        <v>20</v>
      </c>
      <c r="W373">
        <v>11266</v>
      </c>
      <c r="X373" s="4">
        <v>44236</v>
      </c>
      <c r="Y373" s="1" t="s">
        <v>12044</v>
      </c>
      <c r="Z373" s="1" t="s">
        <v>12045</v>
      </c>
      <c r="AA373" s="1" t="s">
        <v>8864</v>
      </c>
      <c r="AB373" s="1" t="s">
        <v>12046</v>
      </c>
      <c r="AE373" s="1" t="s">
        <v>8866</v>
      </c>
    </row>
    <row r="374" spans="1:31" x14ac:dyDescent="0.25">
      <c r="A374">
        <v>72</v>
      </c>
      <c r="B374" s="1" t="s">
        <v>8850</v>
      </c>
      <c r="C374" s="1" t="s">
        <v>12047</v>
      </c>
      <c r="D374" s="1" t="s">
        <v>12048</v>
      </c>
      <c r="E374" s="1" t="s">
        <v>12049</v>
      </c>
      <c r="F374" s="1">
        <v>0</v>
      </c>
      <c r="G374" s="1" t="s">
        <v>12050</v>
      </c>
      <c r="H374" s="1" t="s">
        <v>12051</v>
      </c>
      <c r="I374" t="b">
        <v>0</v>
      </c>
      <c r="J374" s="1" t="s">
        <v>12052</v>
      </c>
      <c r="K374" s="1" t="s">
        <v>8857</v>
      </c>
      <c r="L374" s="4">
        <v>44133</v>
      </c>
      <c r="M374" s="1" t="s">
        <v>8858</v>
      </c>
      <c r="N374" s="1" t="s">
        <v>12053</v>
      </c>
      <c r="O374" s="1" t="s">
        <v>12054</v>
      </c>
      <c r="S374" s="1"/>
      <c r="T374" s="1" t="s">
        <v>8995</v>
      </c>
      <c r="U374">
        <v>1</v>
      </c>
      <c r="V374">
        <v>29</v>
      </c>
      <c r="W374">
        <v>11045</v>
      </c>
      <c r="X374" s="4">
        <v>44133</v>
      </c>
      <c r="Y374" s="1" t="s">
        <v>8996</v>
      </c>
      <c r="Z374" s="1" t="s">
        <v>12055</v>
      </c>
      <c r="AA374" s="1" t="s">
        <v>8864</v>
      </c>
      <c r="AB374" s="1" t="s">
        <v>12056</v>
      </c>
      <c r="AE374" s="1" t="s">
        <v>8866</v>
      </c>
    </row>
    <row r="375" spans="1:31" x14ac:dyDescent="0.25">
      <c r="A375">
        <v>73</v>
      </c>
      <c r="B375" s="1" t="s">
        <v>8850</v>
      </c>
      <c r="C375" s="1" t="s">
        <v>12057</v>
      </c>
      <c r="D375" s="1" t="s">
        <v>12058</v>
      </c>
      <c r="E375" s="1" t="s">
        <v>12059</v>
      </c>
      <c r="F375" s="1">
        <v>0</v>
      </c>
      <c r="G375" s="1" t="s">
        <v>12060</v>
      </c>
      <c r="H375" s="1" t="s">
        <v>12061</v>
      </c>
      <c r="I375" t="b">
        <v>0</v>
      </c>
      <c r="J375" s="1" t="s">
        <v>12062</v>
      </c>
      <c r="K375" s="1" t="s">
        <v>8857</v>
      </c>
      <c r="L375" s="4">
        <v>43967</v>
      </c>
      <c r="M375" s="1" t="s">
        <v>8858</v>
      </c>
      <c r="N375" s="1" t="s">
        <v>12063</v>
      </c>
      <c r="O375" s="1" t="s">
        <v>12064</v>
      </c>
      <c r="S375" s="1"/>
      <c r="T375" s="1" t="s">
        <v>8995</v>
      </c>
      <c r="U375">
        <v>1</v>
      </c>
      <c r="V375">
        <v>41</v>
      </c>
      <c r="W375">
        <v>11116</v>
      </c>
      <c r="X375" s="4">
        <v>43967</v>
      </c>
      <c r="Y375" s="1" t="s">
        <v>8996</v>
      </c>
      <c r="Z375" s="1" t="s">
        <v>12065</v>
      </c>
      <c r="AA375" s="1" t="s">
        <v>8864</v>
      </c>
      <c r="AB375" s="1" t="s">
        <v>12066</v>
      </c>
      <c r="AE375" s="1" t="s">
        <v>8866</v>
      </c>
    </row>
    <row r="376" spans="1:31" x14ac:dyDescent="0.25">
      <c r="A376">
        <v>74</v>
      </c>
      <c r="B376" s="1" t="s">
        <v>8850</v>
      </c>
      <c r="C376" s="1" t="s">
        <v>12067</v>
      </c>
      <c r="D376" s="1" t="s">
        <v>12068</v>
      </c>
      <c r="E376" s="1" t="s">
        <v>12069</v>
      </c>
      <c r="F376" s="1">
        <v>0</v>
      </c>
      <c r="G376" s="1" t="s">
        <v>12070</v>
      </c>
      <c r="H376" s="1" t="s">
        <v>9356</v>
      </c>
      <c r="I376" t="b">
        <v>0</v>
      </c>
      <c r="J376" s="1" t="s">
        <v>12071</v>
      </c>
      <c r="K376" s="1" t="s">
        <v>8857</v>
      </c>
      <c r="L376" s="4">
        <v>44007</v>
      </c>
      <c r="M376" s="1" t="s">
        <v>8858</v>
      </c>
      <c r="N376" s="1" t="s">
        <v>9358</v>
      </c>
      <c r="O376" s="1" t="s">
        <v>9359</v>
      </c>
      <c r="S376" s="1"/>
      <c r="T376" s="1" t="s">
        <v>8984</v>
      </c>
      <c r="U376">
        <v>1</v>
      </c>
      <c r="V376">
        <v>12</v>
      </c>
      <c r="W376">
        <v>521</v>
      </c>
      <c r="X376" s="4">
        <v>44007</v>
      </c>
      <c r="Y376" s="1" t="s">
        <v>8899</v>
      </c>
      <c r="Z376" s="1" t="s">
        <v>12072</v>
      </c>
      <c r="AA376" s="1" t="s">
        <v>8864</v>
      </c>
      <c r="AB376" s="1" t="s">
        <v>12073</v>
      </c>
      <c r="AE376" s="1" t="s">
        <v>8866</v>
      </c>
    </row>
    <row r="377" spans="1:31" x14ac:dyDescent="0.25">
      <c r="A377">
        <v>75</v>
      </c>
      <c r="B377" s="1" t="s">
        <v>8850</v>
      </c>
      <c r="C377" s="1" t="s">
        <v>12074</v>
      </c>
      <c r="D377" s="1" t="s">
        <v>12075</v>
      </c>
      <c r="E377" s="1" t="s">
        <v>12076</v>
      </c>
      <c r="F377" s="1">
        <v>0</v>
      </c>
      <c r="G377" s="1" t="s">
        <v>12077</v>
      </c>
      <c r="H377" s="1" t="s">
        <v>11751</v>
      </c>
      <c r="I377" t="b">
        <v>0</v>
      </c>
      <c r="J377" s="1" t="s">
        <v>12078</v>
      </c>
      <c r="K377" s="1" t="s">
        <v>8857</v>
      </c>
      <c r="L377" s="4">
        <v>44218</v>
      </c>
      <c r="M377" s="1" t="s">
        <v>8858</v>
      </c>
      <c r="N377" s="1" t="s">
        <v>11753</v>
      </c>
      <c r="O377" s="1" t="s">
        <v>11754</v>
      </c>
      <c r="S377" s="1"/>
      <c r="T377" s="1" t="s">
        <v>8886</v>
      </c>
      <c r="U377">
        <v>1</v>
      </c>
      <c r="V377">
        <v>25</v>
      </c>
      <c r="W377">
        <v>10098</v>
      </c>
      <c r="X377" s="4">
        <v>44218</v>
      </c>
      <c r="Y377" s="1" t="s">
        <v>9033</v>
      </c>
      <c r="Z377" s="1" t="s">
        <v>12079</v>
      </c>
      <c r="AA377" s="1" t="s">
        <v>8864</v>
      </c>
      <c r="AB377" s="1" t="s">
        <v>12080</v>
      </c>
      <c r="AE377" s="1" t="s">
        <v>8866</v>
      </c>
    </row>
    <row r="378" spans="1:31" x14ac:dyDescent="0.25">
      <c r="A378">
        <v>76</v>
      </c>
      <c r="B378" s="1" t="s">
        <v>8850</v>
      </c>
      <c r="C378" s="1" t="s">
        <v>12081</v>
      </c>
      <c r="D378" s="1" t="s">
        <v>12082</v>
      </c>
      <c r="E378" s="1" t="s">
        <v>12083</v>
      </c>
      <c r="F378" s="1">
        <v>0</v>
      </c>
      <c r="G378" s="1" t="s">
        <v>12084</v>
      </c>
      <c r="H378" s="1" t="s">
        <v>9116</v>
      </c>
      <c r="I378" t="b">
        <v>0</v>
      </c>
      <c r="J378" s="1" t="s">
        <v>12085</v>
      </c>
      <c r="K378" s="1" t="s">
        <v>8857</v>
      </c>
      <c r="L378" s="4">
        <v>44061</v>
      </c>
      <c r="M378" s="1" t="s">
        <v>8858</v>
      </c>
      <c r="N378" s="1" t="s">
        <v>9118</v>
      </c>
      <c r="O378" s="1" t="s">
        <v>9119</v>
      </c>
      <c r="S378" s="1"/>
      <c r="T378" s="1" t="s">
        <v>9312</v>
      </c>
      <c r="U378">
        <v>1</v>
      </c>
      <c r="V378">
        <v>13</v>
      </c>
      <c r="W378">
        <v>500</v>
      </c>
      <c r="X378" s="4">
        <v>44061</v>
      </c>
      <c r="Y378" s="1" t="s">
        <v>8862</v>
      </c>
      <c r="Z378" s="1" t="s">
        <v>12086</v>
      </c>
      <c r="AA378" s="1" t="s">
        <v>8864</v>
      </c>
      <c r="AB378" s="1" t="s">
        <v>12087</v>
      </c>
      <c r="AE378" s="1" t="s">
        <v>8866</v>
      </c>
    </row>
    <row r="379" spans="1:31" x14ac:dyDescent="0.25">
      <c r="A379">
        <v>77</v>
      </c>
      <c r="B379" s="1" t="s">
        <v>8850</v>
      </c>
      <c r="C379" s="1" t="s">
        <v>12088</v>
      </c>
      <c r="D379" s="1" t="s">
        <v>12089</v>
      </c>
      <c r="E379" s="1" t="s">
        <v>12090</v>
      </c>
      <c r="F379" s="1">
        <v>0</v>
      </c>
      <c r="G379" s="1" t="s">
        <v>12091</v>
      </c>
      <c r="H379" s="1" t="s">
        <v>9051</v>
      </c>
      <c r="I379" t="b">
        <v>0</v>
      </c>
      <c r="J379" s="1" t="s">
        <v>12092</v>
      </c>
      <c r="K379" s="1" t="s">
        <v>8857</v>
      </c>
      <c r="L379" s="4">
        <v>43565</v>
      </c>
      <c r="M379" s="1" t="s">
        <v>8858</v>
      </c>
      <c r="N379" s="1" t="s">
        <v>9053</v>
      </c>
      <c r="O379" s="1" t="s">
        <v>9054</v>
      </c>
      <c r="S379" s="1"/>
      <c r="T379" s="1" t="s">
        <v>12093</v>
      </c>
      <c r="U379">
        <v>1</v>
      </c>
      <c r="V379">
        <v>26</v>
      </c>
      <c r="W379">
        <v>10479</v>
      </c>
      <c r="X379" s="4">
        <v>43565</v>
      </c>
      <c r="Y379" s="1" t="s">
        <v>9098</v>
      </c>
      <c r="Z379" s="1" t="s">
        <v>12094</v>
      </c>
      <c r="AA379" s="1" t="s">
        <v>8864</v>
      </c>
      <c r="AB379" s="1" t="s">
        <v>12095</v>
      </c>
      <c r="AE379" s="1" t="s">
        <v>8866</v>
      </c>
    </row>
    <row r="380" spans="1:31" x14ac:dyDescent="0.25">
      <c r="A380">
        <v>78</v>
      </c>
      <c r="B380" s="1" t="s">
        <v>8850</v>
      </c>
      <c r="C380" s="1" t="s">
        <v>12096</v>
      </c>
      <c r="D380" s="1" t="s">
        <v>12097</v>
      </c>
      <c r="E380" s="1" t="s">
        <v>12098</v>
      </c>
      <c r="F380" s="1">
        <v>0</v>
      </c>
      <c r="G380" s="1" t="s">
        <v>12099</v>
      </c>
      <c r="H380" s="1" t="s">
        <v>9187</v>
      </c>
      <c r="I380" t="b">
        <v>0</v>
      </c>
      <c r="J380" s="1" t="s">
        <v>12100</v>
      </c>
      <c r="K380" s="1" t="s">
        <v>8857</v>
      </c>
      <c r="L380" s="4">
        <v>44229</v>
      </c>
      <c r="M380" s="1" t="s">
        <v>8858</v>
      </c>
      <c r="N380" s="1" t="s">
        <v>9189</v>
      </c>
      <c r="O380" s="1" t="s">
        <v>9190</v>
      </c>
      <c r="S380" s="1"/>
      <c r="T380" s="1" t="s">
        <v>8995</v>
      </c>
      <c r="U380">
        <v>1</v>
      </c>
      <c r="V380">
        <v>19</v>
      </c>
      <c r="W380">
        <v>12369</v>
      </c>
      <c r="X380" s="4">
        <v>44229</v>
      </c>
      <c r="Y380" s="1" t="s">
        <v>9191</v>
      </c>
      <c r="Z380" s="1" t="s">
        <v>12101</v>
      </c>
      <c r="AA380" s="1" t="s">
        <v>8864</v>
      </c>
      <c r="AB380" s="1" t="s">
        <v>12102</v>
      </c>
      <c r="AE380" s="1" t="s">
        <v>8866</v>
      </c>
    </row>
    <row r="381" spans="1:31" x14ac:dyDescent="0.25">
      <c r="A381">
        <v>79</v>
      </c>
      <c r="B381" s="1" t="s">
        <v>8850</v>
      </c>
      <c r="C381" s="1" t="s">
        <v>12103</v>
      </c>
      <c r="D381" s="1" t="s">
        <v>12104</v>
      </c>
      <c r="E381" s="1" t="s">
        <v>12105</v>
      </c>
      <c r="F381" s="1">
        <v>0</v>
      </c>
      <c r="G381" s="1" t="s">
        <v>12106</v>
      </c>
      <c r="H381" s="1" t="s">
        <v>12107</v>
      </c>
      <c r="I381" t="b">
        <v>0</v>
      </c>
      <c r="J381" s="1" t="s">
        <v>12108</v>
      </c>
      <c r="K381" s="1" t="s">
        <v>8857</v>
      </c>
      <c r="L381" s="4">
        <v>44230</v>
      </c>
      <c r="M381" s="1" t="s">
        <v>8858</v>
      </c>
      <c r="N381" s="1" t="s">
        <v>12109</v>
      </c>
      <c r="O381" s="1" t="s">
        <v>12110</v>
      </c>
      <c r="S381" s="1"/>
      <c r="T381" s="1" t="s">
        <v>8995</v>
      </c>
      <c r="U381">
        <v>1</v>
      </c>
      <c r="V381">
        <v>17</v>
      </c>
      <c r="W381">
        <v>34</v>
      </c>
      <c r="X381" s="4">
        <v>44230</v>
      </c>
      <c r="Y381" s="1" t="s">
        <v>9670</v>
      </c>
      <c r="Z381" s="1" t="s">
        <v>12111</v>
      </c>
      <c r="AA381" s="1" t="s">
        <v>8864</v>
      </c>
      <c r="AB381" s="1" t="s">
        <v>12112</v>
      </c>
      <c r="AE381" s="1" t="s">
        <v>8866</v>
      </c>
    </row>
    <row r="382" spans="1:31" x14ac:dyDescent="0.25">
      <c r="A382">
        <v>80</v>
      </c>
      <c r="B382" s="1" t="s">
        <v>8850</v>
      </c>
      <c r="C382" s="1" t="s">
        <v>12113</v>
      </c>
      <c r="D382" s="1" t="s">
        <v>12114</v>
      </c>
      <c r="E382" s="1" t="s">
        <v>12115</v>
      </c>
      <c r="F382" s="1">
        <v>0</v>
      </c>
      <c r="G382" s="1" t="s">
        <v>12116</v>
      </c>
      <c r="H382" s="1" t="s">
        <v>9051</v>
      </c>
      <c r="I382" t="b">
        <v>0</v>
      </c>
      <c r="J382" s="1" t="s">
        <v>12117</v>
      </c>
      <c r="K382" s="1" t="s">
        <v>8857</v>
      </c>
      <c r="L382" s="4">
        <v>43929</v>
      </c>
      <c r="M382" s="1" t="s">
        <v>8858</v>
      </c>
      <c r="N382" s="1" t="s">
        <v>9053</v>
      </c>
      <c r="O382" s="1" t="s">
        <v>9054</v>
      </c>
      <c r="S382" s="1"/>
      <c r="T382" s="1" t="s">
        <v>9199</v>
      </c>
      <c r="U382">
        <v>1</v>
      </c>
      <c r="V382">
        <v>21</v>
      </c>
      <c r="W382">
        <v>10479</v>
      </c>
      <c r="X382" s="4">
        <v>43929</v>
      </c>
      <c r="Y382" s="1" t="s">
        <v>8996</v>
      </c>
      <c r="Z382" s="1" t="s">
        <v>12118</v>
      </c>
      <c r="AA382" s="1" t="s">
        <v>8864</v>
      </c>
      <c r="AB382" s="1" t="s">
        <v>12119</v>
      </c>
      <c r="AE382" s="1" t="s">
        <v>8866</v>
      </c>
    </row>
    <row r="383" spans="1:31" x14ac:dyDescent="0.25">
      <c r="A383">
        <v>81</v>
      </c>
      <c r="B383" s="1" t="s">
        <v>8850</v>
      </c>
      <c r="C383" s="1" t="s">
        <v>12120</v>
      </c>
      <c r="D383" s="1" t="s">
        <v>12121</v>
      </c>
      <c r="E383" s="1" t="s">
        <v>12122</v>
      </c>
      <c r="F383" s="1">
        <v>0</v>
      </c>
      <c r="G383" s="1" t="s">
        <v>12123</v>
      </c>
      <c r="H383" s="1" t="s">
        <v>12124</v>
      </c>
      <c r="I383" t="b">
        <v>1</v>
      </c>
      <c r="J383" s="1" t="s">
        <v>12125</v>
      </c>
      <c r="K383" s="1" t="s">
        <v>8857</v>
      </c>
      <c r="L383" s="4">
        <v>43617</v>
      </c>
      <c r="M383" s="1" t="s">
        <v>8858</v>
      </c>
      <c r="N383" s="1" t="s">
        <v>12126</v>
      </c>
      <c r="O383" s="1" t="s">
        <v>12127</v>
      </c>
      <c r="S383" s="1"/>
      <c r="T383" s="1" t="s">
        <v>8984</v>
      </c>
      <c r="U383">
        <v>1</v>
      </c>
      <c r="V383">
        <v>8</v>
      </c>
      <c r="W383">
        <v>68</v>
      </c>
      <c r="X383" s="4">
        <v>43617</v>
      </c>
      <c r="Y383" s="1" t="s">
        <v>10629</v>
      </c>
      <c r="Z383" s="1" t="s">
        <v>12128</v>
      </c>
      <c r="AA383" s="1" t="s">
        <v>8864</v>
      </c>
      <c r="AB383" s="1" t="s">
        <v>12129</v>
      </c>
      <c r="AE383" s="1" t="s">
        <v>8866</v>
      </c>
    </row>
    <row r="384" spans="1:31" x14ac:dyDescent="0.25">
      <c r="A384">
        <v>82</v>
      </c>
      <c r="B384" s="1" t="s">
        <v>8850</v>
      </c>
      <c r="C384" s="1" t="s">
        <v>12130</v>
      </c>
      <c r="D384" s="1" t="s">
        <v>12131</v>
      </c>
      <c r="E384" s="1" t="s">
        <v>12132</v>
      </c>
      <c r="F384" s="1">
        <v>0</v>
      </c>
      <c r="G384" s="1" t="s">
        <v>12133</v>
      </c>
      <c r="H384" s="1" t="s">
        <v>12134</v>
      </c>
      <c r="I384" t="b">
        <v>0</v>
      </c>
      <c r="J384" s="1" t="s">
        <v>12135</v>
      </c>
      <c r="K384" s="1" t="s">
        <v>8857</v>
      </c>
      <c r="L384" s="4">
        <v>44141</v>
      </c>
      <c r="M384" s="1" t="s">
        <v>8858</v>
      </c>
      <c r="N384" s="1" t="s">
        <v>12136</v>
      </c>
      <c r="O384" s="1" t="s">
        <v>12137</v>
      </c>
      <c r="S384" s="1"/>
      <c r="T384" s="1" t="s">
        <v>8886</v>
      </c>
      <c r="U384">
        <v>1</v>
      </c>
      <c r="V384">
        <v>8</v>
      </c>
      <c r="W384">
        <v>10278</v>
      </c>
      <c r="X384" s="4">
        <v>44141</v>
      </c>
      <c r="Y384" s="1" t="s">
        <v>12138</v>
      </c>
      <c r="Z384" s="1" t="s">
        <v>12139</v>
      </c>
      <c r="AA384" s="1" t="s">
        <v>8864</v>
      </c>
      <c r="AB384" s="1" t="s">
        <v>12140</v>
      </c>
      <c r="AE384" s="1" t="s">
        <v>8866</v>
      </c>
    </row>
    <row r="385" spans="1:31" x14ac:dyDescent="0.25">
      <c r="A385">
        <v>83</v>
      </c>
      <c r="B385" s="1" t="s">
        <v>8850</v>
      </c>
      <c r="C385" s="1" t="s">
        <v>12141</v>
      </c>
      <c r="D385" s="1" t="s">
        <v>12142</v>
      </c>
      <c r="E385" s="1" t="s">
        <v>12143</v>
      </c>
      <c r="F385" s="1">
        <v>0</v>
      </c>
      <c r="G385" s="1" t="s">
        <v>12144</v>
      </c>
      <c r="H385" s="1" t="s">
        <v>12145</v>
      </c>
      <c r="I385" t="b">
        <v>1</v>
      </c>
      <c r="J385" s="1" t="s">
        <v>12146</v>
      </c>
      <c r="K385" s="1" t="s">
        <v>8857</v>
      </c>
      <c r="L385" s="4">
        <v>44199</v>
      </c>
      <c r="M385" s="1" t="s">
        <v>8858</v>
      </c>
      <c r="N385" s="1" t="s">
        <v>12147</v>
      </c>
      <c r="O385" s="1" t="s">
        <v>12148</v>
      </c>
      <c r="S385" s="1"/>
      <c r="T385" s="1" t="s">
        <v>12149</v>
      </c>
      <c r="U385">
        <v>1</v>
      </c>
      <c r="V385">
        <v>8</v>
      </c>
      <c r="W385">
        <v>43441</v>
      </c>
      <c r="X385" s="4">
        <v>44199</v>
      </c>
      <c r="Y385" s="1" t="s">
        <v>8946</v>
      </c>
      <c r="Z385" s="1" t="s">
        <v>12150</v>
      </c>
      <c r="AA385" s="1" t="s">
        <v>8864</v>
      </c>
      <c r="AB385" s="1" t="s">
        <v>12151</v>
      </c>
      <c r="AE385" s="1" t="s">
        <v>8866</v>
      </c>
    </row>
    <row r="386" spans="1:31" x14ac:dyDescent="0.25">
      <c r="A386">
        <v>84</v>
      </c>
      <c r="B386" s="1" t="s">
        <v>8850</v>
      </c>
      <c r="C386" s="1" t="s">
        <v>12152</v>
      </c>
      <c r="D386" s="1" t="s">
        <v>12153</v>
      </c>
      <c r="E386" s="1" t="s">
        <v>12154</v>
      </c>
      <c r="F386" s="1">
        <v>0</v>
      </c>
      <c r="G386" s="1" t="s">
        <v>12155</v>
      </c>
      <c r="H386" s="1" t="s">
        <v>12156</v>
      </c>
      <c r="I386" t="b">
        <v>0</v>
      </c>
      <c r="J386" s="1" t="s">
        <v>12157</v>
      </c>
      <c r="K386" s="1" t="s">
        <v>8857</v>
      </c>
      <c r="L386" s="4">
        <v>44120</v>
      </c>
      <c r="M386" s="1" t="s">
        <v>8858</v>
      </c>
      <c r="N386" s="1" t="s">
        <v>12158</v>
      </c>
      <c r="O386" s="1" t="s">
        <v>12159</v>
      </c>
      <c r="S386" s="1"/>
      <c r="T386" s="1" t="s">
        <v>8984</v>
      </c>
      <c r="U386">
        <v>1</v>
      </c>
      <c r="V386">
        <v>10</v>
      </c>
      <c r="W386">
        <v>784</v>
      </c>
      <c r="X386" s="4">
        <v>44120</v>
      </c>
      <c r="Y386" s="1" t="s">
        <v>8862</v>
      </c>
      <c r="Z386" s="1" t="s">
        <v>12160</v>
      </c>
      <c r="AA386" s="1" t="s">
        <v>8864</v>
      </c>
      <c r="AB386" s="1" t="s">
        <v>12161</v>
      </c>
      <c r="AE386" s="1" t="s">
        <v>8866</v>
      </c>
    </row>
    <row r="387" spans="1:31" x14ac:dyDescent="0.25">
      <c r="A387">
        <v>85</v>
      </c>
      <c r="B387" s="1" t="s">
        <v>8850</v>
      </c>
      <c r="C387" s="1" t="s">
        <v>12162</v>
      </c>
      <c r="D387" s="1" t="s">
        <v>12163</v>
      </c>
      <c r="E387" s="1" t="s">
        <v>12164</v>
      </c>
      <c r="F387" s="1">
        <v>0</v>
      </c>
      <c r="G387" s="1" t="s">
        <v>12165</v>
      </c>
      <c r="H387" s="1" t="s">
        <v>12166</v>
      </c>
      <c r="I387" t="b">
        <v>1</v>
      </c>
      <c r="J387" s="1" t="s">
        <v>12167</v>
      </c>
      <c r="K387" s="1" t="s">
        <v>8857</v>
      </c>
      <c r="L387" s="4">
        <v>43875</v>
      </c>
      <c r="M387" s="1" t="s">
        <v>8858</v>
      </c>
      <c r="N387" s="1" t="s">
        <v>12168</v>
      </c>
      <c r="O387" s="1" t="s">
        <v>12169</v>
      </c>
      <c r="S387" s="1"/>
      <c r="T387" s="1" t="s">
        <v>8886</v>
      </c>
      <c r="U387">
        <v>1</v>
      </c>
      <c r="V387">
        <v>17</v>
      </c>
      <c r="W387">
        <v>10551</v>
      </c>
      <c r="X387" s="4">
        <v>43875</v>
      </c>
      <c r="Y387" s="1" t="s">
        <v>8887</v>
      </c>
      <c r="Z387" s="1" t="s">
        <v>12170</v>
      </c>
      <c r="AA387" s="1" t="s">
        <v>8864</v>
      </c>
      <c r="AB387" s="1" t="s">
        <v>12171</v>
      </c>
      <c r="AE387" s="1" t="s">
        <v>8866</v>
      </c>
    </row>
    <row r="388" spans="1:31" x14ac:dyDescent="0.25">
      <c r="A388">
        <v>86</v>
      </c>
      <c r="B388" s="1" t="s">
        <v>8850</v>
      </c>
      <c r="C388" s="1" t="s">
        <v>12172</v>
      </c>
      <c r="D388" s="1" t="s">
        <v>12173</v>
      </c>
      <c r="E388" s="1" t="s">
        <v>12174</v>
      </c>
      <c r="F388" s="1">
        <v>0</v>
      </c>
      <c r="G388" s="1" t="s">
        <v>12175</v>
      </c>
      <c r="H388" s="1" t="s">
        <v>12176</v>
      </c>
      <c r="I388" t="b">
        <v>1</v>
      </c>
      <c r="J388" s="1" t="s">
        <v>12177</v>
      </c>
      <c r="K388" s="1" t="s">
        <v>8857</v>
      </c>
      <c r="L388" s="4">
        <v>44110</v>
      </c>
      <c r="M388" s="1" t="s">
        <v>8858</v>
      </c>
      <c r="N388" s="1" t="s">
        <v>12178</v>
      </c>
      <c r="O388" s="1" t="s">
        <v>12179</v>
      </c>
      <c r="S388" s="1"/>
      <c r="T388" s="1" t="s">
        <v>8984</v>
      </c>
      <c r="U388">
        <v>1</v>
      </c>
      <c r="V388">
        <v>22</v>
      </c>
      <c r="W388">
        <v>41278</v>
      </c>
      <c r="X388" s="4">
        <v>44110</v>
      </c>
      <c r="Y388" s="1" t="s">
        <v>8887</v>
      </c>
      <c r="Z388" s="1" t="s">
        <v>12180</v>
      </c>
      <c r="AA388" s="1" t="s">
        <v>8864</v>
      </c>
      <c r="AB388" s="1" t="s">
        <v>12181</v>
      </c>
      <c r="AE388" s="1" t="s">
        <v>8866</v>
      </c>
    </row>
    <row r="389" spans="1:31" x14ac:dyDescent="0.25">
      <c r="A389">
        <v>87</v>
      </c>
      <c r="B389" s="1" t="s">
        <v>8850</v>
      </c>
      <c r="C389" s="1" t="s">
        <v>12182</v>
      </c>
      <c r="D389" s="1" t="s">
        <v>12183</v>
      </c>
      <c r="E389" s="1" t="s">
        <v>12184</v>
      </c>
      <c r="F389" s="1">
        <v>0</v>
      </c>
      <c r="G389" s="1" t="s">
        <v>12185</v>
      </c>
      <c r="H389" s="1" t="s">
        <v>12186</v>
      </c>
      <c r="I389" t="b">
        <v>1</v>
      </c>
      <c r="J389" s="1" t="s">
        <v>12187</v>
      </c>
      <c r="K389" s="1" t="s">
        <v>8857</v>
      </c>
      <c r="L389" s="4">
        <v>44233</v>
      </c>
      <c r="M389" s="1" t="s">
        <v>8858</v>
      </c>
      <c r="N389" s="1" t="s">
        <v>12188</v>
      </c>
      <c r="O389" s="1" t="s">
        <v>12189</v>
      </c>
      <c r="S389" s="1" t="s">
        <v>12190</v>
      </c>
      <c r="T389" s="1" t="s">
        <v>8861</v>
      </c>
      <c r="U389">
        <v>1</v>
      </c>
      <c r="V389">
        <v>9</v>
      </c>
      <c r="W389">
        <v>125</v>
      </c>
      <c r="X389" s="4">
        <v>44233</v>
      </c>
      <c r="Y389" s="1" t="s">
        <v>8946</v>
      </c>
      <c r="Z389" s="1" t="s">
        <v>12191</v>
      </c>
      <c r="AA389" s="1" t="s">
        <v>8864</v>
      </c>
      <c r="AB389" s="1" t="s">
        <v>12192</v>
      </c>
      <c r="AE389" s="1" t="s">
        <v>8866</v>
      </c>
    </row>
    <row r="390" spans="1:31" x14ac:dyDescent="0.25">
      <c r="A390">
        <v>88</v>
      </c>
      <c r="B390" s="1" t="s">
        <v>8850</v>
      </c>
      <c r="C390" s="1" t="s">
        <v>12193</v>
      </c>
      <c r="D390" s="1" t="s">
        <v>12194</v>
      </c>
      <c r="E390" s="1" t="s">
        <v>12195</v>
      </c>
      <c r="F390" s="1">
        <v>0</v>
      </c>
      <c r="G390" s="1" t="s">
        <v>12196</v>
      </c>
      <c r="H390" s="1" t="s">
        <v>11987</v>
      </c>
      <c r="I390" t="b">
        <v>0</v>
      </c>
      <c r="J390" s="1" t="s">
        <v>12197</v>
      </c>
      <c r="K390" s="1" t="s">
        <v>8857</v>
      </c>
      <c r="L390" s="4">
        <v>43973</v>
      </c>
      <c r="M390" s="1" t="s">
        <v>8858</v>
      </c>
      <c r="N390" s="1" t="s">
        <v>11989</v>
      </c>
      <c r="O390" s="1" t="s">
        <v>11990</v>
      </c>
      <c r="S390" s="1"/>
      <c r="T390" s="1" t="s">
        <v>8995</v>
      </c>
      <c r="U390">
        <v>1</v>
      </c>
      <c r="V390">
        <v>24</v>
      </c>
      <c r="W390">
        <v>11365</v>
      </c>
      <c r="X390" s="4">
        <v>43973</v>
      </c>
      <c r="Y390" s="1" t="s">
        <v>8996</v>
      </c>
      <c r="Z390" s="1" t="s">
        <v>12198</v>
      </c>
      <c r="AA390" s="1" t="s">
        <v>8864</v>
      </c>
      <c r="AB390" s="1" t="s">
        <v>12199</v>
      </c>
      <c r="AE390" s="1" t="s">
        <v>8866</v>
      </c>
    </row>
    <row r="391" spans="1:31" x14ac:dyDescent="0.25">
      <c r="A391">
        <v>89</v>
      </c>
      <c r="B391" s="1" t="s">
        <v>8850</v>
      </c>
      <c r="C391" s="1" t="s">
        <v>12200</v>
      </c>
      <c r="D391" s="1" t="s">
        <v>12201</v>
      </c>
      <c r="E391" s="1" t="s">
        <v>12202</v>
      </c>
      <c r="F391" s="1">
        <v>0</v>
      </c>
      <c r="G391" s="1" t="s">
        <v>12203</v>
      </c>
      <c r="H391" s="1" t="s">
        <v>12204</v>
      </c>
      <c r="I391" t="b">
        <v>0</v>
      </c>
      <c r="J391" s="1" t="s">
        <v>12205</v>
      </c>
      <c r="K391" s="1" t="s">
        <v>8857</v>
      </c>
      <c r="L391" s="4">
        <v>44140</v>
      </c>
      <c r="M391" s="1" t="s">
        <v>8858</v>
      </c>
      <c r="N391" s="1" t="s">
        <v>12206</v>
      </c>
      <c r="O391" s="1" t="s">
        <v>12207</v>
      </c>
      <c r="S391" s="1"/>
      <c r="T391" s="1" t="s">
        <v>11890</v>
      </c>
      <c r="U391">
        <v>1</v>
      </c>
      <c r="V391">
        <v>14</v>
      </c>
      <c r="W391">
        <v>40262</v>
      </c>
      <c r="X391" s="4">
        <v>44140</v>
      </c>
      <c r="Y391" s="1" t="s">
        <v>8923</v>
      </c>
      <c r="Z391" s="1" t="s">
        <v>12208</v>
      </c>
      <c r="AA391" s="1" t="s">
        <v>8864</v>
      </c>
      <c r="AB391" s="1"/>
      <c r="AE391" s="1" t="s">
        <v>8866</v>
      </c>
    </row>
    <row r="392" spans="1:31" x14ac:dyDescent="0.25">
      <c r="A392">
        <v>90</v>
      </c>
      <c r="B392" s="1" t="s">
        <v>8850</v>
      </c>
      <c r="C392" s="1" t="s">
        <v>12209</v>
      </c>
      <c r="D392" s="1" t="s">
        <v>12210</v>
      </c>
      <c r="E392" s="1" t="s">
        <v>12211</v>
      </c>
      <c r="F392" s="1">
        <v>0</v>
      </c>
      <c r="G392" s="1" t="s">
        <v>12212</v>
      </c>
      <c r="H392" s="1" t="s">
        <v>12213</v>
      </c>
      <c r="I392" t="b">
        <v>0</v>
      </c>
      <c r="J392" s="1" t="s">
        <v>12214</v>
      </c>
      <c r="K392" s="1" t="s">
        <v>8857</v>
      </c>
      <c r="L392" s="4">
        <v>44147</v>
      </c>
      <c r="M392" s="1" t="s">
        <v>8858</v>
      </c>
      <c r="N392" s="1" t="s">
        <v>12215</v>
      </c>
      <c r="O392" s="1" t="s">
        <v>12216</v>
      </c>
      <c r="S392" s="1"/>
      <c r="T392" s="1" t="s">
        <v>8995</v>
      </c>
      <c r="U392">
        <v>1</v>
      </c>
      <c r="V392">
        <v>21</v>
      </c>
      <c r="W392">
        <v>10742</v>
      </c>
      <c r="X392" s="4">
        <v>44147</v>
      </c>
      <c r="Y392" s="1" t="s">
        <v>8996</v>
      </c>
      <c r="Z392" s="1" t="s">
        <v>12217</v>
      </c>
      <c r="AA392" s="1" t="s">
        <v>8864</v>
      </c>
      <c r="AB392" s="1" t="s">
        <v>12218</v>
      </c>
      <c r="AE392" s="1" t="s">
        <v>8866</v>
      </c>
    </row>
    <row r="393" spans="1:31" x14ac:dyDescent="0.25">
      <c r="A393">
        <v>91</v>
      </c>
      <c r="B393" s="1" t="s">
        <v>8850</v>
      </c>
      <c r="C393" s="1" t="s">
        <v>12219</v>
      </c>
      <c r="D393" s="1" t="s">
        <v>12220</v>
      </c>
      <c r="E393" s="1" t="s">
        <v>12221</v>
      </c>
      <c r="F393" s="1">
        <v>0</v>
      </c>
      <c r="G393" s="1" t="s">
        <v>12222</v>
      </c>
      <c r="H393" s="1" t="s">
        <v>9093</v>
      </c>
      <c r="I393" t="b">
        <v>0</v>
      </c>
      <c r="J393" s="1" t="s">
        <v>12223</v>
      </c>
      <c r="K393" s="1" t="s">
        <v>8857</v>
      </c>
      <c r="L393" s="4">
        <v>44198</v>
      </c>
      <c r="M393" s="1" t="s">
        <v>8858</v>
      </c>
      <c r="N393" s="1" t="s">
        <v>9095</v>
      </c>
      <c r="O393" s="1" t="s">
        <v>9096</v>
      </c>
      <c r="S393" s="1"/>
      <c r="T393" s="1" t="s">
        <v>10318</v>
      </c>
      <c r="U393">
        <v>1</v>
      </c>
      <c r="V393">
        <v>25</v>
      </c>
      <c r="W393">
        <v>10639</v>
      </c>
      <c r="X393" s="4">
        <v>44198</v>
      </c>
      <c r="Y393" s="1" t="s">
        <v>9200</v>
      </c>
      <c r="Z393" s="1" t="s">
        <v>12224</v>
      </c>
      <c r="AA393" s="1" t="s">
        <v>8864</v>
      </c>
      <c r="AB393" s="1" t="s">
        <v>12225</v>
      </c>
      <c r="AE393" s="1" t="s">
        <v>8866</v>
      </c>
    </row>
    <row r="394" spans="1:31" x14ac:dyDescent="0.25">
      <c r="A394">
        <v>92</v>
      </c>
      <c r="B394" s="1" t="s">
        <v>8850</v>
      </c>
      <c r="C394" s="1" t="s">
        <v>12226</v>
      </c>
      <c r="D394" s="1" t="s">
        <v>12227</v>
      </c>
      <c r="E394" s="1" t="s">
        <v>12228</v>
      </c>
      <c r="F394" s="1">
        <v>0</v>
      </c>
      <c r="G394" s="1" t="s">
        <v>12229</v>
      </c>
      <c r="H394" s="1" t="s">
        <v>10562</v>
      </c>
      <c r="I394" t="b">
        <v>0</v>
      </c>
      <c r="J394" s="1" t="s">
        <v>12230</v>
      </c>
      <c r="K394" s="1" t="s">
        <v>8857</v>
      </c>
      <c r="L394" s="4">
        <v>43955</v>
      </c>
      <c r="M394" s="1" t="s">
        <v>8858</v>
      </c>
      <c r="N394" s="1" t="s">
        <v>10564</v>
      </c>
      <c r="O394" s="1" t="s">
        <v>10565</v>
      </c>
      <c r="S394" s="1"/>
      <c r="T394" s="1" t="s">
        <v>8995</v>
      </c>
      <c r="U394">
        <v>1</v>
      </c>
      <c r="V394">
        <v>32</v>
      </c>
      <c r="W394">
        <v>10586</v>
      </c>
      <c r="X394" s="4">
        <v>43955</v>
      </c>
      <c r="Y394" s="1" t="s">
        <v>8996</v>
      </c>
      <c r="Z394" s="1" t="s">
        <v>12231</v>
      </c>
      <c r="AA394" s="1" t="s">
        <v>8864</v>
      </c>
      <c r="AB394" s="1" t="s">
        <v>12232</v>
      </c>
      <c r="AE394" s="1" t="s">
        <v>8866</v>
      </c>
    </row>
    <row r="395" spans="1:31" x14ac:dyDescent="0.25">
      <c r="A395">
        <v>93</v>
      </c>
      <c r="B395" s="1" t="s">
        <v>8850</v>
      </c>
      <c r="C395" s="1" t="s">
        <v>12233</v>
      </c>
      <c r="D395" s="1" t="s">
        <v>12234</v>
      </c>
      <c r="E395" s="1" t="s">
        <v>12235</v>
      </c>
      <c r="F395" s="1">
        <v>0</v>
      </c>
      <c r="G395" s="1" t="s">
        <v>12236</v>
      </c>
      <c r="H395" s="1" t="s">
        <v>12237</v>
      </c>
      <c r="I395" t="b">
        <v>1</v>
      </c>
      <c r="J395" s="1" t="s">
        <v>12238</v>
      </c>
      <c r="K395" s="1" t="s">
        <v>8857</v>
      </c>
      <c r="L395" s="4">
        <v>44053</v>
      </c>
      <c r="M395" s="1" t="s">
        <v>8858</v>
      </c>
      <c r="N395" s="1" t="s">
        <v>12239</v>
      </c>
      <c r="O395" s="1" t="s">
        <v>12240</v>
      </c>
      <c r="S395" s="1"/>
      <c r="T395" s="1" t="s">
        <v>8984</v>
      </c>
      <c r="U395">
        <v>1</v>
      </c>
      <c r="V395">
        <v>20</v>
      </c>
      <c r="W395">
        <v>41287</v>
      </c>
      <c r="X395" s="4">
        <v>44053</v>
      </c>
      <c r="Y395" s="1" t="s">
        <v>8887</v>
      </c>
      <c r="Z395" s="1" t="s">
        <v>12241</v>
      </c>
      <c r="AA395" s="1" t="s">
        <v>8864</v>
      </c>
      <c r="AB395" s="1" t="s">
        <v>12242</v>
      </c>
      <c r="AE395" s="1" t="s">
        <v>8866</v>
      </c>
    </row>
    <row r="396" spans="1:31" x14ac:dyDescent="0.25">
      <c r="A396">
        <v>94</v>
      </c>
      <c r="B396" s="1" t="s">
        <v>8850</v>
      </c>
      <c r="C396" s="1" t="s">
        <v>12243</v>
      </c>
      <c r="D396" s="1" t="s">
        <v>12244</v>
      </c>
      <c r="E396" s="1" t="s">
        <v>12245</v>
      </c>
      <c r="F396" s="1">
        <v>0</v>
      </c>
      <c r="G396" s="1" t="s">
        <v>12246</v>
      </c>
      <c r="H396" s="1" t="s">
        <v>12247</v>
      </c>
      <c r="I396" t="b">
        <v>0</v>
      </c>
      <c r="J396" s="1" t="s">
        <v>12248</v>
      </c>
      <c r="K396" s="1" t="s">
        <v>8857</v>
      </c>
      <c r="L396" s="4">
        <v>44198</v>
      </c>
      <c r="M396" s="1" t="s">
        <v>8858</v>
      </c>
      <c r="N396" s="1" t="s">
        <v>12249</v>
      </c>
      <c r="O396" s="1" t="s">
        <v>12250</v>
      </c>
      <c r="S396" s="1"/>
      <c r="T396" s="1" t="s">
        <v>12251</v>
      </c>
      <c r="U396">
        <v>1</v>
      </c>
      <c r="V396">
        <v>15</v>
      </c>
      <c r="W396">
        <v>12539</v>
      </c>
      <c r="X396" s="4">
        <v>44198</v>
      </c>
      <c r="Y396" s="1" t="s">
        <v>12252</v>
      </c>
      <c r="Z396" s="1" t="s">
        <v>12253</v>
      </c>
      <c r="AA396" s="1" t="s">
        <v>8864</v>
      </c>
      <c r="AB396" s="1" t="s">
        <v>12254</v>
      </c>
      <c r="AE396" s="1" t="s">
        <v>8866</v>
      </c>
    </row>
    <row r="397" spans="1:31" x14ac:dyDescent="0.25">
      <c r="A397">
        <v>95</v>
      </c>
      <c r="B397" s="1" t="s">
        <v>8850</v>
      </c>
      <c r="C397" s="1" t="s">
        <v>12255</v>
      </c>
      <c r="D397" s="1" t="s">
        <v>12256</v>
      </c>
      <c r="E397" s="1" t="s">
        <v>12257</v>
      </c>
      <c r="F397" s="1">
        <v>0</v>
      </c>
      <c r="G397" s="1" t="s">
        <v>12258</v>
      </c>
      <c r="H397" s="1" t="s">
        <v>10644</v>
      </c>
      <c r="I397" t="b">
        <v>0</v>
      </c>
      <c r="J397" s="1" t="s">
        <v>12259</v>
      </c>
      <c r="K397" s="1" t="s">
        <v>8857</v>
      </c>
      <c r="L397" s="4">
        <v>43628</v>
      </c>
      <c r="M397" s="1" t="s">
        <v>8858</v>
      </c>
      <c r="N397" s="1" t="s">
        <v>10646</v>
      </c>
      <c r="O397" s="1" t="s">
        <v>10647</v>
      </c>
      <c r="S397" s="1"/>
      <c r="T397" s="1" t="s">
        <v>8995</v>
      </c>
      <c r="U397">
        <v>1</v>
      </c>
      <c r="V397">
        <v>12</v>
      </c>
      <c r="W397">
        <v>11276</v>
      </c>
      <c r="X397" s="4">
        <v>43628</v>
      </c>
      <c r="Y397" s="1" t="s">
        <v>9098</v>
      </c>
      <c r="Z397" s="1" t="s">
        <v>12260</v>
      </c>
      <c r="AA397" s="1" t="s">
        <v>8864</v>
      </c>
      <c r="AB397" s="1" t="s">
        <v>12261</v>
      </c>
      <c r="AE397" s="1" t="s">
        <v>8866</v>
      </c>
    </row>
    <row r="398" spans="1:31" x14ac:dyDescent="0.25">
      <c r="A398">
        <v>96</v>
      </c>
      <c r="B398" s="1" t="s">
        <v>8850</v>
      </c>
      <c r="C398" s="1" t="s">
        <v>12262</v>
      </c>
      <c r="D398" s="1" t="s">
        <v>12263</v>
      </c>
      <c r="E398" s="1" t="s">
        <v>12264</v>
      </c>
      <c r="F398" s="1">
        <v>0</v>
      </c>
      <c r="G398" s="1" t="s">
        <v>12265</v>
      </c>
      <c r="H398" s="1" t="s">
        <v>9677</v>
      </c>
      <c r="I398" t="b">
        <v>0</v>
      </c>
      <c r="J398" s="1" t="s">
        <v>12266</v>
      </c>
      <c r="K398" s="1" t="s">
        <v>8857</v>
      </c>
      <c r="L398" s="4">
        <v>44219</v>
      </c>
      <c r="M398" s="1" t="s">
        <v>8858</v>
      </c>
      <c r="N398" s="1" t="s">
        <v>9679</v>
      </c>
      <c r="O398" s="1" t="s">
        <v>9680</v>
      </c>
      <c r="S398" s="1"/>
      <c r="T398" s="1" t="s">
        <v>8984</v>
      </c>
      <c r="U398">
        <v>1</v>
      </c>
      <c r="V398">
        <v>27</v>
      </c>
      <c r="W398">
        <v>766</v>
      </c>
      <c r="X398" s="4">
        <v>44219</v>
      </c>
      <c r="Y398" s="1" t="s">
        <v>9139</v>
      </c>
      <c r="Z398" s="1" t="s">
        <v>12267</v>
      </c>
      <c r="AA398" s="1" t="s">
        <v>8864</v>
      </c>
      <c r="AB398" s="1" t="s">
        <v>12268</v>
      </c>
      <c r="AE398" s="1" t="s">
        <v>8866</v>
      </c>
    </row>
    <row r="399" spans="1:31" x14ac:dyDescent="0.25">
      <c r="A399">
        <v>97</v>
      </c>
      <c r="B399" s="1" t="s">
        <v>8850</v>
      </c>
      <c r="C399" s="1" t="s">
        <v>12269</v>
      </c>
      <c r="D399" s="1" t="s">
        <v>12270</v>
      </c>
      <c r="E399" s="1" t="s">
        <v>12271</v>
      </c>
      <c r="F399" s="1">
        <v>0</v>
      </c>
      <c r="G399" s="1" t="s">
        <v>12272</v>
      </c>
      <c r="H399" s="1" t="s">
        <v>11619</v>
      </c>
      <c r="I399" t="b">
        <v>0</v>
      </c>
      <c r="J399" s="1" t="s">
        <v>12273</v>
      </c>
      <c r="K399" s="1" t="s">
        <v>8857</v>
      </c>
      <c r="L399" s="4">
        <v>44228</v>
      </c>
      <c r="M399" s="1" t="s">
        <v>8858</v>
      </c>
      <c r="N399" s="1" t="s">
        <v>11621</v>
      </c>
      <c r="O399" s="1" t="s">
        <v>11622</v>
      </c>
      <c r="S399" s="1"/>
      <c r="T399" s="1" t="s">
        <v>8933</v>
      </c>
      <c r="U399">
        <v>1</v>
      </c>
      <c r="V399">
        <v>11</v>
      </c>
      <c r="W399">
        <v>10877</v>
      </c>
      <c r="X399" s="4">
        <v>44228</v>
      </c>
      <c r="Y399" s="1" t="s">
        <v>9191</v>
      </c>
      <c r="Z399" s="1" t="s">
        <v>12274</v>
      </c>
      <c r="AA399" s="1" t="s">
        <v>8864</v>
      </c>
      <c r="AB399" s="1" t="s">
        <v>12275</v>
      </c>
      <c r="AE399" s="1" t="s">
        <v>8866</v>
      </c>
    </row>
    <row r="400" spans="1:31" x14ac:dyDescent="0.25">
      <c r="A400">
        <v>98</v>
      </c>
      <c r="B400" s="1" t="s">
        <v>8850</v>
      </c>
      <c r="C400" s="1" t="s">
        <v>12276</v>
      </c>
      <c r="D400" s="1" t="s">
        <v>12277</v>
      </c>
      <c r="E400" s="1" t="s">
        <v>12278</v>
      </c>
      <c r="F400" s="1">
        <v>0</v>
      </c>
      <c r="G400" s="1" t="s">
        <v>12279</v>
      </c>
      <c r="H400" s="1" t="s">
        <v>12280</v>
      </c>
      <c r="I400" t="b">
        <v>0</v>
      </c>
      <c r="J400" s="1" t="s">
        <v>12281</v>
      </c>
      <c r="K400" s="1" t="s">
        <v>8857</v>
      </c>
      <c r="L400" s="4">
        <v>44200</v>
      </c>
      <c r="M400" s="1" t="s">
        <v>8858</v>
      </c>
      <c r="N400" s="1" t="s">
        <v>12282</v>
      </c>
      <c r="O400" s="1" t="s">
        <v>12283</v>
      </c>
      <c r="S400" s="1"/>
      <c r="T400" s="1" t="s">
        <v>8886</v>
      </c>
      <c r="U400">
        <v>1</v>
      </c>
      <c r="V400">
        <v>16</v>
      </c>
      <c r="W400">
        <v>13762</v>
      </c>
      <c r="X400" s="4">
        <v>44200</v>
      </c>
      <c r="Y400" s="1" t="s">
        <v>12284</v>
      </c>
      <c r="Z400" s="1" t="s">
        <v>12285</v>
      </c>
      <c r="AA400" s="1" t="s">
        <v>8864</v>
      </c>
      <c r="AB400" s="1" t="s">
        <v>12286</v>
      </c>
      <c r="AE400" s="1" t="s">
        <v>8866</v>
      </c>
    </row>
    <row r="401" spans="1:31" x14ac:dyDescent="0.25">
      <c r="A401">
        <v>99</v>
      </c>
      <c r="B401" s="1" t="s">
        <v>8850</v>
      </c>
      <c r="C401" s="1" t="s">
        <v>12287</v>
      </c>
      <c r="D401" s="1" t="s">
        <v>12288</v>
      </c>
      <c r="E401" s="1" t="s">
        <v>12289</v>
      </c>
      <c r="F401" s="1">
        <v>0</v>
      </c>
      <c r="G401" s="1" t="s">
        <v>12290</v>
      </c>
      <c r="H401" s="1" t="s">
        <v>8952</v>
      </c>
      <c r="I401" t="b">
        <v>0</v>
      </c>
      <c r="J401" s="1" t="s">
        <v>12291</v>
      </c>
      <c r="K401" s="1" t="s">
        <v>8857</v>
      </c>
      <c r="L401" s="4">
        <v>44230</v>
      </c>
      <c r="M401" s="1" t="s">
        <v>8858</v>
      </c>
      <c r="N401" s="1" t="s">
        <v>8954</v>
      </c>
      <c r="O401" s="1" t="s">
        <v>8955</v>
      </c>
      <c r="S401" s="1"/>
      <c r="T401" s="1" t="s">
        <v>8886</v>
      </c>
      <c r="U401">
        <v>1</v>
      </c>
      <c r="V401">
        <v>15</v>
      </c>
      <c r="W401">
        <v>11831</v>
      </c>
      <c r="X401" s="4">
        <v>44230</v>
      </c>
      <c r="Y401" s="1" t="s">
        <v>8956</v>
      </c>
      <c r="Z401" s="1" t="s">
        <v>12292</v>
      </c>
      <c r="AA401" s="1" t="s">
        <v>8864</v>
      </c>
      <c r="AB401" s="1"/>
      <c r="AE401" s="1" t="s">
        <v>8866</v>
      </c>
    </row>
    <row r="402" spans="1:31" x14ac:dyDescent="0.25">
      <c r="A402">
        <v>0</v>
      </c>
      <c r="B402" s="1" t="s">
        <v>8850</v>
      </c>
      <c r="C402" s="1" t="s">
        <v>12293</v>
      </c>
      <c r="D402" s="1" t="s">
        <v>12294</v>
      </c>
      <c r="E402" s="1" t="s">
        <v>12295</v>
      </c>
      <c r="F402" s="1">
        <v>0</v>
      </c>
      <c r="G402" s="1" t="s">
        <v>12296</v>
      </c>
      <c r="H402" s="1" t="s">
        <v>8952</v>
      </c>
      <c r="I402" t="b">
        <v>0</v>
      </c>
      <c r="J402" s="1" t="s">
        <v>12297</v>
      </c>
      <c r="K402" s="1" t="s">
        <v>8857</v>
      </c>
      <c r="L402" s="4">
        <v>43943</v>
      </c>
      <c r="M402" s="1" t="s">
        <v>8858</v>
      </c>
      <c r="N402" s="1" t="s">
        <v>8954</v>
      </c>
      <c r="O402" s="1" t="s">
        <v>8955</v>
      </c>
      <c r="S402" s="1"/>
      <c r="T402" s="1" t="s">
        <v>8886</v>
      </c>
      <c r="U402">
        <v>1</v>
      </c>
      <c r="V402">
        <v>23</v>
      </c>
      <c r="W402">
        <v>11831</v>
      </c>
      <c r="X402" s="4">
        <v>43943</v>
      </c>
      <c r="Y402" s="1" t="s">
        <v>8963</v>
      </c>
      <c r="Z402" s="1" t="s">
        <v>12298</v>
      </c>
      <c r="AA402" s="1" t="s">
        <v>8864</v>
      </c>
      <c r="AB402" s="1"/>
      <c r="AE402" s="1" t="s">
        <v>8866</v>
      </c>
    </row>
    <row r="403" spans="1:31" x14ac:dyDescent="0.25">
      <c r="A403">
        <v>1</v>
      </c>
      <c r="B403" s="1" t="s">
        <v>8850</v>
      </c>
      <c r="C403" s="1" t="s">
        <v>12299</v>
      </c>
      <c r="D403" s="1" t="s">
        <v>12300</v>
      </c>
      <c r="E403" s="1" t="s">
        <v>12301</v>
      </c>
      <c r="F403" s="1">
        <v>0</v>
      </c>
      <c r="G403" s="1" t="s">
        <v>12302</v>
      </c>
      <c r="H403" s="1" t="s">
        <v>11109</v>
      </c>
      <c r="I403" t="b">
        <v>0</v>
      </c>
      <c r="J403" s="1" t="s">
        <v>12303</v>
      </c>
      <c r="K403" s="1" t="s">
        <v>8857</v>
      </c>
      <c r="L403" s="4">
        <v>43966</v>
      </c>
      <c r="M403" s="1" t="s">
        <v>8858</v>
      </c>
      <c r="N403" s="1" t="s">
        <v>11111</v>
      </c>
      <c r="O403" s="1" t="s">
        <v>11112</v>
      </c>
      <c r="S403" s="1"/>
      <c r="T403" s="1" t="s">
        <v>8984</v>
      </c>
      <c r="U403">
        <v>1</v>
      </c>
      <c r="V403">
        <v>15</v>
      </c>
      <c r="W403">
        <v>10055</v>
      </c>
      <c r="X403" s="4">
        <v>43966</v>
      </c>
      <c r="Y403" s="1" t="s">
        <v>8899</v>
      </c>
      <c r="Z403" s="1" t="s">
        <v>12304</v>
      </c>
      <c r="AA403" s="1" t="s">
        <v>8864</v>
      </c>
      <c r="AB403" s="1" t="s">
        <v>12305</v>
      </c>
      <c r="AE403" s="1" t="s">
        <v>8866</v>
      </c>
    </row>
    <row r="404" spans="1:31" x14ac:dyDescent="0.25">
      <c r="A404">
        <v>2</v>
      </c>
      <c r="B404" s="1" t="s">
        <v>8850</v>
      </c>
      <c r="C404" s="1" t="s">
        <v>12306</v>
      </c>
      <c r="D404" s="1" t="s">
        <v>12307</v>
      </c>
      <c r="E404" s="1" t="s">
        <v>12308</v>
      </c>
      <c r="F404" s="1">
        <v>0</v>
      </c>
      <c r="G404" s="1" t="s">
        <v>12309</v>
      </c>
      <c r="H404" s="1" t="s">
        <v>12310</v>
      </c>
      <c r="I404" t="b">
        <v>1</v>
      </c>
      <c r="J404" s="1" t="s">
        <v>12311</v>
      </c>
      <c r="K404" s="1" t="s">
        <v>8857</v>
      </c>
      <c r="L404" s="4">
        <v>44123</v>
      </c>
      <c r="M404" s="1" t="s">
        <v>8858</v>
      </c>
      <c r="N404" s="1"/>
      <c r="O404" s="1" t="s">
        <v>12312</v>
      </c>
      <c r="S404" s="1" t="s">
        <v>12313</v>
      </c>
      <c r="T404" s="1" t="s">
        <v>12314</v>
      </c>
      <c r="U404">
        <v>1</v>
      </c>
      <c r="V404">
        <v>25</v>
      </c>
      <c r="W404">
        <v>40429</v>
      </c>
      <c r="X404" s="4">
        <v>44123</v>
      </c>
      <c r="Y404" s="1" t="s">
        <v>8887</v>
      </c>
      <c r="Z404" s="1" t="s">
        <v>12315</v>
      </c>
      <c r="AA404" s="1" t="s">
        <v>8864</v>
      </c>
      <c r="AB404" s="1" t="s">
        <v>12316</v>
      </c>
      <c r="AE404" s="1" t="s">
        <v>8866</v>
      </c>
    </row>
    <row r="405" spans="1:31" x14ac:dyDescent="0.25">
      <c r="A405">
        <v>3</v>
      </c>
      <c r="B405" s="1" t="s">
        <v>8850</v>
      </c>
      <c r="C405" s="1" t="s">
        <v>12317</v>
      </c>
      <c r="D405" s="1" t="s">
        <v>12318</v>
      </c>
      <c r="E405" s="1" t="s">
        <v>12319</v>
      </c>
      <c r="F405" s="1">
        <v>0</v>
      </c>
      <c r="G405" s="1" t="s">
        <v>12320</v>
      </c>
      <c r="H405" s="1" t="s">
        <v>10866</v>
      </c>
      <c r="I405" t="b">
        <v>0</v>
      </c>
      <c r="J405" s="1" t="s">
        <v>12321</v>
      </c>
      <c r="K405" s="1" t="s">
        <v>8857</v>
      </c>
      <c r="L405" s="4">
        <v>44120</v>
      </c>
      <c r="M405" s="1" t="s">
        <v>8858</v>
      </c>
      <c r="N405" s="1" t="s">
        <v>10868</v>
      </c>
      <c r="O405" s="1" t="s">
        <v>10869</v>
      </c>
      <c r="S405" s="1"/>
      <c r="T405" s="1" t="s">
        <v>8922</v>
      </c>
      <c r="U405">
        <v>1</v>
      </c>
      <c r="V405">
        <v>13</v>
      </c>
      <c r="W405">
        <v>12350</v>
      </c>
      <c r="X405" s="4">
        <v>44120</v>
      </c>
      <c r="Y405" s="1" t="s">
        <v>12322</v>
      </c>
      <c r="Z405" s="1" t="s">
        <v>12323</v>
      </c>
      <c r="AA405" s="1" t="s">
        <v>8864</v>
      </c>
      <c r="AB405" s="1" t="s">
        <v>12324</v>
      </c>
      <c r="AE405" s="1" t="s">
        <v>8866</v>
      </c>
    </row>
    <row r="406" spans="1:31" x14ac:dyDescent="0.25">
      <c r="A406">
        <v>4</v>
      </c>
      <c r="B406" s="1" t="s">
        <v>8850</v>
      </c>
      <c r="C406" s="1" t="s">
        <v>12325</v>
      </c>
      <c r="D406" s="1" t="s">
        <v>12326</v>
      </c>
      <c r="E406" s="1" t="s">
        <v>12327</v>
      </c>
      <c r="F406" s="1">
        <v>0</v>
      </c>
      <c r="G406" s="1" t="s">
        <v>12328</v>
      </c>
      <c r="H406" s="1" t="s">
        <v>12329</v>
      </c>
      <c r="I406" t="b">
        <v>0</v>
      </c>
      <c r="J406" s="1" t="s">
        <v>12330</v>
      </c>
      <c r="K406" s="1" t="s">
        <v>8857</v>
      </c>
      <c r="L406" s="4">
        <v>44198</v>
      </c>
      <c r="M406" s="1" t="s">
        <v>8858</v>
      </c>
      <c r="N406" s="1" t="s">
        <v>12331</v>
      </c>
      <c r="O406" s="1" t="s">
        <v>12332</v>
      </c>
      <c r="S406" s="1"/>
      <c r="T406" s="1" t="s">
        <v>8995</v>
      </c>
      <c r="U406">
        <v>1</v>
      </c>
      <c r="V406">
        <v>23</v>
      </c>
      <c r="W406">
        <v>10775</v>
      </c>
      <c r="X406" s="4">
        <v>44198</v>
      </c>
      <c r="Y406" s="1" t="s">
        <v>9191</v>
      </c>
      <c r="Z406" s="1" t="s">
        <v>12333</v>
      </c>
      <c r="AA406" s="1" t="s">
        <v>8864</v>
      </c>
      <c r="AB406" s="1" t="s">
        <v>12334</v>
      </c>
      <c r="AE406" s="1" t="s">
        <v>8866</v>
      </c>
    </row>
    <row r="407" spans="1:31" x14ac:dyDescent="0.25">
      <c r="A407">
        <v>5</v>
      </c>
      <c r="B407" s="1" t="s">
        <v>8850</v>
      </c>
      <c r="C407" s="1" t="s">
        <v>12335</v>
      </c>
      <c r="D407" s="1" t="s">
        <v>12336</v>
      </c>
      <c r="E407" s="1" t="s">
        <v>12337</v>
      </c>
      <c r="F407" s="1">
        <v>0</v>
      </c>
      <c r="G407" s="1" t="s">
        <v>12338</v>
      </c>
      <c r="H407" s="1" t="s">
        <v>9051</v>
      </c>
      <c r="I407" t="b">
        <v>0</v>
      </c>
      <c r="J407" s="1" t="s">
        <v>12339</v>
      </c>
      <c r="K407" s="1" t="s">
        <v>8857</v>
      </c>
      <c r="L407" s="4">
        <v>44226</v>
      </c>
      <c r="M407" s="1" t="s">
        <v>8858</v>
      </c>
      <c r="N407" s="1" t="s">
        <v>9053</v>
      </c>
      <c r="O407" s="1" t="s">
        <v>9054</v>
      </c>
      <c r="S407" s="1"/>
      <c r="T407" s="1" t="s">
        <v>8933</v>
      </c>
      <c r="U407">
        <v>1</v>
      </c>
      <c r="V407">
        <v>34</v>
      </c>
      <c r="W407">
        <v>10479</v>
      </c>
      <c r="X407" s="4">
        <v>44226</v>
      </c>
      <c r="Y407" s="1" t="s">
        <v>9670</v>
      </c>
      <c r="Z407" s="1" t="s">
        <v>12340</v>
      </c>
      <c r="AA407" s="1" t="s">
        <v>8864</v>
      </c>
      <c r="AB407" s="1" t="s">
        <v>12341</v>
      </c>
      <c r="AE407" s="1" t="s">
        <v>8866</v>
      </c>
    </row>
    <row r="408" spans="1:31" x14ac:dyDescent="0.25">
      <c r="A408">
        <v>6</v>
      </c>
      <c r="B408" s="1" t="s">
        <v>8850</v>
      </c>
      <c r="C408" s="1" t="s">
        <v>12342</v>
      </c>
      <c r="D408" s="1" t="s">
        <v>12343</v>
      </c>
      <c r="E408" s="1" t="s">
        <v>12344</v>
      </c>
      <c r="F408" s="1">
        <v>0</v>
      </c>
      <c r="G408" s="1" t="s">
        <v>12345</v>
      </c>
      <c r="H408" s="1" t="s">
        <v>12346</v>
      </c>
      <c r="I408" t="b">
        <v>0</v>
      </c>
      <c r="J408" s="1" t="s">
        <v>12347</v>
      </c>
      <c r="K408" s="1" t="s">
        <v>8943</v>
      </c>
      <c r="L408" s="4">
        <v>44123</v>
      </c>
      <c r="M408" s="1" t="s">
        <v>8858</v>
      </c>
      <c r="N408" s="1"/>
      <c r="O408" s="1" t="s">
        <v>12348</v>
      </c>
      <c r="S408" s="1"/>
      <c r="T408" s="1" t="s">
        <v>8945</v>
      </c>
      <c r="U408">
        <v>1</v>
      </c>
      <c r="V408">
        <v>15</v>
      </c>
      <c r="W408">
        <v>41551</v>
      </c>
      <c r="X408" s="4">
        <v>44123</v>
      </c>
      <c r="Y408" s="1" t="s">
        <v>12349</v>
      </c>
      <c r="Z408" s="1" t="s">
        <v>12350</v>
      </c>
      <c r="AA408" s="1" t="s">
        <v>8864</v>
      </c>
      <c r="AB408" s="1"/>
      <c r="AE408" s="1" t="s">
        <v>8866</v>
      </c>
    </row>
    <row r="409" spans="1:31" x14ac:dyDescent="0.25">
      <c r="A409">
        <v>7</v>
      </c>
      <c r="B409" s="1" t="s">
        <v>8850</v>
      </c>
      <c r="C409" s="1" t="s">
        <v>12351</v>
      </c>
      <c r="D409" s="1" t="s">
        <v>12352</v>
      </c>
      <c r="E409" s="1" t="s">
        <v>12353</v>
      </c>
      <c r="F409" s="1">
        <v>0</v>
      </c>
      <c r="G409" s="1" t="s">
        <v>12354</v>
      </c>
      <c r="H409" s="1" t="s">
        <v>12355</v>
      </c>
      <c r="I409" t="b">
        <v>0</v>
      </c>
      <c r="J409" s="1" t="s">
        <v>12356</v>
      </c>
      <c r="K409" s="1" t="s">
        <v>8857</v>
      </c>
      <c r="L409" s="4">
        <v>44207</v>
      </c>
      <c r="M409" s="1" t="s">
        <v>8858</v>
      </c>
      <c r="N409" s="1" t="s">
        <v>12357</v>
      </c>
      <c r="O409" s="1" t="s">
        <v>12358</v>
      </c>
      <c r="S409" s="1" t="s">
        <v>12359</v>
      </c>
      <c r="T409" s="1" t="s">
        <v>8995</v>
      </c>
      <c r="U409">
        <v>1</v>
      </c>
      <c r="V409">
        <v>17</v>
      </c>
      <c r="W409">
        <v>11263</v>
      </c>
      <c r="X409" s="4">
        <v>44207</v>
      </c>
      <c r="Y409" s="1" t="s">
        <v>9670</v>
      </c>
      <c r="Z409" s="1" t="s">
        <v>12360</v>
      </c>
      <c r="AA409" s="1" t="s">
        <v>8864</v>
      </c>
      <c r="AB409" s="1" t="s">
        <v>12361</v>
      </c>
      <c r="AE409" s="1" t="s">
        <v>8866</v>
      </c>
    </row>
    <row r="410" spans="1:31" x14ac:dyDescent="0.25">
      <c r="A410">
        <v>8</v>
      </c>
      <c r="B410" s="1" t="s">
        <v>8850</v>
      </c>
      <c r="C410" s="1" t="s">
        <v>12362</v>
      </c>
      <c r="D410" s="1" t="s">
        <v>12363</v>
      </c>
      <c r="E410" s="1" t="s">
        <v>12364</v>
      </c>
      <c r="F410" s="1">
        <v>0</v>
      </c>
      <c r="G410" s="1" t="s">
        <v>12365</v>
      </c>
      <c r="H410" s="1" t="s">
        <v>9386</v>
      </c>
      <c r="I410" t="b">
        <v>0</v>
      </c>
      <c r="J410" s="1" t="s">
        <v>12366</v>
      </c>
      <c r="K410" s="1" t="s">
        <v>8857</v>
      </c>
      <c r="L410" s="4">
        <v>44162</v>
      </c>
      <c r="M410" s="1" t="s">
        <v>8858</v>
      </c>
      <c r="N410" s="1" t="s">
        <v>9388</v>
      </c>
      <c r="O410" s="1" t="s">
        <v>9389</v>
      </c>
      <c r="S410" s="1"/>
      <c r="T410" s="1" t="s">
        <v>12367</v>
      </c>
      <c r="U410">
        <v>1</v>
      </c>
      <c r="V410">
        <v>10</v>
      </c>
      <c r="W410">
        <v>330</v>
      </c>
      <c r="X410" s="4">
        <v>44162</v>
      </c>
      <c r="Y410" s="1" t="s">
        <v>11450</v>
      </c>
      <c r="Z410" s="1" t="s">
        <v>12368</v>
      </c>
      <c r="AA410" s="1" t="s">
        <v>8864</v>
      </c>
      <c r="AB410" s="1" t="s">
        <v>12369</v>
      </c>
      <c r="AE410" s="1" t="s">
        <v>8866</v>
      </c>
    </row>
    <row r="411" spans="1:31" x14ac:dyDescent="0.25">
      <c r="A411">
        <v>9</v>
      </c>
      <c r="B411" s="1" t="s">
        <v>8850</v>
      </c>
      <c r="C411" s="1" t="s">
        <v>12370</v>
      </c>
      <c r="D411" s="1" t="s">
        <v>12371</v>
      </c>
      <c r="E411" s="1" t="s">
        <v>12372</v>
      </c>
      <c r="F411" s="1">
        <v>0</v>
      </c>
      <c r="G411" s="1" t="s">
        <v>12373</v>
      </c>
      <c r="H411" s="1" t="s">
        <v>12374</v>
      </c>
      <c r="I411" t="b">
        <v>0</v>
      </c>
      <c r="J411" s="1" t="s">
        <v>12375</v>
      </c>
      <c r="K411" s="1" t="s">
        <v>8857</v>
      </c>
      <c r="L411" s="4">
        <v>44236</v>
      </c>
      <c r="M411" s="1" t="s">
        <v>8858</v>
      </c>
      <c r="N411" s="1" t="s">
        <v>12376</v>
      </c>
      <c r="O411" s="1" t="s">
        <v>12377</v>
      </c>
      <c r="S411" s="1"/>
      <c r="T411" s="1" t="s">
        <v>8886</v>
      </c>
      <c r="U411">
        <v>1</v>
      </c>
      <c r="V411">
        <v>18</v>
      </c>
      <c r="W411">
        <v>11069</v>
      </c>
      <c r="X411" s="4">
        <v>44236</v>
      </c>
      <c r="Y411" s="1" t="s">
        <v>9191</v>
      </c>
      <c r="Z411" s="1" t="s">
        <v>12378</v>
      </c>
      <c r="AA411" s="1" t="s">
        <v>8864</v>
      </c>
      <c r="AB411" s="1" t="s">
        <v>12379</v>
      </c>
      <c r="AE411" s="1" t="s">
        <v>8866</v>
      </c>
    </row>
    <row r="412" spans="1:31" x14ac:dyDescent="0.25">
      <c r="A412">
        <v>10</v>
      </c>
      <c r="B412" s="1" t="s">
        <v>8850</v>
      </c>
      <c r="C412" s="1" t="s">
        <v>12380</v>
      </c>
      <c r="D412" s="1" t="s">
        <v>12381</v>
      </c>
      <c r="E412" s="1" t="s">
        <v>12382</v>
      </c>
      <c r="F412" s="1">
        <v>0</v>
      </c>
      <c r="G412" s="1" t="s">
        <v>12383</v>
      </c>
      <c r="H412" s="1" t="s">
        <v>12384</v>
      </c>
      <c r="I412" t="b">
        <v>0</v>
      </c>
      <c r="J412" s="1" t="s">
        <v>12385</v>
      </c>
      <c r="K412" s="1" t="s">
        <v>8943</v>
      </c>
      <c r="L412" s="4">
        <v>44218</v>
      </c>
      <c r="M412" s="1" t="s">
        <v>8858</v>
      </c>
      <c r="N412" s="1" t="s">
        <v>12386</v>
      </c>
      <c r="O412" s="1" t="s">
        <v>12387</v>
      </c>
      <c r="S412" s="1"/>
      <c r="T412" s="1" t="s">
        <v>12388</v>
      </c>
      <c r="U412">
        <v>1</v>
      </c>
      <c r="V412">
        <v>43</v>
      </c>
      <c r="W412">
        <v>41596</v>
      </c>
      <c r="X412" s="4">
        <v>44218</v>
      </c>
      <c r="Y412" s="1" t="s">
        <v>12389</v>
      </c>
      <c r="Z412" s="1" t="s">
        <v>12390</v>
      </c>
      <c r="AA412" s="1" t="s">
        <v>8864</v>
      </c>
      <c r="AB412" s="1"/>
      <c r="AE412" s="1" t="s">
        <v>8866</v>
      </c>
    </row>
    <row r="413" spans="1:31" x14ac:dyDescent="0.25">
      <c r="A413">
        <v>11</v>
      </c>
      <c r="B413" s="1" t="s">
        <v>8850</v>
      </c>
      <c r="C413" s="1" t="s">
        <v>12391</v>
      </c>
      <c r="D413" s="1" t="s">
        <v>12392</v>
      </c>
      <c r="E413" s="1" t="s">
        <v>12393</v>
      </c>
      <c r="F413" s="1">
        <v>0</v>
      </c>
      <c r="G413" s="1" t="s">
        <v>12394</v>
      </c>
      <c r="H413" s="1" t="s">
        <v>11587</v>
      </c>
      <c r="I413" t="b">
        <v>0</v>
      </c>
      <c r="J413" s="1" t="s">
        <v>12395</v>
      </c>
      <c r="K413" s="1" t="s">
        <v>8857</v>
      </c>
      <c r="L413" s="4">
        <v>43900</v>
      </c>
      <c r="M413" s="1" t="s">
        <v>8858</v>
      </c>
      <c r="N413" s="1" t="s">
        <v>11589</v>
      </c>
      <c r="O413" s="1" t="s">
        <v>11590</v>
      </c>
      <c r="S413" s="1"/>
      <c r="T413" s="1" t="s">
        <v>11591</v>
      </c>
      <c r="U413">
        <v>1</v>
      </c>
      <c r="V413">
        <v>10</v>
      </c>
      <c r="W413">
        <v>167</v>
      </c>
      <c r="X413" s="4">
        <v>43900</v>
      </c>
      <c r="Y413" s="1" t="s">
        <v>12396</v>
      </c>
      <c r="Z413" s="1" t="s">
        <v>12397</v>
      </c>
      <c r="AA413" s="1" t="s">
        <v>8864</v>
      </c>
      <c r="AB413" s="1" t="s">
        <v>12398</v>
      </c>
      <c r="AE413" s="1" t="s">
        <v>8866</v>
      </c>
    </row>
    <row r="414" spans="1:31" x14ac:dyDescent="0.25">
      <c r="A414">
        <v>12</v>
      </c>
      <c r="B414" s="1" t="s">
        <v>8850</v>
      </c>
      <c r="C414" s="1" t="s">
        <v>12399</v>
      </c>
      <c r="D414" s="1" t="s">
        <v>12400</v>
      </c>
      <c r="E414" s="1" t="s">
        <v>12401</v>
      </c>
      <c r="F414" s="1">
        <v>0</v>
      </c>
      <c r="G414" s="1" t="s">
        <v>12402</v>
      </c>
      <c r="H414" s="1" t="s">
        <v>12403</v>
      </c>
      <c r="I414" t="b">
        <v>1</v>
      </c>
      <c r="J414" s="1" t="s">
        <v>12404</v>
      </c>
      <c r="K414" s="1" t="s">
        <v>8857</v>
      </c>
      <c r="L414" s="4">
        <v>44208</v>
      </c>
      <c r="M414" s="1" t="s">
        <v>8858</v>
      </c>
      <c r="N414" s="1" t="s">
        <v>12405</v>
      </c>
      <c r="O414" s="1" t="s">
        <v>12406</v>
      </c>
      <c r="S414" s="1"/>
      <c r="T414" s="1" t="s">
        <v>9577</v>
      </c>
      <c r="U414">
        <v>1</v>
      </c>
      <c r="V414">
        <v>16</v>
      </c>
      <c r="W414">
        <v>11626</v>
      </c>
      <c r="X414" s="4">
        <v>44208</v>
      </c>
      <c r="Y414" s="1" t="s">
        <v>8946</v>
      </c>
      <c r="Z414" s="1" t="s">
        <v>12407</v>
      </c>
      <c r="AA414" s="1" t="s">
        <v>8864</v>
      </c>
      <c r="AB414" s="1" t="s">
        <v>12408</v>
      </c>
      <c r="AE414" s="1" t="s">
        <v>8866</v>
      </c>
    </row>
    <row r="415" spans="1:31" x14ac:dyDescent="0.25">
      <c r="A415">
        <v>13</v>
      </c>
      <c r="B415" s="1" t="s">
        <v>8850</v>
      </c>
      <c r="C415" s="1" t="s">
        <v>12409</v>
      </c>
      <c r="D415" s="1" t="s">
        <v>12410</v>
      </c>
      <c r="E415" s="1" t="s">
        <v>12411</v>
      </c>
      <c r="F415" s="1">
        <v>0</v>
      </c>
      <c r="G415" s="1" t="s">
        <v>12412</v>
      </c>
      <c r="H415" s="1" t="s">
        <v>9386</v>
      </c>
      <c r="I415" t="b">
        <v>0</v>
      </c>
      <c r="J415" s="1" t="s">
        <v>12413</v>
      </c>
      <c r="K415" s="1" t="s">
        <v>8857</v>
      </c>
      <c r="L415" s="4">
        <v>44202</v>
      </c>
      <c r="M415" s="1" t="s">
        <v>8858</v>
      </c>
      <c r="N415" s="1" t="s">
        <v>9388</v>
      </c>
      <c r="O415" s="1" t="s">
        <v>9389</v>
      </c>
      <c r="S415" s="1"/>
      <c r="T415" s="1" t="s">
        <v>12414</v>
      </c>
      <c r="U415">
        <v>1</v>
      </c>
      <c r="V415">
        <v>9</v>
      </c>
      <c r="W415">
        <v>330</v>
      </c>
      <c r="X415" s="4">
        <v>44202</v>
      </c>
      <c r="Y415" s="1" t="s">
        <v>9391</v>
      </c>
      <c r="Z415" s="1" t="s">
        <v>12415</v>
      </c>
      <c r="AA415" s="1" t="s">
        <v>8864</v>
      </c>
      <c r="AB415" s="1" t="s">
        <v>12416</v>
      </c>
      <c r="AE415" s="1" t="s">
        <v>8866</v>
      </c>
    </row>
    <row r="416" spans="1:31" x14ac:dyDescent="0.25">
      <c r="A416">
        <v>14</v>
      </c>
      <c r="B416" s="1" t="s">
        <v>8850</v>
      </c>
      <c r="C416" s="1" t="s">
        <v>12417</v>
      </c>
      <c r="D416" s="1" t="s">
        <v>12418</v>
      </c>
      <c r="E416" s="1" t="s">
        <v>12419</v>
      </c>
      <c r="F416" s="1">
        <v>0</v>
      </c>
      <c r="G416" s="1" t="s">
        <v>12420</v>
      </c>
      <c r="H416" s="1" t="s">
        <v>9167</v>
      </c>
      <c r="I416" t="b">
        <v>0</v>
      </c>
      <c r="J416" s="1" t="s">
        <v>12421</v>
      </c>
      <c r="K416" s="1" t="s">
        <v>8857</v>
      </c>
      <c r="L416" s="4">
        <v>44146</v>
      </c>
      <c r="M416" s="1" t="s">
        <v>8858</v>
      </c>
      <c r="N416" s="1" t="s">
        <v>9169</v>
      </c>
      <c r="O416" s="1" t="s">
        <v>9170</v>
      </c>
      <c r="S416" s="1"/>
      <c r="T416" s="1" t="s">
        <v>8995</v>
      </c>
      <c r="U416">
        <v>1</v>
      </c>
      <c r="V416">
        <v>9</v>
      </c>
      <c r="W416">
        <v>10772</v>
      </c>
      <c r="X416" s="4">
        <v>44146</v>
      </c>
      <c r="Y416" s="1" t="s">
        <v>8996</v>
      </c>
      <c r="Z416" s="1" t="s">
        <v>12422</v>
      </c>
      <c r="AA416" s="1" t="s">
        <v>8864</v>
      </c>
      <c r="AB416" s="1" t="s">
        <v>12423</v>
      </c>
      <c r="AE416" s="1" t="s">
        <v>8866</v>
      </c>
    </row>
    <row r="417" spans="1:31" x14ac:dyDescent="0.25">
      <c r="A417">
        <v>15</v>
      </c>
      <c r="B417" s="1" t="s">
        <v>8850</v>
      </c>
      <c r="C417" s="1" t="s">
        <v>12424</v>
      </c>
      <c r="D417" s="1" t="s">
        <v>12425</v>
      </c>
      <c r="E417" s="1" t="s">
        <v>12426</v>
      </c>
      <c r="F417" s="1">
        <v>0</v>
      </c>
      <c r="G417" s="1" t="s">
        <v>12427</v>
      </c>
      <c r="H417" s="1" t="s">
        <v>10388</v>
      </c>
      <c r="I417" t="b">
        <v>0</v>
      </c>
      <c r="J417" s="1" t="s">
        <v>12428</v>
      </c>
      <c r="K417" s="1" t="s">
        <v>8857</v>
      </c>
      <c r="L417" s="4">
        <v>43925</v>
      </c>
      <c r="M417" s="1" t="s">
        <v>8858</v>
      </c>
      <c r="N417" s="1" t="s">
        <v>10390</v>
      </c>
      <c r="O417" s="1" t="s">
        <v>10391</v>
      </c>
      <c r="S417" s="1"/>
      <c r="T417" s="1" t="s">
        <v>8995</v>
      </c>
      <c r="U417">
        <v>1</v>
      </c>
      <c r="V417">
        <v>13</v>
      </c>
      <c r="W417">
        <v>10926</v>
      </c>
      <c r="X417" s="4">
        <v>43925</v>
      </c>
      <c r="Y417" s="1" t="s">
        <v>8996</v>
      </c>
      <c r="Z417" s="1" t="s">
        <v>12429</v>
      </c>
      <c r="AA417" s="1" t="s">
        <v>8864</v>
      </c>
      <c r="AB417" s="1" t="s">
        <v>12430</v>
      </c>
      <c r="AE417" s="1" t="s">
        <v>8866</v>
      </c>
    </row>
    <row r="418" spans="1:31" x14ac:dyDescent="0.25">
      <c r="A418">
        <v>16</v>
      </c>
      <c r="B418" s="1" t="s">
        <v>8850</v>
      </c>
      <c r="C418" s="1" t="s">
        <v>12431</v>
      </c>
      <c r="D418" s="1" t="s">
        <v>12432</v>
      </c>
      <c r="E418" s="1" t="s">
        <v>12433</v>
      </c>
      <c r="F418" s="1">
        <v>0</v>
      </c>
      <c r="G418" s="1" t="s">
        <v>12434</v>
      </c>
      <c r="H418" s="1" t="s">
        <v>8952</v>
      </c>
      <c r="I418" t="b">
        <v>0</v>
      </c>
      <c r="J418" s="1" t="s">
        <v>12435</v>
      </c>
      <c r="K418" s="1" t="s">
        <v>8857</v>
      </c>
      <c r="L418" s="4">
        <v>44053</v>
      </c>
      <c r="M418" s="1" t="s">
        <v>8858</v>
      </c>
      <c r="N418" s="1" t="s">
        <v>8954</v>
      </c>
      <c r="O418" s="1" t="s">
        <v>8955</v>
      </c>
      <c r="S418" s="1"/>
      <c r="T418" s="1" t="s">
        <v>8886</v>
      </c>
      <c r="U418">
        <v>1</v>
      </c>
      <c r="V418">
        <v>13</v>
      </c>
      <c r="W418">
        <v>11831</v>
      </c>
      <c r="X418" s="4">
        <v>44053</v>
      </c>
      <c r="Y418" s="1" t="s">
        <v>8963</v>
      </c>
      <c r="Z418" s="1" t="s">
        <v>12436</v>
      </c>
      <c r="AA418" s="1" t="s">
        <v>8864</v>
      </c>
      <c r="AB418" s="1"/>
      <c r="AE418" s="1" t="s">
        <v>8866</v>
      </c>
    </row>
    <row r="419" spans="1:31" x14ac:dyDescent="0.25">
      <c r="A419">
        <v>17</v>
      </c>
      <c r="B419" s="1" t="s">
        <v>8850</v>
      </c>
      <c r="C419" s="1" t="s">
        <v>12437</v>
      </c>
      <c r="D419" s="1" t="s">
        <v>12438</v>
      </c>
      <c r="E419" s="1" t="s">
        <v>12439</v>
      </c>
      <c r="F419" s="1">
        <v>0</v>
      </c>
      <c r="G419" s="1" t="s">
        <v>12440</v>
      </c>
      <c r="H419" s="1" t="s">
        <v>9356</v>
      </c>
      <c r="I419" t="b">
        <v>0</v>
      </c>
      <c r="J419" s="1" t="s">
        <v>12441</v>
      </c>
      <c r="K419" s="1" t="s">
        <v>8857</v>
      </c>
      <c r="L419" s="4">
        <v>44158</v>
      </c>
      <c r="M419" s="1" t="s">
        <v>8858</v>
      </c>
      <c r="N419" s="1" t="s">
        <v>9358</v>
      </c>
      <c r="O419" s="1" t="s">
        <v>9359</v>
      </c>
      <c r="S419" s="1"/>
      <c r="T419" s="1" t="s">
        <v>8984</v>
      </c>
      <c r="U419">
        <v>1</v>
      </c>
      <c r="V419">
        <v>22</v>
      </c>
      <c r="W419">
        <v>521</v>
      </c>
      <c r="X419" s="4">
        <v>44158</v>
      </c>
      <c r="Y419" s="1" t="s">
        <v>8899</v>
      </c>
      <c r="Z419" s="1" t="s">
        <v>12442</v>
      </c>
      <c r="AA419" s="1" t="s">
        <v>8864</v>
      </c>
      <c r="AB419" s="1" t="s">
        <v>12443</v>
      </c>
      <c r="AE419" s="1" t="s">
        <v>8866</v>
      </c>
    </row>
    <row r="420" spans="1:31" x14ac:dyDescent="0.25">
      <c r="A420">
        <v>18</v>
      </c>
      <c r="B420" s="1" t="s">
        <v>8850</v>
      </c>
      <c r="C420" s="1" t="s">
        <v>12444</v>
      </c>
      <c r="D420" s="1" t="s">
        <v>12445</v>
      </c>
      <c r="E420" s="1" t="s">
        <v>12446</v>
      </c>
      <c r="F420" s="1">
        <v>0</v>
      </c>
      <c r="G420" s="1" t="s">
        <v>12447</v>
      </c>
      <c r="H420" s="1" t="s">
        <v>9952</v>
      </c>
      <c r="I420" t="b">
        <v>1</v>
      </c>
      <c r="J420" s="1" t="s">
        <v>12448</v>
      </c>
      <c r="K420" s="1" t="s">
        <v>8857</v>
      </c>
      <c r="L420" s="4">
        <v>44081</v>
      </c>
      <c r="M420" s="1" t="s">
        <v>8858</v>
      </c>
      <c r="N420" s="1" t="s">
        <v>9954</v>
      </c>
      <c r="O420" s="1" t="s">
        <v>9955</v>
      </c>
      <c r="S420" s="1" t="s">
        <v>12449</v>
      </c>
      <c r="T420" s="1" t="s">
        <v>9957</v>
      </c>
      <c r="U420">
        <v>1</v>
      </c>
      <c r="V420">
        <v>17</v>
      </c>
      <c r="W420">
        <v>12525</v>
      </c>
      <c r="X420" s="4">
        <v>44081</v>
      </c>
      <c r="Y420" s="1" t="s">
        <v>8887</v>
      </c>
      <c r="Z420" s="1" t="s">
        <v>12450</v>
      </c>
      <c r="AA420" s="1" t="s">
        <v>8864</v>
      </c>
      <c r="AB420" s="1" t="s">
        <v>12451</v>
      </c>
      <c r="AE420" s="1" t="s">
        <v>8866</v>
      </c>
    </row>
    <row r="421" spans="1:31" x14ac:dyDescent="0.25">
      <c r="A421">
        <v>19</v>
      </c>
      <c r="B421" s="1" t="s">
        <v>8850</v>
      </c>
      <c r="C421" s="1" t="s">
        <v>12452</v>
      </c>
      <c r="D421" s="1" t="s">
        <v>12453</v>
      </c>
      <c r="E421" s="1" t="s">
        <v>12454</v>
      </c>
      <c r="F421" s="1">
        <v>0</v>
      </c>
      <c r="G421" s="1" t="s">
        <v>12455</v>
      </c>
      <c r="H421" s="1" t="s">
        <v>12456</v>
      </c>
      <c r="I421" t="b">
        <v>1</v>
      </c>
      <c r="J421" s="1" t="s">
        <v>12457</v>
      </c>
      <c r="K421" s="1" t="s">
        <v>8857</v>
      </c>
      <c r="L421" s="4">
        <v>44034</v>
      </c>
      <c r="M421" s="1" t="s">
        <v>8858</v>
      </c>
      <c r="N421" s="1" t="s">
        <v>12458</v>
      </c>
      <c r="O421" s="1" t="s">
        <v>12459</v>
      </c>
      <c r="S421" s="1"/>
      <c r="T421" s="1" t="s">
        <v>12460</v>
      </c>
      <c r="U421">
        <v>1</v>
      </c>
      <c r="V421">
        <v>14</v>
      </c>
      <c r="W421">
        <v>42438</v>
      </c>
      <c r="X421" s="4">
        <v>44034</v>
      </c>
      <c r="Y421" s="1" t="s">
        <v>8887</v>
      </c>
      <c r="Z421" s="1"/>
      <c r="AA421" s="1" t="s">
        <v>8864</v>
      </c>
      <c r="AB421" s="1" t="s">
        <v>12461</v>
      </c>
      <c r="AE421" s="1" t="s">
        <v>8866</v>
      </c>
    </row>
    <row r="422" spans="1:31" x14ac:dyDescent="0.25">
      <c r="A422">
        <v>20</v>
      </c>
      <c r="B422" s="1" t="s">
        <v>8850</v>
      </c>
      <c r="C422" s="1" t="s">
        <v>12462</v>
      </c>
      <c r="D422" s="1" t="s">
        <v>12463</v>
      </c>
      <c r="E422" s="1" t="s">
        <v>12464</v>
      </c>
      <c r="F422" s="1">
        <v>0</v>
      </c>
      <c r="G422" s="1" t="s">
        <v>12465</v>
      </c>
      <c r="H422" s="1" t="s">
        <v>10644</v>
      </c>
      <c r="I422" t="b">
        <v>1</v>
      </c>
      <c r="J422" s="1" t="s">
        <v>12466</v>
      </c>
      <c r="K422" s="1" t="s">
        <v>8857</v>
      </c>
      <c r="L422" s="4">
        <v>43649</v>
      </c>
      <c r="M422" s="1" t="s">
        <v>8858</v>
      </c>
      <c r="N422" s="1" t="s">
        <v>10646</v>
      </c>
      <c r="O422" s="1" t="s">
        <v>10647</v>
      </c>
      <c r="S422" s="1"/>
      <c r="T422" s="1" t="s">
        <v>8995</v>
      </c>
      <c r="U422">
        <v>1</v>
      </c>
      <c r="V422">
        <v>17</v>
      </c>
      <c r="W422">
        <v>11276</v>
      </c>
      <c r="X422" s="4">
        <v>43649</v>
      </c>
      <c r="Y422" s="1" t="s">
        <v>10629</v>
      </c>
      <c r="Z422" s="1" t="s">
        <v>12467</v>
      </c>
      <c r="AA422" s="1" t="s">
        <v>8864</v>
      </c>
      <c r="AB422" s="1" t="s">
        <v>12468</v>
      </c>
      <c r="AE422" s="1" t="s">
        <v>8866</v>
      </c>
    </row>
    <row r="423" spans="1:31" x14ac:dyDescent="0.25">
      <c r="A423">
        <v>21</v>
      </c>
      <c r="B423" s="1" t="s">
        <v>8850</v>
      </c>
      <c r="C423" s="1" t="s">
        <v>12469</v>
      </c>
      <c r="D423" s="1" t="s">
        <v>12470</v>
      </c>
      <c r="E423" s="1" t="s">
        <v>12471</v>
      </c>
      <c r="F423" s="1">
        <v>0</v>
      </c>
      <c r="G423" s="1" t="s">
        <v>12472</v>
      </c>
      <c r="H423" s="1" t="s">
        <v>12473</v>
      </c>
      <c r="I423" t="b">
        <v>0</v>
      </c>
      <c r="J423" s="1" t="s">
        <v>12474</v>
      </c>
      <c r="K423" s="1" t="s">
        <v>8857</v>
      </c>
      <c r="L423" s="4">
        <v>44239</v>
      </c>
      <c r="M423" s="1" t="s">
        <v>8858</v>
      </c>
      <c r="N423" s="1" t="s">
        <v>12475</v>
      </c>
      <c r="O423" s="1" t="s">
        <v>12476</v>
      </c>
      <c r="S423" s="1"/>
      <c r="T423" s="1" t="s">
        <v>8922</v>
      </c>
      <c r="U423">
        <v>1</v>
      </c>
      <c r="V423">
        <v>14</v>
      </c>
      <c r="W423">
        <v>13206</v>
      </c>
      <c r="X423" s="4">
        <v>44239</v>
      </c>
      <c r="Y423" s="1" t="s">
        <v>12477</v>
      </c>
      <c r="Z423" s="1" t="s">
        <v>12478</v>
      </c>
      <c r="AA423" s="1" t="s">
        <v>8864</v>
      </c>
      <c r="AB423" s="1" t="s">
        <v>12479</v>
      </c>
      <c r="AE423" s="1" t="s">
        <v>8866</v>
      </c>
    </row>
    <row r="424" spans="1:31" x14ac:dyDescent="0.25">
      <c r="A424">
        <v>22</v>
      </c>
      <c r="B424" s="1" t="s">
        <v>8850</v>
      </c>
      <c r="C424" s="1" t="s">
        <v>12480</v>
      </c>
      <c r="D424" s="1" t="s">
        <v>12481</v>
      </c>
      <c r="E424" s="1" t="s">
        <v>12482</v>
      </c>
      <c r="F424" s="1">
        <v>0</v>
      </c>
      <c r="G424" s="1" t="s">
        <v>12483</v>
      </c>
      <c r="H424" s="1" t="s">
        <v>9448</v>
      </c>
      <c r="I424" t="b">
        <v>0</v>
      </c>
      <c r="J424" s="1" t="s">
        <v>12484</v>
      </c>
      <c r="K424" s="1" t="s">
        <v>8857</v>
      </c>
      <c r="L424" s="4">
        <v>44224</v>
      </c>
      <c r="M424" s="1" t="s">
        <v>8858</v>
      </c>
      <c r="N424" s="1" t="s">
        <v>9450</v>
      </c>
      <c r="O424" s="1" t="s">
        <v>9451</v>
      </c>
      <c r="S424" s="1"/>
      <c r="T424" s="1" t="s">
        <v>8995</v>
      </c>
      <c r="U424">
        <v>1</v>
      </c>
      <c r="V424">
        <v>22</v>
      </c>
      <c r="W424">
        <v>11042</v>
      </c>
      <c r="X424" s="4">
        <v>44224</v>
      </c>
      <c r="Y424" s="1" t="s">
        <v>9670</v>
      </c>
      <c r="Z424" s="1" t="s">
        <v>12485</v>
      </c>
      <c r="AA424" s="1" t="s">
        <v>8864</v>
      </c>
      <c r="AB424" s="1" t="s">
        <v>12486</v>
      </c>
      <c r="AE424" s="1" t="s">
        <v>8866</v>
      </c>
    </row>
    <row r="425" spans="1:31" x14ac:dyDescent="0.25">
      <c r="A425">
        <v>23</v>
      </c>
      <c r="B425" s="1" t="s">
        <v>8850</v>
      </c>
      <c r="C425" s="1" t="s">
        <v>12487</v>
      </c>
      <c r="D425" s="1" t="s">
        <v>12488</v>
      </c>
      <c r="E425" s="1" t="s">
        <v>12489</v>
      </c>
      <c r="F425" s="1">
        <v>0</v>
      </c>
      <c r="G425" s="1" t="s">
        <v>12490</v>
      </c>
      <c r="H425" s="1" t="s">
        <v>9666</v>
      </c>
      <c r="I425" t="b">
        <v>0</v>
      </c>
      <c r="J425" s="1" t="s">
        <v>12491</v>
      </c>
      <c r="K425" s="1" t="s">
        <v>8857</v>
      </c>
      <c r="L425" s="4">
        <v>44144</v>
      </c>
      <c r="M425" s="1" t="s">
        <v>8858</v>
      </c>
      <c r="N425" s="1" t="s">
        <v>9668</v>
      </c>
      <c r="O425" s="1" t="s">
        <v>9669</v>
      </c>
      <c r="S425" s="1"/>
      <c r="T425" s="1" t="s">
        <v>8995</v>
      </c>
      <c r="U425">
        <v>1</v>
      </c>
      <c r="V425">
        <v>58</v>
      </c>
      <c r="W425">
        <v>11227</v>
      </c>
      <c r="X425" s="4">
        <v>44144</v>
      </c>
      <c r="Y425" s="1" t="s">
        <v>8996</v>
      </c>
      <c r="Z425" s="1" t="s">
        <v>12492</v>
      </c>
      <c r="AA425" s="1" t="s">
        <v>8864</v>
      </c>
      <c r="AB425" s="1" t="s">
        <v>12493</v>
      </c>
      <c r="AE425" s="1" t="s">
        <v>8866</v>
      </c>
    </row>
    <row r="426" spans="1:31" x14ac:dyDescent="0.25">
      <c r="A426">
        <v>24</v>
      </c>
      <c r="B426" s="1" t="s">
        <v>8850</v>
      </c>
      <c r="C426" s="1" t="s">
        <v>12494</v>
      </c>
      <c r="D426" s="1" t="s">
        <v>12495</v>
      </c>
      <c r="E426" s="1" t="s">
        <v>12496</v>
      </c>
      <c r="F426" s="1">
        <v>0</v>
      </c>
      <c r="G426" s="1" t="s">
        <v>12497</v>
      </c>
      <c r="H426" s="1" t="s">
        <v>12498</v>
      </c>
      <c r="I426" t="b">
        <v>1</v>
      </c>
      <c r="J426" s="1" t="s">
        <v>12499</v>
      </c>
      <c r="K426" s="1" t="s">
        <v>8857</v>
      </c>
      <c r="L426" s="4">
        <v>44133</v>
      </c>
      <c r="M426" s="1" t="s">
        <v>8858</v>
      </c>
      <c r="N426" s="1" t="s">
        <v>12500</v>
      </c>
      <c r="O426" s="1" t="s">
        <v>12501</v>
      </c>
      <c r="S426" s="1"/>
      <c r="T426" s="1" t="s">
        <v>8984</v>
      </c>
      <c r="U426">
        <v>1</v>
      </c>
      <c r="V426">
        <v>7</v>
      </c>
      <c r="W426">
        <v>40620</v>
      </c>
      <c r="X426" s="4">
        <v>44133</v>
      </c>
      <c r="Y426" s="1" t="s">
        <v>8887</v>
      </c>
      <c r="Z426" s="1" t="s">
        <v>12502</v>
      </c>
      <c r="AA426" s="1" t="s">
        <v>8864</v>
      </c>
      <c r="AB426" s="1" t="s">
        <v>12503</v>
      </c>
      <c r="AE426" s="1" t="s">
        <v>8866</v>
      </c>
    </row>
    <row r="427" spans="1:31" x14ac:dyDescent="0.25">
      <c r="A427">
        <v>25</v>
      </c>
      <c r="B427" s="1" t="s">
        <v>8850</v>
      </c>
      <c r="C427" s="1" t="s">
        <v>12504</v>
      </c>
      <c r="D427" s="1" t="s">
        <v>12505</v>
      </c>
      <c r="E427" s="1" t="s">
        <v>12506</v>
      </c>
      <c r="F427" s="1">
        <v>0</v>
      </c>
      <c r="G427" s="1" t="s">
        <v>12507</v>
      </c>
      <c r="H427" s="1" t="s">
        <v>12508</v>
      </c>
      <c r="I427" t="b">
        <v>0</v>
      </c>
      <c r="J427" s="1" t="s">
        <v>12509</v>
      </c>
      <c r="K427" s="1" t="s">
        <v>8857</v>
      </c>
      <c r="L427" s="4">
        <v>44221</v>
      </c>
      <c r="M427" s="1" t="s">
        <v>8858</v>
      </c>
      <c r="N427" s="1" t="s">
        <v>12510</v>
      </c>
      <c r="O427" s="1" t="s">
        <v>12511</v>
      </c>
      <c r="S427" s="1"/>
      <c r="T427" s="1" t="s">
        <v>12512</v>
      </c>
      <c r="U427">
        <v>1</v>
      </c>
      <c r="V427">
        <v>12</v>
      </c>
      <c r="W427">
        <v>216</v>
      </c>
      <c r="X427" s="4">
        <v>44221</v>
      </c>
      <c r="Y427" s="1" t="s">
        <v>9109</v>
      </c>
      <c r="Z427" s="1" t="s">
        <v>12513</v>
      </c>
      <c r="AA427" s="1" t="s">
        <v>8864</v>
      </c>
      <c r="AB427" s="1" t="s">
        <v>12514</v>
      </c>
      <c r="AE427" s="1" t="s">
        <v>8866</v>
      </c>
    </row>
    <row r="428" spans="1:31" x14ac:dyDescent="0.25">
      <c r="A428">
        <v>26</v>
      </c>
      <c r="B428" s="1" t="s">
        <v>8850</v>
      </c>
      <c r="C428" s="1" t="s">
        <v>12515</v>
      </c>
      <c r="D428" s="1" t="s">
        <v>12516</v>
      </c>
      <c r="E428" s="1" t="s">
        <v>12517</v>
      </c>
      <c r="F428" s="1">
        <v>0</v>
      </c>
      <c r="G428" s="1" t="s">
        <v>12518</v>
      </c>
      <c r="H428" s="1" t="s">
        <v>8980</v>
      </c>
      <c r="I428" t="b">
        <v>0</v>
      </c>
      <c r="J428" s="1" t="s">
        <v>12519</v>
      </c>
      <c r="K428" s="1" t="s">
        <v>8857</v>
      </c>
      <c r="L428" s="4">
        <v>44026</v>
      </c>
      <c r="M428" s="1" t="s">
        <v>8858</v>
      </c>
      <c r="N428" s="1" t="s">
        <v>8982</v>
      </c>
      <c r="O428" s="1" t="s">
        <v>8983</v>
      </c>
      <c r="S428" s="1"/>
      <c r="T428" s="1" t="s">
        <v>8984</v>
      </c>
      <c r="U428">
        <v>1</v>
      </c>
      <c r="V428">
        <v>13</v>
      </c>
      <c r="W428">
        <v>779</v>
      </c>
      <c r="X428" s="4">
        <v>44026</v>
      </c>
      <c r="Y428" s="1" t="s">
        <v>8899</v>
      </c>
      <c r="Z428" s="1" t="s">
        <v>12520</v>
      </c>
      <c r="AA428" s="1" t="s">
        <v>8864</v>
      </c>
      <c r="AB428" s="1" t="s">
        <v>12521</v>
      </c>
      <c r="AE428" s="1" t="s">
        <v>8866</v>
      </c>
    </row>
    <row r="429" spans="1:31" x14ac:dyDescent="0.25">
      <c r="A429">
        <v>27</v>
      </c>
      <c r="B429" s="1" t="s">
        <v>8850</v>
      </c>
      <c r="C429" s="1" t="s">
        <v>12522</v>
      </c>
      <c r="D429" s="1" t="s">
        <v>12523</v>
      </c>
      <c r="E429" s="1" t="s">
        <v>12524</v>
      </c>
      <c r="F429" s="1">
        <v>0</v>
      </c>
      <c r="G429" s="1" t="s">
        <v>12525</v>
      </c>
      <c r="H429" s="1" t="s">
        <v>12526</v>
      </c>
      <c r="I429" t="b">
        <v>0</v>
      </c>
      <c r="J429" s="1" t="s">
        <v>12527</v>
      </c>
      <c r="K429" s="1" t="s">
        <v>8857</v>
      </c>
      <c r="L429" s="4">
        <v>44134</v>
      </c>
      <c r="M429" s="1" t="s">
        <v>8858</v>
      </c>
      <c r="N429" s="1" t="s">
        <v>12528</v>
      </c>
      <c r="O429" s="1" t="s">
        <v>12529</v>
      </c>
      <c r="S429" s="1"/>
      <c r="T429" s="1" t="s">
        <v>8886</v>
      </c>
      <c r="U429">
        <v>1</v>
      </c>
      <c r="V429">
        <v>12</v>
      </c>
      <c r="W429">
        <v>10900</v>
      </c>
      <c r="X429" s="4">
        <v>44134</v>
      </c>
      <c r="Y429" s="1" t="s">
        <v>8996</v>
      </c>
      <c r="Z429" s="1" t="s">
        <v>12530</v>
      </c>
      <c r="AA429" s="1" t="s">
        <v>8864</v>
      </c>
      <c r="AB429" s="1" t="s">
        <v>12531</v>
      </c>
      <c r="AE429" s="1" t="s">
        <v>8866</v>
      </c>
    </row>
    <row r="430" spans="1:31" x14ac:dyDescent="0.25">
      <c r="A430">
        <v>28</v>
      </c>
      <c r="B430" s="1" t="s">
        <v>8850</v>
      </c>
      <c r="C430" s="1" t="s">
        <v>12532</v>
      </c>
      <c r="D430" s="1" t="s">
        <v>12533</v>
      </c>
      <c r="E430" s="1" t="s">
        <v>12534</v>
      </c>
      <c r="F430" s="1">
        <v>0</v>
      </c>
      <c r="G430" s="1" t="s">
        <v>12535</v>
      </c>
      <c r="H430" s="1" t="s">
        <v>9448</v>
      </c>
      <c r="I430" t="b">
        <v>0</v>
      </c>
      <c r="J430" s="1" t="s">
        <v>12536</v>
      </c>
      <c r="K430" s="1" t="s">
        <v>8857</v>
      </c>
      <c r="L430" s="4">
        <v>44124</v>
      </c>
      <c r="M430" s="1" t="s">
        <v>8858</v>
      </c>
      <c r="N430" s="1" t="s">
        <v>9450</v>
      </c>
      <c r="O430" s="1" t="s">
        <v>9451</v>
      </c>
      <c r="S430" s="1"/>
      <c r="T430" s="1" t="s">
        <v>8995</v>
      </c>
      <c r="U430">
        <v>1</v>
      </c>
      <c r="V430">
        <v>36</v>
      </c>
      <c r="W430">
        <v>11042</v>
      </c>
      <c r="X430" s="4">
        <v>44124</v>
      </c>
      <c r="Y430" s="1" t="s">
        <v>8996</v>
      </c>
      <c r="Z430" s="1" t="s">
        <v>12537</v>
      </c>
      <c r="AA430" s="1" t="s">
        <v>8864</v>
      </c>
      <c r="AB430" s="1" t="s">
        <v>12538</v>
      </c>
      <c r="AE430" s="1" t="s">
        <v>8866</v>
      </c>
    </row>
    <row r="431" spans="1:31" x14ac:dyDescent="0.25">
      <c r="A431">
        <v>29</v>
      </c>
      <c r="B431" s="1" t="s">
        <v>8850</v>
      </c>
      <c r="C431" s="1" t="s">
        <v>12539</v>
      </c>
      <c r="D431" s="1" t="s">
        <v>12540</v>
      </c>
      <c r="E431" s="1" t="s">
        <v>12541</v>
      </c>
      <c r="F431" s="1">
        <v>0</v>
      </c>
      <c r="G431" s="1" t="s">
        <v>12542</v>
      </c>
      <c r="H431" s="1" t="s">
        <v>9272</v>
      </c>
      <c r="I431" t="b">
        <v>0</v>
      </c>
      <c r="J431" s="1" t="s">
        <v>12543</v>
      </c>
      <c r="K431" s="1" t="s">
        <v>8857</v>
      </c>
      <c r="L431" s="4">
        <v>44216</v>
      </c>
      <c r="M431" s="1" t="s">
        <v>8858</v>
      </c>
      <c r="N431" s="1" t="s">
        <v>9274</v>
      </c>
      <c r="O431" s="1" t="s">
        <v>9275</v>
      </c>
      <c r="S431" s="1"/>
      <c r="T431" s="1" t="s">
        <v>8995</v>
      </c>
      <c r="U431">
        <v>1</v>
      </c>
      <c r="V431">
        <v>24</v>
      </c>
      <c r="W431">
        <v>10796</v>
      </c>
      <c r="X431" s="4">
        <v>44216</v>
      </c>
      <c r="Y431" s="1" t="s">
        <v>9670</v>
      </c>
      <c r="Z431" s="1" t="s">
        <v>12544</v>
      </c>
      <c r="AA431" s="1" t="s">
        <v>8864</v>
      </c>
      <c r="AB431" s="1" t="s">
        <v>12545</v>
      </c>
      <c r="AE431" s="1" t="s">
        <v>8866</v>
      </c>
    </row>
    <row r="432" spans="1:31" x14ac:dyDescent="0.25">
      <c r="A432">
        <v>30</v>
      </c>
      <c r="B432" s="1" t="s">
        <v>8850</v>
      </c>
      <c r="C432" s="1" t="s">
        <v>12546</v>
      </c>
      <c r="D432" s="1" t="s">
        <v>12547</v>
      </c>
      <c r="E432" s="1" t="s">
        <v>12548</v>
      </c>
      <c r="F432" s="1">
        <v>0</v>
      </c>
      <c r="G432" s="1" t="s">
        <v>12549</v>
      </c>
      <c r="H432" s="1" t="s">
        <v>9666</v>
      </c>
      <c r="I432" t="b">
        <v>0</v>
      </c>
      <c r="J432" s="1" t="s">
        <v>12550</v>
      </c>
      <c r="K432" s="1" t="s">
        <v>8857</v>
      </c>
      <c r="L432" s="4">
        <v>44061</v>
      </c>
      <c r="M432" s="1" t="s">
        <v>8858</v>
      </c>
      <c r="N432" s="1" t="s">
        <v>9668</v>
      </c>
      <c r="O432" s="1" t="s">
        <v>9669</v>
      </c>
      <c r="S432" s="1"/>
      <c r="T432" s="1" t="s">
        <v>8995</v>
      </c>
      <c r="U432">
        <v>1</v>
      </c>
      <c r="V432">
        <v>28</v>
      </c>
      <c r="W432">
        <v>11227</v>
      </c>
      <c r="X432" s="4">
        <v>44061</v>
      </c>
      <c r="Y432" s="1" t="s">
        <v>8996</v>
      </c>
      <c r="Z432" s="1" t="s">
        <v>12551</v>
      </c>
      <c r="AA432" s="1" t="s">
        <v>8864</v>
      </c>
      <c r="AB432" s="1" t="s">
        <v>12552</v>
      </c>
      <c r="AE432" s="1" t="s">
        <v>8866</v>
      </c>
    </row>
    <row r="433" spans="1:31" x14ac:dyDescent="0.25">
      <c r="A433">
        <v>31</v>
      </c>
      <c r="B433" s="1" t="s">
        <v>8850</v>
      </c>
      <c r="C433" s="1" t="s">
        <v>12553</v>
      </c>
      <c r="D433" s="1" t="s">
        <v>12554</v>
      </c>
      <c r="E433" s="1" t="s">
        <v>12555</v>
      </c>
      <c r="F433" s="1">
        <v>0</v>
      </c>
      <c r="G433" s="1" t="s">
        <v>12556</v>
      </c>
      <c r="H433" s="1" t="s">
        <v>9448</v>
      </c>
      <c r="I433" t="b">
        <v>0</v>
      </c>
      <c r="J433" s="1" t="s">
        <v>12557</v>
      </c>
      <c r="K433" s="1" t="s">
        <v>8857</v>
      </c>
      <c r="L433" s="4">
        <v>44227</v>
      </c>
      <c r="M433" s="1" t="s">
        <v>8858</v>
      </c>
      <c r="N433" s="1" t="s">
        <v>9450</v>
      </c>
      <c r="O433" s="1" t="s">
        <v>9451</v>
      </c>
      <c r="S433" s="1"/>
      <c r="T433" s="1" t="s">
        <v>8995</v>
      </c>
      <c r="U433">
        <v>1</v>
      </c>
      <c r="V433">
        <v>38</v>
      </c>
      <c r="W433">
        <v>11042</v>
      </c>
      <c r="X433" s="4">
        <v>44227</v>
      </c>
      <c r="Y433" s="1" t="s">
        <v>9670</v>
      </c>
      <c r="Z433" s="1" t="s">
        <v>12558</v>
      </c>
      <c r="AA433" s="1" t="s">
        <v>8864</v>
      </c>
      <c r="AB433" s="1" t="s">
        <v>12559</v>
      </c>
      <c r="AE433" s="1" t="s">
        <v>8866</v>
      </c>
    </row>
    <row r="434" spans="1:31" x14ac:dyDescent="0.25">
      <c r="A434">
        <v>32</v>
      </c>
      <c r="B434" s="1" t="s">
        <v>8850</v>
      </c>
      <c r="C434" s="1" t="s">
        <v>12560</v>
      </c>
      <c r="D434" s="1" t="s">
        <v>12561</v>
      </c>
      <c r="E434" s="1" t="s">
        <v>12562</v>
      </c>
      <c r="F434" s="1">
        <v>0</v>
      </c>
      <c r="G434" s="1" t="s">
        <v>12563</v>
      </c>
      <c r="H434" s="1" t="s">
        <v>12564</v>
      </c>
      <c r="I434" t="b">
        <v>0</v>
      </c>
      <c r="J434" s="1" t="s">
        <v>12565</v>
      </c>
      <c r="K434" s="1" t="s">
        <v>8857</v>
      </c>
      <c r="L434" s="4">
        <v>43644</v>
      </c>
      <c r="M434" s="1" t="s">
        <v>8858</v>
      </c>
      <c r="N434" s="1" t="s">
        <v>12566</v>
      </c>
      <c r="O434" s="1" t="s">
        <v>12567</v>
      </c>
      <c r="S434" s="1"/>
      <c r="T434" s="1" t="s">
        <v>12568</v>
      </c>
      <c r="U434">
        <v>1</v>
      </c>
      <c r="V434">
        <v>26</v>
      </c>
      <c r="W434">
        <v>11229</v>
      </c>
      <c r="X434" s="4">
        <v>43644</v>
      </c>
      <c r="Y434" s="1" t="s">
        <v>10637</v>
      </c>
      <c r="Z434" s="1" t="s">
        <v>12569</v>
      </c>
      <c r="AA434" s="1" t="s">
        <v>8864</v>
      </c>
      <c r="AB434" s="1" t="s">
        <v>12570</v>
      </c>
      <c r="AE434" s="1" t="s">
        <v>8866</v>
      </c>
    </row>
    <row r="435" spans="1:31" x14ac:dyDescent="0.25">
      <c r="A435">
        <v>33</v>
      </c>
      <c r="B435" s="1" t="s">
        <v>8850</v>
      </c>
      <c r="C435" s="1" t="s">
        <v>12571</v>
      </c>
      <c r="D435" s="1" t="s">
        <v>12572</v>
      </c>
      <c r="E435" s="1" t="s">
        <v>12573</v>
      </c>
      <c r="F435" s="1">
        <v>0</v>
      </c>
      <c r="G435" s="1" t="s">
        <v>12574</v>
      </c>
      <c r="H435" s="1" t="s">
        <v>10618</v>
      </c>
      <c r="I435" t="b">
        <v>0</v>
      </c>
      <c r="J435" s="1" t="s">
        <v>12575</v>
      </c>
      <c r="K435" s="1" t="s">
        <v>8857</v>
      </c>
      <c r="L435" s="4">
        <v>44050</v>
      </c>
      <c r="M435" s="1" t="s">
        <v>8858</v>
      </c>
      <c r="N435" s="1" t="s">
        <v>10620</v>
      </c>
      <c r="O435" s="1" t="s">
        <v>10621</v>
      </c>
      <c r="S435" s="1"/>
      <c r="T435" s="1" t="s">
        <v>8995</v>
      </c>
      <c r="U435">
        <v>1</v>
      </c>
      <c r="V435">
        <v>54</v>
      </c>
      <c r="W435">
        <v>10462</v>
      </c>
      <c r="X435" s="4">
        <v>44050</v>
      </c>
      <c r="Y435" s="1" t="s">
        <v>9209</v>
      </c>
      <c r="Z435" s="1" t="s">
        <v>12576</v>
      </c>
      <c r="AA435" s="1" t="s">
        <v>8864</v>
      </c>
      <c r="AB435" s="1" t="s">
        <v>12577</v>
      </c>
      <c r="AE435" s="1" t="s">
        <v>8866</v>
      </c>
    </row>
    <row r="436" spans="1:31" x14ac:dyDescent="0.25">
      <c r="A436">
        <v>34</v>
      </c>
      <c r="B436" s="1" t="s">
        <v>8850</v>
      </c>
      <c r="C436" s="1" t="s">
        <v>12578</v>
      </c>
      <c r="D436" s="1" t="s">
        <v>12579</v>
      </c>
      <c r="E436" s="1" t="s">
        <v>12580</v>
      </c>
      <c r="F436" s="1">
        <v>0</v>
      </c>
      <c r="G436" s="1" t="s">
        <v>12581</v>
      </c>
      <c r="H436" s="1" t="s">
        <v>12582</v>
      </c>
      <c r="I436" t="b">
        <v>0</v>
      </c>
      <c r="J436" s="1" t="s">
        <v>12583</v>
      </c>
      <c r="K436" s="1" t="s">
        <v>8943</v>
      </c>
      <c r="L436" s="4">
        <v>44230</v>
      </c>
      <c r="M436" s="1" t="s">
        <v>8858</v>
      </c>
      <c r="N436" s="1" t="s">
        <v>12584</v>
      </c>
      <c r="O436" s="1" t="s">
        <v>12585</v>
      </c>
      <c r="S436" s="1"/>
      <c r="T436" s="1" t="s">
        <v>12586</v>
      </c>
      <c r="U436">
        <v>1</v>
      </c>
      <c r="V436">
        <v>17</v>
      </c>
      <c r="W436">
        <v>41573</v>
      </c>
      <c r="X436" s="4">
        <v>44230</v>
      </c>
      <c r="Y436" s="1" t="s">
        <v>11672</v>
      </c>
      <c r="Z436" s="1" t="s">
        <v>12587</v>
      </c>
      <c r="AA436" s="1" t="s">
        <v>8864</v>
      </c>
      <c r="AB436" s="1"/>
      <c r="AE436" s="1" t="s">
        <v>8866</v>
      </c>
    </row>
    <row r="437" spans="1:31" x14ac:dyDescent="0.25">
      <c r="A437">
        <v>35</v>
      </c>
      <c r="B437" s="1" t="s">
        <v>8850</v>
      </c>
      <c r="C437" s="1" t="s">
        <v>12588</v>
      </c>
      <c r="D437" s="1" t="s">
        <v>12589</v>
      </c>
      <c r="E437" s="1" t="s">
        <v>12590</v>
      </c>
      <c r="F437" s="1">
        <v>0</v>
      </c>
      <c r="G437" s="1" t="s">
        <v>12591</v>
      </c>
      <c r="H437" s="1" t="s">
        <v>8991</v>
      </c>
      <c r="I437" t="b">
        <v>0</v>
      </c>
      <c r="J437" s="1" t="s">
        <v>12592</v>
      </c>
      <c r="K437" s="1" t="s">
        <v>8857</v>
      </c>
      <c r="L437" s="4">
        <v>44047</v>
      </c>
      <c r="M437" s="1" t="s">
        <v>8858</v>
      </c>
      <c r="N437" s="1" t="s">
        <v>8993</v>
      </c>
      <c r="O437" s="1" t="s">
        <v>8994</v>
      </c>
      <c r="S437" s="1"/>
      <c r="T437" s="1" t="s">
        <v>8995</v>
      </c>
      <c r="U437">
        <v>1</v>
      </c>
      <c r="V437">
        <v>21</v>
      </c>
      <c r="W437">
        <v>10845</v>
      </c>
      <c r="X437" s="4">
        <v>44047</v>
      </c>
      <c r="Y437" s="1" t="s">
        <v>8996</v>
      </c>
      <c r="Z437" s="1" t="s">
        <v>12593</v>
      </c>
      <c r="AA437" s="1" t="s">
        <v>8864</v>
      </c>
      <c r="AB437" s="1" t="s">
        <v>12594</v>
      </c>
      <c r="AE437" s="1" t="s">
        <v>8866</v>
      </c>
    </row>
    <row r="438" spans="1:31" x14ac:dyDescent="0.25">
      <c r="A438">
        <v>36</v>
      </c>
      <c r="B438" s="1" t="s">
        <v>8850</v>
      </c>
      <c r="C438" s="1" t="s">
        <v>12595</v>
      </c>
      <c r="D438" s="1" t="s">
        <v>12596</v>
      </c>
      <c r="E438" s="1" t="s">
        <v>12597</v>
      </c>
      <c r="F438" s="1">
        <v>0</v>
      </c>
      <c r="G438" s="1" t="s">
        <v>12598</v>
      </c>
      <c r="H438" s="1" t="s">
        <v>10220</v>
      </c>
      <c r="I438" t="b">
        <v>1</v>
      </c>
      <c r="J438" s="1" t="s">
        <v>12599</v>
      </c>
      <c r="K438" s="1" t="s">
        <v>8857</v>
      </c>
      <c r="L438" s="4">
        <v>44239</v>
      </c>
      <c r="M438" s="1" t="s">
        <v>8858</v>
      </c>
      <c r="N438" s="1" t="s">
        <v>10222</v>
      </c>
      <c r="O438" s="1" t="s">
        <v>10223</v>
      </c>
      <c r="S438" s="1"/>
      <c r="T438" s="1" t="s">
        <v>12600</v>
      </c>
      <c r="U438">
        <v>1</v>
      </c>
      <c r="V438">
        <v>21</v>
      </c>
      <c r="W438">
        <v>40747</v>
      </c>
      <c r="X438" s="4">
        <v>44239</v>
      </c>
      <c r="Y438" s="1" t="s">
        <v>8946</v>
      </c>
      <c r="Z438" s="1" t="s">
        <v>12601</v>
      </c>
      <c r="AA438" s="1" t="s">
        <v>8864</v>
      </c>
      <c r="AB438" s="1" t="s">
        <v>12602</v>
      </c>
      <c r="AE438" s="1" t="s">
        <v>8866</v>
      </c>
    </row>
    <row r="439" spans="1:31" x14ac:dyDescent="0.25">
      <c r="A439">
        <v>37</v>
      </c>
      <c r="B439" s="1" t="s">
        <v>8850</v>
      </c>
      <c r="C439" s="1" t="s">
        <v>12603</v>
      </c>
      <c r="D439" s="1" t="s">
        <v>12604</v>
      </c>
      <c r="E439" s="1" t="s">
        <v>12605</v>
      </c>
      <c r="F439" s="1">
        <v>0</v>
      </c>
      <c r="G439" s="1" t="s">
        <v>12606</v>
      </c>
      <c r="H439" s="1" t="s">
        <v>11109</v>
      </c>
      <c r="I439" t="b">
        <v>0</v>
      </c>
      <c r="J439" s="1" t="s">
        <v>12607</v>
      </c>
      <c r="K439" s="1" t="s">
        <v>8857</v>
      </c>
      <c r="L439" s="4">
        <v>44091</v>
      </c>
      <c r="M439" s="1" t="s">
        <v>8858</v>
      </c>
      <c r="N439" s="1" t="s">
        <v>11111</v>
      </c>
      <c r="O439" s="1" t="s">
        <v>11112</v>
      </c>
      <c r="S439" s="1"/>
      <c r="T439" s="1" t="s">
        <v>8984</v>
      </c>
      <c r="U439">
        <v>1</v>
      </c>
      <c r="V439">
        <v>20</v>
      </c>
      <c r="W439">
        <v>10055</v>
      </c>
      <c r="X439" s="4">
        <v>44091</v>
      </c>
      <c r="Y439" s="1" t="s">
        <v>8899</v>
      </c>
      <c r="Z439" s="1" t="s">
        <v>12608</v>
      </c>
      <c r="AA439" s="1" t="s">
        <v>8864</v>
      </c>
      <c r="AB439" s="1" t="s">
        <v>12609</v>
      </c>
      <c r="AE439" s="1" t="s">
        <v>8866</v>
      </c>
    </row>
    <row r="440" spans="1:31" x14ac:dyDescent="0.25">
      <c r="A440">
        <v>38</v>
      </c>
      <c r="B440" s="1" t="s">
        <v>8850</v>
      </c>
      <c r="C440" s="1" t="s">
        <v>12610</v>
      </c>
      <c r="D440" s="1" t="s">
        <v>12611</v>
      </c>
      <c r="E440" s="1" t="s">
        <v>12612</v>
      </c>
      <c r="F440" s="1">
        <v>0</v>
      </c>
      <c r="G440" s="1" t="s">
        <v>12613</v>
      </c>
      <c r="H440" s="1" t="s">
        <v>12614</v>
      </c>
      <c r="I440" t="b">
        <v>0</v>
      </c>
      <c r="J440" s="1" t="s">
        <v>12615</v>
      </c>
      <c r="K440" s="1" t="s">
        <v>8857</v>
      </c>
      <c r="L440" s="4">
        <v>43956</v>
      </c>
      <c r="M440" s="1" t="s">
        <v>8858</v>
      </c>
      <c r="N440" s="1" t="s">
        <v>12616</v>
      </c>
      <c r="O440" s="1" t="s">
        <v>12617</v>
      </c>
      <c r="S440" s="1"/>
      <c r="T440" s="1" t="s">
        <v>8984</v>
      </c>
      <c r="U440">
        <v>1</v>
      </c>
      <c r="V440">
        <v>7</v>
      </c>
      <c r="W440">
        <v>12265</v>
      </c>
      <c r="X440" s="4">
        <v>43956</v>
      </c>
      <c r="Y440" s="1" t="s">
        <v>8996</v>
      </c>
      <c r="Z440" s="1" t="s">
        <v>12618</v>
      </c>
      <c r="AA440" s="1" t="s">
        <v>8864</v>
      </c>
      <c r="AB440" s="1" t="s">
        <v>12619</v>
      </c>
      <c r="AE440" s="1" t="s">
        <v>8866</v>
      </c>
    </row>
    <row r="441" spans="1:31" x14ac:dyDescent="0.25">
      <c r="A441">
        <v>39</v>
      </c>
      <c r="B441" s="1" t="s">
        <v>8850</v>
      </c>
      <c r="C441" s="1" t="s">
        <v>12620</v>
      </c>
      <c r="D441" s="1" t="s">
        <v>12621</v>
      </c>
      <c r="E441" s="1" t="s">
        <v>12622</v>
      </c>
      <c r="F441" s="1">
        <v>0</v>
      </c>
      <c r="G441" s="1" t="s">
        <v>12623</v>
      </c>
      <c r="H441" s="1" t="s">
        <v>11619</v>
      </c>
      <c r="I441" t="b">
        <v>0</v>
      </c>
      <c r="J441" s="1" t="s">
        <v>12624</v>
      </c>
      <c r="K441" s="1" t="s">
        <v>8857</v>
      </c>
      <c r="L441" s="4">
        <v>44099</v>
      </c>
      <c r="M441" s="1" t="s">
        <v>8858</v>
      </c>
      <c r="N441" s="1" t="s">
        <v>11621</v>
      </c>
      <c r="O441" s="1" t="s">
        <v>11622</v>
      </c>
      <c r="S441" s="1"/>
      <c r="T441" s="1" t="s">
        <v>8933</v>
      </c>
      <c r="U441">
        <v>1</v>
      </c>
      <c r="V441">
        <v>7</v>
      </c>
      <c r="W441">
        <v>10877</v>
      </c>
      <c r="X441" s="4">
        <v>44099</v>
      </c>
      <c r="Y441" s="1" t="s">
        <v>9209</v>
      </c>
      <c r="Z441" s="1" t="s">
        <v>12625</v>
      </c>
      <c r="AA441" s="1" t="s">
        <v>8864</v>
      </c>
      <c r="AB441" s="1" t="s">
        <v>12626</v>
      </c>
      <c r="AE441" s="1" t="s">
        <v>8866</v>
      </c>
    </row>
    <row r="442" spans="1:31" x14ac:dyDescent="0.25">
      <c r="A442">
        <v>40</v>
      </c>
      <c r="B442" s="1" t="s">
        <v>8850</v>
      </c>
      <c r="C442" s="1" t="s">
        <v>12627</v>
      </c>
      <c r="D442" s="1" t="s">
        <v>12628</v>
      </c>
      <c r="E442" s="1" t="s">
        <v>12629</v>
      </c>
      <c r="F442" s="1">
        <v>0</v>
      </c>
      <c r="G442" s="1" t="s">
        <v>12630</v>
      </c>
      <c r="H442" s="1" t="s">
        <v>8991</v>
      </c>
      <c r="I442" t="b">
        <v>0</v>
      </c>
      <c r="J442" s="1" t="s">
        <v>12631</v>
      </c>
      <c r="K442" s="1" t="s">
        <v>8857</v>
      </c>
      <c r="L442" s="4">
        <v>44028</v>
      </c>
      <c r="M442" s="1" t="s">
        <v>8858</v>
      </c>
      <c r="N442" s="1" t="s">
        <v>8993</v>
      </c>
      <c r="O442" s="1" t="s">
        <v>8994</v>
      </c>
      <c r="S442" s="1"/>
      <c r="T442" s="1" t="s">
        <v>8995</v>
      </c>
      <c r="U442">
        <v>1</v>
      </c>
      <c r="V442">
        <v>18</v>
      </c>
      <c r="W442">
        <v>10845</v>
      </c>
      <c r="X442" s="4">
        <v>44028</v>
      </c>
      <c r="Y442" s="1" t="s">
        <v>8996</v>
      </c>
      <c r="Z442" s="1" t="s">
        <v>12632</v>
      </c>
      <c r="AA442" s="1" t="s">
        <v>8864</v>
      </c>
      <c r="AB442" s="1" t="s">
        <v>12633</v>
      </c>
      <c r="AE442" s="1" t="s">
        <v>8866</v>
      </c>
    </row>
    <row r="443" spans="1:31" x14ac:dyDescent="0.25">
      <c r="A443">
        <v>41</v>
      </c>
      <c r="B443" s="1" t="s">
        <v>8850</v>
      </c>
      <c r="C443" s="1" t="s">
        <v>12634</v>
      </c>
      <c r="D443" s="1" t="s">
        <v>12635</v>
      </c>
      <c r="E443" s="1" t="s">
        <v>12636</v>
      </c>
      <c r="F443" s="1">
        <v>0</v>
      </c>
      <c r="G443" s="1" t="s">
        <v>12637</v>
      </c>
      <c r="H443" s="1" t="s">
        <v>11939</v>
      </c>
      <c r="I443" t="b">
        <v>0</v>
      </c>
      <c r="J443" s="1" t="s">
        <v>12638</v>
      </c>
      <c r="K443" s="1" t="s">
        <v>8857</v>
      </c>
      <c r="L443" s="4">
        <v>43831</v>
      </c>
      <c r="M443" s="1" t="s">
        <v>8858</v>
      </c>
      <c r="N443" s="1" t="s">
        <v>11941</v>
      </c>
      <c r="O443" s="1" t="s">
        <v>11942</v>
      </c>
      <c r="S443" s="1"/>
      <c r="T443" s="1" t="s">
        <v>8886</v>
      </c>
      <c r="U443">
        <v>1</v>
      </c>
      <c r="V443">
        <v>34</v>
      </c>
      <c r="W443">
        <v>11846</v>
      </c>
      <c r="X443" s="4">
        <v>43831</v>
      </c>
      <c r="Y443" s="1" t="s">
        <v>8862</v>
      </c>
      <c r="Z443" s="1" t="s">
        <v>12639</v>
      </c>
      <c r="AA443" s="1" t="s">
        <v>8864</v>
      </c>
      <c r="AB443" s="1" t="s">
        <v>12640</v>
      </c>
      <c r="AE443" s="1" t="s">
        <v>8866</v>
      </c>
    </row>
    <row r="444" spans="1:31" x14ac:dyDescent="0.25">
      <c r="A444">
        <v>42</v>
      </c>
      <c r="B444" s="1" t="s">
        <v>8850</v>
      </c>
      <c r="C444" s="1" t="s">
        <v>12641</v>
      </c>
      <c r="D444" s="1" t="s">
        <v>12642</v>
      </c>
      <c r="E444" s="1" t="s">
        <v>12643</v>
      </c>
      <c r="F444" s="1">
        <v>0</v>
      </c>
      <c r="G444" s="1" t="s">
        <v>12644</v>
      </c>
      <c r="H444" s="1" t="s">
        <v>9282</v>
      </c>
      <c r="I444" t="b">
        <v>1</v>
      </c>
      <c r="J444" s="1" t="s">
        <v>12645</v>
      </c>
      <c r="K444" s="1" t="s">
        <v>8857</v>
      </c>
      <c r="L444" s="4">
        <v>44239</v>
      </c>
      <c r="M444" s="1" t="s">
        <v>8858</v>
      </c>
      <c r="N444" s="1" t="s">
        <v>9284</v>
      </c>
      <c r="O444" s="1" t="s">
        <v>9285</v>
      </c>
      <c r="S444" s="1"/>
      <c r="T444" s="1" t="s">
        <v>12646</v>
      </c>
      <c r="U444">
        <v>1</v>
      </c>
      <c r="V444">
        <v>22</v>
      </c>
      <c r="W444">
        <v>12599</v>
      </c>
      <c r="X444" s="4">
        <v>44239</v>
      </c>
      <c r="Y444" s="1" t="s">
        <v>8946</v>
      </c>
      <c r="Z444" s="1"/>
      <c r="AA444" s="1" t="s">
        <v>8864</v>
      </c>
      <c r="AB444" s="1"/>
      <c r="AE444" s="1" t="s">
        <v>8866</v>
      </c>
    </row>
    <row r="445" spans="1:31" x14ac:dyDescent="0.25">
      <c r="A445">
        <v>43</v>
      </c>
      <c r="B445" s="1" t="s">
        <v>8850</v>
      </c>
      <c r="C445" s="1" t="s">
        <v>12647</v>
      </c>
      <c r="D445" s="1" t="s">
        <v>12648</v>
      </c>
      <c r="E445" s="1" t="s">
        <v>12649</v>
      </c>
      <c r="F445" s="1">
        <v>0</v>
      </c>
      <c r="G445" s="1" t="s">
        <v>12650</v>
      </c>
      <c r="H445" s="1" t="s">
        <v>10356</v>
      </c>
      <c r="I445" t="b">
        <v>0</v>
      </c>
      <c r="J445" s="1" t="s">
        <v>12651</v>
      </c>
      <c r="K445" s="1" t="s">
        <v>8857</v>
      </c>
      <c r="L445" s="4">
        <v>44203</v>
      </c>
      <c r="M445" s="1" t="s">
        <v>8858</v>
      </c>
      <c r="N445" s="1" t="s">
        <v>10358</v>
      </c>
      <c r="O445" s="1" t="s">
        <v>10359</v>
      </c>
      <c r="S445" s="1"/>
      <c r="T445" s="1" t="s">
        <v>10360</v>
      </c>
      <c r="U445">
        <v>1</v>
      </c>
      <c r="V445">
        <v>22</v>
      </c>
      <c r="W445">
        <v>10758</v>
      </c>
      <c r="X445" s="4">
        <v>44203</v>
      </c>
      <c r="Y445" s="1" t="s">
        <v>9191</v>
      </c>
      <c r="Z445" s="1" t="s">
        <v>12652</v>
      </c>
      <c r="AA445" s="1" t="s">
        <v>8864</v>
      </c>
      <c r="AB445" s="1" t="s">
        <v>12653</v>
      </c>
      <c r="AE445" s="1" t="s">
        <v>8866</v>
      </c>
    </row>
    <row r="446" spans="1:31" x14ac:dyDescent="0.25">
      <c r="A446">
        <v>44</v>
      </c>
      <c r="B446" s="1" t="s">
        <v>8850</v>
      </c>
      <c r="C446" s="1" t="s">
        <v>12654</v>
      </c>
      <c r="D446" s="1" t="s">
        <v>12655</v>
      </c>
      <c r="E446" s="1" t="s">
        <v>12656</v>
      </c>
      <c r="F446" s="1">
        <v>0</v>
      </c>
      <c r="G446" s="1" t="s">
        <v>12657</v>
      </c>
      <c r="H446" s="1" t="s">
        <v>12658</v>
      </c>
      <c r="I446" t="b">
        <v>0</v>
      </c>
      <c r="J446" s="1" t="s">
        <v>12659</v>
      </c>
      <c r="K446" s="1" t="s">
        <v>8857</v>
      </c>
      <c r="L446" s="4">
        <v>43993</v>
      </c>
      <c r="M446" s="1" t="s">
        <v>8858</v>
      </c>
      <c r="N446" s="1" t="s">
        <v>12660</v>
      </c>
      <c r="O446" s="1" t="s">
        <v>12661</v>
      </c>
      <c r="S446" s="1"/>
      <c r="T446" s="1" t="s">
        <v>8995</v>
      </c>
      <c r="U446">
        <v>1</v>
      </c>
      <c r="V446">
        <v>17</v>
      </c>
      <c r="W446">
        <v>10734</v>
      </c>
      <c r="X446" s="4">
        <v>43993</v>
      </c>
      <c r="Y446" s="1" t="s">
        <v>9209</v>
      </c>
      <c r="Z446" s="1" t="s">
        <v>12662</v>
      </c>
      <c r="AA446" s="1" t="s">
        <v>8864</v>
      </c>
      <c r="AB446" s="1" t="s">
        <v>12663</v>
      </c>
      <c r="AE446" s="1" t="s">
        <v>8866</v>
      </c>
    </row>
    <row r="447" spans="1:31" x14ac:dyDescent="0.25">
      <c r="A447">
        <v>45</v>
      </c>
      <c r="B447" s="1" t="s">
        <v>8850</v>
      </c>
      <c r="C447" s="1" t="s">
        <v>12664</v>
      </c>
      <c r="D447" s="1" t="s">
        <v>12665</v>
      </c>
      <c r="E447" s="1" t="s">
        <v>12666</v>
      </c>
      <c r="F447" s="1">
        <v>0</v>
      </c>
      <c r="G447" s="1" t="s">
        <v>12667</v>
      </c>
      <c r="H447" s="1" t="s">
        <v>12668</v>
      </c>
      <c r="I447" t="b">
        <v>0</v>
      </c>
      <c r="J447" s="1" t="s">
        <v>12669</v>
      </c>
      <c r="K447" s="1" t="s">
        <v>8857</v>
      </c>
      <c r="L447" s="4">
        <v>44138</v>
      </c>
      <c r="M447" s="1" t="s">
        <v>8858</v>
      </c>
      <c r="N447" s="1" t="s">
        <v>12670</v>
      </c>
      <c r="O447" s="1" t="s">
        <v>12671</v>
      </c>
      <c r="S447" s="1"/>
      <c r="T447" s="1" t="s">
        <v>8995</v>
      </c>
      <c r="U447">
        <v>1</v>
      </c>
      <c r="V447">
        <v>15</v>
      </c>
      <c r="W447">
        <v>10708</v>
      </c>
      <c r="X447" s="4">
        <v>44138</v>
      </c>
      <c r="Y447" s="1" t="s">
        <v>9209</v>
      </c>
      <c r="Z447" s="1" t="s">
        <v>12672</v>
      </c>
      <c r="AA447" s="1" t="s">
        <v>8864</v>
      </c>
      <c r="AB447" s="1" t="s">
        <v>12673</v>
      </c>
      <c r="AE447" s="1" t="s">
        <v>8866</v>
      </c>
    </row>
    <row r="448" spans="1:31" x14ac:dyDescent="0.25">
      <c r="A448">
        <v>46</v>
      </c>
      <c r="B448" s="1" t="s">
        <v>8850</v>
      </c>
      <c r="C448" s="1" t="s">
        <v>12674</v>
      </c>
      <c r="D448" s="1" t="s">
        <v>12675</v>
      </c>
      <c r="E448" s="1" t="s">
        <v>12676</v>
      </c>
      <c r="F448" s="1">
        <v>0</v>
      </c>
      <c r="G448" s="1" t="s">
        <v>12677</v>
      </c>
      <c r="H448" s="1" t="s">
        <v>12678</v>
      </c>
      <c r="I448" t="b">
        <v>0</v>
      </c>
      <c r="J448" s="1" t="s">
        <v>12679</v>
      </c>
      <c r="K448" s="1" t="s">
        <v>8857</v>
      </c>
      <c r="L448" s="4">
        <v>44074</v>
      </c>
      <c r="M448" s="1" t="s">
        <v>8858</v>
      </c>
      <c r="N448" s="1" t="s">
        <v>12680</v>
      </c>
      <c r="O448" s="1" t="s">
        <v>12681</v>
      </c>
      <c r="S448" s="1"/>
      <c r="T448" s="1" t="s">
        <v>12682</v>
      </c>
      <c r="U448">
        <v>1</v>
      </c>
      <c r="V448">
        <v>12</v>
      </c>
      <c r="W448">
        <v>11325</v>
      </c>
      <c r="X448" s="4">
        <v>44074</v>
      </c>
      <c r="Y448" s="1" t="s">
        <v>8923</v>
      </c>
      <c r="Z448" s="1" t="s">
        <v>12683</v>
      </c>
      <c r="AA448" s="1" t="s">
        <v>8864</v>
      </c>
      <c r="AB448" s="1" t="s">
        <v>12684</v>
      </c>
      <c r="AE448" s="1" t="s">
        <v>8866</v>
      </c>
    </row>
    <row r="449" spans="1:31" x14ac:dyDescent="0.25">
      <c r="A449">
        <v>47</v>
      </c>
      <c r="B449" s="1" t="s">
        <v>8850</v>
      </c>
      <c r="C449" s="1" t="s">
        <v>12685</v>
      </c>
      <c r="D449" s="1" t="s">
        <v>12686</v>
      </c>
      <c r="E449" s="1" t="s">
        <v>12687</v>
      </c>
      <c r="F449" s="1">
        <v>0</v>
      </c>
      <c r="G449" s="1" t="s">
        <v>12688</v>
      </c>
      <c r="H449" s="1" t="s">
        <v>12689</v>
      </c>
      <c r="I449" t="b">
        <v>0</v>
      </c>
      <c r="J449" s="1" t="s">
        <v>12690</v>
      </c>
      <c r="K449" s="1" t="s">
        <v>8857</v>
      </c>
      <c r="L449" s="4">
        <v>44233</v>
      </c>
      <c r="M449" s="1" t="s">
        <v>8858</v>
      </c>
      <c r="N449" s="1" t="s">
        <v>12691</v>
      </c>
      <c r="O449" s="1" t="s">
        <v>12692</v>
      </c>
      <c r="S449" s="1"/>
      <c r="T449" s="1" t="s">
        <v>12693</v>
      </c>
      <c r="U449">
        <v>1</v>
      </c>
      <c r="V449">
        <v>17</v>
      </c>
      <c r="W449">
        <v>11740</v>
      </c>
      <c r="X449" s="4">
        <v>44233</v>
      </c>
      <c r="Y449" s="1" t="s">
        <v>12694</v>
      </c>
      <c r="Z449" s="1" t="s">
        <v>12695</v>
      </c>
      <c r="AA449" s="1" t="s">
        <v>8864</v>
      </c>
      <c r="AB449" s="1" t="s">
        <v>12696</v>
      </c>
      <c r="AE449" s="1" t="s">
        <v>8866</v>
      </c>
    </row>
    <row r="450" spans="1:31" x14ac:dyDescent="0.25">
      <c r="A450">
        <v>48</v>
      </c>
      <c r="B450" s="1" t="s">
        <v>8850</v>
      </c>
      <c r="C450" s="1" t="s">
        <v>12697</v>
      </c>
      <c r="D450" s="1" t="s">
        <v>12698</v>
      </c>
      <c r="E450" s="1" t="s">
        <v>12699</v>
      </c>
      <c r="F450" s="1">
        <v>0</v>
      </c>
      <c r="G450" s="1" t="s">
        <v>12700</v>
      </c>
      <c r="H450" s="1" t="s">
        <v>11751</v>
      </c>
      <c r="I450" t="b">
        <v>1</v>
      </c>
      <c r="J450" s="1" t="s">
        <v>12701</v>
      </c>
      <c r="K450" s="1" t="s">
        <v>8857</v>
      </c>
      <c r="L450" s="4">
        <v>44171</v>
      </c>
      <c r="M450" s="1" t="s">
        <v>8858</v>
      </c>
      <c r="N450" s="1" t="s">
        <v>11753</v>
      </c>
      <c r="O450" s="1" t="s">
        <v>11754</v>
      </c>
      <c r="S450" s="1"/>
      <c r="T450" s="1" t="s">
        <v>8886</v>
      </c>
      <c r="U450">
        <v>1</v>
      </c>
      <c r="V450">
        <v>17</v>
      </c>
      <c r="W450">
        <v>10098</v>
      </c>
      <c r="X450" s="4">
        <v>44171</v>
      </c>
      <c r="Y450" s="1" t="s">
        <v>8887</v>
      </c>
      <c r="Z450" s="1" t="s">
        <v>12702</v>
      </c>
      <c r="AA450" s="1" t="s">
        <v>8864</v>
      </c>
      <c r="AB450" s="1" t="s">
        <v>12703</v>
      </c>
      <c r="AE450" s="1" t="s">
        <v>8866</v>
      </c>
    </row>
    <row r="451" spans="1:31" x14ac:dyDescent="0.25">
      <c r="A451">
        <v>49</v>
      </c>
      <c r="B451" s="1" t="s">
        <v>8850</v>
      </c>
      <c r="C451" s="1" t="s">
        <v>12704</v>
      </c>
      <c r="D451" s="1" t="s">
        <v>12705</v>
      </c>
      <c r="E451" s="1" t="s">
        <v>12706</v>
      </c>
      <c r="F451" s="1">
        <v>0</v>
      </c>
      <c r="G451" s="1" t="s">
        <v>12707</v>
      </c>
      <c r="H451" s="1" t="s">
        <v>12708</v>
      </c>
      <c r="I451" t="b">
        <v>0</v>
      </c>
      <c r="J451" s="1" t="s">
        <v>12709</v>
      </c>
      <c r="K451" s="1" t="s">
        <v>8857</v>
      </c>
      <c r="L451" s="4">
        <v>44236</v>
      </c>
      <c r="M451" s="1" t="s">
        <v>8858</v>
      </c>
      <c r="N451" s="1" t="s">
        <v>12710</v>
      </c>
      <c r="O451" s="1" t="s">
        <v>12711</v>
      </c>
      <c r="S451" s="1"/>
      <c r="T451" s="1" t="s">
        <v>9076</v>
      </c>
      <c r="U451">
        <v>1</v>
      </c>
      <c r="V451">
        <v>17</v>
      </c>
      <c r="W451">
        <v>42486</v>
      </c>
      <c r="X451" s="4">
        <v>44236</v>
      </c>
      <c r="Y451" s="1" t="s">
        <v>12712</v>
      </c>
      <c r="Z451" s="1" t="s">
        <v>12713</v>
      </c>
      <c r="AA451" s="1" t="s">
        <v>8864</v>
      </c>
      <c r="AB451" s="1" t="s">
        <v>12714</v>
      </c>
      <c r="AE451" s="1" t="s">
        <v>8866</v>
      </c>
    </row>
    <row r="452" spans="1:31" x14ac:dyDescent="0.25">
      <c r="A452">
        <v>50</v>
      </c>
      <c r="B452" s="1" t="s">
        <v>8850</v>
      </c>
      <c r="C452" s="1" t="s">
        <v>12715</v>
      </c>
      <c r="D452" s="1" t="s">
        <v>12716</v>
      </c>
      <c r="E452" s="1" t="s">
        <v>12717</v>
      </c>
      <c r="F452" s="1">
        <v>0</v>
      </c>
      <c r="G452" s="1" t="s">
        <v>12718</v>
      </c>
      <c r="H452" s="1" t="s">
        <v>10220</v>
      </c>
      <c r="I452" t="b">
        <v>1</v>
      </c>
      <c r="J452" s="1" t="s">
        <v>12719</v>
      </c>
      <c r="K452" s="1" t="s">
        <v>8857</v>
      </c>
      <c r="L452" s="4">
        <v>44199</v>
      </c>
      <c r="M452" s="1" t="s">
        <v>8858</v>
      </c>
      <c r="N452" s="1" t="s">
        <v>10222</v>
      </c>
      <c r="O452" s="1" t="s">
        <v>10223</v>
      </c>
      <c r="S452" s="1"/>
      <c r="T452" s="1" t="s">
        <v>8984</v>
      </c>
      <c r="U452">
        <v>1</v>
      </c>
      <c r="V452">
        <v>16</v>
      </c>
      <c r="W452">
        <v>40747</v>
      </c>
      <c r="X452" s="4">
        <v>44199</v>
      </c>
      <c r="Y452" s="1" t="s">
        <v>8946</v>
      </c>
      <c r="Z452" s="1" t="s">
        <v>12720</v>
      </c>
      <c r="AA452" s="1" t="s">
        <v>8864</v>
      </c>
      <c r="AB452" s="1" t="s">
        <v>12721</v>
      </c>
      <c r="AE452" s="1" t="s">
        <v>8866</v>
      </c>
    </row>
    <row r="453" spans="1:31" x14ac:dyDescent="0.25">
      <c r="A453">
        <v>51</v>
      </c>
      <c r="B453" s="1" t="s">
        <v>8850</v>
      </c>
      <c r="C453" s="1" t="s">
        <v>12722</v>
      </c>
      <c r="D453" s="1" t="s">
        <v>12723</v>
      </c>
      <c r="E453" s="1" t="s">
        <v>12724</v>
      </c>
      <c r="F453" s="1">
        <v>0</v>
      </c>
      <c r="G453" s="1" t="s">
        <v>12725</v>
      </c>
      <c r="H453" s="1" t="s">
        <v>11697</v>
      </c>
      <c r="I453" t="b">
        <v>0</v>
      </c>
      <c r="J453" s="1" t="s">
        <v>12726</v>
      </c>
      <c r="K453" s="1" t="s">
        <v>8857</v>
      </c>
      <c r="L453" s="4">
        <v>44200</v>
      </c>
      <c r="M453" s="1" t="s">
        <v>8858</v>
      </c>
      <c r="N453" s="1" t="s">
        <v>11699</v>
      </c>
      <c r="O453" s="1" t="s">
        <v>11700</v>
      </c>
      <c r="S453" s="1"/>
      <c r="T453" s="1" t="s">
        <v>8995</v>
      </c>
      <c r="U453">
        <v>1</v>
      </c>
      <c r="V453">
        <v>17</v>
      </c>
      <c r="W453">
        <v>10956</v>
      </c>
      <c r="X453" s="4">
        <v>44200</v>
      </c>
      <c r="Y453" s="1" t="s">
        <v>9191</v>
      </c>
      <c r="Z453" s="1" t="s">
        <v>12727</v>
      </c>
      <c r="AA453" s="1" t="s">
        <v>8864</v>
      </c>
      <c r="AB453" s="1" t="s">
        <v>12728</v>
      </c>
      <c r="AE453" s="1" t="s">
        <v>8866</v>
      </c>
    </row>
    <row r="454" spans="1:31" x14ac:dyDescent="0.25">
      <c r="A454">
        <v>52</v>
      </c>
      <c r="B454" s="1" t="s">
        <v>8850</v>
      </c>
      <c r="C454" s="1" t="s">
        <v>12729</v>
      </c>
      <c r="D454" s="1" t="s">
        <v>12730</v>
      </c>
      <c r="E454" s="1" t="s">
        <v>12731</v>
      </c>
      <c r="F454" s="1">
        <v>0</v>
      </c>
      <c r="G454" s="1" t="s">
        <v>12732</v>
      </c>
      <c r="H454" s="1" t="s">
        <v>9890</v>
      </c>
      <c r="I454" t="b">
        <v>0</v>
      </c>
      <c r="J454" s="1" t="s">
        <v>12733</v>
      </c>
      <c r="K454" s="1" t="s">
        <v>8857</v>
      </c>
      <c r="L454" s="4">
        <v>44160</v>
      </c>
      <c r="M454" s="1" t="s">
        <v>8858</v>
      </c>
      <c r="N454" s="1" t="s">
        <v>9892</v>
      </c>
      <c r="O454" s="1" t="s">
        <v>9893</v>
      </c>
      <c r="S454" s="1"/>
      <c r="T454" s="1" t="s">
        <v>12734</v>
      </c>
      <c r="U454">
        <v>1</v>
      </c>
      <c r="V454">
        <v>9</v>
      </c>
      <c r="W454">
        <v>261</v>
      </c>
      <c r="X454" s="4">
        <v>44160</v>
      </c>
      <c r="Y454" s="1" t="s">
        <v>8996</v>
      </c>
      <c r="Z454" s="1" t="s">
        <v>12735</v>
      </c>
      <c r="AA454" s="1" t="s">
        <v>8864</v>
      </c>
      <c r="AB454" s="1" t="s">
        <v>12736</v>
      </c>
      <c r="AE454" s="1" t="s">
        <v>8866</v>
      </c>
    </row>
    <row r="455" spans="1:31" x14ac:dyDescent="0.25">
      <c r="A455">
        <v>53</v>
      </c>
      <c r="B455" s="1" t="s">
        <v>8850</v>
      </c>
      <c r="C455" s="1" t="s">
        <v>12737</v>
      </c>
      <c r="D455" s="1" t="s">
        <v>12738</v>
      </c>
      <c r="E455" s="1" t="s">
        <v>12739</v>
      </c>
      <c r="F455" s="1">
        <v>0</v>
      </c>
      <c r="G455" s="1" t="s">
        <v>12740</v>
      </c>
      <c r="H455" s="1" t="s">
        <v>9187</v>
      </c>
      <c r="I455" t="b">
        <v>0</v>
      </c>
      <c r="J455" s="1" t="s">
        <v>12741</v>
      </c>
      <c r="K455" s="1" t="s">
        <v>8857</v>
      </c>
      <c r="L455" s="4">
        <v>44009</v>
      </c>
      <c r="M455" s="1" t="s">
        <v>8858</v>
      </c>
      <c r="N455" s="1" t="s">
        <v>9189</v>
      </c>
      <c r="O455" s="1" t="s">
        <v>9190</v>
      </c>
      <c r="S455" s="1"/>
      <c r="T455" s="1" t="s">
        <v>8995</v>
      </c>
      <c r="U455">
        <v>1</v>
      </c>
      <c r="V455">
        <v>12</v>
      </c>
      <c r="W455">
        <v>12369</v>
      </c>
      <c r="X455" s="4">
        <v>44009</v>
      </c>
      <c r="Y455" s="1" t="s">
        <v>9209</v>
      </c>
      <c r="Z455" s="1" t="s">
        <v>12742</v>
      </c>
      <c r="AA455" s="1" t="s">
        <v>8864</v>
      </c>
      <c r="AB455" s="1" t="s">
        <v>12743</v>
      </c>
      <c r="AE455" s="1" t="s">
        <v>8866</v>
      </c>
    </row>
    <row r="456" spans="1:31" x14ac:dyDescent="0.25">
      <c r="A456">
        <v>54</v>
      </c>
      <c r="B456" s="1" t="s">
        <v>8850</v>
      </c>
      <c r="C456" s="1" t="s">
        <v>12744</v>
      </c>
      <c r="D456" s="1" t="s">
        <v>12745</v>
      </c>
      <c r="E456" s="1" t="s">
        <v>12746</v>
      </c>
      <c r="F456" s="1">
        <v>0</v>
      </c>
      <c r="G456" s="1" t="s">
        <v>12747</v>
      </c>
      <c r="H456" s="1" t="s">
        <v>12124</v>
      </c>
      <c r="I456" t="b">
        <v>0</v>
      </c>
      <c r="J456" s="1" t="s">
        <v>12748</v>
      </c>
      <c r="K456" s="1" t="s">
        <v>8857</v>
      </c>
      <c r="L456" s="4">
        <v>44114</v>
      </c>
      <c r="M456" s="1" t="s">
        <v>8858</v>
      </c>
      <c r="N456" s="1" t="s">
        <v>12126</v>
      </c>
      <c r="O456" s="1" t="s">
        <v>12127</v>
      </c>
      <c r="S456" s="1"/>
      <c r="T456" s="1" t="s">
        <v>8984</v>
      </c>
      <c r="U456">
        <v>1</v>
      </c>
      <c r="V456">
        <v>12</v>
      </c>
      <c r="W456">
        <v>68</v>
      </c>
      <c r="X456" s="4">
        <v>44114</v>
      </c>
      <c r="Y456" s="1" t="s">
        <v>8862</v>
      </c>
      <c r="Z456" s="1" t="s">
        <v>12749</v>
      </c>
      <c r="AA456" s="1" t="s">
        <v>8864</v>
      </c>
      <c r="AB456" s="1" t="s">
        <v>12750</v>
      </c>
      <c r="AE456" s="1" t="s">
        <v>8866</v>
      </c>
    </row>
    <row r="457" spans="1:31" x14ac:dyDescent="0.25">
      <c r="A457">
        <v>55</v>
      </c>
      <c r="B457" s="1" t="s">
        <v>8850</v>
      </c>
      <c r="C457" s="1" t="s">
        <v>12751</v>
      </c>
      <c r="D457" s="1" t="s">
        <v>12752</v>
      </c>
      <c r="E457" s="1" t="s">
        <v>12753</v>
      </c>
      <c r="F457" s="1">
        <v>0</v>
      </c>
      <c r="G457" s="1" t="s">
        <v>12754</v>
      </c>
      <c r="H457" s="1" t="s">
        <v>12213</v>
      </c>
      <c r="I457" t="b">
        <v>1</v>
      </c>
      <c r="J457" s="1" t="s">
        <v>12755</v>
      </c>
      <c r="K457" s="1" t="s">
        <v>8857</v>
      </c>
      <c r="L457" s="4">
        <v>44223</v>
      </c>
      <c r="M457" s="1" t="s">
        <v>8858</v>
      </c>
      <c r="N457" s="1" t="s">
        <v>12215</v>
      </c>
      <c r="O457" s="1" t="s">
        <v>12216</v>
      </c>
      <c r="S457" s="1"/>
      <c r="T457" s="1" t="s">
        <v>8995</v>
      </c>
      <c r="U457">
        <v>1</v>
      </c>
      <c r="V457">
        <v>24</v>
      </c>
      <c r="W457">
        <v>10742</v>
      </c>
      <c r="X457" s="4">
        <v>44223</v>
      </c>
      <c r="Y457" s="1" t="s">
        <v>8946</v>
      </c>
      <c r="Z457" s="1" t="s">
        <v>12756</v>
      </c>
      <c r="AA457" s="1" t="s">
        <v>8864</v>
      </c>
      <c r="AB457" s="1" t="s">
        <v>12757</v>
      </c>
      <c r="AE457" s="1" t="s">
        <v>8866</v>
      </c>
    </row>
    <row r="458" spans="1:31" x14ac:dyDescent="0.25">
      <c r="A458">
        <v>56</v>
      </c>
      <c r="B458" s="1" t="s">
        <v>8850</v>
      </c>
      <c r="C458" s="1" t="s">
        <v>12758</v>
      </c>
      <c r="D458" s="1" t="s">
        <v>12759</v>
      </c>
      <c r="E458" s="1" t="s">
        <v>12760</v>
      </c>
      <c r="F458" s="1">
        <v>0</v>
      </c>
      <c r="G458" s="1" t="s">
        <v>12761</v>
      </c>
      <c r="H458" s="1" t="s">
        <v>12762</v>
      </c>
      <c r="I458" t="b">
        <v>0</v>
      </c>
      <c r="J458" s="1" t="s">
        <v>12763</v>
      </c>
      <c r="K458" s="1" t="s">
        <v>8857</v>
      </c>
      <c r="L458" s="4">
        <v>44206</v>
      </c>
      <c r="M458" s="1" t="s">
        <v>8858</v>
      </c>
      <c r="N458" s="1" t="s">
        <v>12764</v>
      </c>
      <c r="O458" s="1" t="s">
        <v>12765</v>
      </c>
      <c r="S458" s="1"/>
      <c r="T458" s="1" t="s">
        <v>8984</v>
      </c>
      <c r="U458">
        <v>1</v>
      </c>
      <c r="V458">
        <v>13</v>
      </c>
      <c r="W458">
        <v>13042</v>
      </c>
      <c r="X458" s="4">
        <v>44206</v>
      </c>
      <c r="Y458" s="1" t="s">
        <v>9109</v>
      </c>
      <c r="Z458" s="1" t="s">
        <v>12766</v>
      </c>
      <c r="AA458" s="1" t="s">
        <v>8864</v>
      </c>
      <c r="AB458" s="1" t="s">
        <v>12767</v>
      </c>
      <c r="AE458" s="1" t="s">
        <v>8866</v>
      </c>
    </row>
    <row r="459" spans="1:31" x14ac:dyDescent="0.25">
      <c r="A459">
        <v>57</v>
      </c>
      <c r="B459" s="1" t="s">
        <v>8850</v>
      </c>
      <c r="C459" s="1" t="s">
        <v>12768</v>
      </c>
      <c r="D459" s="1" t="s">
        <v>12769</v>
      </c>
      <c r="E459" s="1" t="s">
        <v>12770</v>
      </c>
      <c r="F459" s="1">
        <v>0</v>
      </c>
      <c r="G459" s="1" t="s">
        <v>12771</v>
      </c>
      <c r="H459" s="1" t="s">
        <v>12772</v>
      </c>
      <c r="I459" t="b">
        <v>1</v>
      </c>
      <c r="J459" s="1" t="s">
        <v>12773</v>
      </c>
      <c r="K459" s="1" t="s">
        <v>8857</v>
      </c>
      <c r="L459" s="4">
        <v>44229</v>
      </c>
      <c r="M459" s="1" t="s">
        <v>8858</v>
      </c>
      <c r="N459" s="1" t="s">
        <v>12774</v>
      </c>
      <c r="O459" s="1" t="s">
        <v>12775</v>
      </c>
      <c r="S459" s="1"/>
      <c r="T459" s="1" t="s">
        <v>12776</v>
      </c>
      <c r="U459">
        <v>1</v>
      </c>
      <c r="V459">
        <v>7</v>
      </c>
      <c r="W459">
        <v>11612</v>
      </c>
      <c r="X459" s="4">
        <v>44229</v>
      </c>
      <c r="Y459" s="1" t="s">
        <v>8946</v>
      </c>
      <c r="Z459" s="1" t="s">
        <v>12777</v>
      </c>
      <c r="AA459" s="1" t="s">
        <v>8864</v>
      </c>
      <c r="AB459" s="1" t="s">
        <v>12778</v>
      </c>
      <c r="AE459" s="1" t="s">
        <v>8866</v>
      </c>
    </row>
    <row r="460" spans="1:31" x14ac:dyDescent="0.25">
      <c r="A460">
        <v>58</v>
      </c>
      <c r="B460" s="1" t="s">
        <v>8850</v>
      </c>
      <c r="C460" s="1" t="s">
        <v>12779</v>
      </c>
      <c r="D460" s="1" t="s">
        <v>12780</v>
      </c>
      <c r="E460" s="1" t="s">
        <v>12781</v>
      </c>
      <c r="F460" s="1">
        <v>0</v>
      </c>
      <c r="G460" s="1" t="s">
        <v>12782</v>
      </c>
      <c r="H460" s="1" t="s">
        <v>9920</v>
      </c>
      <c r="I460" t="b">
        <v>0</v>
      </c>
      <c r="J460" s="1" t="s">
        <v>12783</v>
      </c>
      <c r="K460" s="1" t="s">
        <v>8857</v>
      </c>
      <c r="L460" s="4">
        <v>44217</v>
      </c>
      <c r="M460" s="1" t="s">
        <v>8858</v>
      </c>
      <c r="N460" s="1" t="s">
        <v>9922</v>
      </c>
      <c r="O460" s="1" t="s">
        <v>9923</v>
      </c>
      <c r="S460" s="1"/>
      <c r="T460" s="1" t="s">
        <v>9924</v>
      </c>
      <c r="U460">
        <v>1</v>
      </c>
      <c r="V460">
        <v>24</v>
      </c>
      <c r="W460">
        <v>371</v>
      </c>
      <c r="X460" s="4">
        <v>44217</v>
      </c>
      <c r="Y460" s="1" t="s">
        <v>9033</v>
      </c>
      <c r="Z460" s="1" t="s">
        <v>12784</v>
      </c>
      <c r="AA460" s="1" t="s">
        <v>8864</v>
      </c>
      <c r="AB460" s="1" t="s">
        <v>12785</v>
      </c>
      <c r="AE460" s="1" t="s">
        <v>8866</v>
      </c>
    </row>
    <row r="461" spans="1:31" x14ac:dyDescent="0.25">
      <c r="A461">
        <v>59</v>
      </c>
      <c r="B461" s="1" t="s">
        <v>8850</v>
      </c>
      <c r="C461" s="1" t="s">
        <v>12786</v>
      </c>
      <c r="D461" s="1" t="s">
        <v>12787</v>
      </c>
      <c r="E461" s="1" t="s">
        <v>12788</v>
      </c>
      <c r="F461" s="1">
        <v>0</v>
      </c>
      <c r="G461" s="1" t="s">
        <v>12789</v>
      </c>
      <c r="H461" s="1" t="s">
        <v>9666</v>
      </c>
      <c r="I461" t="b">
        <v>1</v>
      </c>
      <c r="J461" s="1" t="s">
        <v>12790</v>
      </c>
      <c r="K461" s="1" t="s">
        <v>8857</v>
      </c>
      <c r="L461" s="4">
        <v>44173</v>
      </c>
      <c r="M461" s="1" t="s">
        <v>8858</v>
      </c>
      <c r="N461" s="1" t="s">
        <v>9668</v>
      </c>
      <c r="O461" s="1" t="s">
        <v>9669</v>
      </c>
      <c r="S461" s="1" t="s">
        <v>12791</v>
      </c>
      <c r="T461" s="1" t="s">
        <v>8995</v>
      </c>
      <c r="U461">
        <v>1</v>
      </c>
      <c r="V461">
        <v>25</v>
      </c>
      <c r="W461">
        <v>11227</v>
      </c>
      <c r="X461" s="4">
        <v>44173</v>
      </c>
      <c r="Y461" s="1" t="s">
        <v>8887</v>
      </c>
      <c r="Z461" s="1" t="s">
        <v>12792</v>
      </c>
      <c r="AA461" s="1" t="s">
        <v>8864</v>
      </c>
      <c r="AB461" s="1" t="s">
        <v>12793</v>
      </c>
      <c r="AE461" s="1" t="s">
        <v>8866</v>
      </c>
    </row>
    <row r="462" spans="1:31" x14ac:dyDescent="0.25">
      <c r="A462">
        <v>60</v>
      </c>
      <c r="B462" s="1" t="s">
        <v>8850</v>
      </c>
      <c r="C462" s="1" t="s">
        <v>12794</v>
      </c>
      <c r="D462" s="1" t="s">
        <v>12795</v>
      </c>
      <c r="E462" s="1" t="s">
        <v>12796</v>
      </c>
      <c r="F462" s="1">
        <v>0</v>
      </c>
      <c r="G462" s="1" t="s">
        <v>12797</v>
      </c>
      <c r="H462" s="1" t="s">
        <v>9739</v>
      </c>
      <c r="I462" t="b">
        <v>0</v>
      </c>
      <c r="J462" s="1" t="s">
        <v>12798</v>
      </c>
      <c r="K462" s="1" t="s">
        <v>8857</v>
      </c>
      <c r="L462" s="4">
        <v>43930</v>
      </c>
      <c r="M462" s="1" t="s">
        <v>8858</v>
      </c>
      <c r="N462" s="1" t="s">
        <v>9741</v>
      </c>
      <c r="O462" s="1" t="s">
        <v>9742</v>
      </c>
      <c r="S462" s="1"/>
      <c r="T462" s="1" t="s">
        <v>8995</v>
      </c>
      <c r="U462">
        <v>1</v>
      </c>
      <c r="V462">
        <v>32</v>
      </c>
      <c r="W462">
        <v>10961</v>
      </c>
      <c r="X462" s="4">
        <v>43930</v>
      </c>
      <c r="Y462" s="1" t="s">
        <v>8996</v>
      </c>
      <c r="Z462" s="1" t="s">
        <v>12799</v>
      </c>
      <c r="AA462" s="1" t="s">
        <v>8864</v>
      </c>
      <c r="AB462" s="1" t="s">
        <v>12800</v>
      </c>
      <c r="AE462" s="1" t="s">
        <v>8866</v>
      </c>
    </row>
    <row r="463" spans="1:31" x14ac:dyDescent="0.25">
      <c r="A463">
        <v>61</v>
      </c>
      <c r="B463" s="1" t="s">
        <v>8850</v>
      </c>
      <c r="C463" s="1" t="s">
        <v>12801</v>
      </c>
      <c r="D463" s="1" t="s">
        <v>12802</v>
      </c>
      <c r="E463" s="1" t="s">
        <v>12803</v>
      </c>
      <c r="F463" s="1">
        <v>0</v>
      </c>
      <c r="G463" s="1" t="s">
        <v>12804</v>
      </c>
      <c r="H463" s="1" t="s">
        <v>9356</v>
      </c>
      <c r="I463" t="b">
        <v>0</v>
      </c>
      <c r="J463" s="1" t="s">
        <v>12805</v>
      </c>
      <c r="K463" s="1" t="s">
        <v>8857</v>
      </c>
      <c r="L463" s="4">
        <v>43995</v>
      </c>
      <c r="M463" s="1" t="s">
        <v>8858</v>
      </c>
      <c r="N463" s="1" t="s">
        <v>9358</v>
      </c>
      <c r="O463" s="1" t="s">
        <v>9359</v>
      </c>
      <c r="S463" s="1"/>
      <c r="T463" s="1" t="s">
        <v>8984</v>
      </c>
      <c r="U463">
        <v>1</v>
      </c>
      <c r="V463">
        <v>17</v>
      </c>
      <c r="W463">
        <v>521</v>
      </c>
      <c r="X463" s="4">
        <v>43995</v>
      </c>
      <c r="Y463" s="1" t="s">
        <v>8899</v>
      </c>
      <c r="Z463" s="1" t="s">
        <v>12806</v>
      </c>
      <c r="AA463" s="1" t="s">
        <v>8864</v>
      </c>
      <c r="AB463" s="1" t="s">
        <v>12807</v>
      </c>
      <c r="AE463" s="1" t="s">
        <v>8866</v>
      </c>
    </row>
    <row r="464" spans="1:31" x14ac:dyDescent="0.25">
      <c r="A464">
        <v>62</v>
      </c>
      <c r="B464" s="1" t="s">
        <v>8850</v>
      </c>
      <c r="C464" s="1" t="s">
        <v>12808</v>
      </c>
      <c r="D464" s="1" t="s">
        <v>12809</v>
      </c>
      <c r="E464" s="1" t="s">
        <v>12810</v>
      </c>
      <c r="F464" s="1">
        <v>0</v>
      </c>
      <c r="G464" s="1" t="s">
        <v>12811</v>
      </c>
      <c r="H464" s="1" t="s">
        <v>11761</v>
      </c>
      <c r="I464" t="b">
        <v>0</v>
      </c>
      <c r="J464" s="1" t="s">
        <v>12812</v>
      </c>
      <c r="K464" s="1" t="s">
        <v>8857</v>
      </c>
      <c r="L464" s="4">
        <v>44228</v>
      </c>
      <c r="M464" s="1" t="s">
        <v>8858</v>
      </c>
      <c r="N464" s="1" t="s">
        <v>11763</v>
      </c>
      <c r="O464" s="1" t="s">
        <v>11764</v>
      </c>
      <c r="S464" s="1"/>
      <c r="T464" s="1" t="s">
        <v>11765</v>
      </c>
      <c r="U464">
        <v>1</v>
      </c>
      <c r="V464">
        <v>13</v>
      </c>
      <c r="W464">
        <v>12065</v>
      </c>
      <c r="X464" s="4">
        <v>44228</v>
      </c>
      <c r="Y464" s="1" t="s">
        <v>9033</v>
      </c>
      <c r="Z464" s="1" t="s">
        <v>12813</v>
      </c>
      <c r="AA464" s="1" t="s">
        <v>8864</v>
      </c>
      <c r="AB464" s="1" t="s">
        <v>12814</v>
      </c>
      <c r="AE464" s="1" t="s">
        <v>8866</v>
      </c>
    </row>
    <row r="465" spans="1:31" x14ac:dyDescent="0.25">
      <c r="A465">
        <v>63</v>
      </c>
      <c r="B465" s="1" t="s">
        <v>8850</v>
      </c>
      <c r="C465" s="1" t="s">
        <v>12815</v>
      </c>
      <c r="D465" s="1" t="s">
        <v>12816</v>
      </c>
      <c r="E465" s="1" t="s">
        <v>12817</v>
      </c>
      <c r="F465" s="1">
        <v>0</v>
      </c>
      <c r="G465" s="1" t="s">
        <v>12818</v>
      </c>
      <c r="H465" s="1" t="s">
        <v>10866</v>
      </c>
      <c r="I465" t="b">
        <v>1</v>
      </c>
      <c r="J465" s="1" t="s">
        <v>12819</v>
      </c>
      <c r="K465" s="1" t="s">
        <v>8857</v>
      </c>
      <c r="L465" s="4">
        <v>43490</v>
      </c>
      <c r="M465" s="1" t="s">
        <v>8858</v>
      </c>
      <c r="N465" s="1" t="s">
        <v>10868</v>
      </c>
      <c r="O465" s="1" t="s">
        <v>10869</v>
      </c>
      <c r="S465" s="1"/>
      <c r="T465" s="1" t="s">
        <v>8984</v>
      </c>
      <c r="U465">
        <v>1</v>
      </c>
      <c r="V465">
        <v>10</v>
      </c>
      <c r="W465">
        <v>12350</v>
      </c>
      <c r="X465" s="4">
        <v>43490</v>
      </c>
      <c r="Y465" s="1" t="s">
        <v>12820</v>
      </c>
      <c r="Z465" s="1" t="s">
        <v>12821</v>
      </c>
      <c r="AA465" s="1" t="s">
        <v>8864</v>
      </c>
      <c r="AB465" s="1" t="s">
        <v>12822</v>
      </c>
      <c r="AE465" s="1" t="s">
        <v>8866</v>
      </c>
    </row>
    <row r="466" spans="1:31" x14ac:dyDescent="0.25">
      <c r="A466">
        <v>64</v>
      </c>
      <c r="B466" s="1" t="s">
        <v>8850</v>
      </c>
      <c r="C466" s="1" t="s">
        <v>12823</v>
      </c>
      <c r="D466" s="1" t="s">
        <v>12824</v>
      </c>
      <c r="E466" s="1" t="s">
        <v>12825</v>
      </c>
      <c r="F466" s="1">
        <v>0</v>
      </c>
      <c r="G466" s="1" t="s">
        <v>12826</v>
      </c>
      <c r="H466" s="1" t="s">
        <v>12827</v>
      </c>
      <c r="I466" t="b">
        <v>0</v>
      </c>
      <c r="J466" s="1" t="s">
        <v>12828</v>
      </c>
      <c r="K466" s="1" t="s">
        <v>8857</v>
      </c>
      <c r="L466" s="4">
        <v>44199</v>
      </c>
      <c r="M466" s="1" t="s">
        <v>8858</v>
      </c>
      <c r="N466" s="1" t="s">
        <v>12829</v>
      </c>
      <c r="O466" s="1" t="s">
        <v>12830</v>
      </c>
      <c r="S466" s="1"/>
      <c r="T466" s="1" t="s">
        <v>8984</v>
      </c>
      <c r="U466">
        <v>1</v>
      </c>
      <c r="V466">
        <v>10</v>
      </c>
      <c r="W466">
        <v>11282</v>
      </c>
      <c r="X466" s="4">
        <v>44199</v>
      </c>
      <c r="Y466" s="1" t="s">
        <v>12831</v>
      </c>
      <c r="Z466" s="1" t="s">
        <v>12832</v>
      </c>
      <c r="AA466" s="1" t="s">
        <v>8864</v>
      </c>
      <c r="AB466" s="1" t="s">
        <v>12833</v>
      </c>
      <c r="AE466" s="1" t="s">
        <v>8866</v>
      </c>
    </row>
    <row r="467" spans="1:31" x14ac:dyDescent="0.25">
      <c r="A467">
        <v>65</v>
      </c>
      <c r="B467" s="1" t="s">
        <v>8850</v>
      </c>
      <c r="C467" s="1" t="s">
        <v>12834</v>
      </c>
      <c r="D467" s="1" t="s">
        <v>12835</v>
      </c>
      <c r="E467" s="1" t="s">
        <v>12836</v>
      </c>
      <c r="F467" s="1">
        <v>0</v>
      </c>
      <c r="G467" s="1" t="s">
        <v>12837</v>
      </c>
      <c r="H467" s="1" t="s">
        <v>9666</v>
      </c>
      <c r="I467" t="b">
        <v>0</v>
      </c>
      <c r="J467" s="1" t="s">
        <v>12838</v>
      </c>
      <c r="K467" s="1" t="s">
        <v>8857</v>
      </c>
      <c r="L467" s="4">
        <v>44161</v>
      </c>
      <c r="M467" s="1" t="s">
        <v>8858</v>
      </c>
      <c r="N467" s="1" t="s">
        <v>9668</v>
      </c>
      <c r="O467" s="1" t="s">
        <v>9669</v>
      </c>
      <c r="S467" s="1" t="s">
        <v>12839</v>
      </c>
      <c r="T467" s="1" t="s">
        <v>8995</v>
      </c>
      <c r="U467">
        <v>1</v>
      </c>
      <c r="V467">
        <v>15</v>
      </c>
      <c r="W467">
        <v>11227</v>
      </c>
      <c r="X467" s="4">
        <v>44161</v>
      </c>
      <c r="Y467" s="1" t="s">
        <v>8996</v>
      </c>
      <c r="Z467" s="1" t="s">
        <v>12840</v>
      </c>
      <c r="AA467" s="1" t="s">
        <v>8864</v>
      </c>
      <c r="AB467" s="1" t="s">
        <v>12841</v>
      </c>
      <c r="AE467" s="1" t="s">
        <v>8866</v>
      </c>
    </row>
    <row r="468" spans="1:31" x14ac:dyDescent="0.25">
      <c r="A468">
        <v>66</v>
      </c>
      <c r="B468" s="1" t="s">
        <v>8850</v>
      </c>
      <c r="C468" s="1" t="s">
        <v>12842</v>
      </c>
      <c r="D468" s="1" t="s">
        <v>12843</v>
      </c>
      <c r="E468" s="1" t="s">
        <v>12844</v>
      </c>
      <c r="F468" s="1">
        <v>0</v>
      </c>
      <c r="G468" s="1" t="s">
        <v>12845</v>
      </c>
      <c r="H468" s="1" t="s">
        <v>8980</v>
      </c>
      <c r="I468" t="b">
        <v>0</v>
      </c>
      <c r="J468" s="1" t="s">
        <v>12846</v>
      </c>
      <c r="K468" s="1" t="s">
        <v>8857</v>
      </c>
      <c r="L468" s="4">
        <v>44151</v>
      </c>
      <c r="M468" s="1" t="s">
        <v>8858</v>
      </c>
      <c r="N468" s="1" t="s">
        <v>8982</v>
      </c>
      <c r="O468" s="1" t="s">
        <v>8983</v>
      </c>
      <c r="S468" s="1"/>
      <c r="T468" s="1" t="s">
        <v>8984</v>
      </c>
      <c r="U468">
        <v>1</v>
      </c>
      <c r="V468">
        <v>17</v>
      </c>
      <c r="W468">
        <v>779</v>
      </c>
      <c r="X468" s="4">
        <v>44151</v>
      </c>
      <c r="Y468" s="1" t="s">
        <v>8899</v>
      </c>
      <c r="Z468" s="1" t="s">
        <v>12847</v>
      </c>
      <c r="AA468" s="1" t="s">
        <v>8864</v>
      </c>
      <c r="AB468" s="1" t="s">
        <v>12848</v>
      </c>
      <c r="AE468" s="1" t="s">
        <v>8866</v>
      </c>
    </row>
    <row r="469" spans="1:31" x14ac:dyDescent="0.25">
      <c r="A469">
        <v>67</v>
      </c>
      <c r="B469" s="1" t="s">
        <v>8850</v>
      </c>
      <c r="C469" s="1" t="s">
        <v>12849</v>
      </c>
      <c r="D469" s="1" t="s">
        <v>12850</v>
      </c>
      <c r="E469" s="1" t="s">
        <v>12851</v>
      </c>
      <c r="F469" s="1">
        <v>0</v>
      </c>
      <c r="G469" s="1" t="s">
        <v>12852</v>
      </c>
      <c r="H469" s="1" t="s">
        <v>9356</v>
      </c>
      <c r="I469" t="b">
        <v>0</v>
      </c>
      <c r="J469" s="1" t="s">
        <v>12853</v>
      </c>
      <c r="K469" s="1" t="s">
        <v>8857</v>
      </c>
      <c r="L469" s="4">
        <v>44199</v>
      </c>
      <c r="M469" s="1" t="s">
        <v>8858</v>
      </c>
      <c r="N469" s="1" t="s">
        <v>9358</v>
      </c>
      <c r="O469" s="1" t="s">
        <v>9359</v>
      </c>
      <c r="S469" s="1"/>
      <c r="T469" s="1" t="s">
        <v>8984</v>
      </c>
      <c r="U469">
        <v>1</v>
      </c>
      <c r="V469">
        <v>22</v>
      </c>
      <c r="W469">
        <v>521</v>
      </c>
      <c r="X469" s="4">
        <v>44199</v>
      </c>
      <c r="Y469" s="1" t="s">
        <v>9139</v>
      </c>
      <c r="Z469" s="1" t="s">
        <v>12854</v>
      </c>
      <c r="AA469" s="1" t="s">
        <v>8864</v>
      </c>
      <c r="AB469" s="1" t="s">
        <v>12855</v>
      </c>
      <c r="AE469" s="1" t="s">
        <v>8866</v>
      </c>
    </row>
    <row r="470" spans="1:31" x14ac:dyDescent="0.25">
      <c r="A470">
        <v>68</v>
      </c>
      <c r="B470" s="1" t="s">
        <v>8850</v>
      </c>
      <c r="C470" s="1" t="s">
        <v>12856</v>
      </c>
      <c r="D470" s="1" t="s">
        <v>12857</v>
      </c>
      <c r="E470" s="1" t="s">
        <v>12858</v>
      </c>
      <c r="F470" s="1">
        <v>0</v>
      </c>
      <c r="G470" s="1" t="s">
        <v>12859</v>
      </c>
      <c r="H470" s="1" t="s">
        <v>9504</v>
      </c>
      <c r="I470" t="b">
        <v>1</v>
      </c>
      <c r="J470" s="1" t="s">
        <v>12860</v>
      </c>
      <c r="K470" s="1" t="s">
        <v>8857</v>
      </c>
      <c r="L470" s="4">
        <v>44202</v>
      </c>
      <c r="M470" s="1" t="s">
        <v>8858</v>
      </c>
      <c r="N470" s="1" t="s">
        <v>9506</v>
      </c>
      <c r="O470" s="1" t="s">
        <v>9507</v>
      </c>
      <c r="S470" s="1"/>
      <c r="T470" s="1" t="s">
        <v>8875</v>
      </c>
      <c r="U470">
        <v>1</v>
      </c>
      <c r="V470">
        <v>27</v>
      </c>
      <c r="W470">
        <v>11747</v>
      </c>
      <c r="X470" s="4">
        <v>44202</v>
      </c>
      <c r="Y470" s="1" t="s">
        <v>8946</v>
      </c>
      <c r="Z470" s="1" t="s">
        <v>12861</v>
      </c>
      <c r="AA470" s="1" t="s">
        <v>8864</v>
      </c>
      <c r="AB470" s="1" t="s">
        <v>12862</v>
      </c>
      <c r="AE470" s="1" t="s">
        <v>8866</v>
      </c>
    </row>
    <row r="471" spans="1:31" x14ac:dyDescent="0.25">
      <c r="A471">
        <v>69</v>
      </c>
      <c r="B471" s="1" t="s">
        <v>8850</v>
      </c>
      <c r="C471" s="1" t="s">
        <v>12863</v>
      </c>
      <c r="D471" s="1" t="s">
        <v>12864</v>
      </c>
      <c r="E471" s="1" t="s">
        <v>12865</v>
      </c>
      <c r="F471" s="1">
        <v>0</v>
      </c>
      <c r="G471" s="1" t="s">
        <v>12866</v>
      </c>
      <c r="H471" s="1" t="s">
        <v>9187</v>
      </c>
      <c r="I471" t="b">
        <v>0</v>
      </c>
      <c r="J471" s="1" t="s">
        <v>12867</v>
      </c>
      <c r="K471" s="1" t="s">
        <v>8857</v>
      </c>
      <c r="L471" s="4">
        <v>44236</v>
      </c>
      <c r="M471" s="1" t="s">
        <v>8858</v>
      </c>
      <c r="N471" s="1" t="s">
        <v>9189</v>
      </c>
      <c r="O471" s="1" t="s">
        <v>9190</v>
      </c>
      <c r="S471" s="1"/>
      <c r="T471" s="1" t="s">
        <v>8995</v>
      </c>
      <c r="U471">
        <v>1</v>
      </c>
      <c r="V471">
        <v>16</v>
      </c>
      <c r="W471">
        <v>12369</v>
      </c>
      <c r="X471" s="4">
        <v>44236</v>
      </c>
      <c r="Y471" s="1" t="s">
        <v>9191</v>
      </c>
      <c r="Z471" s="1" t="s">
        <v>12868</v>
      </c>
      <c r="AA471" s="1" t="s">
        <v>8864</v>
      </c>
      <c r="AB471" s="1" t="s">
        <v>12869</v>
      </c>
      <c r="AE471" s="1" t="s">
        <v>8866</v>
      </c>
    </row>
    <row r="472" spans="1:31" x14ac:dyDescent="0.25">
      <c r="A472">
        <v>70</v>
      </c>
      <c r="B472" s="1" t="s">
        <v>8850</v>
      </c>
      <c r="C472" s="1" t="s">
        <v>12870</v>
      </c>
      <c r="D472" s="1" t="s">
        <v>12871</v>
      </c>
      <c r="E472" s="1" t="s">
        <v>12872</v>
      </c>
      <c r="F472" s="1">
        <v>0</v>
      </c>
      <c r="G472" s="1" t="s">
        <v>12873</v>
      </c>
      <c r="H472" s="1" t="s">
        <v>10220</v>
      </c>
      <c r="I472" t="b">
        <v>1</v>
      </c>
      <c r="J472" s="1" t="s">
        <v>12874</v>
      </c>
      <c r="K472" s="1" t="s">
        <v>8857</v>
      </c>
      <c r="L472" s="4">
        <v>44117</v>
      </c>
      <c r="M472" s="1" t="s">
        <v>8858</v>
      </c>
      <c r="N472" s="1" t="s">
        <v>10222</v>
      </c>
      <c r="O472" s="1" t="s">
        <v>10223</v>
      </c>
      <c r="S472" s="1"/>
      <c r="T472" s="1" t="s">
        <v>8984</v>
      </c>
      <c r="U472">
        <v>1</v>
      </c>
      <c r="V472">
        <v>15</v>
      </c>
      <c r="W472">
        <v>40747</v>
      </c>
      <c r="X472" s="4">
        <v>44117</v>
      </c>
      <c r="Y472" s="1" t="s">
        <v>8887</v>
      </c>
      <c r="Z472" s="1" t="s">
        <v>12875</v>
      </c>
      <c r="AA472" s="1" t="s">
        <v>8864</v>
      </c>
      <c r="AB472" s="1" t="s">
        <v>12876</v>
      </c>
      <c r="AE472" s="1" t="s">
        <v>8866</v>
      </c>
    </row>
    <row r="473" spans="1:31" x14ac:dyDescent="0.25">
      <c r="A473">
        <v>71</v>
      </c>
      <c r="B473" s="1" t="s">
        <v>8850</v>
      </c>
      <c r="C473" s="1" t="s">
        <v>12877</v>
      </c>
      <c r="D473" s="1" t="s">
        <v>12878</v>
      </c>
      <c r="E473" s="1" t="s">
        <v>12879</v>
      </c>
      <c r="F473" s="1">
        <v>0</v>
      </c>
      <c r="G473" s="1" t="s">
        <v>12880</v>
      </c>
      <c r="H473" s="1" t="s">
        <v>9272</v>
      </c>
      <c r="I473" t="b">
        <v>0</v>
      </c>
      <c r="J473" s="1" t="s">
        <v>12881</v>
      </c>
      <c r="K473" s="1" t="s">
        <v>8857</v>
      </c>
      <c r="L473" s="4">
        <v>44128</v>
      </c>
      <c r="M473" s="1" t="s">
        <v>8858</v>
      </c>
      <c r="N473" s="1" t="s">
        <v>9274</v>
      </c>
      <c r="O473" s="1" t="s">
        <v>9275</v>
      </c>
      <c r="S473" s="1"/>
      <c r="T473" s="1" t="s">
        <v>8995</v>
      </c>
      <c r="U473">
        <v>1</v>
      </c>
      <c r="V473">
        <v>18</v>
      </c>
      <c r="W473">
        <v>10796</v>
      </c>
      <c r="X473" s="4">
        <v>44128</v>
      </c>
      <c r="Y473" s="1" t="s">
        <v>8996</v>
      </c>
      <c r="Z473" s="1" t="s">
        <v>12882</v>
      </c>
      <c r="AA473" s="1" t="s">
        <v>8864</v>
      </c>
      <c r="AB473" s="1" t="s">
        <v>12883</v>
      </c>
      <c r="AE473" s="1" t="s">
        <v>8866</v>
      </c>
    </row>
    <row r="474" spans="1:31" x14ac:dyDescent="0.25">
      <c r="A474">
        <v>72</v>
      </c>
      <c r="B474" s="1" t="s">
        <v>8850</v>
      </c>
      <c r="C474" s="1" t="s">
        <v>12884</v>
      </c>
      <c r="D474" s="1" t="s">
        <v>12885</v>
      </c>
      <c r="E474" s="1" t="s">
        <v>12886</v>
      </c>
      <c r="F474" s="1">
        <v>0</v>
      </c>
      <c r="G474" s="1" t="s">
        <v>12887</v>
      </c>
      <c r="H474" s="1" t="s">
        <v>8969</v>
      </c>
      <c r="I474" t="b">
        <v>0</v>
      </c>
      <c r="J474" s="1" t="s">
        <v>12888</v>
      </c>
      <c r="K474" s="1" t="s">
        <v>8857</v>
      </c>
      <c r="L474" s="4">
        <v>44048</v>
      </c>
      <c r="M474" s="1" t="s">
        <v>8858</v>
      </c>
      <c r="N474" s="1" t="s">
        <v>8971</v>
      </c>
      <c r="O474" s="1" t="s">
        <v>8972</v>
      </c>
      <c r="S474" s="1"/>
      <c r="T474" s="1" t="s">
        <v>8933</v>
      </c>
      <c r="U474">
        <v>1</v>
      </c>
      <c r="V474">
        <v>32</v>
      </c>
      <c r="W474">
        <v>12652</v>
      </c>
      <c r="X474" s="4">
        <v>44048</v>
      </c>
      <c r="Y474" s="1" t="s">
        <v>8862</v>
      </c>
      <c r="Z474" s="1" t="s">
        <v>12889</v>
      </c>
      <c r="AA474" s="1" t="s">
        <v>8864</v>
      </c>
      <c r="AB474" s="1" t="s">
        <v>12890</v>
      </c>
      <c r="AE474" s="1" t="s">
        <v>8866</v>
      </c>
    </row>
    <row r="475" spans="1:31" x14ac:dyDescent="0.25">
      <c r="A475">
        <v>73</v>
      </c>
      <c r="B475" s="1" t="s">
        <v>8850</v>
      </c>
      <c r="C475" s="1" t="s">
        <v>12891</v>
      </c>
      <c r="D475" s="1" t="s">
        <v>12892</v>
      </c>
      <c r="E475" s="1" t="s">
        <v>12893</v>
      </c>
      <c r="F475" s="1">
        <v>0</v>
      </c>
      <c r="G475" s="1" t="s">
        <v>12894</v>
      </c>
      <c r="H475" s="1" t="s">
        <v>11140</v>
      </c>
      <c r="I475" t="b">
        <v>0</v>
      </c>
      <c r="J475" s="1" t="s">
        <v>12895</v>
      </c>
      <c r="K475" s="1" t="s">
        <v>8857</v>
      </c>
      <c r="L475" s="4">
        <v>44215</v>
      </c>
      <c r="M475" s="1" t="s">
        <v>8858</v>
      </c>
      <c r="N475" s="1" t="s">
        <v>11142</v>
      </c>
      <c r="O475" s="1" t="s">
        <v>11143</v>
      </c>
      <c r="S475" s="1"/>
      <c r="T475" s="1" t="s">
        <v>8861</v>
      </c>
      <c r="U475">
        <v>1</v>
      </c>
      <c r="V475">
        <v>22</v>
      </c>
      <c r="W475">
        <v>10668</v>
      </c>
      <c r="X475" s="4">
        <v>44215</v>
      </c>
      <c r="Y475" s="1" t="s">
        <v>9700</v>
      </c>
      <c r="Z475" s="1" t="s">
        <v>12896</v>
      </c>
      <c r="AA475" s="1" t="s">
        <v>8864</v>
      </c>
      <c r="AB475" s="1" t="s">
        <v>12897</v>
      </c>
      <c r="AE475" s="1" t="s">
        <v>8866</v>
      </c>
    </row>
    <row r="476" spans="1:31" x14ac:dyDescent="0.25">
      <c r="A476">
        <v>74</v>
      </c>
      <c r="B476" s="1" t="s">
        <v>8850</v>
      </c>
      <c r="C476" s="1" t="s">
        <v>12898</v>
      </c>
      <c r="D476" s="1" t="s">
        <v>12899</v>
      </c>
      <c r="E476" s="1" t="s">
        <v>12900</v>
      </c>
      <c r="F476" s="1">
        <v>0</v>
      </c>
      <c r="G476" s="1" t="s">
        <v>12901</v>
      </c>
      <c r="H476" s="1" t="s">
        <v>9093</v>
      </c>
      <c r="I476" t="b">
        <v>0</v>
      </c>
      <c r="J476" s="1" t="s">
        <v>12902</v>
      </c>
      <c r="K476" s="1" t="s">
        <v>8857</v>
      </c>
      <c r="L476" s="4">
        <v>44102</v>
      </c>
      <c r="M476" s="1" t="s">
        <v>8858</v>
      </c>
      <c r="N476" s="1" t="s">
        <v>9095</v>
      </c>
      <c r="O476" s="1" t="s">
        <v>9096</v>
      </c>
      <c r="S476" s="1"/>
      <c r="T476" s="1" t="s">
        <v>8995</v>
      </c>
      <c r="U476">
        <v>1</v>
      </c>
      <c r="V476">
        <v>20</v>
      </c>
      <c r="W476">
        <v>10639</v>
      </c>
      <c r="X476" s="4">
        <v>44102</v>
      </c>
      <c r="Y476" s="1" t="s">
        <v>8996</v>
      </c>
      <c r="Z476" s="1" t="s">
        <v>12903</v>
      </c>
      <c r="AA476" s="1" t="s">
        <v>8864</v>
      </c>
      <c r="AB476" s="1" t="s">
        <v>12904</v>
      </c>
      <c r="AE476" s="1" t="s">
        <v>8866</v>
      </c>
    </row>
    <row r="477" spans="1:31" x14ac:dyDescent="0.25">
      <c r="A477">
        <v>75</v>
      </c>
      <c r="B477" s="1" t="s">
        <v>8850</v>
      </c>
      <c r="C477" s="1" t="s">
        <v>12905</v>
      </c>
      <c r="D477" s="1" t="s">
        <v>12906</v>
      </c>
      <c r="E477" s="1" t="s">
        <v>12907</v>
      </c>
      <c r="F477" s="1">
        <v>0</v>
      </c>
      <c r="G477" s="1" t="s">
        <v>12908</v>
      </c>
      <c r="H477" s="1" t="s">
        <v>12061</v>
      </c>
      <c r="I477" t="b">
        <v>1</v>
      </c>
      <c r="J477" s="1" t="s">
        <v>12909</v>
      </c>
      <c r="K477" s="1" t="s">
        <v>8857</v>
      </c>
      <c r="L477" s="4">
        <v>44236</v>
      </c>
      <c r="M477" s="1" t="s">
        <v>8858</v>
      </c>
      <c r="N477" s="1" t="s">
        <v>12063</v>
      </c>
      <c r="O477" s="1" t="s">
        <v>12064</v>
      </c>
      <c r="S477" s="1"/>
      <c r="T477" s="1" t="s">
        <v>8995</v>
      </c>
      <c r="U477">
        <v>1</v>
      </c>
      <c r="V477">
        <v>27</v>
      </c>
      <c r="W477">
        <v>11116</v>
      </c>
      <c r="X477" s="4">
        <v>44236</v>
      </c>
      <c r="Y477" s="1" t="s">
        <v>8946</v>
      </c>
      <c r="Z477" s="1" t="s">
        <v>12910</v>
      </c>
      <c r="AA477" s="1" t="s">
        <v>8864</v>
      </c>
      <c r="AB477" s="1" t="s">
        <v>12911</v>
      </c>
      <c r="AE477" s="1" t="s">
        <v>8866</v>
      </c>
    </row>
    <row r="478" spans="1:31" x14ac:dyDescent="0.25">
      <c r="A478">
        <v>76</v>
      </c>
      <c r="B478" s="1" t="s">
        <v>8850</v>
      </c>
      <c r="C478" s="1" t="s">
        <v>12912</v>
      </c>
      <c r="D478" s="1" t="s">
        <v>12913</v>
      </c>
      <c r="E478" s="1" t="s">
        <v>12914</v>
      </c>
      <c r="F478" s="1">
        <v>0</v>
      </c>
      <c r="G478" s="1" t="s">
        <v>12915</v>
      </c>
      <c r="H478" s="1" t="s">
        <v>9051</v>
      </c>
      <c r="I478" t="b">
        <v>0</v>
      </c>
      <c r="J478" s="1" t="s">
        <v>12916</v>
      </c>
      <c r="K478" s="1" t="s">
        <v>8857</v>
      </c>
      <c r="L478" s="4">
        <v>44238</v>
      </c>
      <c r="M478" s="1" t="s">
        <v>8858</v>
      </c>
      <c r="N478" s="1" t="s">
        <v>9053</v>
      </c>
      <c r="O478" s="1" t="s">
        <v>9054</v>
      </c>
      <c r="S478" s="1"/>
      <c r="T478" s="1" t="s">
        <v>9199</v>
      </c>
      <c r="U478">
        <v>1</v>
      </c>
      <c r="V478">
        <v>16</v>
      </c>
      <c r="W478">
        <v>10479</v>
      </c>
      <c r="X478" s="4">
        <v>44238</v>
      </c>
      <c r="Y478" s="1" t="s">
        <v>9200</v>
      </c>
      <c r="Z478" s="1" t="s">
        <v>12917</v>
      </c>
      <c r="AA478" s="1" t="s">
        <v>8864</v>
      </c>
      <c r="AB478" s="1" t="s">
        <v>12918</v>
      </c>
      <c r="AE478" s="1" t="s">
        <v>8866</v>
      </c>
    </row>
    <row r="479" spans="1:31" x14ac:dyDescent="0.25">
      <c r="A479">
        <v>77</v>
      </c>
      <c r="B479" s="1" t="s">
        <v>8850</v>
      </c>
      <c r="C479" s="1" t="s">
        <v>12919</v>
      </c>
      <c r="D479" s="1" t="s">
        <v>12920</v>
      </c>
      <c r="E479" s="1" t="s">
        <v>12921</v>
      </c>
      <c r="F479" s="1">
        <v>0</v>
      </c>
      <c r="G479" s="1" t="s">
        <v>12922</v>
      </c>
      <c r="H479" s="1" t="s">
        <v>8980</v>
      </c>
      <c r="I479" t="b">
        <v>0</v>
      </c>
      <c r="J479" s="1" t="s">
        <v>12923</v>
      </c>
      <c r="K479" s="1" t="s">
        <v>8857</v>
      </c>
      <c r="L479" s="4">
        <v>44198</v>
      </c>
      <c r="M479" s="1" t="s">
        <v>8858</v>
      </c>
      <c r="N479" s="1" t="s">
        <v>8982</v>
      </c>
      <c r="O479" s="1" t="s">
        <v>8983</v>
      </c>
      <c r="S479" s="1"/>
      <c r="T479" s="1" t="s">
        <v>8984</v>
      </c>
      <c r="U479">
        <v>1</v>
      </c>
      <c r="V479">
        <v>19</v>
      </c>
      <c r="W479">
        <v>779</v>
      </c>
      <c r="X479" s="4">
        <v>44198</v>
      </c>
      <c r="Y479" s="1" t="s">
        <v>10198</v>
      </c>
      <c r="Z479" s="1" t="s">
        <v>12924</v>
      </c>
      <c r="AA479" s="1" t="s">
        <v>8864</v>
      </c>
      <c r="AB479" s="1" t="s">
        <v>12925</v>
      </c>
      <c r="AE479" s="1" t="s">
        <v>8866</v>
      </c>
    </row>
    <row r="480" spans="1:31" x14ac:dyDescent="0.25">
      <c r="A480">
        <v>78</v>
      </c>
      <c r="B480" s="1" t="s">
        <v>8850</v>
      </c>
      <c r="C480" s="1" t="s">
        <v>12926</v>
      </c>
      <c r="D480" s="1" t="s">
        <v>12927</v>
      </c>
      <c r="E480" s="1" t="s">
        <v>12928</v>
      </c>
      <c r="F480" s="1">
        <v>0</v>
      </c>
      <c r="G480" s="1" t="s">
        <v>12929</v>
      </c>
      <c r="H480" s="1" t="s">
        <v>9272</v>
      </c>
      <c r="I480" t="b">
        <v>1</v>
      </c>
      <c r="J480" s="1" t="s">
        <v>12930</v>
      </c>
      <c r="K480" s="1" t="s">
        <v>8857</v>
      </c>
      <c r="L480" s="4">
        <v>44126</v>
      </c>
      <c r="M480" s="1" t="s">
        <v>8858</v>
      </c>
      <c r="N480" s="1" t="s">
        <v>9274</v>
      </c>
      <c r="O480" s="1" t="s">
        <v>9275</v>
      </c>
      <c r="S480" s="1"/>
      <c r="T480" s="1" t="s">
        <v>8995</v>
      </c>
      <c r="U480">
        <v>1</v>
      </c>
      <c r="V480">
        <v>16</v>
      </c>
      <c r="W480">
        <v>10796</v>
      </c>
      <c r="X480" s="4">
        <v>44126</v>
      </c>
      <c r="Y480" s="1" t="s">
        <v>8887</v>
      </c>
      <c r="Z480" s="1" t="s">
        <v>12931</v>
      </c>
      <c r="AA480" s="1" t="s">
        <v>8864</v>
      </c>
      <c r="AB480" s="1" t="s">
        <v>12932</v>
      </c>
      <c r="AE480" s="1" t="s">
        <v>8866</v>
      </c>
    </row>
    <row r="481" spans="1:31" x14ac:dyDescent="0.25">
      <c r="A481">
        <v>79</v>
      </c>
      <c r="B481" s="1" t="s">
        <v>8850</v>
      </c>
      <c r="C481" s="1" t="s">
        <v>12933</v>
      </c>
      <c r="D481" s="1" t="s">
        <v>12934</v>
      </c>
      <c r="E481" s="1" t="s">
        <v>12935</v>
      </c>
      <c r="F481" s="1">
        <v>0</v>
      </c>
      <c r="G481" s="1" t="s">
        <v>12936</v>
      </c>
      <c r="H481" s="1" t="s">
        <v>8871</v>
      </c>
      <c r="I481" t="b">
        <v>1</v>
      </c>
      <c r="J481" s="1" t="s">
        <v>12937</v>
      </c>
      <c r="K481" s="1" t="s">
        <v>8857</v>
      </c>
      <c r="L481" s="4">
        <v>44141</v>
      </c>
      <c r="M481" s="1" t="s">
        <v>8858</v>
      </c>
      <c r="N481" s="1" t="s">
        <v>8873</v>
      </c>
      <c r="O481" s="1" t="s">
        <v>8874</v>
      </c>
      <c r="S481" s="1"/>
      <c r="T481" s="1" t="s">
        <v>9025</v>
      </c>
      <c r="U481">
        <v>1</v>
      </c>
      <c r="V481">
        <v>22</v>
      </c>
      <c r="W481">
        <v>10209</v>
      </c>
      <c r="X481" s="4">
        <v>44141</v>
      </c>
      <c r="Y481" s="1" t="s">
        <v>8887</v>
      </c>
      <c r="Z481" s="1" t="s">
        <v>12938</v>
      </c>
      <c r="AA481" s="1" t="s">
        <v>8864</v>
      </c>
      <c r="AB481" s="1" t="s">
        <v>12939</v>
      </c>
      <c r="AE481" s="1" t="s">
        <v>8866</v>
      </c>
    </row>
    <row r="482" spans="1:31" x14ac:dyDescent="0.25">
      <c r="A482">
        <v>80</v>
      </c>
      <c r="B482" s="1" t="s">
        <v>8850</v>
      </c>
      <c r="C482" s="1" t="s">
        <v>12940</v>
      </c>
      <c r="D482" s="1" t="s">
        <v>12941</v>
      </c>
      <c r="E482" s="1" t="s">
        <v>12942</v>
      </c>
      <c r="F482" s="1">
        <v>0</v>
      </c>
      <c r="G482" s="1" t="s">
        <v>12943</v>
      </c>
      <c r="H482" s="1" t="s">
        <v>8952</v>
      </c>
      <c r="I482" t="b">
        <v>0</v>
      </c>
      <c r="J482" s="1" t="s">
        <v>12944</v>
      </c>
      <c r="K482" s="1" t="s">
        <v>8857</v>
      </c>
      <c r="L482" s="4">
        <v>43865</v>
      </c>
      <c r="M482" s="1" t="s">
        <v>8858</v>
      </c>
      <c r="N482" s="1" t="s">
        <v>8954</v>
      </c>
      <c r="O482" s="1" t="s">
        <v>8955</v>
      </c>
      <c r="S482" s="1"/>
      <c r="T482" s="1" t="s">
        <v>8886</v>
      </c>
      <c r="U482">
        <v>1</v>
      </c>
      <c r="V482">
        <v>27</v>
      </c>
      <c r="W482">
        <v>11831</v>
      </c>
      <c r="X482" s="4">
        <v>43865</v>
      </c>
      <c r="Y482" s="1" t="s">
        <v>8963</v>
      </c>
      <c r="Z482" s="1" t="s">
        <v>12945</v>
      </c>
      <c r="AA482" s="1" t="s">
        <v>8864</v>
      </c>
      <c r="AB482" s="1"/>
      <c r="AE482" s="1" t="s">
        <v>8866</v>
      </c>
    </row>
    <row r="483" spans="1:31" x14ac:dyDescent="0.25">
      <c r="A483">
        <v>81</v>
      </c>
      <c r="B483" s="1" t="s">
        <v>8850</v>
      </c>
      <c r="C483" s="1" t="s">
        <v>12946</v>
      </c>
      <c r="D483" s="1" t="s">
        <v>12947</v>
      </c>
      <c r="E483" s="1" t="s">
        <v>12948</v>
      </c>
      <c r="F483" s="1">
        <v>0</v>
      </c>
      <c r="G483" s="1" t="s">
        <v>12949</v>
      </c>
      <c r="H483" s="1" t="s">
        <v>9619</v>
      </c>
      <c r="I483" t="b">
        <v>0</v>
      </c>
      <c r="J483" s="1" t="s">
        <v>12950</v>
      </c>
      <c r="K483" s="1" t="s">
        <v>8857</v>
      </c>
      <c r="L483" s="4">
        <v>44024</v>
      </c>
      <c r="M483" s="1" t="s">
        <v>8858</v>
      </c>
      <c r="N483" s="1" t="s">
        <v>9621</v>
      </c>
      <c r="O483" s="1" t="s">
        <v>9622</v>
      </c>
      <c r="S483" s="1"/>
      <c r="T483" s="1" t="s">
        <v>8984</v>
      </c>
      <c r="U483">
        <v>1</v>
      </c>
      <c r="V483">
        <v>19</v>
      </c>
      <c r="W483">
        <v>10111</v>
      </c>
      <c r="X483" s="4">
        <v>44024</v>
      </c>
      <c r="Y483" s="1" t="s">
        <v>8899</v>
      </c>
      <c r="Z483" s="1" t="s">
        <v>12951</v>
      </c>
      <c r="AA483" s="1" t="s">
        <v>8864</v>
      </c>
      <c r="AB483" s="1" t="s">
        <v>12952</v>
      </c>
      <c r="AE483" s="1" t="s">
        <v>8866</v>
      </c>
    </row>
    <row r="484" spans="1:31" x14ac:dyDescent="0.25">
      <c r="A484">
        <v>82</v>
      </c>
      <c r="B484" s="1" t="s">
        <v>8850</v>
      </c>
      <c r="C484" s="1" t="s">
        <v>12953</v>
      </c>
      <c r="D484" s="1" t="s">
        <v>12954</v>
      </c>
      <c r="E484" s="1" t="s">
        <v>12955</v>
      </c>
      <c r="F484" s="1">
        <v>0</v>
      </c>
      <c r="G484" s="1" t="s">
        <v>12956</v>
      </c>
      <c r="H484" s="1" t="s">
        <v>12957</v>
      </c>
      <c r="I484" t="b">
        <v>1</v>
      </c>
      <c r="J484" s="1" t="s">
        <v>12958</v>
      </c>
      <c r="K484" s="1" t="s">
        <v>8857</v>
      </c>
      <c r="L484" s="4">
        <v>44093</v>
      </c>
      <c r="M484" s="1" t="s">
        <v>8858</v>
      </c>
      <c r="N484" s="1" t="s">
        <v>12959</v>
      </c>
      <c r="O484" s="1" t="s">
        <v>12960</v>
      </c>
      <c r="S484" s="1"/>
      <c r="T484" s="1" t="s">
        <v>8922</v>
      </c>
      <c r="U484">
        <v>1</v>
      </c>
      <c r="V484">
        <v>17</v>
      </c>
      <c r="W484">
        <v>10342</v>
      </c>
      <c r="X484" s="4">
        <v>44093</v>
      </c>
      <c r="Y484" s="1" t="s">
        <v>8887</v>
      </c>
      <c r="Z484" s="1" t="s">
        <v>12961</v>
      </c>
      <c r="AA484" s="1" t="s">
        <v>8864</v>
      </c>
      <c r="AB484" s="1" t="s">
        <v>12962</v>
      </c>
      <c r="AE484" s="1" t="s">
        <v>8866</v>
      </c>
    </row>
    <row r="485" spans="1:31" x14ac:dyDescent="0.25">
      <c r="A485">
        <v>83</v>
      </c>
      <c r="B485" s="1" t="s">
        <v>8850</v>
      </c>
      <c r="C485" s="1" t="s">
        <v>12963</v>
      </c>
      <c r="D485" s="1" t="s">
        <v>12964</v>
      </c>
      <c r="E485" s="1" t="s">
        <v>12965</v>
      </c>
      <c r="F485" s="1">
        <v>0</v>
      </c>
      <c r="G485" s="1" t="s">
        <v>12966</v>
      </c>
      <c r="H485" s="1" t="s">
        <v>12967</v>
      </c>
      <c r="I485" t="b">
        <v>0</v>
      </c>
      <c r="J485" s="1" t="s">
        <v>12968</v>
      </c>
      <c r="K485" s="1" t="s">
        <v>8857</v>
      </c>
      <c r="L485" s="4">
        <v>43962</v>
      </c>
      <c r="M485" s="1" t="s">
        <v>8858</v>
      </c>
      <c r="N485" s="1" t="s">
        <v>12969</v>
      </c>
      <c r="O485" s="1" t="s">
        <v>12970</v>
      </c>
      <c r="S485" s="1"/>
      <c r="T485" s="1" t="s">
        <v>8886</v>
      </c>
      <c r="U485">
        <v>1</v>
      </c>
      <c r="V485">
        <v>11</v>
      </c>
      <c r="W485">
        <v>10676</v>
      </c>
      <c r="X485" s="4">
        <v>43962</v>
      </c>
      <c r="Y485" s="1" t="s">
        <v>9209</v>
      </c>
      <c r="Z485" s="1" t="s">
        <v>12971</v>
      </c>
      <c r="AA485" s="1" t="s">
        <v>8864</v>
      </c>
      <c r="AB485" s="1" t="s">
        <v>12972</v>
      </c>
      <c r="AE485" s="1" t="s">
        <v>8866</v>
      </c>
    </row>
    <row r="486" spans="1:31" x14ac:dyDescent="0.25">
      <c r="A486">
        <v>84</v>
      </c>
      <c r="B486" s="1" t="s">
        <v>8850</v>
      </c>
      <c r="C486" s="1" t="s">
        <v>12973</v>
      </c>
      <c r="D486" s="1" t="s">
        <v>12974</v>
      </c>
      <c r="E486" s="1" t="s">
        <v>12975</v>
      </c>
      <c r="F486" s="1">
        <v>0</v>
      </c>
      <c r="G486" s="1" t="s">
        <v>12976</v>
      </c>
      <c r="H486" s="1" t="s">
        <v>10618</v>
      </c>
      <c r="I486" t="b">
        <v>0</v>
      </c>
      <c r="J486" s="1" t="s">
        <v>12977</v>
      </c>
      <c r="K486" s="1" t="s">
        <v>8857</v>
      </c>
      <c r="L486" s="4">
        <v>44112</v>
      </c>
      <c r="M486" s="1" t="s">
        <v>8858</v>
      </c>
      <c r="N486" s="1" t="s">
        <v>10620</v>
      </c>
      <c r="O486" s="1" t="s">
        <v>10621</v>
      </c>
      <c r="S486" s="1"/>
      <c r="T486" s="1" t="s">
        <v>8995</v>
      </c>
      <c r="U486">
        <v>1</v>
      </c>
      <c r="V486">
        <v>34</v>
      </c>
      <c r="W486">
        <v>10462</v>
      </c>
      <c r="X486" s="4">
        <v>44112</v>
      </c>
      <c r="Y486" s="1" t="s">
        <v>9209</v>
      </c>
      <c r="Z486" s="1" t="s">
        <v>12978</v>
      </c>
      <c r="AA486" s="1" t="s">
        <v>8864</v>
      </c>
      <c r="AB486" s="1" t="s">
        <v>12979</v>
      </c>
      <c r="AE486" s="1" t="s">
        <v>8866</v>
      </c>
    </row>
    <row r="487" spans="1:31" x14ac:dyDescent="0.25">
      <c r="A487">
        <v>85</v>
      </c>
      <c r="B487" s="1" t="s">
        <v>8850</v>
      </c>
      <c r="C487" s="1" t="s">
        <v>12980</v>
      </c>
      <c r="D487" s="1" t="s">
        <v>12981</v>
      </c>
      <c r="E487" s="1" t="s">
        <v>12982</v>
      </c>
      <c r="F487" s="1">
        <v>0</v>
      </c>
      <c r="G487" s="1" t="s">
        <v>12983</v>
      </c>
      <c r="H487" s="1" t="s">
        <v>10220</v>
      </c>
      <c r="I487" t="b">
        <v>1</v>
      </c>
      <c r="J487" s="1" t="s">
        <v>12984</v>
      </c>
      <c r="K487" s="1" t="s">
        <v>8857</v>
      </c>
      <c r="L487" s="4">
        <v>44136</v>
      </c>
      <c r="M487" s="1" t="s">
        <v>8858</v>
      </c>
      <c r="N487" s="1" t="s">
        <v>10222</v>
      </c>
      <c r="O487" s="1" t="s">
        <v>10223</v>
      </c>
      <c r="S487" s="1"/>
      <c r="T487" s="1" t="s">
        <v>12985</v>
      </c>
      <c r="U487">
        <v>1</v>
      </c>
      <c r="V487">
        <v>19</v>
      </c>
      <c r="W487">
        <v>40747</v>
      </c>
      <c r="X487" s="4">
        <v>44136</v>
      </c>
      <c r="Y487" s="1" t="s">
        <v>8887</v>
      </c>
      <c r="Z487" s="1" t="s">
        <v>12986</v>
      </c>
      <c r="AA487" s="1" t="s">
        <v>8864</v>
      </c>
      <c r="AB487" s="1" t="s">
        <v>12987</v>
      </c>
      <c r="AE487" s="1" t="s">
        <v>8866</v>
      </c>
    </row>
    <row r="488" spans="1:31" x14ac:dyDescent="0.25">
      <c r="A488">
        <v>86</v>
      </c>
      <c r="B488" s="1" t="s">
        <v>8850</v>
      </c>
      <c r="C488" s="1" t="s">
        <v>12988</v>
      </c>
      <c r="D488" s="1" t="s">
        <v>12989</v>
      </c>
      <c r="E488" s="1" t="s">
        <v>12990</v>
      </c>
      <c r="F488" s="1">
        <v>0</v>
      </c>
      <c r="G488" s="1" t="s">
        <v>12991</v>
      </c>
      <c r="H488" s="1" t="s">
        <v>12992</v>
      </c>
      <c r="I488" t="b">
        <v>0</v>
      </c>
      <c r="J488" s="1" t="s">
        <v>12993</v>
      </c>
      <c r="K488" s="1" t="s">
        <v>8857</v>
      </c>
      <c r="L488" s="4">
        <v>44203</v>
      </c>
      <c r="M488" s="1" t="s">
        <v>8858</v>
      </c>
      <c r="N488" s="1"/>
      <c r="O488" s="1" t="s">
        <v>12994</v>
      </c>
      <c r="S488" s="1" t="s">
        <v>12995</v>
      </c>
      <c r="T488" s="1" t="s">
        <v>12996</v>
      </c>
      <c r="U488">
        <v>1</v>
      </c>
      <c r="V488">
        <v>8</v>
      </c>
      <c r="W488">
        <v>12178</v>
      </c>
      <c r="X488" s="4">
        <v>44203</v>
      </c>
      <c r="Y488" s="1" t="s">
        <v>9670</v>
      </c>
      <c r="Z488" s="1" t="s">
        <v>12997</v>
      </c>
      <c r="AA488" s="1" t="s">
        <v>8864</v>
      </c>
      <c r="AB488" s="1" t="s">
        <v>12998</v>
      </c>
      <c r="AE488" s="1" t="s">
        <v>8866</v>
      </c>
    </row>
    <row r="489" spans="1:31" x14ac:dyDescent="0.25">
      <c r="A489">
        <v>87</v>
      </c>
      <c r="B489" s="1" t="s">
        <v>8850</v>
      </c>
      <c r="C489" s="1" t="s">
        <v>12999</v>
      </c>
      <c r="D489" s="1" t="s">
        <v>13000</v>
      </c>
      <c r="E489" s="1" t="s">
        <v>13001</v>
      </c>
      <c r="F489" s="1">
        <v>0</v>
      </c>
      <c r="G489" s="1" t="s">
        <v>13002</v>
      </c>
      <c r="H489" s="1" t="s">
        <v>13003</v>
      </c>
      <c r="I489" t="b">
        <v>0</v>
      </c>
      <c r="J489" s="1" t="s">
        <v>13004</v>
      </c>
      <c r="K489" s="1" t="s">
        <v>8857</v>
      </c>
      <c r="L489" s="4">
        <v>44216</v>
      </c>
      <c r="M489" s="1" t="s">
        <v>8858</v>
      </c>
      <c r="N489" s="1"/>
      <c r="O489" s="1" t="s">
        <v>13005</v>
      </c>
      <c r="S489" s="1" t="s">
        <v>13006</v>
      </c>
      <c r="T489" s="1" t="s">
        <v>13007</v>
      </c>
      <c r="U489">
        <v>1</v>
      </c>
      <c r="V489">
        <v>10</v>
      </c>
      <c r="W489">
        <v>13670</v>
      </c>
      <c r="X489" s="4">
        <v>44216</v>
      </c>
      <c r="Y489" s="1" t="s">
        <v>13008</v>
      </c>
      <c r="Z489" s="1" t="s">
        <v>13009</v>
      </c>
      <c r="AA489" s="1" t="s">
        <v>8864</v>
      </c>
      <c r="AB489" s="1" t="s">
        <v>13010</v>
      </c>
      <c r="AE489" s="1" t="s">
        <v>8866</v>
      </c>
    </row>
    <row r="490" spans="1:31" x14ac:dyDescent="0.25">
      <c r="A490">
        <v>88</v>
      </c>
      <c r="B490" s="1" t="s">
        <v>8850</v>
      </c>
      <c r="C490" s="1" t="s">
        <v>13011</v>
      </c>
      <c r="D490" s="1" t="s">
        <v>13012</v>
      </c>
      <c r="E490" s="1" t="s">
        <v>13013</v>
      </c>
      <c r="F490" s="1">
        <v>0</v>
      </c>
      <c r="G490" s="1" t="s">
        <v>13014</v>
      </c>
      <c r="H490" s="1" t="s">
        <v>13015</v>
      </c>
      <c r="I490" t="b">
        <v>0</v>
      </c>
      <c r="J490" s="1" t="s">
        <v>13016</v>
      </c>
      <c r="K490" s="1" t="s">
        <v>8857</v>
      </c>
      <c r="L490" s="4">
        <v>44146</v>
      </c>
      <c r="M490" s="1" t="s">
        <v>8858</v>
      </c>
      <c r="N490" s="1" t="s">
        <v>13017</v>
      </c>
      <c r="O490" s="1" t="s">
        <v>13018</v>
      </c>
      <c r="S490" s="1" t="s">
        <v>13019</v>
      </c>
      <c r="T490" s="1" t="s">
        <v>11682</v>
      </c>
      <c r="U490">
        <v>1</v>
      </c>
      <c r="V490">
        <v>13</v>
      </c>
      <c r="W490">
        <v>530</v>
      </c>
      <c r="X490" s="4">
        <v>44146</v>
      </c>
      <c r="Y490" s="1" t="s">
        <v>8862</v>
      </c>
      <c r="Z490" s="1" t="s">
        <v>13020</v>
      </c>
      <c r="AA490" s="1" t="s">
        <v>8864</v>
      </c>
      <c r="AB490" s="1" t="s">
        <v>13021</v>
      </c>
      <c r="AE490" s="1" t="s">
        <v>8866</v>
      </c>
    </row>
    <row r="491" spans="1:31" x14ac:dyDescent="0.25">
      <c r="A491">
        <v>89</v>
      </c>
      <c r="B491" s="1" t="s">
        <v>8850</v>
      </c>
      <c r="C491" s="1" t="s">
        <v>13022</v>
      </c>
      <c r="D491" s="1" t="s">
        <v>13023</v>
      </c>
      <c r="E491" s="1" t="s">
        <v>13024</v>
      </c>
      <c r="F491" s="1">
        <v>0</v>
      </c>
      <c r="G491" s="1" t="s">
        <v>13025</v>
      </c>
      <c r="H491" s="1" t="s">
        <v>13026</v>
      </c>
      <c r="I491" t="b">
        <v>1</v>
      </c>
      <c r="J491" s="1" t="s">
        <v>13027</v>
      </c>
      <c r="K491" s="1" t="s">
        <v>8857</v>
      </c>
      <c r="L491" s="4">
        <v>44070</v>
      </c>
      <c r="M491" s="1" t="s">
        <v>8858</v>
      </c>
      <c r="N491" s="1" t="s">
        <v>13028</v>
      </c>
      <c r="O491" s="1" t="s">
        <v>13029</v>
      </c>
      <c r="S491" s="1"/>
      <c r="T491" s="1" t="s">
        <v>13030</v>
      </c>
      <c r="U491">
        <v>1</v>
      </c>
      <c r="V491">
        <v>14</v>
      </c>
      <c r="W491">
        <v>10654</v>
      </c>
      <c r="X491" s="4">
        <v>44070</v>
      </c>
      <c r="Y491" s="1" t="s">
        <v>8887</v>
      </c>
      <c r="Z491" s="1" t="s">
        <v>13031</v>
      </c>
      <c r="AA491" s="1" t="s">
        <v>8864</v>
      </c>
      <c r="AB491" s="1" t="s">
        <v>13032</v>
      </c>
      <c r="AE491" s="1" t="s">
        <v>8866</v>
      </c>
    </row>
    <row r="492" spans="1:31" x14ac:dyDescent="0.25">
      <c r="A492">
        <v>90</v>
      </c>
      <c r="B492" s="1" t="s">
        <v>8850</v>
      </c>
      <c r="C492" s="1" t="s">
        <v>13033</v>
      </c>
      <c r="D492" s="1" t="s">
        <v>13034</v>
      </c>
      <c r="E492" s="1" t="s">
        <v>13035</v>
      </c>
      <c r="F492" s="1">
        <v>0</v>
      </c>
      <c r="G492" s="1" t="s">
        <v>13036</v>
      </c>
      <c r="H492" s="1" t="s">
        <v>9831</v>
      </c>
      <c r="I492" t="b">
        <v>0</v>
      </c>
      <c r="J492" s="1" t="s">
        <v>13037</v>
      </c>
      <c r="K492" s="1" t="s">
        <v>8857</v>
      </c>
      <c r="L492" s="4">
        <v>43586</v>
      </c>
      <c r="M492" s="1" t="s">
        <v>8858</v>
      </c>
      <c r="N492" s="1" t="s">
        <v>9833</v>
      </c>
      <c r="O492" s="1" t="s">
        <v>9834</v>
      </c>
      <c r="S492" s="1"/>
      <c r="T492" s="1" t="s">
        <v>8995</v>
      </c>
      <c r="U492">
        <v>1</v>
      </c>
      <c r="V492">
        <v>10</v>
      </c>
      <c r="W492">
        <v>12144</v>
      </c>
      <c r="X492" s="4">
        <v>43586</v>
      </c>
      <c r="Y492" s="1" t="s">
        <v>9098</v>
      </c>
      <c r="Z492" s="1" t="s">
        <v>13038</v>
      </c>
      <c r="AA492" s="1" t="s">
        <v>8864</v>
      </c>
      <c r="AB492" s="1" t="s">
        <v>13039</v>
      </c>
      <c r="AE492" s="1" t="s">
        <v>8866</v>
      </c>
    </row>
    <row r="493" spans="1:31" x14ac:dyDescent="0.25">
      <c r="A493">
        <v>91</v>
      </c>
      <c r="B493" s="1" t="s">
        <v>8850</v>
      </c>
      <c r="C493" s="1" t="s">
        <v>13040</v>
      </c>
      <c r="D493" s="1" t="s">
        <v>13041</v>
      </c>
      <c r="E493" s="1" t="s">
        <v>13042</v>
      </c>
      <c r="F493" s="1">
        <v>0</v>
      </c>
      <c r="G493" s="1" t="s">
        <v>13043</v>
      </c>
      <c r="H493" s="1" t="s">
        <v>13044</v>
      </c>
      <c r="I493" t="b">
        <v>0</v>
      </c>
      <c r="J493" s="1" t="s">
        <v>13045</v>
      </c>
      <c r="K493" s="1" t="s">
        <v>8857</v>
      </c>
      <c r="L493" s="4">
        <v>44147</v>
      </c>
      <c r="M493" s="1" t="s">
        <v>8858</v>
      </c>
      <c r="N493" s="1" t="s">
        <v>13046</v>
      </c>
      <c r="O493" s="1" t="s">
        <v>13047</v>
      </c>
      <c r="S493" s="1"/>
      <c r="T493" s="1" t="s">
        <v>8984</v>
      </c>
      <c r="U493">
        <v>1</v>
      </c>
      <c r="V493">
        <v>12</v>
      </c>
      <c r="W493">
        <v>42600</v>
      </c>
      <c r="X493" s="4">
        <v>44147</v>
      </c>
      <c r="Y493" s="1" t="s">
        <v>13048</v>
      </c>
      <c r="Z493" s="1" t="s">
        <v>13049</v>
      </c>
      <c r="AA493" s="1" t="s">
        <v>8864</v>
      </c>
      <c r="AB493" s="1" t="s">
        <v>13050</v>
      </c>
      <c r="AE493" s="1" t="s">
        <v>8866</v>
      </c>
    </row>
    <row r="494" spans="1:31" x14ac:dyDescent="0.25">
      <c r="A494">
        <v>92</v>
      </c>
      <c r="B494" s="1" t="s">
        <v>8850</v>
      </c>
      <c r="C494" s="1" t="s">
        <v>13051</v>
      </c>
      <c r="D494" s="1" t="s">
        <v>13052</v>
      </c>
      <c r="E494" s="1" t="s">
        <v>13053</v>
      </c>
      <c r="F494" s="1">
        <v>0</v>
      </c>
      <c r="G494" s="1" t="s">
        <v>13054</v>
      </c>
      <c r="H494" s="1" t="s">
        <v>9448</v>
      </c>
      <c r="I494" t="b">
        <v>0</v>
      </c>
      <c r="J494" s="1" t="s">
        <v>13055</v>
      </c>
      <c r="K494" s="1" t="s">
        <v>8857</v>
      </c>
      <c r="L494" s="4">
        <v>44200</v>
      </c>
      <c r="M494" s="1" t="s">
        <v>8858</v>
      </c>
      <c r="N494" s="1" t="s">
        <v>9450</v>
      </c>
      <c r="O494" s="1" t="s">
        <v>9451</v>
      </c>
      <c r="S494" s="1"/>
      <c r="T494" s="1" t="s">
        <v>13056</v>
      </c>
      <c r="U494">
        <v>1</v>
      </c>
      <c r="V494">
        <v>26</v>
      </c>
      <c r="W494">
        <v>11042</v>
      </c>
      <c r="X494" s="4">
        <v>44200</v>
      </c>
      <c r="Y494" s="1" t="s">
        <v>9670</v>
      </c>
      <c r="Z494" s="1" t="s">
        <v>13057</v>
      </c>
      <c r="AA494" s="1" t="s">
        <v>8864</v>
      </c>
      <c r="AB494" s="1" t="s">
        <v>13058</v>
      </c>
      <c r="AE494" s="1" t="s">
        <v>8866</v>
      </c>
    </row>
    <row r="495" spans="1:31" x14ac:dyDescent="0.25">
      <c r="A495">
        <v>93</v>
      </c>
      <c r="B495" s="1" t="s">
        <v>8850</v>
      </c>
      <c r="C495" s="1" t="s">
        <v>13059</v>
      </c>
      <c r="D495" s="1" t="s">
        <v>13060</v>
      </c>
      <c r="E495" s="1" t="s">
        <v>13061</v>
      </c>
      <c r="F495" s="1">
        <v>0</v>
      </c>
      <c r="G495" s="1" t="s">
        <v>13062</v>
      </c>
      <c r="H495" s="1" t="s">
        <v>13063</v>
      </c>
      <c r="I495" t="b">
        <v>0</v>
      </c>
      <c r="J495" s="1" t="s">
        <v>13064</v>
      </c>
      <c r="K495" s="1" t="s">
        <v>8857</v>
      </c>
      <c r="L495" s="4">
        <v>44215</v>
      </c>
      <c r="M495" s="1" t="s">
        <v>8858</v>
      </c>
      <c r="N495" s="1" t="s">
        <v>13065</v>
      </c>
      <c r="O495" s="1" t="s">
        <v>13066</v>
      </c>
      <c r="S495" s="1"/>
      <c r="T495" s="1" t="s">
        <v>8995</v>
      </c>
      <c r="U495">
        <v>1</v>
      </c>
      <c r="V495">
        <v>41</v>
      </c>
      <c r="W495">
        <v>10660</v>
      </c>
      <c r="X495" s="4">
        <v>44215</v>
      </c>
      <c r="Y495" s="1" t="s">
        <v>9200</v>
      </c>
      <c r="Z495" s="1" t="s">
        <v>13067</v>
      </c>
      <c r="AA495" s="1" t="s">
        <v>8864</v>
      </c>
      <c r="AB495" s="1" t="s">
        <v>13068</v>
      </c>
      <c r="AE495" s="1" t="s">
        <v>8866</v>
      </c>
    </row>
    <row r="496" spans="1:31" x14ac:dyDescent="0.25">
      <c r="A496">
        <v>94</v>
      </c>
      <c r="B496" s="1" t="s">
        <v>8850</v>
      </c>
      <c r="C496" s="1" t="s">
        <v>13069</v>
      </c>
      <c r="D496" s="1" t="s">
        <v>13070</v>
      </c>
      <c r="E496" s="1" t="s">
        <v>13071</v>
      </c>
      <c r="F496" s="1">
        <v>0</v>
      </c>
      <c r="G496" s="1" t="s">
        <v>13072</v>
      </c>
      <c r="H496" s="1" t="s">
        <v>13073</v>
      </c>
      <c r="I496" t="b">
        <v>0</v>
      </c>
      <c r="J496" s="1" t="s">
        <v>13074</v>
      </c>
      <c r="K496" s="1" t="s">
        <v>8857</v>
      </c>
      <c r="L496" s="4">
        <v>44237</v>
      </c>
      <c r="M496" s="1" t="s">
        <v>8858</v>
      </c>
      <c r="N496" s="1" t="s">
        <v>13075</v>
      </c>
      <c r="O496" s="1" t="s">
        <v>13076</v>
      </c>
      <c r="S496" s="1"/>
      <c r="T496" s="1" t="s">
        <v>8984</v>
      </c>
      <c r="U496">
        <v>1</v>
      </c>
      <c r="V496">
        <v>12</v>
      </c>
      <c r="W496">
        <v>12223</v>
      </c>
      <c r="X496" s="4">
        <v>44237</v>
      </c>
      <c r="Y496" s="1" t="s">
        <v>13077</v>
      </c>
      <c r="Z496" s="1" t="s">
        <v>13078</v>
      </c>
      <c r="AA496" s="1" t="s">
        <v>8864</v>
      </c>
      <c r="AB496" s="1" t="s">
        <v>13079</v>
      </c>
      <c r="AE496" s="1" t="s">
        <v>8866</v>
      </c>
    </row>
    <row r="497" spans="1:31" x14ac:dyDescent="0.25">
      <c r="A497">
        <v>95</v>
      </c>
      <c r="B497" s="1" t="s">
        <v>8850</v>
      </c>
      <c r="C497" s="1" t="s">
        <v>13080</v>
      </c>
      <c r="D497" s="1" t="s">
        <v>13081</v>
      </c>
      <c r="E497" s="1" t="s">
        <v>13082</v>
      </c>
      <c r="F497" s="1">
        <v>0</v>
      </c>
      <c r="G497" s="1" t="s">
        <v>13083</v>
      </c>
      <c r="H497" s="1" t="s">
        <v>11761</v>
      </c>
      <c r="I497" t="b">
        <v>0</v>
      </c>
      <c r="J497" s="1" t="s">
        <v>13084</v>
      </c>
      <c r="K497" s="1" t="s">
        <v>8857</v>
      </c>
      <c r="L497" s="4">
        <v>43964</v>
      </c>
      <c r="M497" s="1" t="s">
        <v>8858</v>
      </c>
      <c r="N497" s="1" t="s">
        <v>11763</v>
      </c>
      <c r="O497" s="1" t="s">
        <v>11764</v>
      </c>
      <c r="S497" s="1"/>
      <c r="T497" s="1" t="s">
        <v>9957</v>
      </c>
      <c r="U497">
        <v>1</v>
      </c>
      <c r="V497">
        <v>16</v>
      </c>
      <c r="W497">
        <v>12065</v>
      </c>
      <c r="X497" s="4">
        <v>43964</v>
      </c>
      <c r="Y497" s="1" t="s">
        <v>8862</v>
      </c>
      <c r="Z497" s="1" t="s">
        <v>13085</v>
      </c>
      <c r="AA497" s="1" t="s">
        <v>8864</v>
      </c>
      <c r="AB497" s="1" t="s">
        <v>13086</v>
      </c>
      <c r="AE497" s="1" t="s">
        <v>8866</v>
      </c>
    </row>
    <row r="498" spans="1:31" x14ac:dyDescent="0.25">
      <c r="A498">
        <v>96</v>
      </c>
      <c r="B498" s="1" t="s">
        <v>8850</v>
      </c>
      <c r="C498" s="1" t="s">
        <v>13087</v>
      </c>
      <c r="D498" s="1" t="s">
        <v>13088</v>
      </c>
      <c r="E498" s="1" t="s">
        <v>13089</v>
      </c>
      <c r="F498" s="1">
        <v>0</v>
      </c>
      <c r="G498" s="1" t="s">
        <v>13090</v>
      </c>
      <c r="H498" s="1" t="s">
        <v>11730</v>
      </c>
      <c r="I498" t="b">
        <v>1</v>
      </c>
      <c r="J498" s="1" t="s">
        <v>13091</v>
      </c>
      <c r="K498" s="1" t="s">
        <v>8857</v>
      </c>
      <c r="L498" s="4">
        <v>44173</v>
      </c>
      <c r="M498" s="1" t="s">
        <v>8858</v>
      </c>
      <c r="N498" s="1" t="s">
        <v>11732</v>
      </c>
      <c r="O498" s="1" t="s">
        <v>11733</v>
      </c>
      <c r="S498" s="1" t="s">
        <v>11734</v>
      </c>
      <c r="T498" s="1" t="s">
        <v>8945</v>
      </c>
      <c r="U498">
        <v>1</v>
      </c>
      <c r="V498">
        <v>44</v>
      </c>
      <c r="W498">
        <v>40593</v>
      </c>
      <c r="X498" s="4">
        <v>44173</v>
      </c>
      <c r="Y498" s="1" t="s">
        <v>8887</v>
      </c>
      <c r="Z498" s="1" t="s">
        <v>13092</v>
      </c>
      <c r="AA498" s="1" t="s">
        <v>8864</v>
      </c>
      <c r="AB498" s="1" t="s">
        <v>13093</v>
      </c>
      <c r="AE498" s="1" t="s">
        <v>8866</v>
      </c>
    </row>
    <row r="499" spans="1:31" x14ac:dyDescent="0.25">
      <c r="A499">
        <v>97</v>
      </c>
      <c r="B499" s="1" t="s">
        <v>8850</v>
      </c>
      <c r="C499" s="1" t="s">
        <v>13094</v>
      </c>
      <c r="D499" s="1" t="s">
        <v>13095</v>
      </c>
      <c r="E499" s="1" t="s">
        <v>13096</v>
      </c>
      <c r="F499" s="1">
        <v>0</v>
      </c>
      <c r="G499" s="1" t="s">
        <v>13097</v>
      </c>
      <c r="H499" s="1" t="s">
        <v>8952</v>
      </c>
      <c r="I499" t="b">
        <v>0</v>
      </c>
      <c r="J499" s="1" t="s">
        <v>13098</v>
      </c>
      <c r="K499" s="1" t="s">
        <v>8857</v>
      </c>
      <c r="L499" s="4">
        <v>44134</v>
      </c>
      <c r="M499" s="1" t="s">
        <v>8858</v>
      </c>
      <c r="N499" s="1" t="s">
        <v>8954</v>
      </c>
      <c r="O499" s="1" t="s">
        <v>8955</v>
      </c>
      <c r="S499" s="1"/>
      <c r="T499" s="1" t="s">
        <v>8886</v>
      </c>
      <c r="U499">
        <v>1</v>
      </c>
      <c r="V499">
        <v>25</v>
      </c>
      <c r="W499">
        <v>11831</v>
      </c>
      <c r="X499" s="4">
        <v>44134</v>
      </c>
      <c r="Y499" s="1" t="s">
        <v>8963</v>
      </c>
      <c r="Z499" s="1" t="s">
        <v>13099</v>
      </c>
      <c r="AA499" s="1" t="s">
        <v>8864</v>
      </c>
      <c r="AB499" s="1"/>
      <c r="AE499" s="1" t="s">
        <v>8866</v>
      </c>
    </row>
    <row r="500" spans="1:31" x14ac:dyDescent="0.25">
      <c r="A500">
        <v>98</v>
      </c>
      <c r="B500" s="1" t="s">
        <v>8850</v>
      </c>
      <c r="C500" s="1" t="s">
        <v>13100</v>
      </c>
      <c r="D500" s="1" t="s">
        <v>13101</v>
      </c>
      <c r="E500" s="1" t="s">
        <v>13102</v>
      </c>
      <c r="F500" s="1">
        <v>0</v>
      </c>
      <c r="G500" s="1" t="s">
        <v>13103</v>
      </c>
      <c r="H500" s="1" t="s">
        <v>13104</v>
      </c>
      <c r="I500" t="b">
        <v>1</v>
      </c>
      <c r="J500" s="1" t="s">
        <v>13105</v>
      </c>
      <c r="K500" s="1" t="s">
        <v>8857</v>
      </c>
      <c r="L500" s="4">
        <v>44095</v>
      </c>
      <c r="M500" s="1" t="s">
        <v>8858</v>
      </c>
      <c r="N500" s="1" t="s">
        <v>13106</v>
      </c>
      <c r="O500" s="1" t="s">
        <v>13107</v>
      </c>
      <c r="S500" s="1"/>
      <c r="T500" s="1" t="s">
        <v>9996</v>
      </c>
      <c r="U500">
        <v>1</v>
      </c>
      <c r="V500">
        <v>58</v>
      </c>
      <c r="W500">
        <v>291</v>
      </c>
      <c r="X500" s="4">
        <v>44095</v>
      </c>
      <c r="Y500" s="1" t="s">
        <v>8887</v>
      </c>
      <c r="Z500" s="1" t="s">
        <v>13108</v>
      </c>
      <c r="AA500" s="1" t="s">
        <v>8864</v>
      </c>
      <c r="AB500" s="1" t="s">
        <v>13109</v>
      </c>
      <c r="AE500" s="1" t="s">
        <v>8866</v>
      </c>
    </row>
    <row r="501" spans="1:31" x14ac:dyDescent="0.25">
      <c r="A501">
        <v>99</v>
      </c>
      <c r="B501" s="1" t="s">
        <v>8850</v>
      </c>
      <c r="C501" s="1" t="s">
        <v>13110</v>
      </c>
      <c r="D501" s="1" t="s">
        <v>13111</v>
      </c>
      <c r="E501" s="1" t="s">
        <v>13112</v>
      </c>
      <c r="F501" s="1">
        <v>0</v>
      </c>
      <c r="G501" s="1" t="s">
        <v>13113</v>
      </c>
      <c r="H501" s="1" t="s">
        <v>13114</v>
      </c>
      <c r="I501" t="b">
        <v>0</v>
      </c>
      <c r="J501" s="1" t="s">
        <v>13115</v>
      </c>
      <c r="K501" s="1" t="s">
        <v>8857</v>
      </c>
      <c r="L501" s="4">
        <v>44230</v>
      </c>
      <c r="M501" s="1" t="s">
        <v>8858</v>
      </c>
      <c r="N501" s="1" t="s">
        <v>13116</v>
      </c>
      <c r="O501" s="1" t="s">
        <v>13117</v>
      </c>
      <c r="S501" s="1"/>
      <c r="T501" s="1" t="s">
        <v>8995</v>
      </c>
      <c r="U501">
        <v>1</v>
      </c>
      <c r="V501">
        <v>24</v>
      </c>
      <c r="W501">
        <v>10755</v>
      </c>
      <c r="X501" s="4">
        <v>44230</v>
      </c>
      <c r="Y501" s="1" t="s">
        <v>9191</v>
      </c>
      <c r="Z501" s="1" t="s">
        <v>13118</v>
      </c>
      <c r="AA501" s="1" t="s">
        <v>8864</v>
      </c>
      <c r="AB501" s="1" t="s">
        <v>13119</v>
      </c>
      <c r="AE501" s="1" t="s">
        <v>8866</v>
      </c>
    </row>
    <row r="502" spans="1:31" x14ac:dyDescent="0.25">
      <c r="A502">
        <v>0</v>
      </c>
      <c r="B502" s="1" t="s">
        <v>8850</v>
      </c>
      <c r="C502" s="1" t="s">
        <v>13120</v>
      </c>
      <c r="D502" s="1" t="s">
        <v>13121</v>
      </c>
      <c r="E502" s="1" t="s">
        <v>13122</v>
      </c>
      <c r="F502" s="1">
        <v>0</v>
      </c>
      <c r="G502" s="1" t="s">
        <v>13123</v>
      </c>
      <c r="H502" s="1" t="s">
        <v>13124</v>
      </c>
      <c r="I502" t="b">
        <v>1</v>
      </c>
      <c r="J502" s="1" t="s">
        <v>13125</v>
      </c>
      <c r="K502" s="1" t="s">
        <v>8857</v>
      </c>
      <c r="L502" s="4">
        <v>44137</v>
      </c>
      <c r="M502" s="1" t="s">
        <v>8858</v>
      </c>
      <c r="N502" s="1" t="s">
        <v>13126</v>
      </c>
      <c r="O502" s="1" t="s">
        <v>13127</v>
      </c>
      <c r="S502" s="1" t="s">
        <v>13128</v>
      </c>
      <c r="T502" s="1" t="s">
        <v>8886</v>
      </c>
      <c r="U502">
        <v>1</v>
      </c>
      <c r="V502">
        <v>9</v>
      </c>
      <c r="W502">
        <v>12553</v>
      </c>
      <c r="X502" s="4">
        <v>44137</v>
      </c>
      <c r="Y502" s="1" t="s">
        <v>8887</v>
      </c>
      <c r="Z502" s="1" t="s">
        <v>13129</v>
      </c>
      <c r="AA502" s="1" t="s">
        <v>8864</v>
      </c>
      <c r="AB502" s="1" t="s">
        <v>13130</v>
      </c>
      <c r="AE502" s="1" t="s">
        <v>8866</v>
      </c>
    </row>
    <row r="503" spans="1:31" x14ac:dyDescent="0.25">
      <c r="A503">
        <v>1</v>
      </c>
      <c r="B503" s="1" t="s">
        <v>8850</v>
      </c>
      <c r="C503" s="1" t="s">
        <v>13131</v>
      </c>
      <c r="D503" s="1" t="s">
        <v>13132</v>
      </c>
      <c r="E503" s="1" t="s">
        <v>13133</v>
      </c>
      <c r="F503" s="1">
        <v>0</v>
      </c>
      <c r="G503" s="1" t="s">
        <v>13134</v>
      </c>
      <c r="H503" s="1" t="s">
        <v>9677</v>
      </c>
      <c r="I503" t="b">
        <v>1</v>
      </c>
      <c r="J503" s="1" t="s">
        <v>13135</v>
      </c>
      <c r="K503" s="1" t="s">
        <v>8857</v>
      </c>
      <c r="L503" s="4">
        <v>40695</v>
      </c>
      <c r="M503" s="1" t="s">
        <v>8858</v>
      </c>
      <c r="N503" s="1" t="s">
        <v>9679</v>
      </c>
      <c r="O503" s="1" t="s">
        <v>9680</v>
      </c>
      <c r="P503" t="s">
        <v>458</v>
      </c>
      <c r="Q503" t="s">
        <v>5400</v>
      </c>
      <c r="R503" t="s">
        <v>13136</v>
      </c>
      <c r="S503" s="1"/>
      <c r="T503" s="1" t="s">
        <v>8933</v>
      </c>
      <c r="U503">
        <v>75</v>
      </c>
      <c r="V503">
        <v>99</v>
      </c>
      <c r="W503">
        <v>766</v>
      </c>
      <c r="X503" s="4">
        <v>40416</v>
      </c>
      <c r="Y503" s="1" t="s">
        <v>13137</v>
      </c>
      <c r="Z503" s="1" t="s">
        <v>13138</v>
      </c>
      <c r="AA503" s="1" t="s">
        <v>8864</v>
      </c>
      <c r="AB503" s="1" t="s">
        <v>13139</v>
      </c>
      <c r="AC503" t="s">
        <v>13140</v>
      </c>
      <c r="AD503" t="s">
        <v>13141</v>
      </c>
      <c r="AE503" s="1" t="s">
        <v>8866</v>
      </c>
    </row>
    <row r="504" spans="1:31" x14ac:dyDescent="0.25">
      <c r="A504">
        <v>2</v>
      </c>
      <c r="B504" s="1" t="s">
        <v>8850</v>
      </c>
      <c r="C504" s="1" t="s">
        <v>13142</v>
      </c>
      <c r="D504" s="1" t="s">
        <v>13143</v>
      </c>
      <c r="E504" s="1" t="s">
        <v>13144</v>
      </c>
      <c r="F504" s="1">
        <v>0</v>
      </c>
      <c r="G504" s="1" t="s">
        <v>8864</v>
      </c>
      <c r="H504" s="1" t="s">
        <v>11639</v>
      </c>
      <c r="I504" t="b">
        <v>0</v>
      </c>
      <c r="J504" s="1" t="s">
        <v>13145</v>
      </c>
      <c r="K504" s="1" t="s">
        <v>8857</v>
      </c>
      <c r="L504" s="4">
        <v>42826</v>
      </c>
      <c r="M504" s="1" t="s">
        <v>8858</v>
      </c>
      <c r="N504" s="1" t="s">
        <v>11641</v>
      </c>
      <c r="O504" s="1" t="s">
        <v>11642</v>
      </c>
      <c r="P504" t="s">
        <v>3027</v>
      </c>
      <c r="Q504" t="s">
        <v>5400</v>
      </c>
      <c r="R504" t="s">
        <v>13146</v>
      </c>
      <c r="S504" s="1"/>
      <c r="T504" s="1" t="s">
        <v>13147</v>
      </c>
      <c r="U504">
        <v>83</v>
      </c>
      <c r="V504">
        <v>808</v>
      </c>
      <c r="W504">
        <v>11606</v>
      </c>
      <c r="X504" s="4">
        <v>42835</v>
      </c>
      <c r="Y504" s="1" t="s">
        <v>13148</v>
      </c>
      <c r="Z504" s="1"/>
      <c r="AA504" s="1" t="s">
        <v>8864</v>
      </c>
      <c r="AB504" s="1"/>
      <c r="AD504" t="s">
        <v>13149</v>
      </c>
      <c r="AE504" s="1" t="s">
        <v>8866</v>
      </c>
    </row>
    <row r="505" spans="1:31" x14ac:dyDescent="0.25">
      <c r="A505">
        <v>3</v>
      </c>
      <c r="B505" s="1" t="s">
        <v>8850</v>
      </c>
      <c r="C505" s="1" t="s">
        <v>13150</v>
      </c>
      <c r="D505" s="1" t="s">
        <v>13151</v>
      </c>
      <c r="E505" s="1" t="s">
        <v>13152</v>
      </c>
      <c r="F505" s="1">
        <v>0</v>
      </c>
      <c r="G505" s="1" t="s">
        <v>13153</v>
      </c>
      <c r="H505" s="1" t="s">
        <v>10299</v>
      </c>
      <c r="I505" t="b">
        <v>0</v>
      </c>
      <c r="J505" s="1" t="s">
        <v>13154</v>
      </c>
      <c r="K505" s="1" t="s">
        <v>8857</v>
      </c>
      <c r="L505" s="4">
        <v>42036</v>
      </c>
      <c r="M505" s="1" t="s">
        <v>8858</v>
      </c>
      <c r="N505" s="1" t="s">
        <v>10301</v>
      </c>
      <c r="O505" s="1" t="s">
        <v>10302</v>
      </c>
      <c r="P505" t="s">
        <v>4243</v>
      </c>
      <c r="Q505" t="s">
        <v>5400</v>
      </c>
      <c r="R505" t="s">
        <v>13136</v>
      </c>
      <c r="S505" s="1"/>
      <c r="T505" s="1" t="s">
        <v>13155</v>
      </c>
      <c r="U505">
        <v>253</v>
      </c>
      <c r="V505">
        <v>288</v>
      </c>
      <c r="W505">
        <v>464</v>
      </c>
      <c r="X505" s="4">
        <v>41951</v>
      </c>
      <c r="Y505" s="1" t="s">
        <v>13156</v>
      </c>
      <c r="Z505" s="1"/>
      <c r="AA505" s="1" t="s">
        <v>8864</v>
      </c>
      <c r="AB505" s="1" t="s">
        <v>13157</v>
      </c>
      <c r="AC505" t="s">
        <v>13158</v>
      </c>
      <c r="AD505" t="s">
        <v>13159</v>
      </c>
      <c r="AE505" s="1" t="s">
        <v>8866</v>
      </c>
    </row>
    <row r="506" spans="1:31" x14ac:dyDescent="0.25">
      <c r="A506">
        <v>4</v>
      </c>
      <c r="B506" s="1" t="s">
        <v>8850</v>
      </c>
      <c r="C506" s="1" t="s">
        <v>13160</v>
      </c>
      <c r="D506" s="1" t="s">
        <v>13161</v>
      </c>
      <c r="E506" s="1" t="s">
        <v>13162</v>
      </c>
      <c r="F506" s="1">
        <v>0</v>
      </c>
      <c r="G506" s="1" t="s">
        <v>13163</v>
      </c>
      <c r="H506" s="1" t="s">
        <v>13164</v>
      </c>
      <c r="I506" t="b">
        <v>0</v>
      </c>
      <c r="J506" s="1" t="s">
        <v>13165</v>
      </c>
      <c r="K506" s="1" t="s">
        <v>8857</v>
      </c>
      <c r="L506" s="4">
        <v>43770</v>
      </c>
      <c r="M506" s="1" t="s">
        <v>8858</v>
      </c>
      <c r="N506" s="1" t="s">
        <v>13166</v>
      </c>
      <c r="O506" s="1" t="s">
        <v>13167</v>
      </c>
      <c r="P506" t="s">
        <v>2795</v>
      </c>
      <c r="Q506" t="s">
        <v>2812</v>
      </c>
      <c r="R506" t="s">
        <v>13136</v>
      </c>
      <c r="S506" s="1"/>
      <c r="T506" s="1" t="s">
        <v>13168</v>
      </c>
      <c r="U506">
        <v>1243</v>
      </c>
      <c r="V506">
        <v>1292</v>
      </c>
      <c r="W506">
        <v>10044</v>
      </c>
      <c r="X506" s="4">
        <v>43523</v>
      </c>
      <c r="Y506" s="1" t="s">
        <v>13169</v>
      </c>
      <c r="Z506" s="1" t="s">
        <v>13170</v>
      </c>
      <c r="AA506" s="1" t="s">
        <v>8864</v>
      </c>
      <c r="AB506" s="1" t="s">
        <v>13171</v>
      </c>
      <c r="AC506" t="s">
        <v>13172</v>
      </c>
      <c r="AD506" t="s">
        <v>13173</v>
      </c>
      <c r="AE506" s="1" t="s">
        <v>8866</v>
      </c>
    </row>
    <row r="507" spans="1:31" x14ac:dyDescent="0.25">
      <c r="A507">
        <v>5</v>
      </c>
      <c r="B507" s="1" t="s">
        <v>8850</v>
      </c>
      <c r="C507" s="1" t="s">
        <v>13174</v>
      </c>
      <c r="D507" s="1" t="s">
        <v>13175</v>
      </c>
      <c r="E507" s="1" t="s">
        <v>13176</v>
      </c>
      <c r="F507" s="1">
        <v>0</v>
      </c>
      <c r="G507" s="1" t="s">
        <v>13177</v>
      </c>
      <c r="H507" s="1" t="s">
        <v>8991</v>
      </c>
      <c r="I507" t="b">
        <v>0</v>
      </c>
      <c r="J507" s="1" t="s">
        <v>13178</v>
      </c>
      <c r="K507" s="1" t="s">
        <v>8857</v>
      </c>
      <c r="L507" s="4">
        <v>44044</v>
      </c>
      <c r="M507" s="1" t="s">
        <v>8858</v>
      </c>
      <c r="N507" s="1" t="s">
        <v>8993</v>
      </c>
      <c r="O507" s="1" t="s">
        <v>8994</v>
      </c>
      <c r="P507" t="s">
        <v>381</v>
      </c>
      <c r="Q507" t="s">
        <v>342</v>
      </c>
      <c r="R507" t="s">
        <v>13136</v>
      </c>
      <c r="S507" s="1"/>
      <c r="T507" s="1" t="s">
        <v>9065</v>
      </c>
      <c r="U507">
        <v>1313</v>
      </c>
      <c r="V507">
        <v>1337</v>
      </c>
      <c r="W507">
        <v>10845</v>
      </c>
      <c r="X507" s="4">
        <v>43787</v>
      </c>
      <c r="Y507" s="1" t="s">
        <v>9098</v>
      </c>
      <c r="Z507" s="1" t="s">
        <v>13179</v>
      </c>
      <c r="AA507" s="1" t="s">
        <v>8864</v>
      </c>
      <c r="AB507" s="1" t="s">
        <v>13180</v>
      </c>
      <c r="AC507" t="s">
        <v>13181</v>
      </c>
      <c r="AD507" t="s">
        <v>13182</v>
      </c>
      <c r="AE507" s="1" t="s">
        <v>8866</v>
      </c>
    </row>
    <row r="508" spans="1:31" x14ac:dyDescent="0.25">
      <c r="A508">
        <v>6</v>
      </c>
      <c r="B508" s="1" t="s">
        <v>8850</v>
      </c>
      <c r="C508" s="1" t="s">
        <v>13183</v>
      </c>
      <c r="D508" s="1" t="s">
        <v>13184</v>
      </c>
      <c r="E508" s="1" t="s">
        <v>13185</v>
      </c>
      <c r="F508" s="1">
        <v>0</v>
      </c>
      <c r="G508" s="1" t="s">
        <v>13186</v>
      </c>
      <c r="H508" s="1" t="s">
        <v>13187</v>
      </c>
      <c r="I508" t="b">
        <v>0</v>
      </c>
      <c r="J508" s="1" t="s">
        <v>13188</v>
      </c>
      <c r="K508" s="1" t="s">
        <v>8857</v>
      </c>
      <c r="L508" s="4">
        <v>43831</v>
      </c>
      <c r="M508" s="1" t="s">
        <v>8858</v>
      </c>
      <c r="N508" s="1" t="s">
        <v>13189</v>
      </c>
      <c r="O508" s="1" t="s">
        <v>13190</v>
      </c>
      <c r="P508" t="s">
        <v>3042</v>
      </c>
      <c r="Q508" t="s">
        <v>1125</v>
      </c>
      <c r="R508" t="s">
        <v>13136</v>
      </c>
      <c r="S508" s="1"/>
      <c r="T508" s="1" t="s">
        <v>8861</v>
      </c>
      <c r="U508">
        <v>1</v>
      </c>
      <c r="V508">
        <v>58</v>
      </c>
      <c r="W508">
        <v>204</v>
      </c>
      <c r="X508" s="4">
        <v>43816</v>
      </c>
      <c r="Y508" s="1" t="s">
        <v>8973</v>
      </c>
      <c r="Z508" s="1" t="s">
        <v>13191</v>
      </c>
      <c r="AA508" s="1" t="s">
        <v>8864</v>
      </c>
      <c r="AB508" s="1" t="s">
        <v>13192</v>
      </c>
      <c r="AC508" t="s">
        <v>13193</v>
      </c>
      <c r="AD508" t="s">
        <v>13194</v>
      </c>
      <c r="AE508" s="1" t="s">
        <v>8866</v>
      </c>
    </row>
    <row r="509" spans="1:31" x14ac:dyDescent="0.25">
      <c r="A509">
        <v>7</v>
      </c>
      <c r="B509" s="1" t="s">
        <v>8850</v>
      </c>
      <c r="C509" s="1" t="s">
        <v>13195</v>
      </c>
      <c r="D509" s="1" t="s">
        <v>13196</v>
      </c>
      <c r="E509" s="1" t="s">
        <v>13197</v>
      </c>
      <c r="F509" s="1">
        <v>0</v>
      </c>
      <c r="G509" s="1" t="s">
        <v>8864</v>
      </c>
      <c r="H509" s="1" t="s">
        <v>10299</v>
      </c>
      <c r="I509" t="b">
        <v>0</v>
      </c>
      <c r="J509" s="1" t="s">
        <v>13198</v>
      </c>
      <c r="K509" s="1" t="s">
        <v>8857</v>
      </c>
      <c r="L509" s="4">
        <v>43739</v>
      </c>
      <c r="M509" s="1" t="s">
        <v>8858</v>
      </c>
      <c r="N509" s="1" t="s">
        <v>10301</v>
      </c>
      <c r="O509" s="1" t="s">
        <v>10302</v>
      </c>
      <c r="P509" t="s">
        <v>2711</v>
      </c>
      <c r="Q509" t="s">
        <v>5400</v>
      </c>
      <c r="R509" t="s">
        <v>13146</v>
      </c>
      <c r="S509" s="1"/>
      <c r="T509" s="1" t="s">
        <v>13199</v>
      </c>
      <c r="U509">
        <v>485</v>
      </c>
      <c r="V509">
        <v>781</v>
      </c>
      <c r="W509">
        <v>464</v>
      </c>
      <c r="X509" s="4">
        <v>43721</v>
      </c>
      <c r="Y509" s="1" t="s">
        <v>9098</v>
      </c>
      <c r="Z509" s="1"/>
      <c r="AA509" s="1" t="s">
        <v>8864</v>
      </c>
      <c r="AB509" s="1"/>
      <c r="AC509" t="s">
        <v>13200</v>
      </c>
      <c r="AD509" t="s">
        <v>13201</v>
      </c>
      <c r="AE509" s="1" t="s">
        <v>8866</v>
      </c>
    </row>
    <row r="510" spans="1:31" x14ac:dyDescent="0.25">
      <c r="A510">
        <v>8</v>
      </c>
      <c r="B510" s="1" t="s">
        <v>8850</v>
      </c>
      <c r="C510" s="1" t="s">
        <v>13202</v>
      </c>
      <c r="D510" s="1" t="s">
        <v>13203</v>
      </c>
      <c r="E510" s="1" t="s">
        <v>13204</v>
      </c>
      <c r="F510" s="1">
        <v>0</v>
      </c>
      <c r="G510" s="1" t="s">
        <v>13205</v>
      </c>
      <c r="H510" s="1" t="s">
        <v>9415</v>
      </c>
      <c r="I510" t="b">
        <v>0</v>
      </c>
      <c r="J510" s="1" t="s">
        <v>13206</v>
      </c>
      <c r="K510" s="1" t="s">
        <v>8857</v>
      </c>
      <c r="L510" s="4">
        <v>43891</v>
      </c>
      <c r="M510" s="1" t="s">
        <v>8858</v>
      </c>
      <c r="N510" s="1"/>
      <c r="O510" s="1" t="s">
        <v>9417</v>
      </c>
      <c r="P510" t="s">
        <v>1125</v>
      </c>
      <c r="Q510" t="s">
        <v>1125</v>
      </c>
      <c r="R510" t="s">
        <v>13136</v>
      </c>
      <c r="S510" s="1" t="s">
        <v>13207</v>
      </c>
      <c r="T510" s="1" t="s">
        <v>13208</v>
      </c>
      <c r="U510">
        <v>1</v>
      </c>
      <c r="V510">
        <v>11</v>
      </c>
      <c r="W510">
        <v>43154</v>
      </c>
      <c r="X510" s="4">
        <v>43848</v>
      </c>
      <c r="Y510" s="1" t="s">
        <v>8923</v>
      </c>
      <c r="Z510" s="1" t="s">
        <v>13209</v>
      </c>
      <c r="AA510" s="1" t="s">
        <v>8864</v>
      </c>
      <c r="AB510" s="1" t="s">
        <v>13210</v>
      </c>
      <c r="AD510" t="s">
        <v>13211</v>
      </c>
      <c r="AE510" s="1" t="s">
        <v>8866</v>
      </c>
    </row>
    <row r="511" spans="1:31" x14ac:dyDescent="0.25">
      <c r="A511">
        <v>9</v>
      </c>
      <c r="B511" s="1" t="s">
        <v>8850</v>
      </c>
      <c r="C511" s="1" t="s">
        <v>13212</v>
      </c>
      <c r="D511" s="1" t="s">
        <v>13213</v>
      </c>
      <c r="E511" s="1" t="s">
        <v>13214</v>
      </c>
      <c r="F511" s="1">
        <v>0</v>
      </c>
      <c r="G511" s="1" t="s">
        <v>13215</v>
      </c>
      <c r="H511" s="1" t="s">
        <v>13216</v>
      </c>
      <c r="I511" t="b">
        <v>1</v>
      </c>
      <c r="J511" s="1" t="s">
        <v>13217</v>
      </c>
      <c r="K511" s="1" t="s">
        <v>13218</v>
      </c>
      <c r="L511" s="4">
        <v>39833</v>
      </c>
      <c r="M511" s="1" t="s">
        <v>8858</v>
      </c>
      <c r="N511" s="1"/>
      <c r="O511" s="1" t="s">
        <v>13219</v>
      </c>
      <c r="P511" t="s">
        <v>342</v>
      </c>
      <c r="Q511" t="s">
        <v>1125</v>
      </c>
      <c r="R511" t="s">
        <v>13136</v>
      </c>
      <c r="S511" s="1"/>
      <c r="T511" s="1" t="s">
        <v>8861</v>
      </c>
      <c r="U511">
        <v>1</v>
      </c>
      <c r="V511">
        <v>18</v>
      </c>
      <c r="W511">
        <v>12984</v>
      </c>
      <c r="X511" s="4">
        <v>39833</v>
      </c>
      <c r="Y511" s="1" t="s">
        <v>13220</v>
      </c>
      <c r="Z511" s="1" t="s">
        <v>13221</v>
      </c>
      <c r="AA511" s="1" t="s">
        <v>8864</v>
      </c>
      <c r="AB511" s="1" t="s">
        <v>13222</v>
      </c>
      <c r="AD511" t="s">
        <v>13223</v>
      </c>
      <c r="AE511" s="1" t="s">
        <v>8866</v>
      </c>
    </row>
    <row r="512" spans="1:31" x14ac:dyDescent="0.25">
      <c r="A512">
        <v>10</v>
      </c>
      <c r="B512" s="1" t="s">
        <v>8850</v>
      </c>
      <c r="C512" s="1" t="s">
        <v>13224</v>
      </c>
      <c r="D512" s="1" t="s">
        <v>13225</v>
      </c>
      <c r="E512" s="1" t="s">
        <v>13226</v>
      </c>
      <c r="F512" s="1">
        <v>0</v>
      </c>
      <c r="G512" s="1" t="s">
        <v>13227</v>
      </c>
      <c r="H512" s="1" t="s">
        <v>13228</v>
      </c>
      <c r="I512" t="b">
        <v>1</v>
      </c>
      <c r="J512" s="1" t="s">
        <v>13229</v>
      </c>
      <c r="K512" s="1" t="s">
        <v>13218</v>
      </c>
      <c r="L512" s="4">
        <v>42480</v>
      </c>
      <c r="M512" s="1" t="s">
        <v>8858</v>
      </c>
      <c r="N512" s="1"/>
      <c r="O512" s="1" t="s">
        <v>13230</v>
      </c>
      <c r="P512" t="s">
        <v>3059</v>
      </c>
      <c r="Q512" t="s">
        <v>5400</v>
      </c>
      <c r="R512" t="s">
        <v>13146</v>
      </c>
      <c r="S512" s="1"/>
      <c r="T512" s="1" t="s">
        <v>13231</v>
      </c>
      <c r="U512">
        <v>13</v>
      </c>
      <c r="V512">
        <v>182</v>
      </c>
      <c r="W512">
        <v>13054</v>
      </c>
      <c r="X512" s="4">
        <v>42480</v>
      </c>
      <c r="Y512" s="1" t="s">
        <v>13232</v>
      </c>
      <c r="Z512" s="1" t="s">
        <v>13233</v>
      </c>
      <c r="AA512" s="1" t="s">
        <v>8864</v>
      </c>
      <c r="AB512" s="1"/>
      <c r="AD512" t="s">
        <v>13234</v>
      </c>
      <c r="AE512" s="1" t="s">
        <v>8866</v>
      </c>
    </row>
    <row r="513" spans="1:31" x14ac:dyDescent="0.25">
      <c r="A513">
        <v>11</v>
      </c>
      <c r="B513" s="1" t="s">
        <v>8850</v>
      </c>
      <c r="C513" s="1" t="s">
        <v>13235</v>
      </c>
      <c r="D513" s="1" t="s">
        <v>13236</v>
      </c>
      <c r="E513" s="1" t="s">
        <v>13237</v>
      </c>
      <c r="F513" s="1">
        <v>0</v>
      </c>
      <c r="G513" s="1" t="s">
        <v>13238</v>
      </c>
      <c r="H513" s="1" t="s">
        <v>13239</v>
      </c>
      <c r="I513" t="b">
        <v>1</v>
      </c>
      <c r="J513" s="1" t="s">
        <v>13240</v>
      </c>
      <c r="K513" s="1" t="s">
        <v>8857</v>
      </c>
      <c r="L513" s="4">
        <v>42014</v>
      </c>
      <c r="M513" s="1" t="s">
        <v>8858</v>
      </c>
      <c r="N513" s="1" t="s">
        <v>13241</v>
      </c>
      <c r="O513" s="1" t="s">
        <v>13242</v>
      </c>
      <c r="P513" t="s">
        <v>555</v>
      </c>
      <c r="Q513" t="s">
        <v>1125</v>
      </c>
      <c r="R513" t="s">
        <v>13136</v>
      </c>
      <c r="S513" s="1"/>
      <c r="T513" s="1" t="s">
        <v>8886</v>
      </c>
      <c r="U513">
        <v>1</v>
      </c>
      <c r="V513">
        <v>18</v>
      </c>
      <c r="W513">
        <v>12159</v>
      </c>
      <c r="X513" s="4">
        <v>42014</v>
      </c>
      <c r="Y513" s="1" t="s">
        <v>13243</v>
      </c>
      <c r="Z513" s="1" t="s">
        <v>13244</v>
      </c>
      <c r="AA513" s="1" t="s">
        <v>8864</v>
      </c>
      <c r="AB513" s="1" t="s">
        <v>13245</v>
      </c>
      <c r="AC513" t="s">
        <v>13246</v>
      </c>
      <c r="AD513" t="s">
        <v>13247</v>
      </c>
      <c r="AE513" s="1" t="s">
        <v>8866</v>
      </c>
    </row>
    <row r="514" spans="1:31" x14ac:dyDescent="0.25">
      <c r="A514">
        <v>12</v>
      </c>
      <c r="B514" s="1" t="s">
        <v>8850</v>
      </c>
      <c r="C514" s="1" t="s">
        <v>13248</v>
      </c>
      <c r="D514" s="1" t="s">
        <v>13249</v>
      </c>
      <c r="E514" s="1" t="s">
        <v>13250</v>
      </c>
      <c r="F514" s="1">
        <v>0</v>
      </c>
      <c r="G514" s="1" t="s">
        <v>13251</v>
      </c>
      <c r="H514" s="1" t="s">
        <v>13252</v>
      </c>
      <c r="I514" t="b">
        <v>1</v>
      </c>
      <c r="J514" s="1" t="s">
        <v>13253</v>
      </c>
      <c r="K514" s="1" t="s">
        <v>8857</v>
      </c>
      <c r="L514" s="4">
        <v>44038</v>
      </c>
      <c r="M514" s="1" t="s">
        <v>8858</v>
      </c>
      <c r="N514" s="1"/>
      <c r="O514" s="1" t="s">
        <v>13254</v>
      </c>
      <c r="P514" t="s">
        <v>5400</v>
      </c>
      <c r="Q514" t="s">
        <v>1125</v>
      </c>
      <c r="R514" t="s">
        <v>13136</v>
      </c>
      <c r="S514" s="1"/>
      <c r="T514" s="1" t="s">
        <v>13255</v>
      </c>
      <c r="U514">
        <v>1</v>
      </c>
      <c r="V514">
        <v>15</v>
      </c>
      <c r="W514">
        <v>42467</v>
      </c>
      <c r="X514" s="4">
        <v>44038</v>
      </c>
      <c r="Y514" s="1" t="s">
        <v>8887</v>
      </c>
      <c r="Z514" s="1" t="s">
        <v>13256</v>
      </c>
      <c r="AA514" s="1" t="s">
        <v>8864</v>
      </c>
      <c r="AB514" s="1" t="s">
        <v>13257</v>
      </c>
      <c r="AD514" t="s">
        <v>13258</v>
      </c>
      <c r="AE514" s="1" t="s">
        <v>8866</v>
      </c>
    </row>
    <row r="515" spans="1:31" x14ac:dyDescent="0.25">
      <c r="A515">
        <v>13</v>
      </c>
      <c r="B515" s="1" t="s">
        <v>8850</v>
      </c>
      <c r="C515" s="1" t="s">
        <v>13259</v>
      </c>
      <c r="D515" s="1" t="s">
        <v>13260</v>
      </c>
      <c r="E515" s="1" t="s">
        <v>13261</v>
      </c>
      <c r="F515" s="1">
        <v>0</v>
      </c>
      <c r="G515" s="1" t="s">
        <v>13262</v>
      </c>
      <c r="H515" s="1" t="s">
        <v>13263</v>
      </c>
      <c r="I515" t="b">
        <v>0</v>
      </c>
      <c r="J515" s="1" t="s">
        <v>13264</v>
      </c>
      <c r="K515" s="1" t="s">
        <v>8857</v>
      </c>
      <c r="L515" s="4">
        <v>42522</v>
      </c>
      <c r="M515" s="1" t="s">
        <v>8858</v>
      </c>
      <c r="N515" s="1" t="s">
        <v>13265</v>
      </c>
      <c r="O515" s="1" t="s">
        <v>13266</v>
      </c>
      <c r="P515" t="s">
        <v>2460</v>
      </c>
      <c r="Q515" t="s">
        <v>4084</v>
      </c>
      <c r="R515" t="s">
        <v>13136</v>
      </c>
      <c r="S515" s="1"/>
      <c r="T515" s="1" t="s">
        <v>13267</v>
      </c>
      <c r="U515">
        <v>245</v>
      </c>
      <c r="V515">
        <v>249</v>
      </c>
      <c r="W515">
        <v>10009</v>
      </c>
      <c r="X515" s="4">
        <v>42290</v>
      </c>
      <c r="Y515" s="1" t="s">
        <v>13268</v>
      </c>
      <c r="Z515" s="1" t="s">
        <v>13269</v>
      </c>
      <c r="AA515" s="1" t="s">
        <v>8864</v>
      </c>
      <c r="AB515" s="1" t="s">
        <v>13270</v>
      </c>
      <c r="AC515" t="s">
        <v>13271</v>
      </c>
      <c r="AD515" t="s">
        <v>13272</v>
      </c>
      <c r="AE515" s="1" t="s">
        <v>8866</v>
      </c>
    </row>
    <row r="516" spans="1:31" x14ac:dyDescent="0.25">
      <c r="A516">
        <v>14</v>
      </c>
      <c r="B516" s="1" t="s">
        <v>8850</v>
      </c>
      <c r="C516" s="1" t="s">
        <v>13273</v>
      </c>
      <c r="D516" s="1" t="s">
        <v>13274</v>
      </c>
      <c r="E516" s="1" t="s">
        <v>13275</v>
      </c>
      <c r="F516" s="1">
        <v>0</v>
      </c>
      <c r="G516" s="1" t="s">
        <v>13276</v>
      </c>
      <c r="H516" s="1" t="s">
        <v>13277</v>
      </c>
      <c r="I516" t="b">
        <v>0</v>
      </c>
      <c r="J516" s="1" t="s">
        <v>13278</v>
      </c>
      <c r="K516" s="1" t="s">
        <v>8857</v>
      </c>
      <c r="L516" s="4">
        <v>44212</v>
      </c>
      <c r="M516" s="1" t="s">
        <v>8858</v>
      </c>
      <c r="N516" s="1" t="s">
        <v>13279</v>
      </c>
      <c r="O516" s="1" t="s">
        <v>13280</v>
      </c>
      <c r="P516" t="s">
        <v>342</v>
      </c>
      <c r="Q516" t="s">
        <v>1125</v>
      </c>
      <c r="R516" t="s">
        <v>13136</v>
      </c>
      <c r="S516" s="1"/>
      <c r="T516" s="1" t="s">
        <v>8886</v>
      </c>
      <c r="U516">
        <v>1</v>
      </c>
      <c r="V516">
        <v>14</v>
      </c>
      <c r="W516">
        <v>41133</v>
      </c>
      <c r="X516" s="4">
        <v>44212</v>
      </c>
      <c r="Y516" s="1" t="s">
        <v>13281</v>
      </c>
      <c r="Z516" s="1" t="s">
        <v>13282</v>
      </c>
      <c r="AA516" s="1" t="s">
        <v>8864</v>
      </c>
      <c r="AB516" s="1" t="s">
        <v>13283</v>
      </c>
      <c r="AD516" t="s">
        <v>13284</v>
      </c>
      <c r="AE516" s="1" t="s">
        <v>8866</v>
      </c>
    </row>
    <row r="517" spans="1:31" x14ac:dyDescent="0.25">
      <c r="A517">
        <v>15</v>
      </c>
      <c r="B517" s="1" t="s">
        <v>8850</v>
      </c>
      <c r="C517" s="1" t="s">
        <v>13285</v>
      </c>
      <c r="D517" s="1" t="s">
        <v>13286</v>
      </c>
      <c r="E517" s="1" t="s">
        <v>13287</v>
      </c>
      <c r="F517" s="1">
        <v>0</v>
      </c>
      <c r="G517" s="1" t="s">
        <v>13288</v>
      </c>
      <c r="H517" s="1" t="s">
        <v>13289</v>
      </c>
      <c r="I517" t="b">
        <v>0</v>
      </c>
      <c r="J517" s="1" t="s">
        <v>13290</v>
      </c>
      <c r="K517" s="1" t="s">
        <v>8857</v>
      </c>
      <c r="L517" s="4">
        <v>42887</v>
      </c>
      <c r="M517" s="1" t="s">
        <v>8858</v>
      </c>
      <c r="N517" s="1" t="s">
        <v>13291</v>
      </c>
      <c r="O517" s="1" t="s">
        <v>13292</v>
      </c>
      <c r="P517" t="s">
        <v>8224</v>
      </c>
      <c r="Q517" t="s">
        <v>5400</v>
      </c>
      <c r="R517" t="s">
        <v>13136</v>
      </c>
      <c r="S517" s="1"/>
      <c r="T517" s="1" t="s">
        <v>8995</v>
      </c>
      <c r="U517">
        <v>233</v>
      </c>
      <c r="V517">
        <v>294</v>
      </c>
      <c r="W517">
        <v>10515</v>
      </c>
      <c r="X517" s="4">
        <v>42826</v>
      </c>
      <c r="Y517" s="1" t="s">
        <v>13293</v>
      </c>
      <c r="Z517" s="1" t="s">
        <v>13294</v>
      </c>
      <c r="AA517" s="1" t="s">
        <v>8864</v>
      </c>
      <c r="AB517" s="1" t="s">
        <v>13295</v>
      </c>
      <c r="AC517" t="s">
        <v>13296</v>
      </c>
      <c r="AD517" t="s">
        <v>13297</v>
      </c>
      <c r="AE517" s="1" t="s">
        <v>8866</v>
      </c>
    </row>
    <row r="518" spans="1:31" x14ac:dyDescent="0.25">
      <c r="A518">
        <v>16</v>
      </c>
      <c r="B518" s="1" t="s">
        <v>8850</v>
      </c>
      <c r="C518" s="1" t="s">
        <v>13298</v>
      </c>
      <c r="D518" s="1" t="s">
        <v>13299</v>
      </c>
      <c r="E518" s="1" t="s">
        <v>13300</v>
      </c>
      <c r="F518" s="1">
        <v>0</v>
      </c>
      <c r="G518" s="1" t="s">
        <v>13301</v>
      </c>
      <c r="H518" s="1" t="s">
        <v>13302</v>
      </c>
      <c r="I518" t="b">
        <v>0</v>
      </c>
      <c r="J518" s="1" t="s">
        <v>13303</v>
      </c>
      <c r="K518" s="1" t="s">
        <v>8857</v>
      </c>
      <c r="L518" s="4">
        <v>43789</v>
      </c>
      <c r="M518" s="1" t="s">
        <v>8858</v>
      </c>
      <c r="N518" s="1" t="s">
        <v>13304</v>
      </c>
      <c r="O518" s="1" t="s">
        <v>13305</v>
      </c>
      <c r="P518" t="s">
        <v>149</v>
      </c>
      <c r="Q518" t="s">
        <v>149</v>
      </c>
      <c r="R518" t="s">
        <v>13136</v>
      </c>
      <c r="S518" s="1" t="s">
        <v>13306</v>
      </c>
      <c r="T518" s="1" t="s">
        <v>13307</v>
      </c>
      <c r="U518">
        <v>1</v>
      </c>
      <c r="V518">
        <v>14</v>
      </c>
      <c r="W518">
        <v>12410</v>
      </c>
      <c r="X518" s="4">
        <v>43789</v>
      </c>
      <c r="Y518" s="1" t="s">
        <v>9098</v>
      </c>
      <c r="Z518" s="1" t="s">
        <v>13308</v>
      </c>
      <c r="AA518" s="1" t="s">
        <v>8864</v>
      </c>
      <c r="AB518" s="1" t="s">
        <v>13309</v>
      </c>
      <c r="AD518" t="s">
        <v>13310</v>
      </c>
      <c r="AE518" s="1" t="s">
        <v>8866</v>
      </c>
    </row>
    <row r="519" spans="1:31" x14ac:dyDescent="0.25">
      <c r="A519">
        <v>17</v>
      </c>
      <c r="B519" s="1" t="s">
        <v>8850</v>
      </c>
      <c r="C519" s="1" t="s">
        <v>13311</v>
      </c>
      <c r="D519" s="1" t="s">
        <v>13312</v>
      </c>
      <c r="E519" s="1" t="s">
        <v>13313</v>
      </c>
      <c r="F519" s="1">
        <v>0</v>
      </c>
      <c r="G519" s="1" t="s">
        <v>13314</v>
      </c>
      <c r="H519" s="1" t="s">
        <v>13315</v>
      </c>
      <c r="I519" t="b">
        <v>0</v>
      </c>
      <c r="J519" s="1" t="s">
        <v>13316</v>
      </c>
      <c r="K519" s="1" t="s">
        <v>8857</v>
      </c>
      <c r="L519" s="4">
        <v>43617</v>
      </c>
      <c r="M519" s="1" t="s">
        <v>8858</v>
      </c>
      <c r="N519" s="1"/>
      <c r="O519" s="1" t="s">
        <v>13317</v>
      </c>
      <c r="P519" t="s">
        <v>555</v>
      </c>
      <c r="Q519" t="s">
        <v>5400</v>
      </c>
      <c r="R519" t="s">
        <v>13136</v>
      </c>
      <c r="S519" s="1" t="s">
        <v>13318</v>
      </c>
      <c r="T519" s="1" t="s">
        <v>13319</v>
      </c>
      <c r="U519">
        <v>53</v>
      </c>
      <c r="V519">
        <v>65</v>
      </c>
      <c r="W519">
        <v>13679</v>
      </c>
      <c r="X519" s="4">
        <v>43539</v>
      </c>
      <c r="Y519" s="1" t="s">
        <v>9098</v>
      </c>
      <c r="Z519" s="1" t="s">
        <v>13320</v>
      </c>
      <c r="AA519" s="1" t="s">
        <v>8864</v>
      </c>
      <c r="AB519" s="1" t="s">
        <v>13321</v>
      </c>
      <c r="AD519" t="s">
        <v>13322</v>
      </c>
      <c r="AE519" s="1" t="s">
        <v>8866</v>
      </c>
    </row>
    <row r="520" spans="1:31" x14ac:dyDescent="0.25">
      <c r="A520">
        <v>18</v>
      </c>
      <c r="B520" s="1" t="s">
        <v>8850</v>
      </c>
      <c r="C520" s="1" t="s">
        <v>13323</v>
      </c>
      <c r="D520" s="1" t="s">
        <v>13324</v>
      </c>
      <c r="E520" s="1" t="s">
        <v>13325</v>
      </c>
      <c r="F520" s="1">
        <v>0</v>
      </c>
      <c r="G520" s="1" t="s">
        <v>8864</v>
      </c>
      <c r="H520" s="1" t="s">
        <v>11639</v>
      </c>
      <c r="I520" t="b">
        <v>0</v>
      </c>
      <c r="J520" s="1" t="s">
        <v>13326</v>
      </c>
      <c r="K520" s="1" t="s">
        <v>8857</v>
      </c>
      <c r="L520" s="4">
        <v>42095</v>
      </c>
      <c r="M520" s="1" t="s">
        <v>8858</v>
      </c>
      <c r="N520" s="1" t="s">
        <v>11641</v>
      </c>
      <c r="O520" s="1" t="s">
        <v>11642</v>
      </c>
      <c r="P520" t="s">
        <v>2280</v>
      </c>
      <c r="Q520" t="s">
        <v>5400</v>
      </c>
      <c r="R520" t="s">
        <v>13146</v>
      </c>
      <c r="S520" s="1"/>
      <c r="T520" s="1" t="s">
        <v>13327</v>
      </c>
      <c r="U520">
        <v>45</v>
      </c>
      <c r="V520">
        <v>551</v>
      </c>
      <c r="W520">
        <v>11606</v>
      </c>
      <c r="X520" s="4">
        <v>42108</v>
      </c>
      <c r="Y520" s="1" t="s">
        <v>13328</v>
      </c>
      <c r="Z520" s="1"/>
      <c r="AA520" s="1" t="s">
        <v>8864</v>
      </c>
      <c r="AB520" s="1"/>
      <c r="AD520" t="s">
        <v>13329</v>
      </c>
      <c r="AE520" s="1" t="s">
        <v>8866</v>
      </c>
    </row>
    <row r="521" spans="1:31" x14ac:dyDescent="0.25">
      <c r="A521">
        <v>19</v>
      </c>
      <c r="B521" s="1" t="s">
        <v>8850</v>
      </c>
      <c r="C521" s="1" t="s">
        <v>13330</v>
      </c>
      <c r="D521" s="1" t="s">
        <v>13331</v>
      </c>
      <c r="E521" s="1" t="s">
        <v>13332</v>
      </c>
      <c r="F521" s="1">
        <v>0</v>
      </c>
      <c r="G521" s="1" t="s">
        <v>8864</v>
      </c>
      <c r="H521" s="1" t="s">
        <v>11639</v>
      </c>
      <c r="I521" t="b">
        <v>0</v>
      </c>
      <c r="J521" s="1" t="s">
        <v>13333</v>
      </c>
      <c r="K521" s="1" t="s">
        <v>8857</v>
      </c>
      <c r="L521" s="4">
        <v>41426</v>
      </c>
      <c r="M521" s="1" t="s">
        <v>8858</v>
      </c>
      <c r="N521" s="1" t="s">
        <v>11641</v>
      </c>
      <c r="O521" s="1" t="s">
        <v>11642</v>
      </c>
      <c r="P521" t="s">
        <v>2501</v>
      </c>
      <c r="Q521" t="s">
        <v>1125</v>
      </c>
      <c r="R521" t="s">
        <v>13146</v>
      </c>
      <c r="S521" s="1"/>
      <c r="T521" s="1" t="s">
        <v>13147</v>
      </c>
      <c r="U521">
        <v>1</v>
      </c>
      <c r="V521">
        <v>489</v>
      </c>
      <c r="W521">
        <v>11606</v>
      </c>
      <c r="X521" s="4">
        <v>41392</v>
      </c>
      <c r="Y521" s="1" t="s">
        <v>13334</v>
      </c>
      <c r="Z521" s="1"/>
      <c r="AA521" s="1" t="s">
        <v>8864</v>
      </c>
      <c r="AB521" s="1"/>
      <c r="AD521" t="s">
        <v>13335</v>
      </c>
      <c r="AE521" s="1" t="s">
        <v>8866</v>
      </c>
    </row>
    <row r="522" spans="1:31" x14ac:dyDescent="0.25">
      <c r="A522">
        <v>20</v>
      </c>
      <c r="B522" s="1" t="s">
        <v>8850</v>
      </c>
      <c r="C522" s="1" t="s">
        <v>13336</v>
      </c>
      <c r="D522" s="1" t="s">
        <v>13337</v>
      </c>
      <c r="E522" s="1" t="s">
        <v>13338</v>
      </c>
      <c r="F522" s="1">
        <v>0</v>
      </c>
      <c r="G522" s="1" t="s">
        <v>13339</v>
      </c>
      <c r="H522" s="1" t="s">
        <v>13340</v>
      </c>
      <c r="I522" t="b">
        <v>0</v>
      </c>
      <c r="J522" s="1" t="s">
        <v>13341</v>
      </c>
      <c r="K522" s="1" t="s">
        <v>8857</v>
      </c>
      <c r="L522" s="4">
        <v>41944</v>
      </c>
      <c r="M522" s="1" t="s">
        <v>8858</v>
      </c>
      <c r="N522" s="1" t="s">
        <v>13342</v>
      </c>
      <c r="O522" s="1" t="s">
        <v>13343</v>
      </c>
      <c r="P522" t="s">
        <v>2941</v>
      </c>
      <c r="Q522" t="s">
        <v>342</v>
      </c>
      <c r="R522" t="s">
        <v>13136</v>
      </c>
      <c r="S522" s="1"/>
      <c r="T522" s="1" t="s">
        <v>13344</v>
      </c>
      <c r="U522">
        <v>337</v>
      </c>
      <c r="V522">
        <v>346</v>
      </c>
      <c r="W522">
        <v>13126</v>
      </c>
      <c r="X522" s="4">
        <v>42014</v>
      </c>
      <c r="Y522" s="1" t="s">
        <v>13345</v>
      </c>
      <c r="Z522" s="1" t="s">
        <v>13346</v>
      </c>
      <c r="AA522" s="1" t="s">
        <v>8864</v>
      </c>
      <c r="AB522" s="1" t="s">
        <v>13347</v>
      </c>
      <c r="AD522" t="s">
        <v>13348</v>
      </c>
      <c r="AE522" s="1" t="s">
        <v>8866</v>
      </c>
    </row>
    <row r="523" spans="1:31" x14ac:dyDescent="0.25">
      <c r="A523">
        <v>21</v>
      </c>
      <c r="B523" s="1" t="s">
        <v>8850</v>
      </c>
      <c r="C523" s="1" t="s">
        <v>13349</v>
      </c>
      <c r="D523" s="1" t="s">
        <v>13350</v>
      </c>
      <c r="E523" s="1" t="s">
        <v>13351</v>
      </c>
      <c r="F523" s="1">
        <v>0</v>
      </c>
      <c r="G523" s="1" t="s">
        <v>13352</v>
      </c>
      <c r="H523" s="1" t="s">
        <v>13353</v>
      </c>
      <c r="I523" t="b">
        <v>0</v>
      </c>
      <c r="J523" s="1" t="s">
        <v>13354</v>
      </c>
      <c r="K523" s="1" t="s">
        <v>8857</v>
      </c>
      <c r="L523" s="4">
        <v>43678</v>
      </c>
      <c r="M523" s="1" t="s">
        <v>8858</v>
      </c>
      <c r="N523" s="1" t="s">
        <v>13355</v>
      </c>
      <c r="O523" s="1" t="s">
        <v>13356</v>
      </c>
      <c r="P523" t="s">
        <v>244</v>
      </c>
      <c r="Q523" t="s">
        <v>555</v>
      </c>
      <c r="R523" t="s">
        <v>13136</v>
      </c>
      <c r="S523" s="1"/>
      <c r="T523" s="1" t="s">
        <v>13357</v>
      </c>
      <c r="U523">
        <v>675</v>
      </c>
      <c r="V523">
        <v>685</v>
      </c>
      <c r="W523">
        <v>40266</v>
      </c>
      <c r="X523" s="4">
        <v>43623</v>
      </c>
      <c r="Y523" s="1" t="s">
        <v>10859</v>
      </c>
      <c r="Z523" s="1" t="s">
        <v>13358</v>
      </c>
      <c r="AA523" s="1" t="s">
        <v>8864</v>
      </c>
      <c r="AB523" s="1"/>
      <c r="AC523" t="s">
        <v>13359</v>
      </c>
      <c r="AD523" t="s">
        <v>13360</v>
      </c>
      <c r="AE523" s="1" t="s">
        <v>8866</v>
      </c>
    </row>
    <row r="524" spans="1:31" x14ac:dyDescent="0.25">
      <c r="A524">
        <v>22</v>
      </c>
      <c r="B524" s="1" t="s">
        <v>8850</v>
      </c>
      <c r="C524" s="1" t="s">
        <v>13361</v>
      </c>
      <c r="D524" s="1" t="s">
        <v>13362</v>
      </c>
      <c r="E524" s="1" t="s">
        <v>13363</v>
      </c>
      <c r="F524" s="1">
        <v>0</v>
      </c>
      <c r="G524" s="1" t="s">
        <v>8864</v>
      </c>
      <c r="H524" s="1" t="s">
        <v>13364</v>
      </c>
      <c r="I524" t="b">
        <v>1</v>
      </c>
      <c r="J524" s="1" t="s">
        <v>13365</v>
      </c>
      <c r="K524" s="1" t="s">
        <v>13218</v>
      </c>
      <c r="L524" s="4">
        <v>43817</v>
      </c>
      <c r="M524" s="1" t="s">
        <v>8858</v>
      </c>
      <c r="N524" s="1"/>
      <c r="O524" s="1" t="s">
        <v>13366</v>
      </c>
      <c r="P524" t="s">
        <v>4032</v>
      </c>
      <c r="Q524" t="s">
        <v>4084</v>
      </c>
      <c r="R524" t="s">
        <v>13146</v>
      </c>
      <c r="S524" s="1"/>
      <c r="T524" s="1" t="s">
        <v>13367</v>
      </c>
      <c r="U524">
        <v>1</v>
      </c>
      <c r="V524">
        <v>64</v>
      </c>
      <c r="W524">
        <v>13052</v>
      </c>
      <c r="X524" s="4">
        <v>43817</v>
      </c>
      <c r="Y524" s="1" t="s">
        <v>13368</v>
      </c>
      <c r="Z524" s="1"/>
      <c r="AA524" s="1" t="s">
        <v>8864</v>
      </c>
      <c r="AB524" s="1"/>
      <c r="AD524" t="s">
        <v>13310</v>
      </c>
      <c r="AE524" s="1" t="s">
        <v>8866</v>
      </c>
    </row>
    <row r="525" spans="1:31" x14ac:dyDescent="0.25">
      <c r="A525">
        <v>23</v>
      </c>
      <c r="B525" s="1" t="s">
        <v>8850</v>
      </c>
      <c r="C525" s="1" t="s">
        <v>13369</v>
      </c>
      <c r="D525" s="1" t="s">
        <v>13370</v>
      </c>
      <c r="E525" s="1" t="s">
        <v>13371</v>
      </c>
      <c r="F525" s="1">
        <v>0</v>
      </c>
      <c r="G525" s="1" t="s">
        <v>13372</v>
      </c>
      <c r="H525" s="1" t="s">
        <v>9415</v>
      </c>
      <c r="I525" t="b">
        <v>0</v>
      </c>
      <c r="J525" s="1" t="s">
        <v>13373</v>
      </c>
      <c r="K525" s="1" t="s">
        <v>8857</v>
      </c>
      <c r="L525" s="4">
        <v>44166</v>
      </c>
      <c r="M525" s="1" t="s">
        <v>8858</v>
      </c>
      <c r="N525" s="1"/>
      <c r="O525" s="1" t="s">
        <v>9417</v>
      </c>
      <c r="P525" t="s">
        <v>1125</v>
      </c>
      <c r="Q525" t="s">
        <v>2812</v>
      </c>
      <c r="R525" t="s">
        <v>13136</v>
      </c>
      <c r="S525" s="1" t="s">
        <v>13374</v>
      </c>
      <c r="T525" s="1" t="s">
        <v>13375</v>
      </c>
      <c r="U525">
        <v>151</v>
      </c>
      <c r="V525">
        <v>157</v>
      </c>
      <c r="W525">
        <v>43154</v>
      </c>
      <c r="X525" s="4">
        <v>44107</v>
      </c>
      <c r="Y525" s="1" t="s">
        <v>8923</v>
      </c>
      <c r="Z525" s="1" t="s">
        <v>13376</v>
      </c>
      <c r="AA525" s="1" t="s">
        <v>8864</v>
      </c>
      <c r="AB525" s="1" t="s">
        <v>13377</v>
      </c>
      <c r="AD525" t="s">
        <v>13258</v>
      </c>
      <c r="AE525" s="1" t="s">
        <v>8866</v>
      </c>
    </row>
    <row r="526" spans="1:31" x14ac:dyDescent="0.25">
      <c r="A526">
        <v>24</v>
      </c>
      <c r="B526" s="1" t="s">
        <v>8850</v>
      </c>
      <c r="C526" s="1" t="s">
        <v>13378</v>
      </c>
      <c r="D526" s="1" t="s">
        <v>13379</v>
      </c>
      <c r="E526" s="1" t="s">
        <v>13380</v>
      </c>
      <c r="F526" s="1">
        <v>0</v>
      </c>
      <c r="G526" s="1" t="s">
        <v>13381</v>
      </c>
      <c r="H526" s="1" t="s">
        <v>13382</v>
      </c>
      <c r="I526" t="b">
        <v>0</v>
      </c>
      <c r="J526" s="1" t="s">
        <v>13383</v>
      </c>
      <c r="K526" s="1" t="s">
        <v>8857</v>
      </c>
      <c r="L526" s="4">
        <v>42095</v>
      </c>
      <c r="M526" s="1" t="s">
        <v>8858</v>
      </c>
      <c r="N526" s="1" t="s">
        <v>13384</v>
      </c>
      <c r="O526" s="1" t="s">
        <v>13385</v>
      </c>
      <c r="P526" t="s">
        <v>13386</v>
      </c>
      <c r="Q526" t="s">
        <v>4084</v>
      </c>
      <c r="R526" t="s">
        <v>13136</v>
      </c>
      <c r="S526" s="1"/>
      <c r="T526" s="1" t="s">
        <v>8922</v>
      </c>
      <c r="U526">
        <v>273</v>
      </c>
      <c r="V526">
        <v>281</v>
      </c>
      <c r="W526">
        <v>423</v>
      </c>
      <c r="X526" s="4">
        <v>42056</v>
      </c>
      <c r="Y526" s="1" t="s">
        <v>13268</v>
      </c>
      <c r="Z526" s="1" t="s">
        <v>13387</v>
      </c>
      <c r="AA526" s="1" t="s">
        <v>8864</v>
      </c>
      <c r="AB526" s="1" t="s">
        <v>13388</v>
      </c>
      <c r="AC526" t="s">
        <v>13389</v>
      </c>
      <c r="AD526" t="s">
        <v>13329</v>
      </c>
      <c r="AE526" s="1" t="s">
        <v>8866</v>
      </c>
    </row>
    <row r="527" spans="1:31" x14ac:dyDescent="0.25">
      <c r="A527">
        <v>25</v>
      </c>
      <c r="B527" s="1" t="s">
        <v>8850</v>
      </c>
      <c r="C527" s="1" t="s">
        <v>13390</v>
      </c>
      <c r="D527" s="1" t="s">
        <v>13391</v>
      </c>
      <c r="E527" s="1" t="s">
        <v>13392</v>
      </c>
      <c r="F527" s="1">
        <v>0</v>
      </c>
      <c r="G527" s="1" t="s">
        <v>13393</v>
      </c>
      <c r="H527" s="1" t="s">
        <v>9677</v>
      </c>
      <c r="I527" t="b">
        <v>0</v>
      </c>
      <c r="J527" s="1" t="s">
        <v>13394</v>
      </c>
      <c r="K527" s="1" t="s">
        <v>8857</v>
      </c>
      <c r="L527" s="4">
        <v>42675</v>
      </c>
      <c r="M527" s="1" t="s">
        <v>8858</v>
      </c>
      <c r="N527" s="1" t="s">
        <v>9679</v>
      </c>
      <c r="O527" s="1" t="s">
        <v>9680</v>
      </c>
      <c r="P527" t="s">
        <v>1461</v>
      </c>
      <c r="Q527" t="s">
        <v>2812</v>
      </c>
      <c r="R527" t="s">
        <v>13136</v>
      </c>
      <c r="S527" s="1"/>
      <c r="T527" s="1" t="s">
        <v>8984</v>
      </c>
      <c r="U527">
        <v>405</v>
      </c>
      <c r="V527">
        <v>437</v>
      </c>
      <c r="W527">
        <v>766</v>
      </c>
      <c r="X527" s="4">
        <v>42049</v>
      </c>
      <c r="Y527" s="1" t="s">
        <v>13395</v>
      </c>
      <c r="Z527" s="1" t="s">
        <v>13396</v>
      </c>
      <c r="AA527" s="1" t="s">
        <v>8864</v>
      </c>
      <c r="AB527" s="1" t="s">
        <v>13397</v>
      </c>
      <c r="AC527" t="s">
        <v>13398</v>
      </c>
      <c r="AD527" t="s">
        <v>13399</v>
      </c>
      <c r="AE527" s="1" t="s">
        <v>8866</v>
      </c>
    </row>
    <row r="528" spans="1:31" x14ac:dyDescent="0.25">
      <c r="A528">
        <v>26</v>
      </c>
      <c r="B528" s="1" t="s">
        <v>8850</v>
      </c>
      <c r="C528" s="1" t="s">
        <v>13400</v>
      </c>
      <c r="D528" s="1" t="s">
        <v>13401</v>
      </c>
      <c r="E528" s="1" t="s">
        <v>13402</v>
      </c>
      <c r="F528" s="1">
        <v>0</v>
      </c>
      <c r="G528" s="1" t="s">
        <v>13403</v>
      </c>
      <c r="H528" s="1" t="s">
        <v>13404</v>
      </c>
      <c r="I528" t="b">
        <v>1</v>
      </c>
      <c r="J528" s="1" t="s">
        <v>13405</v>
      </c>
      <c r="K528" s="1" t="s">
        <v>8857</v>
      </c>
      <c r="L528" s="4">
        <v>42522</v>
      </c>
      <c r="M528" s="1" t="s">
        <v>8858</v>
      </c>
      <c r="N528" s="1" t="s">
        <v>13406</v>
      </c>
      <c r="O528" s="1" t="s">
        <v>13407</v>
      </c>
      <c r="P528" t="s">
        <v>1679</v>
      </c>
      <c r="Q528" t="s">
        <v>883</v>
      </c>
      <c r="R528" t="s">
        <v>13408</v>
      </c>
      <c r="S528" s="1"/>
      <c r="T528" s="1" t="s">
        <v>8875</v>
      </c>
      <c r="U528">
        <v>1</v>
      </c>
      <c r="V528">
        <v>18</v>
      </c>
      <c r="W528">
        <v>12213</v>
      </c>
      <c r="X528" s="4">
        <v>42492</v>
      </c>
      <c r="Y528" s="1" t="s">
        <v>13409</v>
      </c>
      <c r="Z528" s="1" t="s">
        <v>13410</v>
      </c>
      <c r="AA528" s="1" t="s">
        <v>8864</v>
      </c>
      <c r="AB528" s="1" t="s">
        <v>13411</v>
      </c>
      <c r="AC528" t="s">
        <v>13412</v>
      </c>
      <c r="AD528" t="s">
        <v>13272</v>
      </c>
      <c r="AE528" s="1" t="s">
        <v>8866</v>
      </c>
    </row>
    <row r="529" spans="1:31" x14ac:dyDescent="0.25">
      <c r="A529">
        <v>27</v>
      </c>
      <c r="B529" s="1" t="s">
        <v>8850</v>
      </c>
      <c r="C529" s="1" t="s">
        <v>13413</v>
      </c>
      <c r="D529" s="1" t="s">
        <v>13414</v>
      </c>
      <c r="E529" s="1" t="s">
        <v>13415</v>
      </c>
      <c r="F529" s="1">
        <v>0</v>
      </c>
      <c r="G529" s="1" t="s">
        <v>13416</v>
      </c>
      <c r="H529" s="1" t="s">
        <v>13417</v>
      </c>
      <c r="I529" t="b">
        <v>1</v>
      </c>
      <c r="J529" s="1" t="s">
        <v>13418</v>
      </c>
      <c r="K529" s="1" t="s">
        <v>8857</v>
      </c>
      <c r="L529" s="4">
        <v>44256</v>
      </c>
      <c r="M529" s="1" t="s">
        <v>8858</v>
      </c>
      <c r="N529" s="1" t="s">
        <v>13419</v>
      </c>
      <c r="O529" s="1" t="s">
        <v>13420</v>
      </c>
      <c r="P529" t="s">
        <v>5922</v>
      </c>
      <c r="Q529" t="s">
        <v>1125</v>
      </c>
      <c r="R529" t="s">
        <v>13136</v>
      </c>
      <c r="S529" s="1"/>
      <c r="T529" s="1" t="s">
        <v>8995</v>
      </c>
      <c r="U529">
        <v>1</v>
      </c>
      <c r="V529">
        <v>21</v>
      </c>
      <c r="W529">
        <v>40436</v>
      </c>
      <c r="X529" s="4">
        <v>43955</v>
      </c>
      <c r="Y529" s="1" t="s">
        <v>8887</v>
      </c>
      <c r="Z529" s="1" t="s">
        <v>13421</v>
      </c>
      <c r="AA529" s="1" t="s">
        <v>8864</v>
      </c>
      <c r="AB529" s="1" t="s">
        <v>13422</v>
      </c>
      <c r="AC529" t="s">
        <v>13423</v>
      </c>
      <c r="AD529" t="s">
        <v>13424</v>
      </c>
      <c r="AE529" s="1" t="s">
        <v>8866</v>
      </c>
    </row>
    <row r="530" spans="1:31" x14ac:dyDescent="0.25">
      <c r="A530">
        <v>28</v>
      </c>
      <c r="B530" s="1" t="s">
        <v>8850</v>
      </c>
      <c r="C530" s="1" t="s">
        <v>13425</v>
      </c>
      <c r="D530" s="1" t="s">
        <v>13426</v>
      </c>
      <c r="E530" s="1" t="s">
        <v>13427</v>
      </c>
      <c r="F530" s="1">
        <v>0</v>
      </c>
      <c r="G530" s="1" t="s">
        <v>13428</v>
      </c>
      <c r="H530" s="1" t="s">
        <v>9083</v>
      </c>
      <c r="I530" t="b">
        <v>0</v>
      </c>
      <c r="J530" s="1" t="s">
        <v>13429</v>
      </c>
      <c r="K530" s="1" t="s">
        <v>8857</v>
      </c>
      <c r="L530" s="4">
        <v>44136</v>
      </c>
      <c r="M530" s="1" t="s">
        <v>8858</v>
      </c>
      <c r="N530" s="1" t="s">
        <v>9085</v>
      </c>
      <c r="O530" s="1" t="s">
        <v>9086</v>
      </c>
      <c r="P530" t="s">
        <v>3723</v>
      </c>
      <c r="Q530" t="s">
        <v>2812</v>
      </c>
      <c r="R530" t="s">
        <v>13136</v>
      </c>
      <c r="S530" s="1"/>
      <c r="T530" s="1" t="s">
        <v>8995</v>
      </c>
      <c r="U530">
        <v>461</v>
      </c>
      <c r="V530">
        <v>507</v>
      </c>
      <c r="W530">
        <v>11301</v>
      </c>
      <c r="X530" s="4">
        <v>43752</v>
      </c>
      <c r="Y530" s="1" t="s">
        <v>10859</v>
      </c>
      <c r="Z530" s="1" t="s">
        <v>13430</v>
      </c>
      <c r="AA530" s="1" t="s">
        <v>8864</v>
      </c>
      <c r="AB530" s="1" t="s">
        <v>13431</v>
      </c>
      <c r="AC530" t="s">
        <v>13432</v>
      </c>
      <c r="AD530" t="s">
        <v>13433</v>
      </c>
      <c r="AE530" s="1" t="s">
        <v>8866</v>
      </c>
    </row>
    <row r="531" spans="1:31" x14ac:dyDescent="0.25">
      <c r="A531">
        <v>29</v>
      </c>
      <c r="B531" s="1" t="s">
        <v>8850</v>
      </c>
      <c r="C531" s="1" t="s">
        <v>13434</v>
      </c>
      <c r="D531" s="1" t="s">
        <v>13435</v>
      </c>
      <c r="E531" s="1" t="s">
        <v>13436</v>
      </c>
      <c r="F531" s="1">
        <v>0</v>
      </c>
      <c r="G531" s="1" t="s">
        <v>8864</v>
      </c>
      <c r="H531" s="1" t="s">
        <v>13437</v>
      </c>
      <c r="I531" t="b">
        <v>1</v>
      </c>
      <c r="J531" s="1" t="s">
        <v>13438</v>
      </c>
      <c r="K531" s="1" t="s">
        <v>13218</v>
      </c>
      <c r="L531" s="4">
        <v>43160</v>
      </c>
      <c r="M531" s="1" t="s">
        <v>8858</v>
      </c>
      <c r="N531" s="1"/>
      <c r="O531" s="1" t="s">
        <v>13439</v>
      </c>
      <c r="P531" t="s">
        <v>2764</v>
      </c>
      <c r="Q531" t="s">
        <v>2812</v>
      </c>
      <c r="R531" t="s">
        <v>13146</v>
      </c>
      <c r="S531" s="1"/>
      <c r="T531" s="1" t="s">
        <v>13367</v>
      </c>
      <c r="U531">
        <v>1</v>
      </c>
      <c r="V531">
        <v>67</v>
      </c>
      <c r="W531">
        <v>13012</v>
      </c>
      <c r="X531" s="4">
        <v>43187</v>
      </c>
      <c r="Y531" s="1" t="s">
        <v>13440</v>
      </c>
      <c r="Z531" s="1"/>
      <c r="AA531" s="1" t="s">
        <v>8864</v>
      </c>
      <c r="AB531" s="1"/>
      <c r="AD531" t="s">
        <v>13441</v>
      </c>
      <c r="AE531" s="1" t="s">
        <v>8866</v>
      </c>
    </row>
    <row r="532" spans="1:31" x14ac:dyDescent="0.25">
      <c r="A532">
        <v>30</v>
      </c>
      <c r="B532" s="1" t="s">
        <v>8850</v>
      </c>
      <c r="C532" s="1" t="s">
        <v>13442</v>
      </c>
      <c r="D532" s="1" t="s">
        <v>13443</v>
      </c>
      <c r="E532" s="1" t="s">
        <v>13444</v>
      </c>
      <c r="F532" s="1">
        <v>0</v>
      </c>
      <c r="G532" s="1" t="s">
        <v>13445</v>
      </c>
      <c r="H532" s="1" t="s">
        <v>10618</v>
      </c>
      <c r="I532" t="b">
        <v>0</v>
      </c>
      <c r="J532" s="1" t="s">
        <v>13446</v>
      </c>
      <c r="K532" s="1" t="s">
        <v>8857</v>
      </c>
      <c r="L532" s="4">
        <v>43511</v>
      </c>
      <c r="M532" s="1" t="s">
        <v>8858</v>
      </c>
      <c r="N532" s="1" t="s">
        <v>10620</v>
      </c>
      <c r="O532" s="1" t="s">
        <v>10621</v>
      </c>
      <c r="P532" t="s">
        <v>3208</v>
      </c>
      <c r="Q532" t="s">
        <v>5400</v>
      </c>
      <c r="R532" t="s">
        <v>13136</v>
      </c>
      <c r="S532" s="1"/>
      <c r="T532" s="1" t="s">
        <v>8995</v>
      </c>
      <c r="U532">
        <v>149</v>
      </c>
      <c r="V532">
        <v>186</v>
      </c>
      <c r="W532">
        <v>10462</v>
      </c>
      <c r="X532" s="4">
        <v>42888</v>
      </c>
      <c r="Y532" s="1" t="s">
        <v>13447</v>
      </c>
      <c r="Z532" s="1" t="s">
        <v>13448</v>
      </c>
      <c r="AA532" s="1" t="s">
        <v>8864</v>
      </c>
      <c r="AB532" s="1" t="s">
        <v>13449</v>
      </c>
      <c r="AC532" t="s">
        <v>13450</v>
      </c>
      <c r="AD532" t="s">
        <v>13451</v>
      </c>
      <c r="AE532" s="1" t="s">
        <v>8866</v>
      </c>
    </row>
    <row r="533" spans="1:31" x14ac:dyDescent="0.25">
      <c r="A533">
        <v>31</v>
      </c>
      <c r="B533" s="1" t="s">
        <v>8850</v>
      </c>
      <c r="C533" s="1" t="s">
        <v>13452</v>
      </c>
      <c r="D533" s="1" t="s">
        <v>13453</v>
      </c>
      <c r="E533" s="1" t="s">
        <v>13454</v>
      </c>
      <c r="F533" s="1">
        <v>0</v>
      </c>
      <c r="G533" s="1" t="s">
        <v>13455</v>
      </c>
      <c r="H533" s="1" t="s">
        <v>13456</v>
      </c>
      <c r="I533" t="b">
        <v>1</v>
      </c>
      <c r="J533" s="1" t="s">
        <v>13457</v>
      </c>
      <c r="K533" s="1" t="s">
        <v>8857</v>
      </c>
      <c r="L533" s="4">
        <v>43739</v>
      </c>
      <c r="M533" s="1" t="s">
        <v>8858</v>
      </c>
      <c r="N533" s="1" t="s">
        <v>13458</v>
      </c>
      <c r="O533" s="1" t="s">
        <v>13459</v>
      </c>
      <c r="P533" t="s">
        <v>487</v>
      </c>
      <c r="Q533" t="s">
        <v>1744</v>
      </c>
      <c r="R533" t="s">
        <v>13136</v>
      </c>
      <c r="S533" s="1"/>
      <c r="T533" s="1" t="s">
        <v>8861</v>
      </c>
      <c r="U533">
        <v>1161</v>
      </c>
      <c r="V533">
        <v>1175</v>
      </c>
      <c r="W533">
        <v>127</v>
      </c>
      <c r="X533" s="4">
        <v>43658</v>
      </c>
      <c r="Y533" s="1" t="s">
        <v>10629</v>
      </c>
      <c r="Z533" s="1" t="s">
        <v>13460</v>
      </c>
      <c r="AA533" s="1" t="s">
        <v>8864</v>
      </c>
      <c r="AB533" s="1" t="s">
        <v>13461</v>
      </c>
      <c r="AC533" t="s">
        <v>13462</v>
      </c>
      <c r="AD533" t="s">
        <v>13201</v>
      </c>
      <c r="AE533" s="1" t="s">
        <v>8866</v>
      </c>
    </row>
    <row r="534" spans="1:31" x14ac:dyDescent="0.25">
      <c r="A534">
        <v>32</v>
      </c>
      <c r="B534" s="1" t="s">
        <v>8850</v>
      </c>
      <c r="C534" s="1" t="s">
        <v>13463</v>
      </c>
      <c r="D534" s="1" t="s">
        <v>13464</v>
      </c>
      <c r="E534" s="1" t="s">
        <v>13465</v>
      </c>
      <c r="F534" s="1">
        <v>0</v>
      </c>
      <c r="G534" s="1" t="s">
        <v>13466</v>
      </c>
      <c r="H534" s="1" t="s">
        <v>13467</v>
      </c>
      <c r="I534" t="b">
        <v>0</v>
      </c>
      <c r="J534" s="1" t="s">
        <v>13468</v>
      </c>
      <c r="K534" s="1" t="s">
        <v>8857</v>
      </c>
      <c r="L534" s="4">
        <v>41671</v>
      </c>
      <c r="M534" s="1" t="s">
        <v>8858</v>
      </c>
      <c r="N534" s="1" t="s">
        <v>13469</v>
      </c>
      <c r="O534" s="1" t="s">
        <v>13470</v>
      </c>
      <c r="P534" t="s">
        <v>4084</v>
      </c>
      <c r="Q534" t="s">
        <v>1125</v>
      </c>
      <c r="R534" t="s">
        <v>13136</v>
      </c>
      <c r="S534" s="1"/>
      <c r="T534" s="1" t="s">
        <v>12985</v>
      </c>
      <c r="U534">
        <v>1</v>
      </c>
      <c r="V534">
        <v>11</v>
      </c>
      <c r="W534">
        <v>41306</v>
      </c>
      <c r="X534" s="4">
        <v>41684</v>
      </c>
      <c r="Y534" s="1" t="s">
        <v>13471</v>
      </c>
      <c r="Z534" s="1" t="s">
        <v>13472</v>
      </c>
      <c r="AA534" s="1" t="s">
        <v>8864</v>
      </c>
      <c r="AB534" s="1" t="s">
        <v>13473</v>
      </c>
      <c r="AD534" t="s">
        <v>13474</v>
      </c>
      <c r="AE534" s="1" t="s">
        <v>8866</v>
      </c>
    </row>
    <row r="535" spans="1:31" x14ac:dyDescent="0.25">
      <c r="A535">
        <v>33</v>
      </c>
      <c r="B535" s="1" t="s">
        <v>8850</v>
      </c>
      <c r="C535" s="1" t="s">
        <v>13475</v>
      </c>
      <c r="D535" s="1" t="s">
        <v>13476</v>
      </c>
      <c r="E535" s="1" t="s">
        <v>13477</v>
      </c>
      <c r="F535" s="1">
        <v>0</v>
      </c>
      <c r="G535" s="1" t="s">
        <v>8864</v>
      </c>
      <c r="H535" s="1" t="s">
        <v>13478</v>
      </c>
      <c r="I535" t="b">
        <v>0</v>
      </c>
      <c r="J535" s="1" t="s">
        <v>13479</v>
      </c>
      <c r="K535" s="1" t="s">
        <v>8857</v>
      </c>
      <c r="L535" s="4">
        <v>42979</v>
      </c>
      <c r="M535" s="1" t="s">
        <v>8858</v>
      </c>
      <c r="N535" s="1" t="s">
        <v>13480</v>
      </c>
      <c r="O535" s="1" t="s">
        <v>13481</v>
      </c>
      <c r="P535" t="s">
        <v>13482</v>
      </c>
      <c r="Q535" t="s">
        <v>1125</v>
      </c>
      <c r="R535" t="s">
        <v>13146</v>
      </c>
      <c r="S535" s="1"/>
      <c r="T535" s="1" t="s">
        <v>13147</v>
      </c>
      <c r="U535">
        <v>1</v>
      </c>
      <c r="V535">
        <v>108</v>
      </c>
      <c r="W535">
        <v>406</v>
      </c>
      <c r="X535" s="4">
        <v>42955</v>
      </c>
      <c r="Y535" s="1" t="s">
        <v>13483</v>
      </c>
      <c r="Z535" s="1"/>
      <c r="AA535" s="1" t="s">
        <v>8864</v>
      </c>
      <c r="AB535" s="1"/>
      <c r="AC535" t="s">
        <v>13484</v>
      </c>
      <c r="AD535" t="s">
        <v>13485</v>
      </c>
      <c r="AE535" s="1" t="s">
        <v>8866</v>
      </c>
    </row>
    <row r="536" spans="1:31" x14ac:dyDescent="0.25">
      <c r="A536">
        <v>34</v>
      </c>
      <c r="B536" s="1" t="s">
        <v>8850</v>
      </c>
      <c r="C536" s="1" t="s">
        <v>13486</v>
      </c>
      <c r="D536" s="1" t="s">
        <v>13487</v>
      </c>
      <c r="E536" s="1" t="s">
        <v>13488</v>
      </c>
      <c r="F536" s="1">
        <v>0</v>
      </c>
      <c r="G536" s="1" t="s">
        <v>13489</v>
      </c>
      <c r="H536" s="1" t="s">
        <v>13490</v>
      </c>
      <c r="I536" t="b">
        <v>0</v>
      </c>
      <c r="J536" s="1" t="s">
        <v>13491</v>
      </c>
      <c r="K536" s="1" t="s">
        <v>8857</v>
      </c>
      <c r="L536" s="4">
        <v>43739</v>
      </c>
      <c r="M536" s="1" t="s">
        <v>8858</v>
      </c>
      <c r="N536" s="1" t="s">
        <v>13492</v>
      </c>
      <c r="O536" s="1" t="s">
        <v>13493</v>
      </c>
      <c r="P536" t="s">
        <v>1744</v>
      </c>
      <c r="Q536" t="s">
        <v>308</v>
      </c>
      <c r="R536" t="s">
        <v>13136</v>
      </c>
      <c r="S536" s="1"/>
      <c r="T536" s="1" t="s">
        <v>13494</v>
      </c>
      <c r="U536">
        <v>867</v>
      </c>
      <c r="V536">
        <v>897</v>
      </c>
      <c r="W536">
        <v>13198</v>
      </c>
      <c r="X536" s="4">
        <v>43680</v>
      </c>
      <c r="Y536" s="1" t="s">
        <v>13495</v>
      </c>
      <c r="Z536" s="1" t="s">
        <v>13496</v>
      </c>
      <c r="AA536" s="1" t="s">
        <v>8864</v>
      </c>
      <c r="AB536" s="1" t="s">
        <v>13497</v>
      </c>
      <c r="AC536" t="s">
        <v>13498</v>
      </c>
      <c r="AD536" t="s">
        <v>13201</v>
      </c>
      <c r="AE536" s="1" t="s">
        <v>8866</v>
      </c>
    </row>
    <row r="537" spans="1:31" x14ac:dyDescent="0.25">
      <c r="A537">
        <v>35</v>
      </c>
      <c r="B537" s="1" t="s">
        <v>8850</v>
      </c>
      <c r="C537" s="1" t="s">
        <v>13499</v>
      </c>
      <c r="D537" s="1" t="s">
        <v>13500</v>
      </c>
      <c r="E537" s="1" t="s">
        <v>13501</v>
      </c>
      <c r="F537" s="1">
        <v>0</v>
      </c>
      <c r="G537" s="1" t="s">
        <v>13502</v>
      </c>
      <c r="H537" s="1" t="s">
        <v>13503</v>
      </c>
      <c r="I537" t="b">
        <v>0</v>
      </c>
      <c r="J537" s="1" t="s">
        <v>13504</v>
      </c>
      <c r="K537" s="1" t="s">
        <v>8857</v>
      </c>
      <c r="L537" s="4">
        <v>42644</v>
      </c>
      <c r="M537" s="1" t="s">
        <v>8858</v>
      </c>
      <c r="N537" s="1" t="s">
        <v>13505</v>
      </c>
      <c r="O537" s="1" t="s">
        <v>13506</v>
      </c>
      <c r="P537" t="s">
        <v>971</v>
      </c>
      <c r="Q537" t="s">
        <v>308</v>
      </c>
      <c r="R537" t="s">
        <v>13136</v>
      </c>
      <c r="S537" s="1"/>
      <c r="T537" s="1" t="s">
        <v>13507</v>
      </c>
      <c r="U537">
        <v>493</v>
      </c>
      <c r="V537">
        <v>525</v>
      </c>
      <c r="W537">
        <v>10951</v>
      </c>
      <c r="X537" s="4">
        <v>42619</v>
      </c>
      <c r="Y537" s="1" t="s">
        <v>13508</v>
      </c>
      <c r="Z537" s="1" t="s">
        <v>13509</v>
      </c>
      <c r="AA537" s="1" t="s">
        <v>8864</v>
      </c>
      <c r="AB537" s="1" t="s">
        <v>13510</v>
      </c>
      <c r="AC537" t="s">
        <v>13511</v>
      </c>
      <c r="AD537" t="s">
        <v>13512</v>
      </c>
      <c r="AE537" s="1" t="s">
        <v>8866</v>
      </c>
    </row>
    <row r="538" spans="1:31" x14ac:dyDescent="0.25">
      <c r="A538">
        <v>36</v>
      </c>
      <c r="B538" s="1" t="s">
        <v>8850</v>
      </c>
      <c r="C538" s="1" t="s">
        <v>13513</v>
      </c>
      <c r="D538" s="1" t="s">
        <v>13514</v>
      </c>
      <c r="E538" s="1" t="s">
        <v>13515</v>
      </c>
      <c r="F538" s="1">
        <v>0</v>
      </c>
      <c r="G538" s="1" t="s">
        <v>13516</v>
      </c>
      <c r="H538" s="1" t="s">
        <v>13517</v>
      </c>
      <c r="I538" t="b">
        <v>0</v>
      </c>
      <c r="J538" s="1" t="s">
        <v>13518</v>
      </c>
      <c r="K538" s="1" t="s">
        <v>8857</v>
      </c>
      <c r="L538" s="4">
        <v>42948</v>
      </c>
      <c r="M538" s="1" t="s">
        <v>8858</v>
      </c>
      <c r="N538" s="1" t="s">
        <v>13519</v>
      </c>
      <c r="O538" s="1" t="s">
        <v>13520</v>
      </c>
      <c r="P538" t="s">
        <v>4032</v>
      </c>
      <c r="Q538" t="s">
        <v>555</v>
      </c>
      <c r="R538" t="s">
        <v>13136</v>
      </c>
      <c r="S538" s="1"/>
      <c r="T538" s="1" t="s">
        <v>9065</v>
      </c>
      <c r="U538">
        <v>1819</v>
      </c>
      <c r="V538">
        <v>1835</v>
      </c>
      <c r="W538">
        <v>10439</v>
      </c>
      <c r="X538" s="4">
        <v>42881</v>
      </c>
      <c r="Y538" s="1" t="s">
        <v>13521</v>
      </c>
      <c r="Z538" s="1" t="s">
        <v>13522</v>
      </c>
      <c r="AA538" s="1" t="s">
        <v>8864</v>
      </c>
      <c r="AB538" s="1" t="s">
        <v>13523</v>
      </c>
      <c r="AC538" t="s">
        <v>13524</v>
      </c>
      <c r="AD538" t="s">
        <v>13525</v>
      </c>
      <c r="AE538" s="1" t="s">
        <v>8866</v>
      </c>
    </row>
    <row r="539" spans="1:31" x14ac:dyDescent="0.25">
      <c r="A539">
        <v>37</v>
      </c>
      <c r="B539" s="1" t="s">
        <v>8850</v>
      </c>
      <c r="C539" s="1" t="s">
        <v>13526</v>
      </c>
      <c r="D539" s="1" t="s">
        <v>13527</v>
      </c>
      <c r="E539" s="1" t="s">
        <v>13528</v>
      </c>
      <c r="F539" s="1">
        <v>0</v>
      </c>
      <c r="G539" s="1" t="s">
        <v>13529</v>
      </c>
      <c r="H539" s="1" t="s">
        <v>13530</v>
      </c>
      <c r="I539" t="b">
        <v>1</v>
      </c>
      <c r="J539" s="1" t="s">
        <v>13531</v>
      </c>
      <c r="K539" s="1" t="s">
        <v>8857</v>
      </c>
      <c r="L539" s="4">
        <v>44123</v>
      </c>
      <c r="M539" s="1" t="s">
        <v>8858</v>
      </c>
      <c r="N539" s="1" t="s">
        <v>13532</v>
      </c>
      <c r="O539" s="1" t="s">
        <v>13533</v>
      </c>
      <c r="P539" t="s">
        <v>774</v>
      </c>
      <c r="Q539" t="s">
        <v>1125</v>
      </c>
      <c r="R539" t="s">
        <v>13136</v>
      </c>
      <c r="S539" s="1" t="s">
        <v>13534</v>
      </c>
      <c r="T539" s="1" t="s">
        <v>9065</v>
      </c>
      <c r="U539">
        <v>1</v>
      </c>
      <c r="V539">
        <v>67</v>
      </c>
      <c r="W539">
        <v>10458</v>
      </c>
      <c r="X539" s="4">
        <v>44123</v>
      </c>
      <c r="Y539" s="1" t="s">
        <v>8887</v>
      </c>
      <c r="Z539" s="1" t="s">
        <v>13535</v>
      </c>
      <c r="AA539" s="1" t="s">
        <v>8864</v>
      </c>
      <c r="AB539" s="1" t="s">
        <v>13536</v>
      </c>
      <c r="AD539" t="s">
        <v>13537</v>
      </c>
      <c r="AE539" s="1" t="s">
        <v>8866</v>
      </c>
    </row>
    <row r="540" spans="1:31" x14ac:dyDescent="0.25">
      <c r="A540">
        <v>38</v>
      </c>
      <c r="B540" s="1" t="s">
        <v>8850</v>
      </c>
      <c r="C540" s="1" t="s">
        <v>13538</v>
      </c>
      <c r="D540" s="1" t="s">
        <v>13539</v>
      </c>
      <c r="E540" s="1" t="s">
        <v>13540</v>
      </c>
      <c r="F540" s="1">
        <v>0</v>
      </c>
      <c r="G540" s="1" t="s">
        <v>13541</v>
      </c>
      <c r="H540" s="1" t="s">
        <v>11697</v>
      </c>
      <c r="I540" t="b">
        <v>0</v>
      </c>
      <c r="J540" s="1" t="s">
        <v>13542</v>
      </c>
      <c r="K540" s="1" t="s">
        <v>8857</v>
      </c>
      <c r="L540" s="4">
        <v>43922</v>
      </c>
      <c r="M540" s="1" t="s">
        <v>8858</v>
      </c>
      <c r="N540" s="1" t="s">
        <v>11699</v>
      </c>
      <c r="O540" s="1" t="s">
        <v>11700</v>
      </c>
      <c r="P540" t="s">
        <v>4243</v>
      </c>
      <c r="Q540" t="s">
        <v>5400</v>
      </c>
      <c r="R540" t="s">
        <v>13136</v>
      </c>
      <c r="S540" s="1"/>
      <c r="T540" s="1" t="s">
        <v>8995</v>
      </c>
      <c r="U540">
        <v>189</v>
      </c>
      <c r="V540">
        <v>214</v>
      </c>
      <c r="W540">
        <v>10956</v>
      </c>
      <c r="X540" s="4">
        <v>43808</v>
      </c>
      <c r="Y540" s="1" t="s">
        <v>10637</v>
      </c>
      <c r="Z540" s="1" t="s">
        <v>13543</v>
      </c>
      <c r="AA540" s="1" t="s">
        <v>8864</v>
      </c>
      <c r="AB540" s="1" t="s">
        <v>13544</v>
      </c>
      <c r="AC540" t="s">
        <v>13545</v>
      </c>
      <c r="AD540" t="s">
        <v>13546</v>
      </c>
      <c r="AE540" s="1" t="s">
        <v>8866</v>
      </c>
    </row>
    <row r="541" spans="1:31" x14ac:dyDescent="0.25">
      <c r="A541">
        <v>39</v>
      </c>
      <c r="B541" s="1" t="s">
        <v>8850</v>
      </c>
      <c r="C541" s="1" t="s">
        <v>13547</v>
      </c>
      <c r="D541" s="1" t="s">
        <v>13548</v>
      </c>
      <c r="E541" s="1" t="s">
        <v>13549</v>
      </c>
      <c r="F541" s="1">
        <v>0</v>
      </c>
      <c r="G541" s="1" t="s">
        <v>13550</v>
      </c>
      <c r="H541" s="1" t="s">
        <v>13551</v>
      </c>
      <c r="I541" t="b">
        <v>1</v>
      </c>
      <c r="J541" s="1" t="s">
        <v>13552</v>
      </c>
      <c r="K541" s="1" t="s">
        <v>8857</v>
      </c>
      <c r="L541" s="4">
        <v>43509</v>
      </c>
      <c r="M541" s="1" t="s">
        <v>8858</v>
      </c>
      <c r="N541" s="1" t="s">
        <v>13553</v>
      </c>
      <c r="O541" s="1" t="s">
        <v>13554</v>
      </c>
      <c r="P541" t="s">
        <v>2644</v>
      </c>
      <c r="Q541" t="s">
        <v>5400</v>
      </c>
      <c r="R541" t="s">
        <v>13136</v>
      </c>
      <c r="S541" s="1"/>
      <c r="T541" s="1" t="s">
        <v>8922</v>
      </c>
      <c r="U541">
        <v>339</v>
      </c>
      <c r="V541">
        <v>367</v>
      </c>
      <c r="W541">
        <v>11517</v>
      </c>
      <c r="X541" s="4">
        <v>43399</v>
      </c>
      <c r="Y541" s="1" t="s">
        <v>13555</v>
      </c>
      <c r="Z541" s="1" t="s">
        <v>13556</v>
      </c>
      <c r="AA541" s="1" t="s">
        <v>8864</v>
      </c>
      <c r="AB541" s="1" t="s">
        <v>13557</v>
      </c>
      <c r="AC541" t="s">
        <v>13558</v>
      </c>
      <c r="AD541" t="s">
        <v>13559</v>
      </c>
      <c r="AE541" s="1" t="s">
        <v>8866</v>
      </c>
    </row>
    <row r="542" spans="1:31" x14ac:dyDescent="0.25">
      <c r="A542">
        <v>40</v>
      </c>
      <c r="B542" s="1" t="s">
        <v>8850</v>
      </c>
      <c r="C542" s="1" t="s">
        <v>13560</v>
      </c>
      <c r="D542" s="1" t="s">
        <v>13561</v>
      </c>
      <c r="E542" s="1" t="s">
        <v>13562</v>
      </c>
      <c r="F542" s="1">
        <v>0</v>
      </c>
      <c r="G542" s="1" t="s">
        <v>13563</v>
      </c>
      <c r="H542" s="1" t="s">
        <v>13564</v>
      </c>
      <c r="I542" t="b">
        <v>0</v>
      </c>
      <c r="J542" s="1" t="s">
        <v>13565</v>
      </c>
      <c r="K542" s="1" t="s">
        <v>8857</v>
      </c>
      <c r="L542" s="4">
        <v>41760</v>
      </c>
      <c r="M542" s="1" t="s">
        <v>8858</v>
      </c>
      <c r="N542" s="1" t="s">
        <v>13566</v>
      </c>
      <c r="O542" s="1" t="s">
        <v>13567</v>
      </c>
      <c r="P542" t="s">
        <v>3723</v>
      </c>
      <c r="Q542" t="s">
        <v>308</v>
      </c>
      <c r="R542" t="s">
        <v>13136</v>
      </c>
      <c r="S542" s="1"/>
      <c r="T542" s="1" t="s">
        <v>13568</v>
      </c>
      <c r="U542">
        <v>509</v>
      </c>
      <c r="V542">
        <v>517</v>
      </c>
      <c r="W542">
        <v>228</v>
      </c>
      <c r="X542" s="4">
        <v>41696</v>
      </c>
      <c r="Y542" s="1" t="s">
        <v>13569</v>
      </c>
      <c r="Z542" s="1" t="s">
        <v>13570</v>
      </c>
      <c r="AA542" s="1" t="s">
        <v>8864</v>
      </c>
      <c r="AB542" s="1" t="s">
        <v>13571</v>
      </c>
      <c r="AC542" t="s">
        <v>13572</v>
      </c>
      <c r="AD542" t="s">
        <v>13573</v>
      </c>
      <c r="AE542" s="1" t="s">
        <v>8866</v>
      </c>
    </row>
    <row r="543" spans="1:31" x14ac:dyDescent="0.25">
      <c r="A543">
        <v>41</v>
      </c>
      <c r="B543" s="1" t="s">
        <v>8850</v>
      </c>
      <c r="C543" s="1" t="s">
        <v>13574</v>
      </c>
      <c r="D543" s="1" t="s">
        <v>13575</v>
      </c>
      <c r="E543" s="1" t="s">
        <v>13576</v>
      </c>
      <c r="F543" s="1">
        <v>0</v>
      </c>
      <c r="G543" s="1" t="s">
        <v>8864</v>
      </c>
      <c r="H543" s="1" t="s">
        <v>13577</v>
      </c>
      <c r="I543" t="b">
        <v>1</v>
      </c>
      <c r="J543" s="1" t="s">
        <v>13578</v>
      </c>
      <c r="K543" s="1" t="s">
        <v>13218</v>
      </c>
      <c r="L543" s="4">
        <v>43775</v>
      </c>
      <c r="M543" s="1" t="s">
        <v>8858</v>
      </c>
      <c r="N543" s="1"/>
      <c r="O543" s="1" t="s">
        <v>13579</v>
      </c>
      <c r="P543" t="s">
        <v>315</v>
      </c>
      <c r="Q543" t="s">
        <v>1125</v>
      </c>
      <c r="R543" t="s">
        <v>13146</v>
      </c>
      <c r="S543" s="1"/>
      <c r="T543" s="1" t="s">
        <v>13367</v>
      </c>
      <c r="U543">
        <v>1</v>
      </c>
      <c r="V543">
        <v>272</v>
      </c>
      <c r="W543">
        <v>40425</v>
      </c>
      <c r="X543" s="4">
        <v>43775</v>
      </c>
      <c r="Y543" s="1" t="s">
        <v>13368</v>
      </c>
      <c r="Z543" s="1"/>
      <c r="AA543" s="1" t="s">
        <v>8864</v>
      </c>
      <c r="AB543" s="1"/>
      <c r="AD543" t="s">
        <v>13173</v>
      </c>
      <c r="AE543" s="1" t="s">
        <v>8866</v>
      </c>
    </row>
    <row r="544" spans="1:31" x14ac:dyDescent="0.25">
      <c r="A544">
        <v>42</v>
      </c>
      <c r="B544" s="1" t="s">
        <v>8850</v>
      </c>
      <c r="C544" s="1" t="s">
        <v>13580</v>
      </c>
      <c r="D544" s="1" t="s">
        <v>13581</v>
      </c>
      <c r="E544" s="1" t="s">
        <v>13582</v>
      </c>
      <c r="F544" s="1">
        <v>0</v>
      </c>
      <c r="G544" s="1" t="s">
        <v>13583</v>
      </c>
      <c r="H544" s="1" t="s">
        <v>9487</v>
      </c>
      <c r="I544" t="b">
        <v>1</v>
      </c>
      <c r="J544" s="1" t="s">
        <v>13584</v>
      </c>
      <c r="K544" s="1" t="s">
        <v>8857</v>
      </c>
      <c r="L544" s="4">
        <v>43070</v>
      </c>
      <c r="M544" s="1" t="s">
        <v>8858</v>
      </c>
      <c r="N544" s="1" t="s">
        <v>9489</v>
      </c>
      <c r="O544" s="1" t="s">
        <v>9490</v>
      </c>
      <c r="P544" t="s">
        <v>1744</v>
      </c>
      <c r="Q544" t="s">
        <v>13585</v>
      </c>
      <c r="R544" t="s">
        <v>13408</v>
      </c>
      <c r="S544" s="1"/>
      <c r="T544" s="1" t="s">
        <v>8995</v>
      </c>
      <c r="U544">
        <v>85</v>
      </c>
      <c r="V544">
        <v>103</v>
      </c>
      <c r="W544">
        <v>12063</v>
      </c>
      <c r="X544" s="4">
        <v>42956</v>
      </c>
      <c r="Y544" s="1" t="s">
        <v>13586</v>
      </c>
      <c r="Z544" s="1" t="s">
        <v>13587</v>
      </c>
      <c r="AA544" s="1" t="s">
        <v>8864</v>
      </c>
      <c r="AB544" s="1" t="s">
        <v>13588</v>
      </c>
      <c r="AC544" t="s">
        <v>13589</v>
      </c>
      <c r="AD544" t="s">
        <v>13590</v>
      </c>
      <c r="AE544" s="1" t="s">
        <v>8866</v>
      </c>
    </row>
    <row r="545" spans="1:31" x14ac:dyDescent="0.25">
      <c r="A545">
        <v>43</v>
      </c>
      <c r="B545" s="1" t="s">
        <v>8850</v>
      </c>
      <c r="C545" s="1" t="s">
        <v>13591</v>
      </c>
      <c r="D545" s="1" t="s">
        <v>13592</v>
      </c>
      <c r="E545" s="1" t="s">
        <v>13593</v>
      </c>
      <c r="F545" s="1">
        <v>0</v>
      </c>
      <c r="G545" s="1" t="s">
        <v>13594</v>
      </c>
      <c r="H545" s="1" t="s">
        <v>13595</v>
      </c>
      <c r="I545" t="b">
        <v>1</v>
      </c>
      <c r="J545" s="1" t="s">
        <v>13596</v>
      </c>
      <c r="K545" s="1" t="s">
        <v>8857</v>
      </c>
      <c r="L545" s="4">
        <v>44211</v>
      </c>
      <c r="M545" s="1" t="s">
        <v>8858</v>
      </c>
      <c r="N545" s="1"/>
      <c r="O545" s="1" t="s">
        <v>13597</v>
      </c>
      <c r="P545" t="s">
        <v>315</v>
      </c>
      <c r="Q545" t="s">
        <v>1125</v>
      </c>
      <c r="R545" t="s">
        <v>13136</v>
      </c>
      <c r="S545" s="1"/>
      <c r="T545" s="1" t="s">
        <v>13598</v>
      </c>
      <c r="U545">
        <v>1</v>
      </c>
      <c r="V545">
        <v>8</v>
      </c>
      <c r="W545">
        <v>40729</v>
      </c>
      <c r="X545" s="4">
        <v>44211</v>
      </c>
      <c r="Y545" s="1" t="s">
        <v>8946</v>
      </c>
      <c r="Z545" s="1" t="s">
        <v>13599</v>
      </c>
      <c r="AA545" s="1" t="s">
        <v>8864</v>
      </c>
      <c r="AB545" s="1" t="s">
        <v>13600</v>
      </c>
      <c r="AD545" t="s">
        <v>13284</v>
      </c>
      <c r="AE545" s="1" t="s">
        <v>8866</v>
      </c>
    </row>
    <row r="546" spans="1:31" x14ac:dyDescent="0.25">
      <c r="A546">
        <v>44</v>
      </c>
      <c r="B546" s="1" t="s">
        <v>8850</v>
      </c>
      <c r="C546" s="1" t="s">
        <v>13601</v>
      </c>
      <c r="D546" s="1" t="s">
        <v>13602</v>
      </c>
      <c r="E546" s="1" t="s">
        <v>13603</v>
      </c>
      <c r="F546" s="1">
        <v>0</v>
      </c>
      <c r="G546" s="1" t="s">
        <v>8864</v>
      </c>
      <c r="H546" s="1" t="s">
        <v>13228</v>
      </c>
      <c r="I546" t="b">
        <v>1</v>
      </c>
      <c r="J546" s="1" t="s">
        <v>13604</v>
      </c>
      <c r="K546" s="1" t="s">
        <v>13218</v>
      </c>
      <c r="L546" s="4">
        <v>43543</v>
      </c>
      <c r="M546" s="1" t="s">
        <v>8858</v>
      </c>
      <c r="N546" s="1"/>
      <c r="O546" s="1" t="s">
        <v>13230</v>
      </c>
      <c r="P546" t="s">
        <v>1246</v>
      </c>
      <c r="Q546" t="s">
        <v>5400</v>
      </c>
      <c r="R546" t="s">
        <v>13146</v>
      </c>
      <c r="S546" s="1"/>
      <c r="T546" s="1" t="s">
        <v>13605</v>
      </c>
      <c r="U546">
        <v>1</v>
      </c>
      <c r="V546">
        <v>212</v>
      </c>
      <c r="W546">
        <v>13054</v>
      </c>
      <c r="X546" s="4">
        <v>43543</v>
      </c>
      <c r="Y546" s="1" t="s">
        <v>13368</v>
      </c>
      <c r="Z546" s="1"/>
      <c r="AA546" s="1" t="s">
        <v>8864</v>
      </c>
      <c r="AB546" s="1"/>
      <c r="AD546" t="s">
        <v>13606</v>
      </c>
      <c r="AE546" s="1" t="s">
        <v>8866</v>
      </c>
    </row>
    <row r="547" spans="1:31" x14ac:dyDescent="0.25">
      <c r="A547">
        <v>45</v>
      </c>
      <c r="B547" s="1" t="s">
        <v>8850</v>
      </c>
      <c r="C547" s="1" t="s">
        <v>13607</v>
      </c>
      <c r="D547" s="1" t="s">
        <v>13608</v>
      </c>
      <c r="E547" s="1" t="s">
        <v>13609</v>
      </c>
      <c r="F547" s="1">
        <v>0</v>
      </c>
      <c r="G547" s="1" t="s">
        <v>13610</v>
      </c>
      <c r="H547" s="1" t="s">
        <v>9282</v>
      </c>
      <c r="I547" t="b">
        <v>0</v>
      </c>
      <c r="J547" s="1" t="s">
        <v>13611</v>
      </c>
      <c r="K547" s="1" t="s">
        <v>8857</v>
      </c>
      <c r="L547" s="4">
        <v>42401</v>
      </c>
      <c r="M547" s="1" t="s">
        <v>8858</v>
      </c>
      <c r="N547" s="1" t="s">
        <v>9284</v>
      </c>
      <c r="O547" s="1" t="s">
        <v>9285</v>
      </c>
      <c r="P547" t="s">
        <v>2249</v>
      </c>
      <c r="Q547" t="s">
        <v>1125</v>
      </c>
      <c r="R547" t="s">
        <v>13136</v>
      </c>
      <c r="S547" s="1"/>
      <c r="T547" s="1" t="s">
        <v>10392</v>
      </c>
      <c r="U547">
        <v>1</v>
      </c>
      <c r="V547">
        <v>6</v>
      </c>
      <c r="W547">
        <v>12599</v>
      </c>
      <c r="X547" s="4">
        <v>42373</v>
      </c>
      <c r="Y547" s="1" t="s">
        <v>13612</v>
      </c>
      <c r="Z547" s="1"/>
      <c r="AA547" s="1" t="s">
        <v>8864</v>
      </c>
      <c r="AB547" s="1"/>
      <c r="AC547" t="s">
        <v>13613</v>
      </c>
      <c r="AD547" t="s">
        <v>13614</v>
      </c>
      <c r="AE547" s="1" t="s">
        <v>8866</v>
      </c>
    </row>
    <row r="548" spans="1:31" x14ac:dyDescent="0.25">
      <c r="A548">
        <v>46</v>
      </c>
      <c r="B548" s="1" t="s">
        <v>8850</v>
      </c>
      <c r="C548" s="1" t="s">
        <v>13615</v>
      </c>
      <c r="D548" s="1" t="s">
        <v>13616</v>
      </c>
      <c r="E548" s="1" t="s">
        <v>13617</v>
      </c>
      <c r="F548" s="1">
        <v>0</v>
      </c>
      <c r="G548" s="1" t="s">
        <v>13618</v>
      </c>
      <c r="H548" s="1" t="s">
        <v>13619</v>
      </c>
      <c r="I548" t="b">
        <v>0</v>
      </c>
      <c r="J548" s="1" t="s">
        <v>13620</v>
      </c>
      <c r="K548" s="1" t="s">
        <v>8857</v>
      </c>
      <c r="L548" s="4">
        <v>42767</v>
      </c>
      <c r="M548" s="1" t="s">
        <v>8858</v>
      </c>
      <c r="N548" s="1" t="s">
        <v>13621</v>
      </c>
      <c r="O548" s="1" t="s">
        <v>13622</v>
      </c>
      <c r="P548" t="s">
        <v>2460</v>
      </c>
      <c r="Q548" t="s">
        <v>5400</v>
      </c>
      <c r="R548" t="s">
        <v>13136</v>
      </c>
      <c r="S548" s="1"/>
      <c r="T548" s="1" t="s">
        <v>8861</v>
      </c>
      <c r="U548">
        <v>153</v>
      </c>
      <c r="V548">
        <v>179</v>
      </c>
      <c r="W548">
        <v>11714</v>
      </c>
      <c r="X548" s="4">
        <v>42784</v>
      </c>
      <c r="Y548" s="1" t="s">
        <v>13623</v>
      </c>
      <c r="Z548" s="1" t="s">
        <v>13624</v>
      </c>
      <c r="AA548" s="1" t="s">
        <v>8864</v>
      </c>
      <c r="AB548" s="1" t="s">
        <v>13625</v>
      </c>
      <c r="AD548" t="s">
        <v>13626</v>
      </c>
      <c r="AE548" s="1" t="s">
        <v>8866</v>
      </c>
    </row>
    <row r="549" spans="1:31" x14ac:dyDescent="0.25">
      <c r="A549">
        <v>47</v>
      </c>
      <c r="B549" s="1" t="s">
        <v>8850</v>
      </c>
      <c r="C549" s="1" t="s">
        <v>13627</v>
      </c>
      <c r="D549" s="1" t="s">
        <v>13628</v>
      </c>
      <c r="E549" s="1" t="s">
        <v>13629</v>
      </c>
      <c r="F549" s="1">
        <v>0</v>
      </c>
      <c r="G549" s="1" t="s">
        <v>13630</v>
      </c>
      <c r="H549" s="1" t="s">
        <v>8980</v>
      </c>
      <c r="I549" t="b">
        <v>1</v>
      </c>
      <c r="J549" s="1" t="s">
        <v>13631</v>
      </c>
      <c r="K549" s="1" t="s">
        <v>8857</v>
      </c>
      <c r="L549" s="4">
        <v>42339</v>
      </c>
      <c r="M549" s="1" t="s">
        <v>8858</v>
      </c>
      <c r="N549" s="1" t="s">
        <v>8982</v>
      </c>
      <c r="O549" s="1" t="s">
        <v>8983</v>
      </c>
      <c r="P549" t="s">
        <v>971</v>
      </c>
      <c r="Q549" t="s">
        <v>555</v>
      </c>
      <c r="R549" t="s">
        <v>13136</v>
      </c>
      <c r="S549" s="1"/>
      <c r="T549" s="1" t="s">
        <v>8984</v>
      </c>
      <c r="U549">
        <v>1233</v>
      </c>
      <c r="V549">
        <v>1245</v>
      </c>
      <c r="W549">
        <v>779</v>
      </c>
      <c r="X549" s="4">
        <v>42344</v>
      </c>
      <c r="Y549" s="1" t="s">
        <v>13632</v>
      </c>
      <c r="Z549" s="1" t="s">
        <v>13633</v>
      </c>
      <c r="AA549" s="1" t="s">
        <v>8864</v>
      </c>
      <c r="AB549" s="1" t="s">
        <v>13634</v>
      </c>
      <c r="AC549" t="s">
        <v>13635</v>
      </c>
      <c r="AD549" t="s">
        <v>13247</v>
      </c>
      <c r="AE549" s="1" t="s">
        <v>8866</v>
      </c>
    </row>
    <row r="550" spans="1:31" x14ac:dyDescent="0.25">
      <c r="A550">
        <v>48</v>
      </c>
      <c r="B550" s="1" t="s">
        <v>8850</v>
      </c>
      <c r="C550" s="1" t="s">
        <v>13636</v>
      </c>
      <c r="D550" s="1" t="s">
        <v>13637</v>
      </c>
      <c r="E550" s="1" t="s">
        <v>13638</v>
      </c>
      <c r="F550" s="1">
        <v>0</v>
      </c>
      <c r="G550" s="1" t="s">
        <v>13639</v>
      </c>
      <c r="H550" s="1" t="s">
        <v>13640</v>
      </c>
      <c r="I550" t="b">
        <v>0</v>
      </c>
      <c r="J550" s="1" t="s">
        <v>13641</v>
      </c>
      <c r="K550" s="1" t="s">
        <v>8857</v>
      </c>
      <c r="L550" s="4">
        <v>42917</v>
      </c>
      <c r="M550" s="1" t="s">
        <v>8858</v>
      </c>
      <c r="N550" s="1" t="s">
        <v>13642</v>
      </c>
      <c r="O550" s="1" t="s">
        <v>13643</v>
      </c>
      <c r="P550" t="s">
        <v>2303</v>
      </c>
      <c r="Q550" t="s">
        <v>315</v>
      </c>
      <c r="R550" t="s">
        <v>13136</v>
      </c>
      <c r="S550" s="1"/>
      <c r="T550" s="1" t="s">
        <v>8995</v>
      </c>
      <c r="U550">
        <v>617</v>
      </c>
      <c r="V550">
        <v>656</v>
      </c>
      <c r="W550">
        <v>607</v>
      </c>
      <c r="X550" s="4">
        <v>42550</v>
      </c>
      <c r="Y550" s="1" t="s">
        <v>13644</v>
      </c>
      <c r="Z550" s="1" t="s">
        <v>13645</v>
      </c>
      <c r="AA550" s="1" t="s">
        <v>8864</v>
      </c>
      <c r="AB550" s="1" t="s">
        <v>13646</v>
      </c>
      <c r="AC550" t="s">
        <v>13647</v>
      </c>
      <c r="AD550" t="s">
        <v>13648</v>
      </c>
      <c r="AE550" s="1" t="s">
        <v>8866</v>
      </c>
    </row>
    <row r="551" spans="1:31" x14ac:dyDescent="0.25">
      <c r="A551">
        <v>49</v>
      </c>
      <c r="B551" s="1" t="s">
        <v>8850</v>
      </c>
      <c r="C551" s="1" t="s">
        <v>13649</v>
      </c>
      <c r="D551" s="1" t="s">
        <v>13650</v>
      </c>
      <c r="E551" s="1" t="s">
        <v>13651</v>
      </c>
      <c r="F551" s="1">
        <v>0</v>
      </c>
      <c r="G551" s="1" t="s">
        <v>13652</v>
      </c>
      <c r="H551" s="1" t="s">
        <v>13653</v>
      </c>
      <c r="I551" t="b">
        <v>0</v>
      </c>
      <c r="J551" s="1" t="s">
        <v>13654</v>
      </c>
      <c r="K551" s="1" t="s">
        <v>8857</v>
      </c>
      <c r="L551" s="4">
        <v>43384</v>
      </c>
      <c r="M551" s="1" t="s">
        <v>8858</v>
      </c>
      <c r="N551" s="1"/>
      <c r="O551" s="1" t="s">
        <v>13655</v>
      </c>
      <c r="P551" t="s">
        <v>342</v>
      </c>
      <c r="Q551" t="s">
        <v>149</v>
      </c>
      <c r="R551" t="s">
        <v>13136</v>
      </c>
      <c r="S551" s="1" t="s">
        <v>13656</v>
      </c>
      <c r="T551" s="1" t="s">
        <v>13657</v>
      </c>
      <c r="U551">
        <v>1</v>
      </c>
      <c r="V551">
        <v>7</v>
      </c>
      <c r="W551">
        <v>40137</v>
      </c>
      <c r="X551" s="4">
        <v>43384</v>
      </c>
      <c r="Y551" s="1" t="s">
        <v>13658</v>
      </c>
      <c r="Z551" s="1" t="s">
        <v>13659</v>
      </c>
      <c r="AA551" s="1" t="s">
        <v>8864</v>
      </c>
      <c r="AB551" s="1" t="s">
        <v>13660</v>
      </c>
      <c r="AD551" t="s">
        <v>13661</v>
      </c>
      <c r="AE551" s="1" t="s">
        <v>8866</v>
      </c>
    </row>
    <row r="552" spans="1:31" x14ac:dyDescent="0.25">
      <c r="A552">
        <v>50</v>
      </c>
      <c r="B552" s="1" t="s">
        <v>8850</v>
      </c>
      <c r="C552" s="1" t="s">
        <v>13662</v>
      </c>
      <c r="D552" s="1" t="s">
        <v>13663</v>
      </c>
      <c r="E552" s="1" t="s">
        <v>13664</v>
      </c>
      <c r="F552" s="1">
        <v>0</v>
      </c>
      <c r="G552" s="1" t="s">
        <v>13665</v>
      </c>
      <c r="H552" s="1" t="s">
        <v>8991</v>
      </c>
      <c r="I552" t="b">
        <v>0</v>
      </c>
      <c r="J552" s="1" t="s">
        <v>13666</v>
      </c>
      <c r="K552" s="1" t="s">
        <v>8857</v>
      </c>
      <c r="L552" s="4">
        <v>43891</v>
      </c>
      <c r="M552" s="1" t="s">
        <v>8858</v>
      </c>
      <c r="N552" s="1" t="s">
        <v>8993</v>
      </c>
      <c r="O552" s="1" t="s">
        <v>8994</v>
      </c>
      <c r="P552" t="s">
        <v>381</v>
      </c>
      <c r="Q552" t="s">
        <v>4084</v>
      </c>
      <c r="R552" t="s">
        <v>13136</v>
      </c>
      <c r="S552" s="1"/>
      <c r="T552" s="1" t="s">
        <v>9065</v>
      </c>
      <c r="U552">
        <v>529</v>
      </c>
      <c r="V552">
        <v>552</v>
      </c>
      <c r="W552">
        <v>10845</v>
      </c>
      <c r="X552" s="4">
        <v>43488</v>
      </c>
      <c r="Y552" s="1" t="s">
        <v>9098</v>
      </c>
      <c r="Z552" s="1" t="s">
        <v>13667</v>
      </c>
      <c r="AA552" s="1" t="s">
        <v>8864</v>
      </c>
      <c r="AB552" s="1" t="s">
        <v>13668</v>
      </c>
      <c r="AC552" t="s">
        <v>13669</v>
      </c>
      <c r="AD552" t="s">
        <v>13211</v>
      </c>
      <c r="AE552" s="1" t="s">
        <v>8866</v>
      </c>
    </row>
    <row r="553" spans="1:31" x14ac:dyDescent="0.25">
      <c r="A553">
        <v>51</v>
      </c>
      <c r="B553" s="1" t="s">
        <v>8850</v>
      </c>
      <c r="C553" s="1" t="s">
        <v>13670</v>
      </c>
      <c r="D553" s="1" t="s">
        <v>13671</v>
      </c>
      <c r="E553" s="1" t="s">
        <v>13672</v>
      </c>
      <c r="F553" s="1">
        <v>0</v>
      </c>
      <c r="G553" s="1" t="s">
        <v>13673</v>
      </c>
      <c r="H553" s="1" t="s">
        <v>10618</v>
      </c>
      <c r="I553" t="b">
        <v>0</v>
      </c>
      <c r="J553" s="1" t="s">
        <v>13674</v>
      </c>
      <c r="K553" s="1" t="s">
        <v>8857</v>
      </c>
      <c r="L553" s="4">
        <v>43101</v>
      </c>
      <c r="M553" s="1" t="s">
        <v>8858</v>
      </c>
      <c r="N553" s="1" t="s">
        <v>10620</v>
      </c>
      <c r="O553" s="1" t="s">
        <v>10621</v>
      </c>
      <c r="P553" t="s">
        <v>4891</v>
      </c>
      <c r="Q553" t="s">
        <v>1125</v>
      </c>
      <c r="R553" t="s">
        <v>13136</v>
      </c>
      <c r="S553" s="1"/>
      <c r="T553" s="1" t="s">
        <v>8995</v>
      </c>
      <c r="U553">
        <v>1</v>
      </c>
      <c r="V553">
        <v>40</v>
      </c>
      <c r="W553">
        <v>10462</v>
      </c>
      <c r="X553" s="4">
        <v>42625</v>
      </c>
      <c r="Y553" s="1" t="s">
        <v>13675</v>
      </c>
      <c r="Z553" s="1" t="s">
        <v>13676</v>
      </c>
      <c r="AA553" s="1" t="s">
        <v>8864</v>
      </c>
      <c r="AB553" s="1" t="s">
        <v>13677</v>
      </c>
      <c r="AC553" t="s">
        <v>13678</v>
      </c>
      <c r="AD553" t="s">
        <v>13679</v>
      </c>
      <c r="AE553" s="1" t="s">
        <v>8866</v>
      </c>
    </row>
    <row r="554" spans="1:31" x14ac:dyDescent="0.25">
      <c r="A554">
        <v>52</v>
      </c>
      <c r="B554" s="1" t="s">
        <v>8850</v>
      </c>
      <c r="C554" s="1" t="s">
        <v>13680</v>
      </c>
      <c r="D554" s="1" t="s">
        <v>13681</v>
      </c>
      <c r="E554" s="1" t="s">
        <v>13682</v>
      </c>
      <c r="F554" s="1">
        <v>0</v>
      </c>
      <c r="G554" s="1" t="s">
        <v>13683</v>
      </c>
      <c r="H554" s="1" t="s">
        <v>13684</v>
      </c>
      <c r="I554" t="b">
        <v>0</v>
      </c>
      <c r="J554" s="1" t="s">
        <v>13685</v>
      </c>
      <c r="K554" s="1" t="s">
        <v>8857</v>
      </c>
      <c r="L554" s="4">
        <v>43952</v>
      </c>
      <c r="M554" s="1" t="s">
        <v>8858</v>
      </c>
      <c r="N554" s="1" t="s">
        <v>13686</v>
      </c>
      <c r="O554" s="1" t="s">
        <v>13687</v>
      </c>
      <c r="P554" t="s">
        <v>2418</v>
      </c>
      <c r="Q554" t="s">
        <v>308</v>
      </c>
      <c r="R554" t="s">
        <v>13136</v>
      </c>
      <c r="S554" s="1"/>
      <c r="T554" s="1" t="s">
        <v>8922</v>
      </c>
      <c r="U554">
        <v>427</v>
      </c>
      <c r="V554">
        <v>439</v>
      </c>
      <c r="W554">
        <v>595</v>
      </c>
      <c r="X554" s="4">
        <v>43622</v>
      </c>
      <c r="Y554" s="1" t="s">
        <v>13688</v>
      </c>
      <c r="Z554" s="1" t="s">
        <v>13689</v>
      </c>
      <c r="AA554" s="1" t="s">
        <v>8864</v>
      </c>
      <c r="AB554" s="1" t="s">
        <v>13690</v>
      </c>
      <c r="AC554" t="s">
        <v>13545</v>
      </c>
      <c r="AD554" t="s">
        <v>13691</v>
      </c>
      <c r="AE554" s="1" t="s">
        <v>8866</v>
      </c>
    </row>
    <row r="555" spans="1:31" x14ac:dyDescent="0.25">
      <c r="A555">
        <v>53</v>
      </c>
      <c r="B555" s="1" t="s">
        <v>8850</v>
      </c>
      <c r="C555" s="1" t="s">
        <v>13692</v>
      </c>
      <c r="D555" s="1" t="s">
        <v>13693</v>
      </c>
      <c r="E555" s="1" t="s">
        <v>13694</v>
      </c>
      <c r="F555" s="1">
        <v>0</v>
      </c>
      <c r="G555" s="1" t="s">
        <v>13695</v>
      </c>
      <c r="H555" s="1" t="s">
        <v>13696</v>
      </c>
      <c r="I555" t="b">
        <v>1</v>
      </c>
      <c r="J555" s="1" t="s">
        <v>13697</v>
      </c>
      <c r="K555" s="1" t="s">
        <v>8857</v>
      </c>
      <c r="L555" s="4">
        <v>43770</v>
      </c>
      <c r="M555" s="1" t="s">
        <v>8858</v>
      </c>
      <c r="N555" s="1" t="s">
        <v>13698</v>
      </c>
      <c r="O555" s="1" t="s">
        <v>13699</v>
      </c>
      <c r="P555" t="s">
        <v>315</v>
      </c>
      <c r="Q555" t="s">
        <v>342</v>
      </c>
      <c r="R555" t="s">
        <v>13136</v>
      </c>
      <c r="S555" s="1"/>
      <c r="T555" s="1" t="s">
        <v>9065</v>
      </c>
      <c r="U555">
        <v>1365</v>
      </c>
      <c r="V555">
        <v>1384</v>
      </c>
      <c r="W555">
        <v>40565</v>
      </c>
      <c r="X555" s="4">
        <v>43487</v>
      </c>
      <c r="Y555" s="1" t="s">
        <v>10629</v>
      </c>
      <c r="Z555" s="1" t="s">
        <v>13700</v>
      </c>
      <c r="AA555" s="1" t="s">
        <v>8864</v>
      </c>
      <c r="AB555" s="1" t="s">
        <v>13701</v>
      </c>
      <c r="AC555" t="s">
        <v>13702</v>
      </c>
      <c r="AD555" t="s">
        <v>13173</v>
      </c>
      <c r="AE555" s="1" t="s">
        <v>8866</v>
      </c>
    </row>
    <row r="556" spans="1:31" x14ac:dyDescent="0.25">
      <c r="A556">
        <v>54</v>
      </c>
      <c r="B556" s="1" t="s">
        <v>8850</v>
      </c>
      <c r="C556" s="1" t="s">
        <v>13703</v>
      </c>
      <c r="D556" s="1" t="s">
        <v>13704</v>
      </c>
      <c r="E556" s="1" t="s">
        <v>13705</v>
      </c>
      <c r="F556" s="1">
        <v>0</v>
      </c>
      <c r="G556" s="1" t="s">
        <v>8864</v>
      </c>
      <c r="H556" s="1" t="s">
        <v>10930</v>
      </c>
      <c r="I556" t="b">
        <v>0</v>
      </c>
      <c r="J556" s="1" t="s">
        <v>13706</v>
      </c>
      <c r="K556" s="1" t="s">
        <v>8857</v>
      </c>
      <c r="L556" s="4">
        <v>43709</v>
      </c>
      <c r="M556" s="1" t="s">
        <v>8858</v>
      </c>
      <c r="N556" s="1" t="s">
        <v>10932</v>
      </c>
      <c r="O556" s="1" t="s">
        <v>10933</v>
      </c>
      <c r="P556" t="s">
        <v>13707</v>
      </c>
      <c r="Q556" t="s">
        <v>1125</v>
      </c>
      <c r="R556" t="s">
        <v>13146</v>
      </c>
      <c r="S556" s="1"/>
      <c r="T556" s="1" t="s">
        <v>13708</v>
      </c>
      <c r="U556">
        <v>1</v>
      </c>
      <c r="V556">
        <v>436</v>
      </c>
      <c r="W556">
        <v>428</v>
      </c>
      <c r="X556" s="4">
        <v>43699</v>
      </c>
      <c r="Y556" s="1" t="s">
        <v>8973</v>
      </c>
      <c r="Z556" s="1"/>
      <c r="AA556" s="1" t="s">
        <v>8864</v>
      </c>
      <c r="AB556" s="1"/>
      <c r="AC556" t="s">
        <v>13709</v>
      </c>
      <c r="AD556" t="s">
        <v>13710</v>
      </c>
      <c r="AE556" s="1" t="s">
        <v>8866</v>
      </c>
    </row>
    <row r="557" spans="1:31" x14ac:dyDescent="0.25">
      <c r="A557">
        <v>55</v>
      </c>
      <c r="B557" s="1" t="s">
        <v>8850</v>
      </c>
      <c r="C557" s="1" t="s">
        <v>13711</v>
      </c>
      <c r="D557" s="1" t="s">
        <v>13712</v>
      </c>
      <c r="E557" s="1" t="s">
        <v>13713</v>
      </c>
      <c r="F557" s="1">
        <v>0</v>
      </c>
      <c r="G557" s="1" t="s">
        <v>13714</v>
      </c>
      <c r="H557" s="1" t="s">
        <v>13715</v>
      </c>
      <c r="I557" t="b">
        <v>0</v>
      </c>
      <c r="J557" s="1" t="s">
        <v>13716</v>
      </c>
      <c r="K557" s="1" t="s">
        <v>8857</v>
      </c>
      <c r="L557" s="4">
        <v>42024</v>
      </c>
      <c r="M557" s="1" t="s">
        <v>8858</v>
      </c>
      <c r="N557" s="1" t="s">
        <v>13717</v>
      </c>
      <c r="O557" s="1" t="s">
        <v>13718</v>
      </c>
      <c r="P557" t="s">
        <v>3684</v>
      </c>
      <c r="Q557" t="s">
        <v>5400</v>
      </c>
      <c r="R557" t="s">
        <v>13136</v>
      </c>
      <c r="S557" s="1" t="s">
        <v>13719</v>
      </c>
      <c r="T557" s="1" t="s">
        <v>13720</v>
      </c>
      <c r="U557">
        <v>1</v>
      </c>
      <c r="V557">
        <v>19</v>
      </c>
      <c r="W557">
        <v>10916</v>
      </c>
      <c r="X557" s="4">
        <v>42024</v>
      </c>
      <c r="Y557" s="1" t="s">
        <v>13721</v>
      </c>
      <c r="Z557" s="1" t="s">
        <v>13722</v>
      </c>
      <c r="AA557" s="1" t="s">
        <v>8864</v>
      </c>
      <c r="AB557" s="1" t="s">
        <v>13723</v>
      </c>
      <c r="AC557" t="s">
        <v>13724</v>
      </c>
      <c r="AD557" t="s">
        <v>13159</v>
      </c>
      <c r="AE557" s="1" t="s">
        <v>8866</v>
      </c>
    </row>
    <row r="558" spans="1:31" x14ac:dyDescent="0.25">
      <c r="A558">
        <v>56</v>
      </c>
      <c r="B558" s="1" t="s">
        <v>8850</v>
      </c>
      <c r="C558" s="1" t="s">
        <v>13725</v>
      </c>
      <c r="D558" s="1" t="s">
        <v>13726</v>
      </c>
      <c r="E558" s="1" t="s">
        <v>13727</v>
      </c>
      <c r="F558" s="1">
        <v>0</v>
      </c>
      <c r="G558" s="1" t="s">
        <v>13728</v>
      </c>
      <c r="H558" s="1" t="s">
        <v>13729</v>
      </c>
      <c r="I558" t="b">
        <v>0</v>
      </c>
      <c r="J558" s="1" t="s">
        <v>13730</v>
      </c>
      <c r="K558" s="1" t="s">
        <v>8857</v>
      </c>
      <c r="L558" s="4">
        <v>43983</v>
      </c>
      <c r="M558" s="1" t="s">
        <v>8858</v>
      </c>
      <c r="N558" s="1" t="s">
        <v>13731</v>
      </c>
      <c r="O558" s="1" t="s">
        <v>13732</v>
      </c>
      <c r="P558" t="s">
        <v>971</v>
      </c>
      <c r="Q558" t="s">
        <v>5400</v>
      </c>
      <c r="R558" t="s">
        <v>13136</v>
      </c>
      <c r="S558" s="1"/>
      <c r="T558" s="1" t="s">
        <v>8922</v>
      </c>
      <c r="U558">
        <v>81</v>
      </c>
      <c r="V558">
        <v>96</v>
      </c>
      <c r="W558">
        <v>42000</v>
      </c>
      <c r="X558" s="4">
        <v>43839</v>
      </c>
      <c r="Y558" s="1" t="s">
        <v>13733</v>
      </c>
      <c r="Z558" s="1" t="s">
        <v>13734</v>
      </c>
      <c r="AA558" s="1" t="s">
        <v>8864</v>
      </c>
      <c r="AB558" s="1" t="s">
        <v>13735</v>
      </c>
      <c r="AC558" t="s">
        <v>13736</v>
      </c>
      <c r="AD558" t="s">
        <v>13737</v>
      </c>
      <c r="AE558" s="1" t="s">
        <v>8866</v>
      </c>
    </row>
    <row r="559" spans="1:31" x14ac:dyDescent="0.25">
      <c r="A559">
        <v>57</v>
      </c>
      <c r="B559" s="1" t="s">
        <v>8850</v>
      </c>
      <c r="C559" s="1" t="s">
        <v>13738</v>
      </c>
      <c r="D559" s="1" t="s">
        <v>13739</v>
      </c>
      <c r="E559" s="1" t="s">
        <v>13740</v>
      </c>
      <c r="F559" s="1">
        <v>0</v>
      </c>
      <c r="G559" s="1" t="s">
        <v>13741</v>
      </c>
      <c r="H559" s="1" t="s">
        <v>13437</v>
      </c>
      <c r="I559" t="b">
        <v>1</v>
      </c>
      <c r="J559" s="1" t="s">
        <v>13742</v>
      </c>
      <c r="K559" s="1" t="s">
        <v>13218</v>
      </c>
      <c r="L559" s="4">
        <v>42544</v>
      </c>
      <c r="M559" s="1" t="s">
        <v>8858</v>
      </c>
      <c r="N559" s="1"/>
      <c r="O559" s="1" t="s">
        <v>13439</v>
      </c>
      <c r="P559" t="s">
        <v>1679</v>
      </c>
      <c r="Q559" t="s">
        <v>1125</v>
      </c>
      <c r="R559" t="s">
        <v>13146</v>
      </c>
      <c r="S559" s="1"/>
      <c r="T559" s="1" t="s">
        <v>13605</v>
      </c>
      <c r="U559">
        <v>1</v>
      </c>
      <c r="V559">
        <v>38</v>
      </c>
      <c r="W559">
        <v>13012</v>
      </c>
      <c r="X559" s="4">
        <v>42544</v>
      </c>
      <c r="Y559" s="1" t="s">
        <v>13232</v>
      </c>
      <c r="Z559" s="1" t="s">
        <v>13743</v>
      </c>
      <c r="AA559" s="1" t="s">
        <v>8864</v>
      </c>
      <c r="AB559" s="1" t="s">
        <v>13744</v>
      </c>
      <c r="AD559" t="s">
        <v>13272</v>
      </c>
      <c r="AE559" s="1" t="s">
        <v>8866</v>
      </c>
    </row>
    <row r="560" spans="1:31" x14ac:dyDescent="0.25">
      <c r="A560">
        <v>58</v>
      </c>
      <c r="B560" s="1" t="s">
        <v>8850</v>
      </c>
      <c r="C560" s="1" t="s">
        <v>13745</v>
      </c>
      <c r="D560" s="1" t="s">
        <v>13746</v>
      </c>
      <c r="E560" s="1" t="s">
        <v>13747</v>
      </c>
      <c r="F560" s="1">
        <v>0</v>
      </c>
      <c r="G560" s="1" t="s">
        <v>13748</v>
      </c>
      <c r="H560" s="1" t="s">
        <v>13749</v>
      </c>
      <c r="I560" t="b">
        <v>0</v>
      </c>
      <c r="J560" s="1" t="s">
        <v>13750</v>
      </c>
      <c r="K560" s="1" t="s">
        <v>8857</v>
      </c>
      <c r="L560" s="4">
        <v>36678</v>
      </c>
      <c r="M560" s="1" t="s">
        <v>8858</v>
      </c>
      <c r="N560" s="1" t="s">
        <v>13751</v>
      </c>
      <c r="O560" s="1"/>
      <c r="P560" t="s">
        <v>315</v>
      </c>
      <c r="Q560" t="s">
        <v>342</v>
      </c>
      <c r="R560" t="s">
        <v>13136</v>
      </c>
      <c r="S560" s="1"/>
      <c r="T560" s="1" t="s">
        <v>13752</v>
      </c>
      <c r="U560">
        <v>297</v>
      </c>
      <c r="V560">
        <v>304</v>
      </c>
      <c r="W560">
        <v>40283</v>
      </c>
      <c r="X560" s="4">
        <v>41169</v>
      </c>
      <c r="Y560" s="1" t="s">
        <v>13753</v>
      </c>
      <c r="Z560" s="1" t="s">
        <v>13754</v>
      </c>
      <c r="AA560" s="1" t="s">
        <v>8864</v>
      </c>
      <c r="AB560" s="1"/>
      <c r="AD560" t="s">
        <v>13755</v>
      </c>
      <c r="AE560" s="1" t="s">
        <v>8866</v>
      </c>
    </row>
    <row r="561" spans="1:31" x14ac:dyDescent="0.25">
      <c r="A561">
        <v>59</v>
      </c>
      <c r="B561" s="1" t="s">
        <v>8850</v>
      </c>
      <c r="C561" s="1" t="s">
        <v>13756</v>
      </c>
      <c r="D561" s="1" t="s">
        <v>13757</v>
      </c>
      <c r="E561" s="1" t="s">
        <v>13758</v>
      </c>
      <c r="F561" s="1">
        <v>0</v>
      </c>
      <c r="G561" s="1" t="s">
        <v>13759</v>
      </c>
      <c r="H561" s="1" t="s">
        <v>13302</v>
      </c>
      <c r="I561" t="b">
        <v>1</v>
      </c>
      <c r="J561" s="1" t="s">
        <v>13760</v>
      </c>
      <c r="K561" s="1" t="s">
        <v>8857</v>
      </c>
      <c r="L561" s="4">
        <v>44142</v>
      </c>
      <c r="M561" s="1" t="s">
        <v>8858</v>
      </c>
      <c r="N561" s="1" t="s">
        <v>13304</v>
      </c>
      <c r="O561" s="1" t="s">
        <v>13305</v>
      </c>
      <c r="P561" t="s">
        <v>2764</v>
      </c>
      <c r="Q561" t="s">
        <v>149</v>
      </c>
      <c r="R561" t="s">
        <v>13136</v>
      </c>
      <c r="S561" s="1" t="s">
        <v>13761</v>
      </c>
      <c r="T561" s="1" t="s">
        <v>13762</v>
      </c>
      <c r="U561">
        <v>1</v>
      </c>
      <c r="V561">
        <v>9</v>
      </c>
      <c r="W561">
        <v>12410</v>
      </c>
      <c r="X561" s="4">
        <v>44142</v>
      </c>
      <c r="Y561" s="1" t="s">
        <v>8887</v>
      </c>
      <c r="Z561" s="1" t="s">
        <v>13763</v>
      </c>
      <c r="AA561" s="1" t="s">
        <v>8864</v>
      </c>
      <c r="AB561" s="1" t="s">
        <v>13764</v>
      </c>
      <c r="AD561" t="s">
        <v>13258</v>
      </c>
      <c r="AE561" s="1" t="s">
        <v>8866</v>
      </c>
    </row>
    <row r="562" spans="1:31" x14ac:dyDescent="0.25">
      <c r="A562">
        <v>60</v>
      </c>
      <c r="B562" s="1" t="s">
        <v>8850</v>
      </c>
      <c r="C562" s="1" t="s">
        <v>13765</v>
      </c>
      <c r="D562" s="1" t="s">
        <v>13766</v>
      </c>
      <c r="E562" s="1" t="s">
        <v>13767</v>
      </c>
      <c r="F562" s="1">
        <v>0</v>
      </c>
      <c r="G562" s="1" t="s">
        <v>13768</v>
      </c>
      <c r="H562" s="1" t="s">
        <v>13769</v>
      </c>
      <c r="I562" t="b">
        <v>0</v>
      </c>
      <c r="J562" s="1" t="s">
        <v>13770</v>
      </c>
      <c r="K562" s="1" t="s">
        <v>8857</v>
      </c>
      <c r="L562" s="4">
        <v>43692</v>
      </c>
      <c r="M562" s="1" t="s">
        <v>8858</v>
      </c>
      <c r="N562" s="1" t="s">
        <v>13771</v>
      </c>
      <c r="O562" s="1" t="s">
        <v>13772</v>
      </c>
      <c r="P562" t="s">
        <v>2644</v>
      </c>
      <c r="Q562" t="s">
        <v>1125</v>
      </c>
      <c r="R562" t="s">
        <v>13136</v>
      </c>
      <c r="S562" s="1"/>
      <c r="T562" s="1" t="s">
        <v>9065</v>
      </c>
      <c r="U562">
        <v>1</v>
      </c>
      <c r="V562">
        <v>22</v>
      </c>
      <c r="W562">
        <v>12016</v>
      </c>
      <c r="X562" s="4">
        <v>42614</v>
      </c>
      <c r="Y562" s="1" t="s">
        <v>13508</v>
      </c>
      <c r="Z562" s="1" t="s">
        <v>13773</v>
      </c>
      <c r="AA562" s="1" t="s">
        <v>8864</v>
      </c>
      <c r="AB562" s="1" t="s">
        <v>13774</v>
      </c>
      <c r="AD562" t="s">
        <v>13775</v>
      </c>
      <c r="AE562" s="1" t="s">
        <v>8866</v>
      </c>
    </row>
    <row r="563" spans="1:31" x14ac:dyDescent="0.25">
      <c r="A563">
        <v>61</v>
      </c>
      <c r="B563" s="1" t="s">
        <v>8850</v>
      </c>
      <c r="C563" s="1" t="s">
        <v>13776</v>
      </c>
      <c r="D563" s="1" t="s">
        <v>13777</v>
      </c>
      <c r="E563" s="1" t="s">
        <v>13778</v>
      </c>
      <c r="F563" s="1">
        <v>0</v>
      </c>
      <c r="G563" s="1" t="s">
        <v>8864</v>
      </c>
      <c r="H563" s="1" t="s">
        <v>13779</v>
      </c>
      <c r="I563" t="b">
        <v>1</v>
      </c>
      <c r="J563" s="1" t="s">
        <v>13780</v>
      </c>
      <c r="K563" s="1" t="s">
        <v>13218</v>
      </c>
      <c r="L563" s="4">
        <v>43720</v>
      </c>
      <c r="M563" s="1" t="s">
        <v>8858</v>
      </c>
      <c r="N563" s="1"/>
      <c r="O563" s="1" t="s">
        <v>13781</v>
      </c>
      <c r="P563" t="s">
        <v>971</v>
      </c>
      <c r="Q563" t="s">
        <v>1125</v>
      </c>
      <c r="R563" t="s">
        <v>13146</v>
      </c>
      <c r="S563" s="1"/>
      <c r="T563" s="1" t="s">
        <v>13782</v>
      </c>
      <c r="U563">
        <v>1</v>
      </c>
      <c r="V563">
        <v>43</v>
      </c>
      <c r="W563">
        <v>40644</v>
      </c>
      <c r="X563" s="4">
        <v>43720</v>
      </c>
      <c r="Y563" s="1" t="s">
        <v>13368</v>
      </c>
      <c r="Z563" s="1"/>
      <c r="AA563" s="1" t="s">
        <v>8864</v>
      </c>
      <c r="AB563" s="1"/>
      <c r="AD563" t="s">
        <v>13783</v>
      </c>
      <c r="AE563" s="1" t="s">
        <v>8866</v>
      </c>
    </row>
    <row r="564" spans="1:31" x14ac:dyDescent="0.25">
      <c r="A564">
        <v>62</v>
      </c>
      <c r="B564" s="1" t="s">
        <v>8850</v>
      </c>
      <c r="C564" s="1" t="s">
        <v>13784</v>
      </c>
      <c r="D564" s="1" t="s">
        <v>13785</v>
      </c>
      <c r="E564" s="1" t="s">
        <v>13786</v>
      </c>
      <c r="F564" s="1">
        <v>0</v>
      </c>
      <c r="G564" s="1" t="s">
        <v>13787</v>
      </c>
      <c r="H564" s="1" t="s">
        <v>13788</v>
      </c>
      <c r="I564" t="b">
        <v>0</v>
      </c>
      <c r="J564" s="1" t="s">
        <v>13789</v>
      </c>
      <c r="K564" s="1" t="s">
        <v>8857</v>
      </c>
      <c r="L564" s="4">
        <v>40360</v>
      </c>
      <c r="M564" s="1" t="s">
        <v>8858</v>
      </c>
      <c r="N564" s="1" t="s">
        <v>13790</v>
      </c>
      <c r="O564" s="1" t="s">
        <v>13791</v>
      </c>
      <c r="P564" t="s">
        <v>2644</v>
      </c>
      <c r="Q564" t="s">
        <v>315</v>
      </c>
      <c r="R564" t="s">
        <v>13136</v>
      </c>
      <c r="S564" s="1"/>
      <c r="T564" s="1" t="s">
        <v>13792</v>
      </c>
      <c r="U564">
        <v>627</v>
      </c>
      <c r="V564">
        <v>635</v>
      </c>
      <c r="W564">
        <v>12630</v>
      </c>
      <c r="X564" s="4">
        <v>40298</v>
      </c>
      <c r="Y564" s="1" t="s">
        <v>13793</v>
      </c>
      <c r="Z564" s="1"/>
      <c r="AA564" s="1" t="s">
        <v>8864</v>
      </c>
      <c r="AB564" s="1"/>
      <c r="AC564" t="s">
        <v>13794</v>
      </c>
      <c r="AD564" t="s">
        <v>13795</v>
      </c>
      <c r="AE564" s="1" t="s">
        <v>8866</v>
      </c>
    </row>
    <row r="565" spans="1:31" x14ac:dyDescent="0.25">
      <c r="A565">
        <v>63</v>
      </c>
      <c r="B565" s="1" t="s">
        <v>8850</v>
      </c>
      <c r="C565" s="1" t="s">
        <v>13796</v>
      </c>
      <c r="D565" s="1" t="s">
        <v>13797</v>
      </c>
      <c r="E565" s="1" t="s">
        <v>13798</v>
      </c>
      <c r="F565" s="1">
        <v>0</v>
      </c>
      <c r="G565" s="1" t="s">
        <v>13799</v>
      </c>
      <c r="H565" s="1" t="s">
        <v>13124</v>
      </c>
      <c r="I565" t="b">
        <v>0</v>
      </c>
      <c r="J565" s="1" t="s">
        <v>13800</v>
      </c>
      <c r="K565" s="1" t="s">
        <v>8857</v>
      </c>
      <c r="L565" s="4">
        <v>41153</v>
      </c>
      <c r="M565" s="1" t="s">
        <v>8858</v>
      </c>
      <c r="N565" s="1" t="s">
        <v>13126</v>
      </c>
      <c r="O565" s="1" t="s">
        <v>13127</v>
      </c>
      <c r="P565" t="s">
        <v>5400</v>
      </c>
      <c r="Q565" t="s">
        <v>4084</v>
      </c>
      <c r="R565" t="s">
        <v>13136</v>
      </c>
      <c r="S565" s="1"/>
      <c r="T565" s="1" t="s">
        <v>8886</v>
      </c>
      <c r="U565">
        <v>147</v>
      </c>
      <c r="V565">
        <v>157</v>
      </c>
      <c r="W565">
        <v>12553</v>
      </c>
      <c r="X565" s="4">
        <v>40973</v>
      </c>
      <c r="Y565" s="1" t="s">
        <v>13801</v>
      </c>
      <c r="Z565" s="1" t="s">
        <v>13802</v>
      </c>
      <c r="AA565" s="1" t="s">
        <v>8864</v>
      </c>
      <c r="AB565" s="1" t="s">
        <v>13803</v>
      </c>
      <c r="AC565" t="s">
        <v>13804</v>
      </c>
      <c r="AD565" t="s">
        <v>13805</v>
      </c>
      <c r="AE565" s="1" t="s">
        <v>8866</v>
      </c>
    </row>
    <row r="566" spans="1:31" x14ac:dyDescent="0.25">
      <c r="A566">
        <v>64</v>
      </c>
      <c r="B566" s="1" t="s">
        <v>8850</v>
      </c>
      <c r="C566" s="1" t="s">
        <v>13806</v>
      </c>
      <c r="D566" s="1" t="s">
        <v>13807</v>
      </c>
      <c r="E566" s="1" t="s">
        <v>13808</v>
      </c>
      <c r="F566" s="1">
        <v>0</v>
      </c>
      <c r="G566" s="1" t="s">
        <v>13809</v>
      </c>
      <c r="H566" s="1" t="s">
        <v>13810</v>
      </c>
      <c r="I566" t="b">
        <v>0</v>
      </c>
      <c r="J566" s="1" t="s">
        <v>13811</v>
      </c>
      <c r="K566" s="1" t="s">
        <v>8857</v>
      </c>
      <c r="L566" s="4">
        <v>43862</v>
      </c>
      <c r="M566" s="1" t="s">
        <v>8858</v>
      </c>
      <c r="N566" s="1" t="s">
        <v>13812</v>
      </c>
      <c r="O566" s="1" t="s">
        <v>13813</v>
      </c>
      <c r="P566" t="s">
        <v>4774</v>
      </c>
      <c r="Q566" t="s">
        <v>5400</v>
      </c>
      <c r="R566" t="s">
        <v>13136</v>
      </c>
      <c r="S566" s="1"/>
      <c r="T566" s="1" t="s">
        <v>9577</v>
      </c>
      <c r="U566">
        <v>131</v>
      </c>
      <c r="V566">
        <v>139</v>
      </c>
      <c r="W566">
        <v>12613</v>
      </c>
      <c r="X566" s="4">
        <v>43867</v>
      </c>
      <c r="Y566" s="1" t="s">
        <v>13814</v>
      </c>
      <c r="Z566" s="1" t="s">
        <v>13815</v>
      </c>
      <c r="AA566" s="1" t="s">
        <v>8864</v>
      </c>
      <c r="AB566" s="1" t="s">
        <v>13816</v>
      </c>
      <c r="AD566" t="s">
        <v>13817</v>
      </c>
      <c r="AE566" s="1" t="s">
        <v>8866</v>
      </c>
    </row>
    <row r="567" spans="1:31" x14ac:dyDescent="0.25">
      <c r="A567">
        <v>65</v>
      </c>
      <c r="B567" s="1" t="s">
        <v>8850</v>
      </c>
      <c r="C567" s="1" t="s">
        <v>13818</v>
      </c>
      <c r="D567" s="1" t="s">
        <v>13819</v>
      </c>
      <c r="E567" s="1" t="s">
        <v>13820</v>
      </c>
      <c r="F567" s="1">
        <v>0</v>
      </c>
      <c r="G567" s="1" t="s">
        <v>13821</v>
      </c>
      <c r="H567" s="1" t="s">
        <v>13822</v>
      </c>
      <c r="I567" t="b">
        <v>0</v>
      </c>
      <c r="J567" s="1" t="s">
        <v>13823</v>
      </c>
      <c r="K567" s="1" t="s">
        <v>8857</v>
      </c>
      <c r="L567" s="4">
        <v>43709</v>
      </c>
      <c r="M567" s="1" t="s">
        <v>8858</v>
      </c>
      <c r="N567" s="1" t="s">
        <v>13824</v>
      </c>
      <c r="O567" s="1" t="s">
        <v>13825</v>
      </c>
      <c r="P567" t="s">
        <v>1679</v>
      </c>
      <c r="Q567" t="s">
        <v>4084</v>
      </c>
      <c r="R567" t="s">
        <v>13136</v>
      </c>
      <c r="S567" s="1"/>
      <c r="T567" s="1" t="s">
        <v>8922</v>
      </c>
      <c r="U567">
        <v>221</v>
      </c>
      <c r="V567">
        <v>232</v>
      </c>
      <c r="W567">
        <v>12402</v>
      </c>
      <c r="X567" s="4">
        <v>43399</v>
      </c>
      <c r="Y567" s="1" t="s">
        <v>13826</v>
      </c>
      <c r="Z567" s="1" t="s">
        <v>13827</v>
      </c>
      <c r="AA567" s="1" t="s">
        <v>8864</v>
      </c>
      <c r="AB567" s="1" t="s">
        <v>13828</v>
      </c>
      <c r="AC567" t="s">
        <v>13829</v>
      </c>
      <c r="AD567" t="s">
        <v>13710</v>
      </c>
      <c r="AE567" s="1" t="s">
        <v>8866</v>
      </c>
    </row>
    <row r="568" spans="1:31" x14ac:dyDescent="0.25">
      <c r="A568">
        <v>66</v>
      </c>
      <c r="B568" s="1" t="s">
        <v>8850</v>
      </c>
      <c r="C568" s="1" t="s">
        <v>13830</v>
      </c>
      <c r="D568" s="1" t="s">
        <v>13831</v>
      </c>
      <c r="E568" s="1" t="s">
        <v>13832</v>
      </c>
      <c r="F568" s="1">
        <v>0</v>
      </c>
      <c r="G568" s="1" t="s">
        <v>13833</v>
      </c>
      <c r="H568" s="1" t="s">
        <v>13834</v>
      </c>
      <c r="I568" t="b">
        <v>0</v>
      </c>
      <c r="J568" s="1" t="s">
        <v>13835</v>
      </c>
      <c r="K568" s="1" t="s">
        <v>8857</v>
      </c>
      <c r="L568" s="4">
        <v>40634</v>
      </c>
      <c r="M568" s="1" t="s">
        <v>8858</v>
      </c>
      <c r="N568" s="1" t="s">
        <v>13836</v>
      </c>
      <c r="O568" s="1" t="s">
        <v>13837</v>
      </c>
      <c r="P568" t="s">
        <v>458</v>
      </c>
      <c r="Q568" t="s">
        <v>5400</v>
      </c>
      <c r="R568" t="s">
        <v>13136</v>
      </c>
      <c r="S568" s="1"/>
      <c r="T568" s="1" t="s">
        <v>8995</v>
      </c>
      <c r="U568">
        <v>177</v>
      </c>
      <c r="V568">
        <v>210</v>
      </c>
      <c r="W568">
        <v>10664</v>
      </c>
      <c r="X568" s="4">
        <v>40372</v>
      </c>
      <c r="Y568" s="1" t="s">
        <v>13838</v>
      </c>
      <c r="Z568" s="1" t="s">
        <v>13839</v>
      </c>
      <c r="AA568" s="1" t="s">
        <v>8864</v>
      </c>
      <c r="AB568" s="1" t="s">
        <v>13840</v>
      </c>
      <c r="AC568" t="s">
        <v>13841</v>
      </c>
      <c r="AD568" t="s">
        <v>13842</v>
      </c>
      <c r="AE568" s="1" t="s">
        <v>8866</v>
      </c>
    </row>
    <row r="569" spans="1:31" x14ac:dyDescent="0.25">
      <c r="A569">
        <v>67</v>
      </c>
      <c r="B569" s="1" t="s">
        <v>8850</v>
      </c>
      <c r="C569" s="1" t="s">
        <v>13843</v>
      </c>
      <c r="D569" s="1" t="s">
        <v>13844</v>
      </c>
      <c r="E569" s="1" t="s">
        <v>13845</v>
      </c>
      <c r="F569" s="1">
        <v>0</v>
      </c>
      <c r="G569" s="1" t="s">
        <v>13846</v>
      </c>
      <c r="H569" s="1" t="s">
        <v>13847</v>
      </c>
      <c r="I569" t="b">
        <v>0</v>
      </c>
      <c r="J569" s="1" t="s">
        <v>13848</v>
      </c>
      <c r="K569" s="1" t="s">
        <v>8857</v>
      </c>
      <c r="L569" s="4">
        <v>42887</v>
      </c>
      <c r="M569" s="1" t="s">
        <v>8858</v>
      </c>
      <c r="N569" s="1" t="s">
        <v>13849</v>
      </c>
      <c r="O569" s="1" t="s">
        <v>13850</v>
      </c>
      <c r="P569" t="s">
        <v>5922</v>
      </c>
      <c r="Q569" t="s">
        <v>1125</v>
      </c>
      <c r="R569" t="s">
        <v>13136</v>
      </c>
      <c r="S569" s="1"/>
      <c r="T569" s="1" t="s">
        <v>12043</v>
      </c>
      <c r="U569">
        <v>1</v>
      </c>
      <c r="V569">
        <v>30</v>
      </c>
      <c r="W569">
        <v>12927</v>
      </c>
      <c r="X569" s="4">
        <v>42916</v>
      </c>
      <c r="Y569" s="1" t="s">
        <v>13851</v>
      </c>
      <c r="Z569" s="1" t="s">
        <v>13852</v>
      </c>
      <c r="AA569" s="1" t="s">
        <v>8864</v>
      </c>
      <c r="AB569" s="1" t="s">
        <v>13853</v>
      </c>
      <c r="AD569" t="s">
        <v>13297</v>
      </c>
      <c r="AE569" s="1" t="s">
        <v>8866</v>
      </c>
    </row>
    <row r="570" spans="1:31" x14ac:dyDescent="0.25">
      <c r="A570">
        <v>68</v>
      </c>
      <c r="B570" s="1" t="s">
        <v>8850</v>
      </c>
      <c r="C570" s="1" t="s">
        <v>13854</v>
      </c>
      <c r="D570" s="1" t="s">
        <v>13855</v>
      </c>
      <c r="E570" s="1" t="s">
        <v>13856</v>
      </c>
      <c r="F570" s="1">
        <v>0</v>
      </c>
      <c r="G570" s="1" t="s">
        <v>13857</v>
      </c>
      <c r="H570" s="1" t="s">
        <v>13858</v>
      </c>
      <c r="I570" t="b">
        <v>1</v>
      </c>
      <c r="J570" s="1" t="s">
        <v>13859</v>
      </c>
      <c r="K570" s="1" t="s">
        <v>8857</v>
      </c>
      <c r="L570" s="4">
        <v>43472</v>
      </c>
      <c r="M570" s="1" t="s">
        <v>8858</v>
      </c>
      <c r="N570" s="1" t="s">
        <v>13860</v>
      </c>
      <c r="O570" s="1" t="s">
        <v>13861</v>
      </c>
      <c r="P570" t="s">
        <v>1407</v>
      </c>
      <c r="Q570" t="s">
        <v>5400</v>
      </c>
      <c r="R570" t="s">
        <v>13136</v>
      </c>
      <c r="S570" s="1" t="s">
        <v>13862</v>
      </c>
      <c r="T570" s="1" t="s">
        <v>8886</v>
      </c>
      <c r="U570">
        <v>1</v>
      </c>
      <c r="V570">
        <v>11</v>
      </c>
      <c r="W570">
        <v>894</v>
      </c>
      <c r="X570" s="4">
        <v>43472</v>
      </c>
      <c r="Y570" s="1" t="s">
        <v>10629</v>
      </c>
      <c r="Z570" s="1" t="s">
        <v>13863</v>
      </c>
      <c r="AA570" s="1" t="s">
        <v>8864</v>
      </c>
      <c r="AB570" s="1" t="s">
        <v>13864</v>
      </c>
      <c r="AC570" t="s">
        <v>13865</v>
      </c>
      <c r="AD570" t="s">
        <v>13866</v>
      </c>
      <c r="AE570" s="1" t="s">
        <v>8866</v>
      </c>
    </row>
    <row r="571" spans="1:31" x14ac:dyDescent="0.25">
      <c r="A571">
        <v>69</v>
      </c>
      <c r="B571" s="1" t="s">
        <v>8850</v>
      </c>
      <c r="C571" s="1" t="s">
        <v>13867</v>
      </c>
      <c r="D571" s="1" t="s">
        <v>13868</v>
      </c>
      <c r="E571" s="1" t="s">
        <v>13869</v>
      </c>
      <c r="F571" s="1">
        <v>0</v>
      </c>
      <c r="G571" s="1" t="s">
        <v>13870</v>
      </c>
      <c r="H571" s="1" t="s">
        <v>13871</v>
      </c>
      <c r="I571" t="b">
        <v>0</v>
      </c>
      <c r="J571" s="1" t="s">
        <v>13872</v>
      </c>
      <c r="K571" s="1" t="s">
        <v>8857</v>
      </c>
      <c r="L571" s="4">
        <v>43770</v>
      </c>
      <c r="M571" s="1" t="s">
        <v>8858</v>
      </c>
      <c r="N571" s="1" t="s">
        <v>13873</v>
      </c>
      <c r="O571" s="1" t="s">
        <v>13874</v>
      </c>
      <c r="P571" t="s">
        <v>2589</v>
      </c>
      <c r="Q571" t="s">
        <v>1679</v>
      </c>
      <c r="R571" t="s">
        <v>13136</v>
      </c>
      <c r="S571" s="1"/>
      <c r="T571" s="1" t="s">
        <v>13875</v>
      </c>
      <c r="U571">
        <v>8939</v>
      </c>
      <c r="V571">
        <v>8961</v>
      </c>
      <c r="W571">
        <v>13369</v>
      </c>
      <c r="X571" s="4">
        <v>43592</v>
      </c>
      <c r="Y571" s="1" t="s">
        <v>13876</v>
      </c>
      <c r="Z571" s="1" t="s">
        <v>13877</v>
      </c>
      <c r="AA571" s="1" t="s">
        <v>8864</v>
      </c>
      <c r="AB571" s="1" t="s">
        <v>13878</v>
      </c>
      <c r="AC571" t="s">
        <v>13879</v>
      </c>
      <c r="AD571" t="s">
        <v>13173</v>
      </c>
      <c r="AE571" s="1" t="s">
        <v>8866</v>
      </c>
    </row>
    <row r="572" spans="1:31" x14ac:dyDescent="0.25">
      <c r="A572">
        <v>70</v>
      </c>
      <c r="B572" s="1" t="s">
        <v>8850</v>
      </c>
      <c r="C572" s="1" t="s">
        <v>13880</v>
      </c>
      <c r="D572" s="1" t="s">
        <v>13881</v>
      </c>
      <c r="E572" s="1" t="s">
        <v>13882</v>
      </c>
      <c r="F572" s="1">
        <v>0</v>
      </c>
      <c r="G572" s="1" t="s">
        <v>13883</v>
      </c>
      <c r="H572" s="1" t="s">
        <v>12473</v>
      </c>
      <c r="I572" t="b">
        <v>0</v>
      </c>
      <c r="J572" s="1" t="s">
        <v>13884</v>
      </c>
      <c r="K572" s="1" t="s">
        <v>8857</v>
      </c>
      <c r="L572" s="4">
        <v>43800</v>
      </c>
      <c r="M572" s="1" t="s">
        <v>8858</v>
      </c>
      <c r="N572" s="1" t="s">
        <v>12475</v>
      </c>
      <c r="O572" s="1" t="s">
        <v>12476</v>
      </c>
      <c r="P572" t="s">
        <v>2764</v>
      </c>
      <c r="Q572" t="s">
        <v>2812</v>
      </c>
      <c r="R572" t="s">
        <v>13136</v>
      </c>
      <c r="S572" s="1"/>
      <c r="T572" s="1" t="s">
        <v>8922</v>
      </c>
      <c r="U572">
        <v>295</v>
      </c>
      <c r="V572">
        <v>305</v>
      </c>
      <c r="W572">
        <v>13206</v>
      </c>
      <c r="X572" s="4">
        <v>43817</v>
      </c>
      <c r="Y572" s="1" t="s">
        <v>13885</v>
      </c>
      <c r="Z572" s="1" t="s">
        <v>13886</v>
      </c>
      <c r="AA572" s="1" t="s">
        <v>8864</v>
      </c>
      <c r="AB572" s="1" t="s">
        <v>13887</v>
      </c>
      <c r="AD572" t="s">
        <v>13310</v>
      </c>
      <c r="AE572" s="1" t="s">
        <v>8866</v>
      </c>
    </row>
    <row r="573" spans="1:31" x14ac:dyDescent="0.25">
      <c r="A573">
        <v>71</v>
      </c>
      <c r="B573" s="1" t="s">
        <v>8850</v>
      </c>
      <c r="C573" s="1" t="s">
        <v>13888</v>
      </c>
      <c r="D573" s="1" t="s">
        <v>13889</v>
      </c>
      <c r="E573" s="1" t="s">
        <v>13890</v>
      </c>
      <c r="F573" s="1">
        <v>0</v>
      </c>
      <c r="G573" s="1" t="s">
        <v>13891</v>
      </c>
      <c r="H573" s="1" t="s">
        <v>13892</v>
      </c>
      <c r="I573" t="b">
        <v>0</v>
      </c>
      <c r="J573" s="1" t="s">
        <v>13893</v>
      </c>
      <c r="K573" s="1" t="s">
        <v>8857</v>
      </c>
      <c r="L573" s="4">
        <v>42095</v>
      </c>
      <c r="M573" s="1" t="s">
        <v>8858</v>
      </c>
      <c r="N573" s="1" t="s">
        <v>13894</v>
      </c>
      <c r="O573" s="1" t="s">
        <v>13895</v>
      </c>
      <c r="P573" t="s">
        <v>555</v>
      </c>
      <c r="Q573" t="s">
        <v>5400</v>
      </c>
      <c r="R573" t="s">
        <v>13136</v>
      </c>
      <c r="S573" s="1"/>
      <c r="T573" s="1" t="s">
        <v>8861</v>
      </c>
      <c r="U573">
        <v>45</v>
      </c>
      <c r="V573">
        <v>59</v>
      </c>
      <c r="W573">
        <v>12154</v>
      </c>
      <c r="X573" s="4">
        <v>42024</v>
      </c>
      <c r="Y573" s="1" t="s">
        <v>13268</v>
      </c>
      <c r="Z573" s="1" t="s">
        <v>13896</v>
      </c>
      <c r="AA573" s="1" t="s">
        <v>8864</v>
      </c>
      <c r="AB573" s="1" t="s">
        <v>13897</v>
      </c>
      <c r="AC573" t="s">
        <v>13898</v>
      </c>
      <c r="AD573" t="s">
        <v>13329</v>
      </c>
      <c r="AE573" s="1" t="s">
        <v>8866</v>
      </c>
    </row>
    <row r="574" spans="1:31" x14ac:dyDescent="0.25">
      <c r="A574">
        <v>72</v>
      </c>
      <c r="B574" s="1" t="s">
        <v>8850</v>
      </c>
      <c r="C574" s="1" t="s">
        <v>13899</v>
      </c>
      <c r="D574" s="1" t="s">
        <v>13900</v>
      </c>
      <c r="E574" s="1" t="s">
        <v>13901</v>
      </c>
      <c r="F574" s="1">
        <v>0</v>
      </c>
      <c r="G574" s="1" t="s">
        <v>13902</v>
      </c>
      <c r="H574" s="1" t="s">
        <v>13903</v>
      </c>
      <c r="I574" t="b">
        <v>0</v>
      </c>
      <c r="J574" s="1" t="s">
        <v>13904</v>
      </c>
      <c r="K574" s="1" t="s">
        <v>8857</v>
      </c>
      <c r="L574" s="4">
        <v>43739</v>
      </c>
      <c r="M574" s="1" t="s">
        <v>8858</v>
      </c>
      <c r="N574" s="1" t="s">
        <v>13905</v>
      </c>
      <c r="O574" s="1" t="s">
        <v>13906</v>
      </c>
      <c r="P574" t="s">
        <v>2501</v>
      </c>
      <c r="Q574" t="s">
        <v>308</v>
      </c>
      <c r="R574" t="s">
        <v>13136</v>
      </c>
      <c r="S574" s="1"/>
      <c r="T574" s="1" t="s">
        <v>8995</v>
      </c>
      <c r="U574">
        <v>529</v>
      </c>
      <c r="V574">
        <v>554</v>
      </c>
      <c r="W574">
        <v>11518</v>
      </c>
      <c r="X574" s="4">
        <v>43636</v>
      </c>
      <c r="Y574" s="1" t="s">
        <v>13907</v>
      </c>
      <c r="Z574" s="1" t="s">
        <v>13908</v>
      </c>
      <c r="AA574" s="1" t="s">
        <v>8864</v>
      </c>
      <c r="AB574" s="1" t="s">
        <v>13909</v>
      </c>
      <c r="AD574" t="s">
        <v>13201</v>
      </c>
      <c r="AE574" s="1" t="s">
        <v>8866</v>
      </c>
    </row>
    <row r="575" spans="1:31" x14ac:dyDescent="0.25">
      <c r="A575">
        <v>73</v>
      </c>
      <c r="B575" s="1" t="s">
        <v>8850</v>
      </c>
      <c r="C575" s="1" t="s">
        <v>13910</v>
      </c>
      <c r="D575" s="1" t="s">
        <v>13911</v>
      </c>
      <c r="E575" s="1" t="s">
        <v>13912</v>
      </c>
      <c r="F575" s="1">
        <v>0</v>
      </c>
      <c r="G575" s="1" t="s">
        <v>13913</v>
      </c>
      <c r="H575" s="1" t="s">
        <v>13914</v>
      </c>
      <c r="I575" t="b">
        <v>0</v>
      </c>
      <c r="J575" s="1" t="s">
        <v>13915</v>
      </c>
      <c r="K575" s="1" t="s">
        <v>8857</v>
      </c>
      <c r="L575" s="4">
        <v>43631</v>
      </c>
      <c r="M575" s="1" t="s">
        <v>8858</v>
      </c>
      <c r="N575" s="1" t="s">
        <v>13916</v>
      </c>
      <c r="O575" s="1" t="s">
        <v>13917</v>
      </c>
      <c r="P575" t="s">
        <v>3027</v>
      </c>
      <c r="Q575" t="s">
        <v>4084</v>
      </c>
      <c r="R575" t="s">
        <v>13136</v>
      </c>
      <c r="S575" s="1"/>
      <c r="T575" s="1" t="s">
        <v>8886</v>
      </c>
      <c r="U575">
        <v>239</v>
      </c>
      <c r="V575">
        <v>272</v>
      </c>
      <c r="W575">
        <v>11213</v>
      </c>
      <c r="X575" s="4">
        <v>43531</v>
      </c>
      <c r="Y575" s="1" t="s">
        <v>9098</v>
      </c>
      <c r="Z575" s="1" t="s">
        <v>13918</v>
      </c>
      <c r="AA575" s="1" t="s">
        <v>8864</v>
      </c>
      <c r="AB575" s="1" t="s">
        <v>13919</v>
      </c>
      <c r="AC575" t="s">
        <v>13920</v>
      </c>
      <c r="AD575" t="s">
        <v>13921</v>
      </c>
      <c r="AE575" s="1" t="s">
        <v>8866</v>
      </c>
    </row>
    <row r="576" spans="1:31" x14ac:dyDescent="0.25">
      <c r="A576">
        <v>74</v>
      </c>
      <c r="B576" s="1" t="s">
        <v>8850</v>
      </c>
      <c r="C576" s="1" t="s">
        <v>13922</v>
      </c>
      <c r="D576" s="1" t="s">
        <v>13923</v>
      </c>
      <c r="E576" s="1" t="s">
        <v>13924</v>
      </c>
      <c r="F576" s="1">
        <v>0</v>
      </c>
      <c r="G576" s="1" t="s">
        <v>13925</v>
      </c>
      <c r="H576" s="1" t="s">
        <v>9952</v>
      </c>
      <c r="I576" t="b">
        <v>1</v>
      </c>
      <c r="J576" s="1" t="s">
        <v>13926</v>
      </c>
      <c r="K576" s="1" t="s">
        <v>8857</v>
      </c>
      <c r="L576" s="4">
        <v>43891</v>
      </c>
      <c r="M576" s="1" t="s">
        <v>8858</v>
      </c>
      <c r="N576" s="1" t="s">
        <v>9954</v>
      </c>
      <c r="O576" s="1" t="s">
        <v>9955</v>
      </c>
      <c r="P576" t="s">
        <v>2280</v>
      </c>
      <c r="Q576" t="s">
        <v>1125</v>
      </c>
      <c r="R576" t="s">
        <v>13136</v>
      </c>
      <c r="S576" s="1"/>
      <c r="T576" s="1" t="s">
        <v>13927</v>
      </c>
      <c r="U576">
        <v>1</v>
      </c>
      <c r="V576">
        <v>13</v>
      </c>
      <c r="W576">
        <v>12525</v>
      </c>
      <c r="X576" s="4">
        <v>43922</v>
      </c>
      <c r="Y576" s="1" t="s">
        <v>8887</v>
      </c>
      <c r="Z576" s="1"/>
      <c r="AA576" s="1" t="s">
        <v>8864</v>
      </c>
      <c r="AB576" s="1"/>
      <c r="AC576" t="s">
        <v>13928</v>
      </c>
      <c r="AD576" t="s">
        <v>13211</v>
      </c>
      <c r="AE576" s="1" t="s">
        <v>8866</v>
      </c>
    </row>
    <row r="577" spans="1:31" x14ac:dyDescent="0.25">
      <c r="A577">
        <v>75</v>
      </c>
      <c r="B577" s="1" t="s">
        <v>8850</v>
      </c>
      <c r="C577" s="1" t="s">
        <v>13929</v>
      </c>
      <c r="D577" s="1" t="s">
        <v>13930</v>
      </c>
      <c r="E577" s="1" t="s">
        <v>6025</v>
      </c>
      <c r="F577" s="1">
        <v>0</v>
      </c>
      <c r="G577" s="1" t="s">
        <v>8864</v>
      </c>
      <c r="H577" s="1" t="s">
        <v>13931</v>
      </c>
      <c r="I577" t="b">
        <v>0</v>
      </c>
      <c r="J577" s="1" t="s">
        <v>13932</v>
      </c>
      <c r="K577" s="1" t="s">
        <v>8857</v>
      </c>
      <c r="L577" s="4">
        <v>38687</v>
      </c>
      <c r="M577" s="1" t="s">
        <v>8858</v>
      </c>
      <c r="N577" s="1" t="s">
        <v>13933</v>
      </c>
      <c r="O577" s="1" t="s">
        <v>13934</v>
      </c>
      <c r="P577" t="s">
        <v>3042</v>
      </c>
      <c r="Q577" t="s">
        <v>1125</v>
      </c>
      <c r="R577" t="s">
        <v>13146</v>
      </c>
      <c r="S577" s="1"/>
      <c r="T577" s="1" t="s">
        <v>8995</v>
      </c>
      <c r="W577">
        <v>10549</v>
      </c>
      <c r="X577" s="4"/>
      <c r="Y577" s="1" t="s">
        <v>13935</v>
      </c>
      <c r="Z577" s="1"/>
      <c r="AA577" s="1" t="s">
        <v>8864</v>
      </c>
      <c r="AB577" s="1" t="s">
        <v>13936</v>
      </c>
      <c r="AD577" t="s">
        <v>13937</v>
      </c>
      <c r="AE577" s="1" t="s">
        <v>8866</v>
      </c>
    </row>
    <row r="578" spans="1:31" x14ac:dyDescent="0.25">
      <c r="A578">
        <v>76</v>
      </c>
      <c r="B578" s="1" t="s">
        <v>8850</v>
      </c>
      <c r="C578" s="1" t="s">
        <v>13938</v>
      </c>
      <c r="D578" s="1" t="s">
        <v>13939</v>
      </c>
      <c r="E578" s="1" t="s">
        <v>13940</v>
      </c>
      <c r="F578" s="1">
        <v>0</v>
      </c>
      <c r="G578" s="1" t="s">
        <v>8864</v>
      </c>
      <c r="H578" s="1" t="s">
        <v>13941</v>
      </c>
      <c r="I578" t="b">
        <v>0</v>
      </c>
      <c r="J578" s="1" t="s">
        <v>13942</v>
      </c>
      <c r="K578" s="1" t="s">
        <v>8943</v>
      </c>
      <c r="L578" s="4">
        <v>43647</v>
      </c>
      <c r="M578" s="1" t="s">
        <v>8858</v>
      </c>
      <c r="N578" s="1" t="s">
        <v>13943</v>
      </c>
      <c r="O578" s="1" t="s">
        <v>13944</v>
      </c>
      <c r="P578" t="s">
        <v>4774</v>
      </c>
      <c r="Q578" t="s">
        <v>1125</v>
      </c>
      <c r="R578" t="s">
        <v>13146</v>
      </c>
      <c r="S578" s="1"/>
      <c r="T578" s="1" t="s">
        <v>13945</v>
      </c>
      <c r="U578">
        <v>1</v>
      </c>
      <c r="V578">
        <v>688</v>
      </c>
      <c r="W578">
        <v>41431</v>
      </c>
      <c r="X578" s="4">
        <v>43649</v>
      </c>
      <c r="Y578" s="1" t="s">
        <v>13946</v>
      </c>
      <c r="Z578" s="1"/>
      <c r="AA578" s="1" t="s">
        <v>8864</v>
      </c>
      <c r="AB578" s="1"/>
      <c r="AC578" t="s">
        <v>13947</v>
      </c>
      <c r="AD578" t="s">
        <v>13948</v>
      </c>
      <c r="AE578" s="1" t="s">
        <v>8866</v>
      </c>
    </row>
    <row r="579" spans="1:31" x14ac:dyDescent="0.25">
      <c r="A579">
        <v>77</v>
      </c>
      <c r="B579" s="1" t="s">
        <v>8850</v>
      </c>
      <c r="C579" s="1" t="s">
        <v>13949</v>
      </c>
      <c r="D579" s="1" t="s">
        <v>13950</v>
      </c>
      <c r="E579" s="1" t="s">
        <v>13951</v>
      </c>
      <c r="F579" s="1">
        <v>0</v>
      </c>
      <c r="G579" s="1" t="s">
        <v>13952</v>
      </c>
      <c r="H579" s="1" t="s">
        <v>13953</v>
      </c>
      <c r="I579" t="b">
        <v>0</v>
      </c>
      <c r="J579" s="1" t="s">
        <v>13954</v>
      </c>
      <c r="K579" s="1" t="s">
        <v>8857</v>
      </c>
      <c r="L579" s="4">
        <v>43647</v>
      </c>
      <c r="M579" s="1" t="s">
        <v>8858</v>
      </c>
      <c r="N579" s="1" t="s">
        <v>13955</v>
      </c>
      <c r="O579" s="1" t="s">
        <v>13956</v>
      </c>
      <c r="P579" t="s">
        <v>4032</v>
      </c>
      <c r="Q579" t="s">
        <v>315</v>
      </c>
      <c r="R579" t="s">
        <v>13136</v>
      </c>
      <c r="S579" s="1"/>
      <c r="T579" s="1" t="s">
        <v>8861</v>
      </c>
      <c r="U579">
        <v>913</v>
      </c>
      <c r="V579">
        <v>927</v>
      </c>
      <c r="W579">
        <v>134</v>
      </c>
      <c r="X579" s="4">
        <v>43580</v>
      </c>
      <c r="Y579" s="1" t="s">
        <v>8973</v>
      </c>
      <c r="Z579" s="1" t="s">
        <v>13957</v>
      </c>
      <c r="AA579" s="1" t="s">
        <v>8864</v>
      </c>
      <c r="AB579" s="1" t="s">
        <v>13958</v>
      </c>
      <c r="AC579" t="s">
        <v>13959</v>
      </c>
      <c r="AD579" t="s">
        <v>13960</v>
      </c>
      <c r="AE579" s="1" t="s">
        <v>8866</v>
      </c>
    </row>
    <row r="580" spans="1:31" x14ac:dyDescent="0.25">
      <c r="A580">
        <v>78</v>
      </c>
      <c r="B580" s="1" t="s">
        <v>8850</v>
      </c>
      <c r="C580" s="1" t="s">
        <v>13961</v>
      </c>
      <c r="D580" s="1" t="s">
        <v>13962</v>
      </c>
      <c r="E580" s="1" t="s">
        <v>13963</v>
      </c>
      <c r="F580" s="1">
        <v>0</v>
      </c>
      <c r="G580" s="1" t="s">
        <v>13964</v>
      </c>
      <c r="H580" s="1" t="s">
        <v>13965</v>
      </c>
      <c r="I580" t="b">
        <v>0</v>
      </c>
      <c r="J580" s="1" t="s">
        <v>13966</v>
      </c>
      <c r="K580" s="1" t="s">
        <v>8857</v>
      </c>
      <c r="L580" s="4">
        <v>43435</v>
      </c>
      <c r="M580" s="1" t="s">
        <v>8858</v>
      </c>
      <c r="N580" s="1" t="s">
        <v>13967</v>
      </c>
      <c r="O580" s="1" t="s">
        <v>13968</v>
      </c>
      <c r="P580" t="s">
        <v>861</v>
      </c>
      <c r="Q580" t="s">
        <v>2812</v>
      </c>
      <c r="R580" t="s">
        <v>13136</v>
      </c>
      <c r="S580" s="1"/>
      <c r="T580" s="1" t="s">
        <v>8922</v>
      </c>
      <c r="U580">
        <v>475</v>
      </c>
      <c r="V580">
        <v>495</v>
      </c>
      <c r="W580">
        <v>13437</v>
      </c>
      <c r="X580" s="4">
        <v>43402</v>
      </c>
      <c r="Y580" s="1" t="s">
        <v>13969</v>
      </c>
      <c r="Z580" s="1" t="s">
        <v>13970</v>
      </c>
      <c r="AA580" s="1" t="s">
        <v>8864</v>
      </c>
      <c r="AB580" s="1" t="s">
        <v>13971</v>
      </c>
      <c r="AC580" t="s">
        <v>13972</v>
      </c>
      <c r="AD580" t="s">
        <v>13661</v>
      </c>
      <c r="AE580" s="1" t="s">
        <v>8866</v>
      </c>
    </row>
    <row r="581" spans="1:31" x14ac:dyDescent="0.25">
      <c r="A581">
        <v>79</v>
      </c>
      <c r="B581" s="1" t="s">
        <v>8850</v>
      </c>
      <c r="C581" s="1" t="s">
        <v>13973</v>
      </c>
      <c r="D581" s="1" t="s">
        <v>13974</v>
      </c>
      <c r="E581" s="1" t="s">
        <v>13975</v>
      </c>
      <c r="F581" s="1">
        <v>0</v>
      </c>
      <c r="G581" s="1" t="s">
        <v>13976</v>
      </c>
      <c r="H581" s="1" t="s">
        <v>13977</v>
      </c>
      <c r="I581" t="b">
        <v>0</v>
      </c>
      <c r="J581" s="1" t="s">
        <v>13978</v>
      </c>
      <c r="K581" s="1" t="s">
        <v>8857</v>
      </c>
      <c r="L581" s="4">
        <v>39965</v>
      </c>
      <c r="M581" s="1" t="s">
        <v>8858</v>
      </c>
      <c r="N581" s="1" t="s">
        <v>13979</v>
      </c>
      <c r="O581" s="1" t="s">
        <v>13980</v>
      </c>
      <c r="P581" t="s">
        <v>2764</v>
      </c>
      <c r="Q581" t="s">
        <v>4084</v>
      </c>
      <c r="R581" t="s">
        <v>13136</v>
      </c>
      <c r="S581" s="1"/>
      <c r="T581" s="1" t="s">
        <v>8922</v>
      </c>
      <c r="U581">
        <v>137</v>
      </c>
      <c r="V581">
        <v>151</v>
      </c>
      <c r="W581">
        <v>40291</v>
      </c>
      <c r="X581" s="4">
        <v>41137</v>
      </c>
      <c r="Y581" s="1" t="s">
        <v>13981</v>
      </c>
      <c r="Z581" s="1" t="s">
        <v>13982</v>
      </c>
      <c r="AA581" s="1" t="s">
        <v>8864</v>
      </c>
      <c r="AB581" s="1"/>
      <c r="AD581" t="s">
        <v>13983</v>
      </c>
      <c r="AE581" s="1" t="s">
        <v>8866</v>
      </c>
    </row>
    <row r="582" spans="1:31" x14ac:dyDescent="0.25">
      <c r="A582">
        <v>80</v>
      </c>
      <c r="B582" s="1" t="s">
        <v>8850</v>
      </c>
      <c r="C582" s="1" t="s">
        <v>13984</v>
      </c>
      <c r="D582" s="1" t="s">
        <v>13985</v>
      </c>
      <c r="E582" s="1" t="s">
        <v>13986</v>
      </c>
      <c r="F582" s="1">
        <v>0</v>
      </c>
      <c r="G582" s="1" t="s">
        <v>13987</v>
      </c>
      <c r="H582" s="1" t="s">
        <v>11542</v>
      </c>
      <c r="I582" t="b">
        <v>1</v>
      </c>
      <c r="J582" s="1" t="s">
        <v>13988</v>
      </c>
      <c r="K582" s="1" t="s">
        <v>8857</v>
      </c>
      <c r="L582" s="4">
        <v>43709</v>
      </c>
      <c r="M582" s="1" t="s">
        <v>8858</v>
      </c>
      <c r="N582" s="1" t="s">
        <v>11544</v>
      </c>
      <c r="O582" s="1" t="s">
        <v>11545</v>
      </c>
      <c r="P582" t="s">
        <v>555</v>
      </c>
      <c r="Q582" t="s">
        <v>5400</v>
      </c>
      <c r="R582" t="s">
        <v>13136</v>
      </c>
      <c r="S582" s="1"/>
      <c r="T582" s="1" t="s">
        <v>9076</v>
      </c>
      <c r="U582">
        <v>113</v>
      </c>
      <c r="V582">
        <v>135</v>
      </c>
      <c r="W582">
        <v>41060</v>
      </c>
      <c r="X582" s="4">
        <v>43508</v>
      </c>
      <c r="Y582" s="1" t="s">
        <v>10629</v>
      </c>
      <c r="Z582" s="1" t="s">
        <v>13989</v>
      </c>
      <c r="AA582" s="1" t="s">
        <v>8864</v>
      </c>
      <c r="AB582" s="1"/>
      <c r="AC582" t="s">
        <v>13990</v>
      </c>
      <c r="AD582" t="s">
        <v>13710</v>
      </c>
      <c r="AE582" s="1" t="s">
        <v>8866</v>
      </c>
    </row>
    <row r="583" spans="1:31" x14ac:dyDescent="0.25">
      <c r="A583">
        <v>81</v>
      </c>
      <c r="B583" s="1" t="s">
        <v>8850</v>
      </c>
      <c r="C583" s="1" t="s">
        <v>13991</v>
      </c>
      <c r="D583" s="1" t="s">
        <v>13992</v>
      </c>
      <c r="E583" s="1" t="s">
        <v>13993</v>
      </c>
      <c r="F583" s="1">
        <v>0</v>
      </c>
      <c r="G583" s="1" t="s">
        <v>13994</v>
      </c>
      <c r="H583" s="1" t="s">
        <v>13953</v>
      </c>
      <c r="I583" t="b">
        <v>0</v>
      </c>
      <c r="J583" s="1" t="s">
        <v>13995</v>
      </c>
      <c r="K583" s="1" t="s">
        <v>8857</v>
      </c>
      <c r="L583" s="4">
        <v>41579</v>
      </c>
      <c r="M583" s="1" t="s">
        <v>8858</v>
      </c>
      <c r="N583" s="1" t="s">
        <v>13955</v>
      </c>
      <c r="O583" s="1" t="s">
        <v>13956</v>
      </c>
      <c r="P583" t="s">
        <v>3684</v>
      </c>
      <c r="Q583" t="s">
        <v>1679</v>
      </c>
      <c r="R583" t="s">
        <v>13136</v>
      </c>
      <c r="S583" s="1"/>
      <c r="T583" s="1" t="s">
        <v>8861</v>
      </c>
      <c r="U583">
        <v>1885</v>
      </c>
      <c r="V583">
        <v>1895</v>
      </c>
      <c r="W583">
        <v>134</v>
      </c>
      <c r="X583" s="4">
        <v>41473</v>
      </c>
      <c r="Y583" s="1" t="s">
        <v>13996</v>
      </c>
      <c r="Z583" s="1" t="s">
        <v>13997</v>
      </c>
      <c r="AA583" s="1" t="s">
        <v>8864</v>
      </c>
      <c r="AB583" s="1" t="s">
        <v>13998</v>
      </c>
      <c r="AC583" t="s">
        <v>13999</v>
      </c>
      <c r="AD583" t="s">
        <v>14000</v>
      </c>
      <c r="AE583" s="1" t="s">
        <v>8866</v>
      </c>
    </row>
    <row r="584" spans="1:31" x14ac:dyDescent="0.25">
      <c r="A584">
        <v>82</v>
      </c>
      <c r="B584" s="1" t="s">
        <v>8850</v>
      </c>
      <c r="C584" s="1" t="s">
        <v>14001</v>
      </c>
      <c r="D584" s="1" t="s">
        <v>14002</v>
      </c>
      <c r="E584" s="1" t="s">
        <v>14003</v>
      </c>
      <c r="F584" s="1">
        <v>0</v>
      </c>
      <c r="G584" s="1" t="s">
        <v>14004</v>
      </c>
      <c r="H584" s="1" t="s">
        <v>14005</v>
      </c>
      <c r="I584" t="b">
        <v>0</v>
      </c>
      <c r="J584" s="1" t="s">
        <v>14006</v>
      </c>
      <c r="K584" s="1" t="s">
        <v>8857</v>
      </c>
      <c r="L584" s="4">
        <v>42979</v>
      </c>
      <c r="M584" s="1" t="s">
        <v>8858</v>
      </c>
      <c r="N584" s="1" t="s">
        <v>14007</v>
      </c>
      <c r="O584" s="1" t="s">
        <v>14008</v>
      </c>
      <c r="P584" t="s">
        <v>14009</v>
      </c>
      <c r="Q584" t="s">
        <v>315</v>
      </c>
      <c r="R584" t="s">
        <v>13136</v>
      </c>
      <c r="S584" s="1"/>
      <c r="T584" s="1" t="s">
        <v>8861</v>
      </c>
      <c r="U584">
        <v>499</v>
      </c>
      <c r="V584">
        <v>517</v>
      </c>
      <c r="W584">
        <v>403</v>
      </c>
      <c r="X584" s="4">
        <v>42919</v>
      </c>
      <c r="Y584" s="1" t="s">
        <v>13483</v>
      </c>
      <c r="Z584" s="1" t="s">
        <v>14010</v>
      </c>
      <c r="AA584" s="1" t="s">
        <v>8864</v>
      </c>
      <c r="AB584" s="1" t="s">
        <v>14011</v>
      </c>
      <c r="AD584" t="s">
        <v>13485</v>
      </c>
      <c r="AE584" s="1" t="s">
        <v>8866</v>
      </c>
    </row>
    <row r="585" spans="1:31" x14ac:dyDescent="0.25">
      <c r="A585">
        <v>83</v>
      </c>
      <c r="B585" s="1" t="s">
        <v>8850</v>
      </c>
      <c r="C585" s="1" t="s">
        <v>14012</v>
      </c>
      <c r="D585" s="1" t="s">
        <v>14013</v>
      </c>
      <c r="E585" s="1" t="s">
        <v>14014</v>
      </c>
      <c r="F585" s="1">
        <v>0</v>
      </c>
      <c r="G585" s="1" t="s">
        <v>8864</v>
      </c>
      <c r="H585" s="1" t="s">
        <v>10594</v>
      </c>
      <c r="I585" t="b">
        <v>0</v>
      </c>
      <c r="J585" s="1" t="s">
        <v>14015</v>
      </c>
      <c r="K585" s="1" t="s">
        <v>8857</v>
      </c>
      <c r="L585" s="4">
        <v>43770</v>
      </c>
      <c r="M585" s="1" t="s">
        <v>8858</v>
      </c>
      <c r="N585" s="1" t="s">
        <v>10596</v>
      </c>
      <c r="O585" s="1" t="s">
        <v>10597</v>
      </c>
      <c r="P585" t="s">
        <v>3899</v>
      </c>
      <c r="Q585" t="s">
        <v>1679</v>
      </c>
      <c r="R585" t="s">
        <v>13136</v>
      </c>
      <c r="S585" s="1"/>
      <c r="T585" s="1" t="s">
        <v>13708</v>
      </c>
      <c r="U585">
        <v>1613</v>
      </c>
      <c r="V585">
        <v>1800</v>
      </c>
      <c r="W585">
        <v>431</v>
      </c>
      <c r="X585" s="4">
        <v>43792</v>
      </c>
      <c r="Y585" s="1" t="s">
        <v>8973</v>
      </c>
      <c r="Z585" s="1"/>
      <c r="AA585" s="1" t="s">
        <v>8864</v>
      </c>
      <c r="AB585" s="1"/>
      <c r="AC585" t="s">
        <v>14016</v>
      </c>
      <c r="AD585" t="s">
        <v>13173</v>
      </c>
      <c r="AE585" s="1" t="s">
        <v>8866</v>
      </c>
    </row>
    <row r="586" spans="1:31" x14ac:dyDescent="0.25">
      <c r="A586">
        <v>84</v>
      </c>
      <c r="B586" s="1" t="s">
        <v>8850</v>
      </c>
      <c r="C586" s="1" t="s">
        <v>14017</v>
      </c>
      <c r="D586" s="1" t="s">
        <v>14018</v>
      </c>
      <c r="E586" s="1" t="s">
        <v>14019</v>
      </c>
      <c r="F586" s="1">
        <v>0</v>
      </c>
      <c r="G586" s="1" t="s">
        <v>14020</v>
      </c>
      <c r="H586" s="1" t="s">
        <v>14021</v>
      </c>
      <c r="I586" t="b">
        <v>0</v>
      </c>
      <c r="J586" s="1" t="s">
        <v>14022</v>
      </c>
      <c r="K586" s="1" t="s">
        <v>8857</v>
      </c>
      <c r="L586" s="4">
        <v>40330</v>
      </c>
      <c r="M586" s="1" t="s">
        <v>8858</v>
      </c>
      <c r="N586" s="1" t="s">
        <v>14023</v>
      </c>
      <c r="O586" s="1" t="s">
        <v>14024</v>
      </c>
      <c r="P586" t="s">
        <v>2812</v>
      </c>
      <c r="Q586" t="s">
        <v>4084</v>
      </c>
      <c r="R586" t="s">
        <v>13136</v>
      </c>
      <c r="S586" s="1"/>
      <c r="T586" s="1" t="s">
        <v>14025</v>
      </c>
      <c r="U586">
        <v>183</v>
      </c>
      <c r="V586">
        <v>195</v>
      </c>
      <c r="W586">
        <v>11832</v>
      </c>
      <c r="X586" s="4">
        <v>40255</v>
      </c>
      <c r="Y586" s="1" t="s">
        <v>14026</v>
      </c>
      <c r="Z586" s="1" t="s">
        <v>14027</v>
      </c>
      <c r="AA586" s="1" t="s">
        <v>8864</v>
      </c>
      <c r="AB586" s="1" t="s">
        <v>14028</v>
      </c>
      <c r="AC586" t="s">
        <v>14029</v>
      </c>
      <c r="AD586" t="s">
        <v>14030</v>
      </c>
      <c r="AE586" s="1" t="s">
        <v>8866</v>
      </c>
    </row>
    <row r="587" spans="1:31" x14ac:dyDescent="0.25">
      <c r="A587">
        <v>85</v>
      </c>
      <c r="B587" s="1" t="s">
        <v>8850</v>
      </c>
      <c r="C587" s="1" t="s">
        <v>14031</v>
      </c>
      <c r="D587" s="1" t="s">
        <v>14032</v>
      </c>
      <c r="E587" s="1" t="s">
        <v>14033</v>
      </c>
      <c r="F587" s="1">
        <v>0</v>
      </c>
      <c r="G587" s="1" t="s">
        <v>14034</v>
      </c>
      <c r="H587" s="1" t="s">
        <v>9272</v>
      </c>
      <c r="I587" t="b">
        <v>0</v>
      </c>
      <c r="J587" s="1" t="s">
        <v>14035</v>
      </c>
      <c r="K587" s="1" t="s">
        <v>8857</v>
      </c>
      <c r="L587" s="4">
        <v>42461</v>
      </c>
      <c r="M587" s="1" t="s">
        <v>8858</v>
      </c>
      <c r="N587" s="1" t="s">
        <v>9274</v>
      </c>
      <c r="O587" s="1" t="s">
        <v>9275</v>
      </c>
      <c r="P587" t="s">
        <v>2460</v>
      </c>
      <c r="Q587" t="s">
        <v>5400</v>
      </c>
      <c r="R587" t="s">
        <v>13136</v>
      </c>
      <c r="S587" s="1"/>
      <c r="T587" s="1" t="s">
        <v>14036</v>
      </c>
      <c r="U587">
        <v>233</v>
      </c>
      <c r="V587">
        <v>235</v>
      </c>
      <c r="W587">
        <v>10796</v>
      </c>
      <c r="X587" s="4">
        <v>42438</v>
      </c>
      <c r="Y587" s="1" t="s">
        <v>13508</v>
      </c>
      <c r="Z587" s="1"/>
      <c r="AA587" s="1" t="s">
        <v>8864</v>
      </c>
      <c r="AB587" s="1"/>
      <c r="AC587" t="s">
        <v>14037</v>
      </c>
      <c r="AD587" t="s">
        <v>13234</v>
      </c>
      <c r="AE587" s="1" t="s">
        <v>8866</v>
      </c>
    </row>
    <row r="588" spans="1:31" x14ac:dyDescent="0.25">
      <c r="A588">
        <v>86</v>
      </c>
      <c r="B588" s="1" t="s">
        <v>8850</v>
      </c>
      <c r="C588" s="1" t="s">
        <v>14038</v>
      </c>
      <c r="D588" s="1" t="s">
        <v>14039</v>
      </c>
      <c r="E588" s="1" t="s">
        <v>14040</v>
      </c>
      <c r="F588" s="1">
        <v>0</v>
      </c>
      <c r="G588" s="1" t="s">
        <v>8864</v>
      </c>
      <c r="H588" s="1" t="s">
        <v>13577</v>
      </c>
      <c r="I588" t="b">
        <v>1</v>
      </c>
      <c r="J588" s="1" t="s">
        <v>14041</v>
      </c>
      <c r="K588" s="1" t="s">
        <v>13218</v>
      </c>
      <c r="L588" s="4">
        <v>43410</v>
      </c>
      <c r="M588" s="1" t="s">
        <v>8858</v>
      </c>
      <c r="N588" s="1"/>
      <c r="O588" s="1" t="s">
        <v>13579</v>
      </c>
      <c r="P588" t="s">
        <v>342</v>
      </c>
      <c r="Q588" t="s">
        <v>1125</v>
      </c>
      <c r="R588" t="s">
        <v>13146</v>
      </c>
      <c r="S588" s="1"/>
      <c r="T588" s="1" t="s">
        <v>13605</v>
      </c>
      <c r="U588">
        <v>1</v>
      </c>
      <c r="V588">
        <v>205</v>
      </c>
      <c r="W588">
        <v>40425</v>
      </c>
      <c r="X588" s="4">
        <v>43410</v>
      </c>
      <c r="Y588" s="1" t="s">
        <v>13440</v>
      </c>
      <c r="Z588" s="1"/>
      <c r="AA588" s="1" t="s">
        <v>8864</v>
      </c>
      <c r="AB588" s="1"/>
      <c r="AD588" t="s">
        <v>14042</v>
      </c>
      <c r="AE588" s="1" t="s">
        <v>8866</v>
      </c>
    </row>
    <row r="589" spans="1:31" x14ac:dyDescent="0.25">
      <c r="A589">
        <v>87</v>
      </c>
      <c r="B589" s="1" t="s">
        <v>8850</v>
      </c>
      <c r="C589" s="1" t="s">
        <v>14043</v>
      </c>
      <c r="D589" s="1" t="s">
        <v>14044</v>
      </c>
      <c r="E589" s="1" t="s">
        <v>14045</v>
      </c>
      <c r="F589" s="1">
        <v>0</v>
      </c>
      <c r="G589" s="1" t="s">
        <v>14046</v>
      </c>
      <c r="H589" s="1" t="s">
        <v>14047</v>
      </c>
      <c r="I589" t="b">
        <v>0</v>
      </c>
      <c r="J589" s="1" t="s">
        <v>14048</v>
      </c>
      <c r="K589" s="1" t="s">
        <v>8857</v>
      </c>
      <c r="L589" s="4">
        <v>43617</v>
      </c>
      <c r="M589" s="1" t="s">
        <v>8858</v>
      </c>
      <c r="N589" s="1" t="s">
        <v>14049</v>
      </c>
      <c r="O589" s="1" t="s">
        <v>14050</v>
      </c>
      <c r="P589" t="s">
        <v>3684</v>
      </c>
      <c r="Q589" t="s">
        <v>342</v>
      </c>
      <c r="R589" t="s">
        <v>13136</v>
      </c>
      <c r="S589" s="1"/>
      <c r="T589" s="1" t="s">
        <v>8995</v>
      </c>
      <c r="U589">
        <v>443</v>
      </c>
      <c r="V589">
        <v>446</v>
      </c>
      <c r="W589">
        <v>11980</v>
      </c>
      <c r="X589" s="4">
        <v>43647</v>
      </c>
      <c r="Y589" s="1" t="s">
        <v>14051</v>
      </c>
      <c r="Z589" s="1" t="s">
        <v>14052</v>
      </c>
      <c r="AA589" s="1" t="s">
        <v>8864</v>
      </c>
      <c r="AB589" s="1" t="s">
        <v>14053</v>
      </c>
      <c r="AD589" t="s">
        <v>14054</v>
      </c>
      <c r="AE589" s="1" t="s">
        <v>8866</v>
      </c>
    </row>
    <row r="590" spans="1:31" x14ac:dyDescent="0.25">
      <c r="A590">
        <v>88</v>
      </c>
      <c r="B590" s="1" t="s">
        <v>8850</v>
      </c>
      <c r="C590" s="1" t="s">
        <v>14055</v>
      </c>
      <c r="D590" s="1" t="s">
        <v>14056</v>
      </c>
      <c r="E590" s="1" t="s">
        <v>14057</v>
      </c>
      <c r="F590" s="1">
        <v>0</v>
      </c>
      <c r="G590" s="1" t="s">
        <v>14058</v>
      </c>
      <c r="H590" s="1" t="s">
        <v>14059</v>
      </c>
      <c r="I590" t="b">
        <v>0</v>
      </c>
      <c r="J590" s="1" t="s">
        <v>14060</v>
      </c>
      <c r="K590" s="1" t="s">
        <v>8857</v>
      </c>
      <c r="L590" s="4">
        <v>41030</v>
      </c>
      <c r="M590" s="1" t="s">
        <v>8858</v>
      </c>
      <c r="N590" s="1" t="s">
        <v>14061</v>
      </c>
      <c r="O590" s="1" t="s">
        <v>14062</v>
      </c>
      <c r="P590" t="s">
        <v>1744</v>
      </c>
      <c r="Q590" t="s">
        <v>5400</v>
      </c>
      <c r="R590" t="s">
        <v>13136</v>
      </c>
      <c r="S590" s="1"/>
      <c r="T590" s="1" t="s">
        <v>8995</v>
      </c>
      <c r="U590">
        <v>133</v>
      </c>
      <c r="V590">
        <v>143</v>
      </c>
      <c r="W590">
        <v>11768</v>
      </c>
      <c r="X590" s="4">
        <v>41010</v>
      </c>
      <c r="Y590" s="1" t="s">
        <v>14063</v>
      </c>
      <c r="Z590" s="1" t="s">
        <v>14064</v>
      </c>
      <c r="AA590" s="1" t="s">
        <v>8864</v>
      </c>
      <c r="AB590" s="1" t="s">
        <v>14065</v>
      </c>
      <c r="AD590" t="s">
        <v>14066</v>
      </c>
      <c r="AE590" s="1" t="s">
        <v>8866</v>
      </c>
    </row>
    <row r="591" spans="1:31" x14ac:dyDescent="0.25">
      <c r="A591">
        <v>89</v>
      </c>
      <c r="B591" s="1" t="s">
        <v>8850</v>
      </c>
      <c r="C591" s="1" t="s">
        <v>14067</v>
      </c>
      <c r="D591" s="1" t="s">
        <v>14068</v>
      </c>
      <c r="E591" s="1" t="s">
        <v>14069</v>
      </c>
      <c r="F591" s="1">
        <v>0</v>
      </c>
      <c r="G591" s="1" t="s">
        <v>14070</v>
      </c>
      <c r="H591" s="1" t="s">
        <v>9386</v>
      </c>
      <c r="I591" t="b">
        <v>0</v>
      </c>
      <c r="J591" s="1" t="s">
        <v>14071</v>
      </c>
      <c r="K591" s="1" t="s">
        <v>8857</v>
      </c>
      <c r="L591" s="4">
        <v>43647</v>
      </c>
      <c r="M591" s="1" t="s">
        <v>8858</v>
      </c>
      <c r="N591" s="1" t="s">
        <v>9388</v>
      </c>
      <c r="O591" s="1" t="s">
        <v>9389</v>
      </c>
      <c r="P591" t="s">
        <v>4243</v>
      </c>
      <c r="Q591" t="s">
        <v>315</v>
      </c>
      <c r="R591" t="s">
        <v>13136</v>
      </c>
      <c r="S591" s="1"/>
      <c r="T591" s="1" t="s">
        <v>12414</v>
      </c>
      <c r="U591">
        <v>3325</v>
      </c>
      <c r="V591">
        <v>3337</v>
      </c>
      <c r="W591">
        <v>330</v>
      </c>
      <c r="X591" s="4">
        <v>43565</v>
      </c>
      <c r="Y591" s="1" t="s">
        <v>14072</v>
      </c>
      <c r="Z591" s="1" t="s">
        <v>14073</v>
      </c>
      <c r="AA591" s="1" t="s">
        <v>8864</v>
      </c>
      <c r="AB591" s="1" t="s">
        <v>14074</v>
      </c>
      <c r="AC591" t="s">
        <v>14075</v>
      </c>
      <c r="AD591" t="s">
        <v>13960</v>
      </c>
      <c r="AE591" s="1" t="s">
        <v>8866</v>
      </c>
    </row>
    <row r="592" spans="1:31" x14ac:dyDescent="0.25">
      <c r="A592">
        <v>90</v>
      </c>
      <c r="B592" s="1" t="s">
        <v>8850</v>
      </c>
      <c r="C592" s="1" t="s">
        <v>14076</v>
      </c>
      <c r="D592" s="1" t="s">
        <v>14077</v>
      </c>
      <c r="E592" s="1" t="s">
        <v>14078</v>
      </c>
      <c r="F592" s="1">
        <v>0</v>
      </c>
      <c r="G592" s="1" t="s">
        <v>14079</v>
      </c>
      <c r="H592" s="1" t="s">
        <v>14080</v>
      </c>
      <c r="I592" t="b">
        <v>0</v>
      </c>
      <c r="J592" s="1" t="s">
        <v>14081</v>
      </c>
      <c r="K592" s="1" t="s">
        <v>8857</v>
      </c>
      <c r="L592" s="4">
        <v>41791</v>
      </c>
      <c r="M592" s="1" t="s">
        <v>8858</v>
      </c>
      <c r="N592" s="1" t="s">
        <v>14082</v>
      </c>
      <c r="O592" s="1" t="s">
        <v>14083</v>
      </c>
      <c r="P592" t="s">
        <v>2064</v>
      </c>
      <c r="Q592" t="s">
        <v>4084</v>
      </c>
      <c r="R592" t="s">
        <v>13136</v>
      </c>
      <c r="S592" s="1"/>
      <c r="T592" s="1" t="s">
        <v>8886</v>
      </c>
      <c r="U592">
        <v>305</v>
      </c>
      <c r="V592">
        <v>322</v>
      </c>
      <c r="W592">
        <v>11031</v>
      </c>
      <c r="X592" s="4">
        <v>41793</v>
      </c>
      <c r="Y592" s="1" t="s">
        <v>13156</v>
      </c>
      <c r="Z592" s="1" t="s">
        <v>14084</v>
      </c>
      <c r="AA592" s="1" t="s">
        <v>8864</v>
      </c>
      <c r="AB592" s="1" t="s">
        <v>14085</v>
      </c>
      <c r="AC592" t="s">
        <v>14086</v>
      </c>
      <c r="AD592" t="s">
        <v>14087</v>
      </c>
      <c r="AE592" s="1" t="s">
        <v>8866</v>
      </c>
    </row>
    <row r="593" spans="1:31" x14ac:dyDescent="0.25">
      <c r="A593">
        <v>91</v>
      </c>
      <c r="B593" s="1" t="s">
        <v>8850</v>
      </c>
      <c r="C593" s="1" t="s">
        <v>14088</v>
      </c>
      <c r="D593" s="1" t="s">
        <v>14089</v>
      </c>
      <c r="E593" s="1" t="s">
        <v>14090</v>
      </c>
      <c r="F593" s="1">
        <v>0</v>
      </c>
      <c r="G593" s="1" t="s">
        <v>14091</v>
      </c>
      <c r="H593" s="1" t="s">
        <v>13289</v>
      </c>
      <c r="I593" t="b">
        <v>0</v>
      </c>
      <c r="J593" s="1" t="s">
        <v>14092</v>
      </c>
      <c r="K593" s="1" t="s">
        <v>8857</v>
      </c>
      <c r="L593" s="4">
        <v>43983</v>
      </c>
      <c r="M593" s="1" t="s">
        <v>8858</v>
      </c>
      <c r="N593" s="1" t="s">
        <v>13291</v>
      </c>
      <c r="O593" s="1" t="s">
        <v>13292</v>
      </c>
      <c r="P593" t="s">
        <v>4774</v>
      </c>
      <c r="Q593" t="s">
        <v>8610</v>
      </c>
      <c r="R593" t="s">
        <v>13408</v>
      </c>
      <c r="S593" s="1"/>
      <c r="T593" s="1" t="s">
        <v>8995</v>
      </c>
      <c r="U593">
        <v>1</v>
      </c>
      <c r="V593">
        <v>62</v>
      </c>
      <c r="W593">
        <v>10515</v>
      </c>
      <c r="X593" s="4">
        <v>43708</v>
      </c>
      <c r="Y593" s="1" t="s">
        <v>9098</v>
      </c>
      <c r="Z593" s="1" t="s">
        <v>14093</v>
      </c>
      <c r="AA593" s="1" t="s">
        <v>8864</v>
      </c>
      <c r="AB593" s="1" t="s">
        <v>14094</v>
      </c>
      <c r="AC593" t="s">
        <v>14095</v>
      </c>
      <c r="AD593" t="s">
        <v>13737</v>
      </c>
      <c r="AE593" s="1" t="s">
        <v>8866</v>
      </c>
    </row>
    <row r="594" spans="1:31" x14ac:dyDescent="0.25">
      <c r="A594">
        <v>92</v>
      </c>
      <c r="B594" s="1" t="s">
        <v>8850</v>
      </c>
      <c r="C594" s="1" t="s">
        <v>14096</v>
      </c>
      <c r="D594" s="1" t="s">
        <v>14097</v>
      </c>
      <c r="E594" s="1" t="s">
        <v>14098</v>
      </c>
      <c r="F594" s="1">
        <v>0</v>
      </c>
      <c r="G594" s="1" t="s">
        <v>14099</v>
      </c>
      <c r="H594" s="1" t="s">
        <v>14100</v>
      </c>
      <c r="I594" t="b">
        <v>0</v>
      </c>
      <c r="J594" s="1" t="s">
        <v>14101</v>
      </c>
      <c r="K594" s="1" t="s">
        <v>8857</v>
      </c>
      <c r="L594" s="4">
        <v>43344</v>
      </c>
      <c r="M594" s="1" t="s">
        <v>8858</v>
      </c>
      <c r="N594" s="1" t="s">
        <v>14102</v>
      </c>
      <c r="O594" s="1" t="s">
        <v>14103</v>
      </c>
      <c r="P594" t="s">
        <v>5400</v>
      </c>
      <c r="Q594" t="s">
        <v>4084</v>
      </c>
      <c r="R594" t="s">
        <v>13136</v>
      </c>
      <c r="S594" s="1"/>
      <c r="T594" s="1" t="s">
        <v>9076</v>
      </c>
      <c r="U594">
        <v>267</v>
      </c>
      <c r="V594">
        <v>282</v>
      </c>
      <c r="W594">
        <v>41315</v>
      </c>
      <c r="X594" s="4">
        <v>43344</v>
      </c>
      <c r="Y594" s="1" t="s">
        <v>14104</v>
      </c>
      <c r="Z594" s="1" t="s">
        <v>14105</v>
      </c>
      <c r="AA594" s="1" t="s">
        <v>8864</v>
      </c>
      <c r="AB594" s="1" t="s">
        <v>14106</v>
      </c>
      <c r="AC594" t="s">
        <v>14107</v>
      </c>
      <c r="AD594" t="s">
        <v>14108</v>
      </c>
      <c r="AE594" s="1" t="s">
        <v>8866</v>
      </c>
    </row>
    <row r="595" spans="1:31" x14ac:dyDescent="0.25">
      <c r="A595">
        <v>93</v>
      </c>
      <c r="B595" s="1" t="s">
        <v>8850</v>
      </c>
      <c r="C595" s="1" t="s">
        <v>14109</v>
      </c>
      <c r="D595" s="1" t="s">
        <v>14110</v>
      </c>
      <c r="E595" s="1" t="s">
        <v>14111</v>
      </c>
      <c r="F595" s="1">
        <v>0</v>
      </c>
      <c r="G595" s="1" t="s">
        <v>14112</v>
      </c>
      <c r="H595" s="1" t="s">
        <v>14113</v>
      </c>
      <c r="I595" t="b">
        <v>0</v>
      </c>
      <c r="J595" s="1" t="s">
        <v>14114</v>
      </c>
      <c r="K595" s="1" t="s">
        <v>8857</v>
      </c>
      <c r="L595" s="4">
        <v>42955</v>
      </c>
      <c r="M595" s="1" t="s">
        <v>8858</v>
      </c>
      <c r="N595" s="1" t="s">
        <v>14115</v>
      </c>
      <c r="O595" s="1" t="s">
        <v>14116</v>
      </c>
      <c r="P595" t="s">
        <v>5400</v>
      </c>
      <c r="Q595" t="s">
        <v>1125</v>
      </c>
      <c r="R595" t="s">
        <v>13136</v>
      </c>
      <c r="S595" s="1"/>
      <c r="T595" s="1" t="s">
        <v>8984</v>
      </c>
      <c r="U595">
        <v>1</v>
      </c>
      <c r="V595">
        <v>26</v>
      </c>
      <c r="W595">
        <v>40898</v>
      </c>
      <c r="X595" s="4">
        <v>42955</v>
      </c>
      <c r="Y595" s="1" t="s">
        <v>14117</v>
      </c>
      <c r="Z595" s="1" t="s">
        <v>14118</v>
      </c>
      <c r="AA595" s="1" t="s">
        <v>8864</v>
      </c>
      <c r="AB595" s="1" t="s">
        <v>14119</v>
      </c>
      <c r="AC595" t="s">
        <v>14120</v>
      </c>
      <c r="AD595" t="s">
        <v>13590</v>
      </c>
      <c r="AE595" s="1" t="s">
        <v>8866</v>
      </c>
    </row>
    <row r="596" spans="1:31" x14ac:dyDescent="0.25">
      <c r="A596">
        <v>94</v>
      </c>
      <c r="B596" s="1" t="s">
        <v>8850</v>
      </c>
      <c r="C596" s="1" t="s">
        <v>14121</v>
      </c>
      <c r="D596" s="1" t="s">
        <v>14122</v>
      </c>
      <c r="E596" s="1" t="s">
        <v>14123</v>
      </c>
      <c r="F596" s="1">
        <v>0</v>
      </c>
      <c r="G596" s="1" t="s">
        <v>14124</v>
      </c>
      <c r="H596" s="1" t="s">
        <v>14125</v>
      </c>
      <c r="I596" t="b">
        <v>1</v>
      </c>
      <c r="J596" s="1" t="s">
        <v>14126</v>
      </c>
      <c r="K596" s="1" t="s">
        <v>13218</v>
      </c>
      <c r="L596" s="4">
        <v>43108</v>
      </c>
      <c r="M596" s="1" t="s">
        <v>8858</v>
      </c>
      <c r="N596" s="1"/>
      <c r="O596" s="1" t="s">
        <v>14127</v>
      </c>
      <c r="P596" t="s">
        <v>2409</v>
      </c>
      <c r="Q596" t="s">
        <v>1125</v>
      </c>
      <c r="R596" t="s">
        <v>13136</v>
      </c>
      <c r="S596" s="1" t="s">
        <v>14128</v>
      </c>
      <c r="T596" s="1" t="s">
        <v>8861</v>
      </c>
      <c r="U596">
        <v>1</v>
      </c>
      <c r="V596">
        <v>13</v>
      </c>
      <c r="W596">
        <v>13620</v>
      </c>
      <c r="X596" s="4">
        <v>43108</v>
      </c>
      <c r="Y596" s="1" t="s">
        <v>13440</v>
      </c>
      <c r="Z596" s="1" t="s">
        <v>14129</v>
      </c>
      <c r="AA596" s="1" t="s">
        <v>8864</v>
      </c>
      <c r="AB596" s="1" t="s">
        <v>14130</v>
      </c>
      <c r="AD596" t="s">
        <v>13661</v>
      </c>
      <c r="AE596" s="1" t="s">
        <v>8866</v>
      </c>
    </row>
    <row r="597" spans="1:31" x14ac:dyDescent="0.25">
      <c r="A597">
        <v>95</v>
      </c>
      <c r="B597" s="1" t="s">
        <v>8850</v>
      </c>
      <c r="C597" s="1" t="s">
        <v>14131</v>
      </c>
      <c r="D597" s="1" t="s">
        <v>14132</v>
      </c>
      <c r="E597" s="1" t="s">
        <v>14133</v>
      </c>
      <c r="F597" s="1">
        <v>0</v>
      </c>
      <c r="G597" s="1" t="s">
        <v>8864</v>
      </c>
      <c r="H597" s="1" t="s">
        <v>14134</v>
      </c>
      <c r="I597" t="b">
        <v>1</v>
      </c>
      <c r="J597" s="1" t="s">
        <v>14135</v>
      </c>
      <c r="K597" s="1" t="s">
        <v>8857</v>
      </c>
      <c r="L597" s="4">
        <v>44134</v>
      </c>
      <c r="M597" s="1" t="s">
        <v>8858</v>
      </c>
      <c r="N597" s="1"/>
      <c r="O597" s="1" t="s">
        <v>14136</v>
      </c>
      <c r="P597" t="s">
        <v>4084</v>
      </c>
      <c r="Q597" t="s">
        <v>5400</v>
      </c>
      <c r="R597" t="s">
        <v>13146</v>
      </c>
      <c r="S597" s="1"/>
      <c r="T597" s="1" t="s">
        <v>13231</v>
      </c>
      <c r="U597">
        <v>1</v>
      </c>
      <c r="V597">
        <v>29</v>
      </c>
      <c r="W597">
        <v>42162</v>
      </c>
      <c r="X597" s="4">
        <v>44134</v>
      </c>
      <c r="Y597" s="1" t="s">
        <v>8887</v>
      </c>
      <c r="Z597" s="1"/>
      <c r="AA597" s="1" t="s">
        <v>8864</v>
      </c>
      <c r="AB597" s="1"/>
      <c r="AD597" t="s">
        <v>14137</v>
      </c>
      <c r="AE597" s="1" t="s">
        <v>8866</v>
      </c>
    </row>
    <row r="598" spans="1:31" x14ac:dyDescent="0.25">
      <c r="A598">
        <v>96</v>
      </c>
      <c r="B598" s="1" t="s">
        <v>8850</v>
      </c>
      <c r="C598" s="1" t="s">
        <v>14138</v>
      </c>
      <c r="D598" s="1" t="s">
        <v>14139</v>
      </c>
      <c r="E598" s="1" t="s">
        <v>13705</v>
      </c>
      <c r="F598" s="1">
        <v>0</v>
      </c>
      <c r="G598" s="1" t="s">
        <v>8864</v>
      </c>
      <c r="H598" s="1" t="s">
        <v>10930</v>
      </c>
      <c r="I598" t="b">
        <v>0</v>
      </c>
      <c r="J598" s="1" t="s">
        <v>14140</v>
      </c>
      <c r="K598" s="1" t="s">
        <v>8857</v>
      </c>
      <c r="L598" s="4">
        <v>43344</v>
      </c>
      <c r="M598" s="1" t="s">
        <v>8858</v>
      </c>
      <c r="N598" s="1" t="s">
        <v>10932</v>
      </c>
      <c r="O598" s="1" t="s">
        <v>10933</v>
      </c>
      <c r="P598" t="s">
        <v>14141</v>
      </c>
      <c r="Q598" t="s">
        <v>1125</v>
      </c>
      <c r="R598" t="s">
        <v>13146</v>
      </c>
      <c r="S598" s="1"/>
      <c r="T598" s="1" t="s">
        <v>14142</v>
      </c>
      <c r="U598">
        <v>1</v>
      </c>
      <c r="V598">
        <v>340</v>
      </c>
      <c r="W598">
        <v>428</v>
      </c>
      <c r="X598" s="4">
        <v>43329</v>
      </c>
      <c r="Y598" s="1" t="s">
        <v>14143</v>
      </c>
      <c r="Z598" s="1"/>
      <c r="AA598" s="1" t="s">
        <v>8864</v>
      </c>
      <c r="AB598" s="1"/>
      <c r="AC598" t="s">
        <v>14144</v>
      </c>
      <c r="AD598" t="s">
        <v>14108</v>
      </c>
      <c r="AE598" s="1" t="s">
        <v>8866</v>
      </c>
    </row>
    <row r="599" spans="1:31" x14ac:dyDescent="0.25">
      <c r="A599">
        <v>97</v>
      </c>
      <c r="B599" s="1" t="s">
        <v>8850</v>
      </c>
      <c r="C599" s="1" t="s">
        <v>14145</v>
      </c>
      <c r="D599" s="1" t="s">
        <v>14146</v>
      </c>
      <c r="E599" s="1" t="s">
        <v>14147</v>
      </c>
      <c r="F599" s="1">
        <v>0</v>
      </c>
      <c r="G599" s="1" t="s">
        <v>14148</v>
      </c>
      <c r="H599" s="1" t="s">
        <v>14149</v>
      </c>
      <c r="I599" t="b">
        <v>0</v>
      </c>
      <c r="J599" s="1" t="s">
        <v>14150</v>
      </c>
      <c r="K599" s="1" t="s">
        <v>8857</v>
      </c>
      <c r="L599" s="4">
        <v>44166</v>
      </c>
      <c r="M599" s="1" t="s">
        <v>8858</v>
      </c>
      <c r="N599" s="1" t="s">
        <v>14151</v>
      </c>
      <c r="O599" s="1" t="s">
        <v>14152</v>
      </c>
      <c r="P599" t="s">
        <v>613</v>
      </c>
      <c r="Q599" t="s">
        <v>2812</v>
      </c>
      <c r="R599" t="s">
        <v>13136</v>
      </c>
      <c r="S599" s="1"/>
      <c r="T599" s="1" t="s">
        <v>8995</v>
      </c>
      <c r="U599">
        <v>957</v>
      </c>
      <c r="V599">
        <v>979</v>
      </c>
      <c r="W599">
        <v>10490</v>
      </c>
      <c r="X599" s="4">
        <v>44123</v>
      </c>
      <c r="Y599" s="1" t="s">
        <v>8996</v>
      </c>
      <c r="Z599" s="1" t="s">
        <v>14153</v>
      </c>
      <c r="AA599" s="1" t="s">
        <v>8864</v>
      </c>
      <c r="AB599" s="1" t="s">
        <v>14154</v>
      </c>
      <c r="AC599" t="s">
        <v>14155</v>
      </c>
      <c r="AD599" t="s">
        <v>13258</v>
      </c>
      <c r="AE599" s="1" t="s">
        <v>8866</v>
      </c>
    </row>
    <row r="600" spans="1:31" x14ac:dyDescent="0.25">
      <c r="A600">
        <v>98</v>
      </c>
      <c r="B600" s="1" t="s">
        <v>8850</v>
      </c>
      <c r="C600" s="1" t="s">
        <v>14156</v>
      </c>
      <c r="D600" s="1" t="s">
        <v>14157</v>
      </c>
      <c r="E600" s="1" t="s">
        <v>14158</v>
      </c>
      <c r="F600" s="1">
        <v>0</v>
      </c>
      <c r="G600" s="1" t="s">
        <v>14159</v>
      </c>
      <c r="H600" s="1" t="s">
        <v>12992</v>
      </c>
      <c r="I600" t="b">
        <v>0</v>
      </c>
      <c r="J600" s="1" t="s">
        <v>14160</v>
      </c>
      <c r="K600" s="1" t="s">
        <v>8857</v>
      </c>
      <c r="L600" s="4">
        <v>42979</v>
      </c>
      <c r="M600" s="1" t="s">
        <v>8858</v>
      </c>
      <c r="N600" s="1" t="s">
        <v>14161</v>
      </c>
      <c r="O600" s="1" t="s">
        <v>12994</v>
      </c>
      <c r="P600" t="s">
        <v>1744</v>
      </c>
      <c r="Q600" t="s">
        <v>4084</v>
      </c>
      <c r="R600" t="s">
        <v>13136</v>
      </c>
      <c r="S600" s="1" t="s">
        <v>14162</v>
      </c>
      <c r="T600" s="1" t="s">
        <v>14163</v>
      </c>
      <c r="U600">
        <v>281</v>
      </c>
      <c r="V600">
        <v>288</v>
      </c>
      <c r="W600">
        <v>12178</v>
      </c>
      <c r="X600" s="4">
        <v>42913</v>
      </c>
      <c r="Y600" s="1" t="s">
        <v>14164</v>
      </c>
      <c r="Z600" s="1" t="s">
        <v>14165</v>
      </c>
      <c r="AA600" s="1" t="s">
        <v>8864</v>
      </c>
      <c r="AB600" s="1" t="s">
        <v>14166</v>
      </c>
      <c r="AD600" t="s">
        <v>13485</v>
      </c>
      <c r="AE600" s="1" t="s">
        <v>8866</v>
      </c>
    </row>
    <row r="601" spans="1:31" x14ac:dyDescent="0.25">
      <c r="A601">
        <v>99</v>
      </c>
      <c r="B601" s="1" t="s">
        <v>8850</v>
      </c>
      <c r="C601" s="1" t="s">
        <v>14167</v>
      </c>
      <c r="D601" s="1" t="s">
        <v>14168</v>
      </c>
      <c r="E601" s="1" t="s">
        <v>14169</v>
      </c>
      <c r="F601" s="1">
        <v>0</v>
      </c>
      <c r="G601" s="1" t="s">
        <v>14170</v>
      </c>
      <c r="H601" s="1" t="s">
        <v>14171</v>
      </c>
      <c r="I601" t="b">
        <v>0</v>
      </c>
      <c r="J601" s="1" t="s">
        <v>14172</v>
      </c>
      <c r="K601" s="1" t="s">
        <v>8857</v>
      </c>
      <c r="L601" s="4">
        <v>42580</v>
      </c>
      <c r="M601" s="1" t="s">
        <v>8858</v>
      </c>
      <c r="N601" s="1" t="s">
        <v>14173</v>
      </c>
      <c r="O601" s="1" t="s">
        <v>14174</v>
      </c>
      <c r="P601" t="s">
        <v>458</v>
      </c>
      <c r="Q601" t="s">
        <v>555</v>
      </c>
      <c r="R601" t="s">
        <v>13136</v>
      </c>
      <c r="S601" s="1" t="s">
        <v>14175</v>
      </c>
      <c r="T601" s="1" t="s">
        <v>14176</v>
      </c>
      <c r="U601">
        <v>1</v>
      </c>
      <c r="V601">
        <v>7</v>
      </c>
      <c r="W601">
        <v>11882</v>
      </c>
      <c r="X601" s="4">
        <v>42580</v>
      </c>
      <c r="Y601" s="1" t="s">
        <v>13508</v>
      </c>
      <c r="Z601" s="1" t="s">
        <v>14177</v>
      </c>
      <c r="AA601" s="1" t="s">
        <v>8864</v>
      </c>
      <c r="AB601" s="1" t="s">
        <v>14178</v>
      </c>
      <c r="AD601" t="s">
        <v>14179</v>
      </c>
      <c r="AE601" s="1" t="s">
        <v>8866</v>
      </c>
    </row>
    <row r="602" spans="1:31" x14ac:dyDescent="0.25">
      <c r="A602">
        <v>0</v>
      </c>
      <c r="B602" s="1" t="s">
        <v>8850</v>
      </c>
      <c r="C602" s="1" t="s">
        <v>14180</v>
      </c>
      <c r="D602" s="1" t="s">
        <v>14181</v>
      </c>
      <c r="E602" s="1" t="s">
        <v>14182</v>
      </c>
      <c r="F602" s="1">
        <v>0</v>
      </c>
      <c r="G602" s="1" t="s">
        <v>14183</v>
      </c>
      <c r="H602" s="1" t="s">
        <v>14184</v>
      </c>
      <c r="I602" t="b">
        <v>1</v>
      </c>
      <c r="J602" s="1" t="s">
        <v>14185</v>
      </c>
      <c r="K602" s="1" t="s">
        <v>13218</v>
      </c>
      <c r="L602" s="4">
        <v>42753</v>
      </c>
      <c r="M602" s="1" t="s">
        <v>8858</v>
      </c>
      <c r="N602" s="1"/>
      <c r="O602" s="1" t="s">
        <v>14186</v>
      </c>
      <c r="P602" t="s">
        <v>2812</v>
      </c>
      <c r="Q602" t="s">
        <v>1125</v>
      </c>
      <c r="R602" t="s">
        <v>13136</v>
      </c>
      <c r="S602" s="1"/>
      <c r="T602" s="1" t="s">
        <v>8861</v>
      </c>
      <c r="U602">
        <v>1</v>
      </c>
      <c r="V602">
        <v>28</v>
      </c>
      <c r="W602">
        <v>40779</v>
      </c>
      <c r="X602" s="4">
        <v>42753</v>
      </c>
      <c r="Y602" s="1" t="s">
        <v>14187</v>
      </c>
      <c r="Z602" s="1" t="s">
        <v>14188</v>
      </c>
      <c r="AA602" s="1" t="s">
        <v>8864</v>
      </c>
      <c r="AB602" s="1" t="s">
        <v>14189</v>
      </c>
      <c r="AD602" t="s">
        <v>13590</v>
      </c>
      <c r="AE602" s="1" t="s">
        <v>8866</v>
      </c>
    </row>
    <row r="603" spans="1:31" x14ac:dyDescent="0.25">
      <c r="A603">
        <v>1</v>
      </c>
      <c r="B603" s="1" t="s">
        <v>8850</v>
      </c>
      <c r="C603" s="1" t="s">
        <v>14190</v>
      </c>
      <c r="D603" s="1" t="s">
        <v>14191</v>
      </c>
      <c r="E603" s="1" t="s">
        <v>14192</v>
      </c>
      <c r="F603" s="1">
        <v>0</v>
      </c>
      <c r="G603" s="1" t="s">
        <v>14193</v>
      </c>
      <c r="H603" s="1" t="s">
        <v>13228</v>
      </c>
      <c r="I603" t="b">
        <v>1</v>
      </c>
      <c r="J603" s="1" t="s">
        <v>14194</v>
      </c>
      <c r="K603" s="1" t="s">
        <v>13218</v>
      </c>
      <c r="L603" s="4">
        <v>41345</v>
      </c>
      <c r="M603" s="1" t="s">
        <v>8858</v>
      </c>
      <c r="N603" s="1"/>
      <c r="O603" s="1" t="s">
        <v>13230</v>
      </c>
      <c r="P603" t="s">
        <v>861</v>
      </c>
      <c r="Q603" t="s">
        <v>1125</v>
      </c>
      <c r="R603" t="s">
        <v>13146</v>
      </c>
      <c r="S603" s="1"/>
      <c r="T603" s="1" t="s">
        <v>8861</v>
      </c>
      <c r="U603">
        <v>1</v>
      </c>
      <c r="V603">
        <v>10</v>
      </c>
      <c r="W603">
        <v>13054</v>
      </c>
      <c r="X603" s="4">
        <v>41345</v>
      </c>
      <c r="Y603" s="1" t="s">
        <v>14195</v>
      </c>
      <c r="Z603" s="1" t="s">
        <v>14196</v>
      </c>
      <c r="AA603" s="1" t="s">
        <v>8864</v>
      </c>
      <c r="AB603" s="1" t="s">
        <v>14197</v>
      </c>
      <c r="AD603" t="s">
        <v>14198</v>
      </c>
      <c r="AE603" s="1" t="s">
        <v>8866</v>
      </c>
    </row>
    <row r="604" spans="1:31" x14ac:dyDescent="0.25">
      <c r="A604">
        <v>2</v>
      </c>
      <c r="B604" s="1" t="s">
        <v>8850</v>
      </c>
      <c r="C604" s="1" t="s">
        <v>14199</v>
      </c>
      <c r="D604" s="1" t="s">
        <v>14200</v>
      </c>
      <c r="E604" s="1" t="s">
        <v>14201</v>
      </c>
      <c r="F604" s="1">
        <v>0</v>
      </c>
      <c r="G604" s="1" t="s">
        <v>14202</v>
      </c>
      <c r="H604" s="1" t="s">
        <v>14203</v>
      </c>
      <c r="I604" t="b">
        <v>0</v>
      </c>
      <c r="J604" s="1" t="s">
        <v>14204</v>
      </c>
      <c r="K604" s="1" t="s">
        <v>8857</v>
      </c>
      <c r="L604" s="4">
        <v>43983</v>
      </c>
      <c r="M604" s="1" t="s">
        <v>8858</v>
      </c>
      <c r="N604" s="1" t="s">
        <v>14205</v>
      </c>
      <c r="O604" s="1" t="s">
        <v>14206</v>
      </c>
      <c r="P604" t="s">
        <v>2319</v>
      </c>
      <c r="Q604" t="s">
        <v>14207</v>
      </c>
      <c r="R604" t="s">
        <v>13408</v>
      </c>
      <c r="S604" s="1"/>
      <c r="T604" s="1" t="s">
        <v>8995</v>
      </c>
      <c r="U604">
        <v>67</v>
      </c>
      <c r="V604">
        <v>82</v>
      </c>
      <c r="W604">
        <v>11017</v>
      </c>
      <c r="X604" s="4">
        <v>43945</v>
      </c>
      <c r="Y604" s="1" t="s">
        <v>9209</v>
      </c>
      <c r="Z604" s="1" t="s">
        <v>14208</v>
      </c>
      <c r="AA604" s="1" t="s">
        <v>8864</v>
      </c>
      <c r="AB604" s="1" t="s">
        <v>14209</v>
      </c>
      <c r="AC604" t="s">
        <v>14210</v>
      </c>
      <c r="AD604" t="s">
        <v>13737</v>
      </c>
      <c r="AE604" s="1" t="s">
        <v>8866</v>
      </c>
    </row>
    <row r="605" spans="1:31" x14ac:dyDescent="0.25">
      <c r="A605">
        <v>3</v>
      </c>
      <c r="B605" s="1" t="s">
        <v>8850</v>
      </c>
      <c r="C605" s="1" t="s">
        <v>14211</v>
      </c>
      <c r="D605" s="1" t="s">
        <v>14212</v>
      </c>
      <c r="E605" s="1" t="s">
        <v>14213</v>
      </c>
      <c r="F605" s="1">
        <v>0</v>
      </c>
      <c r="G605" s="1" t="s">
        <v>8864</v>
      </c>
      <c r="H605" s="1" t="s">
        <v>10930</v>
      </c>
      <c r="I605" t="b">
        <v>0</v>
      </c>
      <c r="J605" s="1" t="s">
        <v>14214</v>
      </c>
      <c r="K605" s="1" t="s">
        <v>8857</v>
      </c>
      <c r="L605" s="4">
        <v>42979</v>
      </c>
      <c r="M605" s="1" t="s">
        <v>8858</v>
      </c>
      <c r="N605" s="1" t="s">
        <v>10932</v>
      </c>
      <c r="O605" s="1" t="s">
        <v>10933</v>
      </c>
      <c r="P605" t="s">
        <v>14215</v>
      </c>
      <c r="Q605" t="s">
        <v>1125</v>
      </c>
      <c r="R605" t="s">
        <v>13146</v>
      </c>
      <c r="S605" s="1"/>
      <c r="T605" s="1" t="s">
        <v>14142</v>
      </c>
      <c r="U605">
        <v>1</v>
      </c>
      <c r="V605">
        <v>352</v>
      </c>
      <c r="W605">
        <v>428</v>
      </c>
      <c r="X605" s="4">
        <v>42970</v>
      </c>
      <c r="Y605" s="1" t="s">
        <v>14216</v>
      </c>
      <c r="Z605" s="1"/>
      <c r="AA605" s="1" t="s">
        <v>8864</v>
      </c>
      <c r="AB605" s="1"/>
      <c r="AC605" t="s">
        <v>14217</v>
      </c>
      <c r="AD605" t="s">
        <v>13485</v>
      </c>
      <c r="AE605" s="1" t="s">
        <v>8866</v>
      </c>
    </row>
    <row r="606" spans="1:31" x14ac:dyDescent="0.25">
      <c r="A606">
        <v>4</v>
      </c>
      <c r="B606" s="1" t="s">
        <v>8850</v>
      </c>
      <c r="C606" s="1" t="s">
        <v>14218</v>
      </c>
      <c r="D606" s="1" t="s">
        <v>14219</v>
      </c>
      <c r="E606" s="1" t="s">
        <v>14220</v>
      </c>
      <c r="F606" s="1">
        <v>0</v>
      </c>
      <c r="G606" s="1" t="s">
        <v>14221</v>
      </c>
      <c r="H606" s="1" t="s">
        <v>14222</v>
      </c>
      <c r="I606" t="b">
        <v>1</v>
      </c>
      <c r="J606" s="1" t="s">
        <v>14223</v>
      </c>
      <c r="K606" s="1" t="s">
        <v>8857</v>
      </c>
      <c r="L606" s="4">
        <v>43238</v>
      </c>
      <c r="M606" s="1" t="s">
        <v>8858</v>
      </c>
      <c r="N606" s="1" t="s">
        <v>14224</v>
      </c>
      <c r="O606" s="1" t="s">
        <v>14225</v>
      </c>
      <c r="P606" t="s">
        <v>1744</v>
      </c>
      <c r="Q606" t="s">
        <v>5400</v>
      </c>
      <c r="R606" t="s">
        <v>13136</v>
      </c>
      <c r="S606" s="1" t="s">
        <v>14226</v>
      </c>
      <c r="T606" s="1" t="s">
        <v>8886</v>
      </c>
      <c r="U606">
        <v>1</v>
      </c>
      <c r="V606">
        <v>12</v>
      </c>
      <c r="W606">
        <v>12544</v>
      </c>
      <c r="X606" s="4">
        <v>43238</v>
      </c>
      <c r="Y606" s="1" t="s">
        <v>13440</v>
      </c>
      <c r="Z606" s="1" t="s">
        <v>14227</v>
      </c>
      <c r="AA606" s="1" t="s">
        <v>8864</v>
      </c>
      <c r="AB606" s="1" t="s">
        <v>14228</v>
      </c>
      <c r="AD606" t="s">
        <v>14229</v>
      </c>
      <c r="AE606" s="1" t="s">
        <v>8866</v>
      </c>
    </row>
    <row r="607" spans="1:31" x14ac:dyDescent="0.25">
      <c r="A607">
        <v>5</v>
      </c>
      <c r="B607" s="1" t="s">
        <v>8850</v>
      </c>
      <c r="C607" s="1" t="s">
        <v>14230</v>
      </c>
      <c r="D607" s="1" t="s">
        <v>14231</v>
      </c>
      <c r="E607" s="1" t="s">
        <v>14232</v>
      </c>
      <c r="F607" s="1">
        <v>0</v>
      </c>
      <c r="G607" s="1" t="s">
        <v>14233</v>
      </c>
      <c r="H607" s="1" t="s">
        <v>10461</v>
      </c>
      <c r="I607" t="b">
        <v>0</v>
      </c>
      <c r="J607" s="1" t="s">
        <v>14234</v>
      </c>
      <c r="K607" s="1" t="s">
        <v>8857</v>
      </c>
      <c r="L607" s="4">
        <v>42979</v>
      </c>
      <c r="M607" s="1" t="s">
        <v>8858</v>
      </c>
      <c r="N607" s="1" t="s">
        <v>10463</v>
      </c>
      <c r="O607" s="1" t="s">
        <v>10464</v>
      </c>
      <c r="P607" t="s">
        <v>2764</v>
      </c>
      <c r="Q607" t="s">
        <v>14207</v>
      </c>
      <c r="R607" t="s">
        <v>13408</v>
      </c>
      <c r="S607" s="1"/>
      <c r="T607" s="1" t="s">
        <v>8886</v>
      </c>
      <c r="U607">
        <v>81</v>
      </c>
      <c r="V607">
        <v>100</v>
      </c>
      <c r="W607">
        <v>11334</v>
      </c>
      <c r="X607" s="4">
        <v>42959</v>
      </c>
      <c r="Y607" s="1" t="s">
        <v>14235</v>
      </c>
      <c r="Z607" s="1" t="s">
        <v>14236</v>
      </c>
      <c r="AA607" s="1" t="s">
        <v>8864</v>
      </c>
      <c r="AB607" s="1" t="s">
        <v>14237</v>
      </c>
      <c r="AC607" t="s">
        <v>14238</v>
      </c>
      <c r="AD607" t="s">
        <v>13485</v>
      </c>
      <c r="AE607" s="1" t="s">
        <v>8866</v>
      </c>
    </row>
    <row r="608" spans="1:31" x14ac:dyDescent="0.25">
      <c r="A608">
        <v>6</v>
      </c>
      <c r="B608" s="1" t="s">
        <v>8850</v>
      </c>
      <c r="C608" s="1" t="s">
        <v>14239</v>
      </c>
      <c r="D608" s="1" t="s">
        <v>14240</v>
      </c>
      <c r="E608" s="1" t="s">
        <v>14241</v>
      </c>
      <c r="F608" s="1">
        <v>0</v>
      </c>
      <c r="G608" s="1" t="s">
        <v>14242</v>
      </c>
      <c r="H608" s="1" t="s">
        <v>14243</v>
      </c>
      <c r="I608" t="b">
        <v>1</v>
      </c>
      <c r="J608" s="1" t="s">
        <v>14244</v>
      </c>
      <c r="K608" s="1" t="s">
        <v>13218</v>
      </c>
      <c r="L608" s="4">
        <v>42565</v>
      </c>
      <c r="M608" s="1" t="s">
        <v>8858</v>
      </c>
      <c r="N608" s="1"/>
      <c r="O608" s="1" t="s">
        <v>14245</v>
      </c>
      <c r="P608" t="s">
        <v>1125</v>
      </c>
      <c r="Q608" t="s">
        <v>1125</v>
      </c>
      <c r="R608" t="s">
        <v>13146</v>
      </c>
      <c r="S608" s="1"/>
      <c r="T608" s="1" t="s">
        <v>13605</v>
      </c>
      <c r="U608">
        <v>1</v>
      </c>
      <c r="V608">
        <v>56</v>
      </c>
      <c r="W608">
        <v>41073</v>
      </c>
      <c r="X608" s="4">
        <v>42565</v>
      </c>
      <c r="Y608" s="1" t="s">
        <v>14246</v>
      </c>
      <c r="Z608" s="1" t="s">
        <v>14247</v>
      </c>
      <c r="AA608" s="1" t="s">
        <v>8864</v>
      </c>
      <c r="AB608" s="1"/>
      <c r="AD608" t="s">
        <v>14248</v>
      </c>
      <c r="AE608" s="1" t="s">
        <v>8866</v>
      </c>
    </row>
    <row r="609" spans="1:31" x14ac:dyDescent="0.25">
      <c r="A609">
        <v>7</v>
      </c>
      <c r="B609" s="1" t="s">
        <v>8850</v>
      </c>
      <c r="C609" s="1" t="s">
        <v>14249</v>
      </c>
      <c r="D609" s="1" t="s">
        <v>14250</v>
      </c>
      <c r="E609" s="1" t="s">
        <v>14251</v>
      </c>
      <c r="F609" s="1">
        <v>0</v>
      </c>
      <c r="G609" s="1" t="s">
        <v>14252</v>
      </c>
      <c r="H609" s="1" t="s">
        <v>14253</v>
      </c>
      <c r="I609" t="b">
        <v>0</v>
      </c>
      <c r="J609" s="1" t="s">
        <v>14254</v>
      </c>
      <c r="K609" s="1" t="s">
        <v>8857</v>
      </c>
      <c r="L609" s="4">
        <v>43556</v>
      </c>
      <c r="M609" s="1" t="s">
        <v>8858</v>
      </c>
      <c r="N609" s="1" t="s">
        <v>14255</v>
      </c>
      <c r="O609" s="1" t="s">
        <v>14256</v>
      </c>
      <c r="P609" t="s">
        <v>613</v>
      </c>
      <c r="Q609" t="s">
        <v>4084</v>
      </c>
      <c r="R609" t="s">
        <v>13136</v>
      </c>
      <c r="S609" s="1"/>
      <c r="T609" s="1" t="s">
        <v>9065</v>
      </c>
      <c r="U609">
        <v>757</v>
      </c>
      <c r="V609">
        <v>805</v>
      </c>
      <c r="W609">
        <v>10878</v>
      </c>
      <c r="X609" s="4">
        <v>43287</v>
      </c>
      <c r="Y609" s="1" t="s">
        <v>13658</v>
      </c>
      <c r="Z609" s="1" t="s">
        <v>14257</v>
      </c>
      <c r="AA609" s="1" t="s">
        <v>8864</v>
      </c>
      <c r="AB609" s="1" t="s">
        <v>14258</v>
      </c>
      <c r="AC609" t="s">
        <v>14259</v>
      </c>
      <c r="AD609" t="s">
        <v>14260</v>
      </c>
      <c r="AE609" s="1" t="s">
        <v>8866</v>
      </c>
    </row>
    <row r="610" spans="1:31" x14ac:dyDescent="0.25">
      <c r="A610">
        <v>8</v>
      </c>
      <c r="B610" s="1" t="s">
        <v>8850</v>
      </c>
      <c r="C610" s="1" t="s">
        <v>14261</v>
      </c>
      <c r="D610" s="1" t="s">
        <v>14262</v>
      </c>
      <c r="E610" s="1" t="s">
        <v>14263</v>
      </c>
      <c r="F610" s="1">
        <v>0</v>
      </c>
      <c r="G610" s="1" t="s">
        <v>14264</v>
      </c>
      <c r="H610" s="1" t="s">
        <v>13124</v>
      </c>
      <c r="I610" t="b">
        <v>0</v>
      </c>
      <c r="J610" s="1" t="s">
        <v>14265</v>
      </c>
      <c r="K610" s="1" t="s">
        <v>8857</v>
      </c>
      <c r="L610" s="4">
        <v>42156</v>
      </c>
      <c r="M610" s="1" t="s">
        <v>8858</v>
      </c>
      <c r="N610" s="1" t="s">
        <v>13126</v>
      </c>
      <c r="O610" s="1" t="s">
        <v>13127</v>
      </c>
      <c r="P610" t="s">
        <v>308</v>
      </c>
      <c r="Q610" t="s">
        <v>1125</v>
      </c>
      <c r="R610" t="s">
        <v>13136</v>
      </c>
      <c r="S610" s="1"/>
      <c r="T610" s="1" t="s">
        <v>8886</v>
      </c>
      <c r="U610">
        <v>1</v>
      </c>
      <c r="V610">
        <v>11</v>
      </c>
      <c r="W610">
        <v>12553</v>
      </c>
      <c r="X610" s="4">
        <v>42045</v>
      </c>
      <c r="Y610" s="1" t="s">
        <v>14266</v>
      </c>
      <c r="Z610" s="1" t="s">
        <v>14267</v>
      </c>
      <c r="AA610" s="1" t="s">
        <v>8864</v>
      </c>
      <c r="AB610" s="1" t="s">
        <v>14268</v>
      </c>
      <c r="AC610" t="s">
        <v>14269</v>
      </c>
      <c r="AD610" t="s">
        <v>14270</v>
      </c>
      <c r="AE610" s="1" t="s">
        <v>8866</v>
      </c>
    </row>
    <row r="611" spans="1:31" x14ac:dyDescent="0.25">
      <c r="A611">
        <v>9</v>
      </c>
      <c r="B611" s="1" t="s">
        <v>8850</v>
      </c>
      <c r="C611" s="1" t="s">
        <v>14271</v>
      </c>
      <c r="D611" s="1" t="s">
        <v>14272</v>
      </c>
      <c r="E611" s="1" t="s">
        <v>14273</v>
      </c>
      <c r="F611" s="1">
        <v>0</v>
      </c>
      <c r="G611" s="1" t="s">
        <v>14274</v>
      </c>
      <c r="H611" s="1" t="s">
        <v>14275</v>
      </c>
      <c r="I611" t="b">
        <v>0</v>
      </c>
      <c r="J611" s="1" t="s">
        <v>14276</v>
      </c>
      <c r="K611" s="1" t="s">
        <v>8857</v>
      </c>
      <c r="L611" s="4">
        <v>43891</v>
      </c>
      <c r="M611" s="1" t="s">
        <v>8858</v>
      </c>
      <c r="N611" s="1" t="s">
        <v>14277</v>
      </c>
      <c r="O611" s="1" t="s">
        <v>14278</v>
      </c>
      <c r="P611" t="s">
        <v>4032</v>
      </c>
      <c r="Q611" t="s">
        <v>1125</v>
      </c>
      <c r="R611" t="s">
        <v>13136</v>
      </c>
      <c r="S611" s="1"/>
      <c r="T611" s="1" t="s">
        <v>8995</v>
      </c>
      <c r="U611">
        <v>1</v>
      </c>
      <c r="V611">
        <v>9</v>
      </c>
      <c r="W611">
        <v>10484</v>
      </c>
      <c r="X611" s="4">
        <v>43654</v>
      </c>
      <c r="Y611" s="1" t="s">
        <v>9098</v>
      </c>
      <c r="Z611" s="1" t="s">
        <v>14279</v>
      </c>
      <c r="AA611" s="1" t="s">
        <v>8864</v>
      </c>
      <c r="AB611" s="1" t="s">
        <v>14280</v>
      </c>
      <c r="AC611" t="s">
        <v>14281</v>
      </c>
      <c r="AD611" t="s">
        <v>13211</v>
      </c>
      <c r="AE611" s="1" t="s">
        <v>8866</v>
      </c>
    </row>
    <row r="612" spans="1:31" x14ac:dyDescent="0.25">
      <c r="A612">
        <v>10</v>
      </c>
      <c r="B612" s="1" t="s">
        <v>8850</v>
      </c>
      <c r="C612" s="1" t="s">
        <v>14282</v>
      </c>
      <c r="D612" s="1" t="s">
        <v>14283</v>
      </c>
      <c r="E612" s="1" t="s">
        <v>14284</v>
      </c>
      <c r="F612" s="1">
        <v>0</v>
      </c>
      <c r="G612" s="1" t="s">
        <v>14285</v>
      </c>
      <c r="H612" s="1" t="s">
        <v>14286</v>
      </c>
      <c r="I612" t="b">
        <v>0</v>
      </c>
      <c r="J612" s="1" t="s">
        <v>14287</v>
      </c>
      <c r="K612" s="1" t="s">
        <v>8857</v>
      </c>
      <c r="L612" s="4">
        <v>43862</v>
      </c>
      <c r="M612" s="1" t="s">
        <v>8858</v>
      </c>
      <c r="N612" s="1" t="s">
        <v>14288</v>
      </c>
      <c r="O612" s="1" t="s">
        <v>14289</v>
      </c>
      <c r="P612" t="s">
        <v>1461</v>
      </c>
      <c r="Q612" t="s">
        <v>5400</v>
      </c>
      <c r="R612" t="s">
        <v>13136</v>
      </c>
      <c r="S612" s="1"/>
      <c r="T612" s="1" t="s">
        <v>8861</v>
      </c>
      <c r="U612">
        <v>85</v>
      </c>
      <c r="V612">
        <v>117</v>
      </c>
      <c r="W612">
        <v>11582</v>
      </c>
      <c r="X612" s="4">
        <v>43889</v>
      </c>
      <c r="Y612" s="1" t="s">
        <v>14290</v>
      </c>
      <c r="Z612" s="1" t="s">
        <v>14291</v>
      </c>
      <c r="AA612" s="1" t="s">
        <v>8864</v>
      </c>
      <c r="AB612" s="1" t="s">
        <v>14292</v>
      </c>
      <c r="AD612" t="s">
        <v>13817</v>
      </c>
      <c r="AE612" s="1" t="s">
        <v>8866</v>
      </c>
    </row>
    <row r="613" spans="1:31" x14ac:dyDescent="0.25">
      <c r="A613">
        <v>11</v>
      </c>
      <c r="B613" s="1" t="s">
        <v>8850</v>
      </c>
      <c r="C613" s="1" t="s">
        <v>14293</v>
      </c>
      <c r="D613" s="1" t="s">
        <v>14294</v>
      </c>
      <c r="E613" s="1" t="s">
        <v>14295</v>
      </c>
      <c r="F613" s="1">
        <v>0</v>
      </c>
      <c r="G613" s="1" t="s">
        <v>14296</v>
      </c>
      <c r="H613" s="1" t="s">
        <v>14297</v>
      </c>
      <c r="I613" t="b">
        <v>1</v>
      </c>
      <c r="J613" s="1" t="s">
        <v>14298</v>
      </c>
      <c r="K613" s="1" t="s">
        <v>13218</v>
      </c>
      <c r="L613" s="4">
        <v>43852</v>
      </c>
      <c r="M613" s="1" t="s">
        <v>8858</v>
      </c>
      <c r="N613" s="1"/>
      <c r="O613" s="1" t="s">
        <v>14299</v>
      </c>
      <c r="P613" t="s">
        <v>861</v>
      </c>
      <c r="Q613" t="s">
        <v>1125</v>
      </c>
      <c r="R613" t="s">
        <v>13136</v>
      </c>
      <c r="S613" s="1"/>
      <c r="T613" s="1" t="s">
        <v>8861</v>
      </c>
      <c r="U613">
        <v>1</v>
      </c>
      <c r="V613">
        <v>14</v>
      </c>
      <c r="W613">
        <v>12976</v>
      </c>
      <c r="X613" s="4">
        <v>43852</v>
      </c>
      <c r="Y613" s="1" t="s">
        <v>8887</v>
      </c>
      <c r="Z613" s="1" t="s">
        <v>14300</v>
      </c>
      <c r="AA613" s="1" t="s">
        <v>8864</v>
      </c>
      <c r="AB613" s="1" t="s">
        <v>14301</v>
      </c>
      <c r="AD613" t="s">
        <v>13258</v>
      </c>
      <c r="AE613" s="1" t="s">
        <v>8866</v>
      </c>
    </row>
    <row r="614" spans="1:31" x14ac:dyDescent="0.25">
      <c r="A614">
        <v>12</v>
      </c>
      <c r="B614" s="1" t="s">
        <v>8850</v>
      </c>
      <c r="C614" s="1" t="s">
        <v>14302</v>
      </c>
      <c r="D614" s="1" t="s">
        <v>14303</v>
      </c>
      <c r="E614" s="1" t="s">
        <v>14304</v>
      </c>
      <c r="F614" s="1">
        <v>0</v>
      </c>
      <c r="G614" s="1" t="s">
        <v>14305</v>
      </c>
      <c r="H614" s="1" t="s">
        <v>14306</v>
      </c>
      <c r="I614" t="b">
        <v>1</v>
      </c>
      <c r="J614" s="1" t="s">
        <v>14307</v>
      </c>
      <c r="K614" s="1" t="s">
        <v>13218</v>
      </c>
      <c r="L614" s="4">
        <v>44201</v>
      </c>
      <c r="M614" s="1" t="s">
        <v>8858</v>
      </c>
      <c r="N614" s="1"/>
      <c r="O614" s="1" t="s">
        <v>14308</v>
      </c>
      <c r="P614" t="s">
        <v>4084</v>
      </c>
      <c r="Q614" t="s">
        <v>1125</v>
      </c>
      <c r="R614" t="s">
        <v>13136</v>
      </c>
      <c r="S614" s="1" t="s">
        <v>14309</v>
      </c>
      <c r="T614" s="1" t="s">
        <v>8861</v>
      </c>
      <c r="U614">
        <v>1</v>
      </c>
      <c r="V614">
        <v>9</v>
      </c>
      <c r="W614">
        <v>42490</v>
      </c>
      <c r="X614" s="4">
        <v>44201</v>
      </c>
      <c r="Y614" s="1" t="s">
        <v>8887</v>
      </c>
      <c r="Z614" s="1" t="s">
        <v>14310</v>
      </c>
      <c r="AA614" s="1" t="s">
        <v>8864</v>
      </c>
      <c r="AB614" s="1" t="s">
        <v>14311</v>
      </c>
      <c r="AD614" t="s">
        <v>13284</v>
      </c>
      <c r="AE614" s="1" t="s">
        <v>8866</v>
      </c>
    </row>
    <row r="615" spans="1:31" x14ac:dyDescent="0.25">
      <c r="A615">
        <v>13</v>
      </c>
      <c r="B615" s="1" t="s">
        <v>8850</v>
      </c>
      <c r="C615" s="1" t="s">
        <v>14312</v>
      </c>
      <c r="D615" s="1" t="s">
        <v>14313</v>
      </c>
      <c r="E615" s="1" t="s">
        <v>14314</v>
      </c>
      <c r="F615" s="1">
        <v>0</v>
      </c>
      <c r="G615" s="1" t="s">
        <v>14315</v>
      </c>
      <c r="H615" s="1" t="s">
        <v>14316</v>
      </c>
      <c r="I615" t="b">
        <v>1</v>
      </c>
      <c r="J615" s="1" t="s">
        <v>14317</v>
      </c>
      <c r="K615" s="1" t="s">
        <v>8857</v>
      </c>
      <c r="L615" s="4">
        <v>43983</v>
      </c>
      <c r="M615" s="1" t="s">
        <v>8858</v>
      </c>
      <c r="N615" s="1" t="s">
        <v>14318</v>
      </c>
      <c r="O615" s="1" t="s">
        <v>14319</v>
      </c>
      <c r="P615" t="s">
        <v>14320</v>
      </c>
      <c r="Q615" t="s">
        <v>342</v>
      </c>
      <c r="R615" t="s">
        <v>13136</v>
      </c>
      <c r="S615" s="1"/>
      <c r="T615" s="1" t="s">
        <v>14321</v>
      </c>
      <c r="U615">
        <v>1577</v>
      </c>
      <c r="V615">
        <v>1593</v>
      </c>
      <c r="W615">
        <v>213</v>
      </c>
      <c r="X615" s="4">
        <v>43881</v>
      </c>
      <c r="Y615" s="1" t="s">
        <v>8887</v>
      </c>
      <c r="Z615" s="1" t="s">
        <v>14322</v>
      </c>
      <c r="AA615" s="1" t="s">
        <v>8864</v>
      </c>
      <c r="AB615" s="1" t="s">
        <v>14323</v>
      </c>
      <c r="AC615" t="s">
        <v>14324</v>
      </c>
      <c r="AD615" t="s">
        <v>13737</v>
      </c>
      <c r="AE615" s="1" t="s">
        <v>8866</v>
      </c>
    </row>
    <row r="616" spans="1:31" x14ac:dyDescent="0.25">
      <c r="A616">
        <v>14</v>
      </c>
      <c r="B616" s="1" t="s">
        <v>8850</v>
      </c>
      <c r="C616" s="1" t="s">
        <v>14325</v>
      </c>
      <c r="D616" s="1" t="s">
        <v>14326</v>
      </c>
      <c r="E616" s="1" t="s">
        <v>14327</v>
      </c>
      <c r="F616" s="1">
        <v>0</v>
      </c>
      <c r="G616" s="1" t="s">
        <v>14328</v>
      </c>
      <c r="H616" s="1" t="s">
        <v>13124</v>
      </c>
      <c r="I616" t="b">
        <v>0</v>
      </c>
      <c r="J616" s="1" t="s">
        <v>14329</v>
      </c>
      <c r="K616" s="1" t="s">
        <v>8857</v>
      </c>
      <c r="L616" s="4">
        <v>44197</v>
      </c>
      <c r="M616" s="1" t="s">
        <v>8858</v>
      </c>
      <c r="N616" s="1" t="s">
        <v>13126</v>
      </c>
      <c r="O616" s="1" t="s">
        <v>13127</v>
      </c>
      <c r="P616" t="s">
        <v>1679</v>
      </c>
      <c r="Q616" t="s">
        <v>1125</v>
      </c>
      <c r="R616" t="s">
        <v>13136</v>
      </c>
      <c r="S616" s="1"/>
      <c r="T616" s="1" t="s">
        <v>8875</v>
      </c>
      <c r="U616">
        <v>1</v>
      </c>
      <c r="V616">
        <v>15</v>
      </c>
      <c r="W616">
        <v>12553</v>
      </c>
      <c r="X616" s="4">
        <v>44128</v>
      </c>
      <c r="Y616" s="1" t="s">
        <v>14330</v>
      </c>
      <c r="Z616" s="1" t="s">
        <v>14331</v>
      </c>
      <c r="AA616" s="1" t="s">
        <v>8864</v>
      </c>
      <c r="AB616" s="1" t="s">
        <v>14332</v>
      </c>
      <c r="AC616" t="s">
        <v>14333</v>
      </c>
      <c r="AD616" t="s">
        <v>14334</v>
      </c>
      <c r="AE616" s="1" t="s">
        <v>8866</v>
      </c>
    </row>
    <row r="617" spans="1:31" x14ac:dyDescent="0.25">
      <c r="A617">
        <v>15</v>
      </c>
      <c r="B617" s="1" t="s">
        <v>8850</v>
      </c>
      <c r="C617" s="1" t="s">
        <v>14335</v>
      </c>
      <c r="D617" s="1" t="s">
        <v>14336</v>
      </c>
      <c r="E617" s="1" t="s">
        <v>14337</v>
      </c>
      <c r="F617" s="1">
        <v>0</v>
      </c>
      <c r="G617" s="1" t="s">
        <v>14338</v>
      </c>
      <c r="H617" s="1" t="s">
        <v>13551</v>
      </c>
      <c r="I617" t="b">
        <v>0</v>
      </c>
      <c r="J617" s="1" t="s">
        <v>14339</v>
      </c>
      <c r="K617" s="1" t="s">
        <v>8857</v>
      </c>
      <c r="L617" s="4">
        <v>44075</v>
      </c>
      <c r="M617" s="1" t="s">
        <v>8858</v>
      </c>
      <c r="N617" s="1" t="s">
        <v>13553</v>
      </c>
      <c r="O617" s="1" t="s">
        <v>13554</v>
      </c>
      <c r="P617" t="s">
        <v>2249</v>
      </c>
      <c r="Q617" t="s">
        <v>5922</v>
      </c>
      <c r="R617" t="s">
        <v>13136</v>
      </c>
      <c r="S617" s="1"/>
      <c r="T617" s="1" t="s">
        <v>8922</v>
      </c>
      <c r="U617">
        <v>1873</v>
      </c>
      <c r="V617">
        <v>1917</v>
      </c>
      <c r="W617">
        <v>11517</v>
      </c>
      <c r="X617" s="4">
        <v>44007</v>
      </c>
      <c r="Y617" s="1" t="s">
        <v>14340</v>
      </c>
      <c r="Z617" s="1" t="s">
        <v>14341</v>
      </c>
      <c r="AA617" s="1" t="s">
        <v>8864</v>
      </c>
      <c r="AB617" s="1" t="s">
        <v>14342</v>
      </c>
      <c r="AC617" t="s">
        <v>14343</v>
      </c>
      <c r="AD617" t="s">
        <v>14344</v>
      </c>
      <c r="AE617" s="1" t="s">
        <v>8866</v>
      </c>
    </row>
    <row r="618" spans="1:31" x14ac:dyDescent="0.25">
      <c r="A618">
        <v>16</v>
      </c>
      <c r="B618" s="1" t="s">
        <v>8850</v>
      </c>
      <c r="C618" s="1" t="s">
        <v>14345</v>
      </c>
      <c r="D618" s="1" t="s">
        <v>14346</v>
      </c>
      <c r="E618" s="1" t="s">
        <v>14347</v>
      </c>
      <c r="F618" s="1">
        <v>0</v>
      </c>
      <c r="G618" s="1" t="s">
        <v>14348</v>
      </c>
      <c r="H618" s="1" t="s">
        <v>14349</v>
      </c>
      <c r="I618" t="b">
        <v>1</v>
      </c>
      <c r="J618" s="1" t="s">
        <v>14350</v>
      </c>
      <c r="K618" s="1" t="s">
        <v>13218</v>
      </c>
      <c r="L618" s="4">
        <v>43181</v>
      </c>
      <c r="M618" s="1" t="s">
        <v>8858</v>
      </c>
      <c r="N618" s="1"/>
      <c r="O618" s="1" t="s">
        <v>14351</v>
      </c>
      <c r="P618" t="s">
        <v>2460</v>
      </c>
      <c r="Q618" t="s">
        <v>1125</v>
      </c>
      <c r="R618" t="s">
        <v>13146</v>
      </c>
      <c r="S618" s="1"/>
      <c r="T618" s="1" t="s">
        <v>14352</v>
      </c>
      <c r="U618">
        <v>1</v>
      </c>
      <c r="V618">
        <v>14</v>
      </c>
      <c r="W618">
        <v>12911</v>
      </c>
      <c r="X618" s="4">
        <v>43181</v>
      </c>
      <c r="Y618" s="1" t="s">
        <v>13440</v>
      </c>
      <c r="Z618" s="1" t="s">
        <v>14353</v>
      </c>
      <c r="AA618" s="1" t="s">
        <v>8864</v>
      </c>
      <c r="AB618" s="1" t="s">
        <v>14354</v>
      </c>
      <c r="AD618" t="s">
        <v>13441</v>
      </c>
      <c r="AE618" s="1" t="s">
        <v>8866</v>
      </c>
    </row>
    <row r="619" spans="1:31" x14ac:dyDescent="0.25">
      <c r="A619">
        <v>17</v>
      </c>
      <c r="B619" s="1" t="s">
        <v>8850</v>
      </c>
      <c r="C619" s="1" t="s">
        <v>14355</v>
      </c>
      <c r="D619" s="1" t="s">
        <v>14356</v>
      </c>
      <c r="E619" s="1" t="s">
        <v>14357</v>
      </c>
      <c r="F619" s="1">
        <v>0</v>
      </c>
      <c r="G619" s="1" t="s">
        <v>14358</v>
      </c>
      <c r="H619" s="1" t="s">
        <v>11619</v>
      </c>
      <c r="I619" t="b">
        <v>0</v>
      </c>
      <c r="J619" s="1" t="s">
        <v>14359</v>
      </c>
      <c r="K619" s="1" t="s">
        <v>8857</v>
      </c>
      <c r="L619" s="4">
        <v>43132</v>
      </c>
      <c r="M619" s="1" t="s">
        <v>8858</v>
      </c>
      <c r="N619" s="1" t="s">
        <v>11621</v>
      </c>
      <c r="O619" s="1" t="s">
        <v>11622</v>
      </c>
      <c r="P619" t="s">
        <v>3027</v>
      </c>
      <c r="Q619" t="s">
        <v>1125</v>
      </c>
      <c r="R619" t="s">
        <v>13136</v>
      </c>
      <c r="S619" s="1"/>
      <c r="T619" s="1" t="s">
        <v>10392</v>
      </c>
      <c r="U619">
        <v>1</v>
      </c>
      <c r="V619">
        <v>4</v>
      </c>
      <c r="W619">
        <v>10877</v>
      </c>
      <c r="X619" s="4">
        <v>42773</v>
      </c>
      <c r="Y619" s="1" t="s">
        <v>13447</v>
      </c>
      <c r="Z619" s="1"/>
      <c r="AA619" s="1" t="s">
        <v>8864</v>
      </c>
      <c r="AB619" s="1"/>
      <c r="AC619" t="s">
        <v>14360</v>
      </c>
      <c r="AD619" t="s">
        <v>14361</v>
      </c>
      <c r="AE619" s="1" t="s">
        <v>8866</v>
      </c>
    </row>
    <row r="620" spans="1:31" x14ac:dyDescent="0.25">
      <c r="A620">
        <v>18</v>
      </c>
      <c r="B620" s="1" t="s">
        <v>8850</v>
      </c>
      <c r="C620" s="1" t="s">
        <v>14362</v>
      </c>
      <c r="D620" s="1" t="s">
        <v>14363</v>
      </c>
      <c r="E620" s="1" t="s">
        <v>14364</v>
      </c>
      <c r="F620" s="1">
        <v>0</v>
      </c>
      <c r="G620" s="1" t="s">
        <v>14365</v>
      </c>
      <c r="H620" s="1" t="s">
        <v>14366</v>
      </c>
      <c r="I620" t="b">
        <v>1</v>
      </c>
      <c r="J620" s="1" t="s">
        <v>14367</v>
      </c>
      <c r="K620" s="1" t="s">
        <v>8857</v>
      </c>
      <c r="L620" s="4">
        <v>43103</v>
      </c>
      <c r="M620" s="1" t="s">
        <v>8858</v>
      </c>
      <c r="N620" s="1"/>
      <c r="O620" s="1" t="s">
        <v>14368</v>
      </c>
      <c r="P620" t="s">
        <v>308</v>
      </c>
      <c r="Q620" t="s">
        <v>1125</v>
      </c>
      <c r="R620" t="s">
        <v>13136</v>
      </c>
      <c r="S620" s="1"/>
      <c r="T620" s="1" t="s">
        <v>14352</v>
      </c>
      <c r="U620">
        <v>1</v>
      </c>
      <c r="V620">
        <v>10</v>
      </c>
      <c r="W620">
        <v>40561</v>
      </c>
      <c r="X620" s="4">
        <v>43103</v>
      </c>
      <c r="Y620" s="1" t="s">
        <v>13440</v>
      </c>
      <c r="Z620" s="1" t="s">
        <v>14369</v>
      </c>
      <c r="AA620" s="1" t="s">
        <v>8864</v>
      </c>
      <c r="AB620" s="1" t="s">
        <v>14370</v>
      </c>
      <c r="AD620" t="s">
        <v>13661</v>
      </c>
      <c r="AE620" s="1" t="s">
        <v>8866</v>
      </c>
    </row>
    <row r="621" spans="1:31" x14ac:dyDescent="0.25">
      <c r="A621">
        <v>19</v>
      </c>
      <c r="B621" s="1" t="s">
        <v>8850</v>
      </c>
      <c r="C621" s="1" t="s">
        <v>14371</v>
      </c>
      <c r="D621" s="1" t="s">
        <v>14372</v>
      </c>
      <c r="E621" s="1" t="s">
        <v>14373</v>
      </c>
      <c r="F621" s="1">
        <v>0</v>
      </c>
      <c r="G621" s="1" t="s">
        <v>14374</v>
      </c>
      <c r="H621" s="1" t="s">
        <v>13216</v>
      </c>
      <c r="I621" t="b">
        <v>1</v>
      </c>
      <c r="J621" s="1" t="s">
        <v>14375</v>
      </c>
      <c r="K621" s="1" t="s">
        <v>13218</v>
      </c>
      <c r="L621" s="4">
        <v>39449</v>
      </c>
      <c r="M621" s="1" t="s">
        <v>8858</v>
      </c>
      <c r="N621" s="1"/>
      <c r="O621" s="1" t="s">
        <v>13219</v>
      </c>
      <c r="P621" t="s">
        <v>308</v>
      </c>
      <c r="Q621" t="s">
        <v>1125</v>
      </c>
      <c r="R621" t="s">
        <v>13136</v>
      </c>
      <c r="S621" s="1"/>
      <c r="T621" s="1" t="s">
        <v>14352</v>
      </c>
      <c r="U621">
        <v>1</v>
      </c>
      <c r="V621">
        <v>10</v>
      </c>
      <c r="W621">
        <v>12984</v>
      </c>
      <c r="X621" s="4">
        <v>39449</v>
      </c>
      <c r="Y621" s="1" t="s">
        <v>14376</v>
      </c>
      <c r="Z621" s="1" t="s">
        <v>14377</v>
      </c>
      <c r="AA621" s="1" t="s">
        <v>8864</v>
      </c>
      <c r="AB621" s="1" t="s">
        <v>14378</v>
      </c>
      <c r="AD621" t="s">
        <v>14379</v>
      </c>
      <c r="AE621" s="1" t="s">
        <v>8866</v>
      </c>
    </row>
    <row r="622" spans="1:31" x14ac:dyDescent="0.25">
      <c r="A622">
        <v>20</v>
      </c>
      <c r="B622" s="1" t="s">
        <v>8850</v>
      </c>
      <c r="C622" s="1" t="s">
        <v>14380</v>
      </c>
      <c r="D622" s="1" t="s">
        <v>14381</v>
      </c>
      <c r="E622" s="1" t="s">
        <v>14382</v>
      </c>
      <c r="F622" s="1">
        <v>0</v>
      </c>
      <c r="G622" s="1" t="s">
        <v>14383</v>
      </c>
      <c r="H622" s="1" t="s">
        <v>14384</v>
      </c>
      <c r="I622" t="b">
        <v>0</v>
      </c>
      <c r="J622" s="1" t="s">
        <v>14385</v>
      </c>
      <c r="K622" s="1" t="s">
        <v>8857</v>
      </c>
      <c r="L622" s="4">
        <v>43617</v>
      </c>
      <c r="M622" s="1" t="s">
        <v>8858</v>
      </c>
      <c r="N622" s="1" t="s">
        <v>14386</v>
      </c>
      <c r="O622" s="1" t="s">
        <v>14387</v>
      </c>
      <c r="P622" t="s">
        <v>2451</v>
      </c>
      <c r="Q622" t="s">
        <v>4084</v>
      </c>
      <c r="R622" t="s">
        <v>13136</v>
      </c>
      <c r="S622" s="1"/>
      <c r="T622" s="1" t="s">
        <v>8861</v>
      </c>
      <c r="U622">
        <v>201</v>
      </c>
      <c r="V622">
        <v>225</v>
      </c>
      <c r="W622">
        <v>422</v>
      </c>
      <c r="X622" s="4">
        <v>43418</v>
      </c>
      <c r="Y622" s="1" t="s">
        <v>14143</v>
      </c>
      <c r="Z622" s="1" t="s">
        <v>14388</v>
      </c>
      <c r="AA622" s="1" t="s">
        <v>8864</v>
      </c>
      <c r="AB622" s="1" t="s">
        <v>14389</v>
      </c>
      <c r="AC622" t="s">
        <v>14390</v>
      </c>
      <c r="AD622" t="s">
        <v>13322</v>
      </c>
      <c r="AE622" s="1" t="s">
        <v>8866</v>
      </c>
    </row>
    <row r="623" spans="1:31" x14ac:dyDescent="0.25">
      <c r="A623">
        <v>21</v>
      </c>
      <c r="B623" s="1" t="s">
        <v>8850</v>
      </c>
      <c r="C623" s="1" t="s">
        <v>14391</v>
      </c>
      <c r="D623" s="1" t="s">
        <v>14392</v>
      </c>
      <c r="E623" s="1" t="s">
        <v>14393</v>
      </c>
      <c r="F623" s="1">
        <v>0</v>
      </c>
      <c r="G623" s="1" t="s">
        <v>14394</v>
      </c>
      <c r="H623" s="1" t="s">
        <v>14395</v>
      </c>
      <c r="I623" t="b">
        <v>0</v>
      </c>
      <c r="J623" s="1" t="s">
        <v>14396</v>
      </c>
      <c r="K623" s="1" t="s">
        <v>8857</v>
      </c>
      <c r="L623" s="4">
        <v>43405</v>
      </c>
      <c r="M623" s="1" t="s">
        <v>8858</v>
      </c>
      <c r="N623" s="1" t="s">
        <v>14397</v>
      </c>
      <c r="O623" s="1" t="s">
        <v>14398</v>
      </c>
      <c r="P623" t="s">
        <v>1153</v>
      </c>
      <c r="Q623" t="s">
        <v>1679</v>
      </c>
      <c r="R623" t="s">
        <v>13136</v>
      </c>
      <c r="S623" s="1"/>
      <c r="T623" s="1" t="s">
        <v>8922</v>
      </c>
      <c r="U623">
        <v>717</v>
      </c>
      <c r="V623">
        <v>729</v>
      </c>
      <c r="W623">
        <v>13213</v>
      </c>
      <c r="X623" s="4">
        <v>43386</v>
      </c>
      <c r="Y623" s="1" t="s">
        <v>14399</v>
      </c>
      <c r="Z623" s="1" t="s">
        <v>14400</v>
      </c>
      <c r="AA623" s="1" t="s">
        <v>8864</v>
      </c>
      <c r="AB623" s="1" t="s">
        <v>14401</v>
      </c>
      <c r="AD623" t="s">
        <v>14042</v>
      </c>
      <c r="AE623" s="1" t="s">
        <v>8866</v>
      </c>
    </row>
    <row r="624" spans="1:31" x14ac:dyDescent="0.25">
      <c r="A624">
        <v>22</v>
      </c>
      <c r="B624" s="1" t="s">
        <v>8850</v>
      </c>
      <c r="C624" s="1" t="s">
        <v>14402</v>
      </c>
      <c r="D624" s="1" t="s">
        <v>14403</v>
      </c>
      <c r="E624" s="1" t="s">
        <v>14404</v>
      </c>
      <c r="F624" s="1">
        <v>0</v>
      </c>
      <c r="G624" s="1" t="s">
        <v>14405</v>
      </c>
      <c r="H624" s="1" t="s">
        <v>9796</v>
      </c>
      <c r="I624" t="b">
        <v>0</v>
      </c>
      <c r="J624" s="1" t="s">
        <v>14406</v>
      </c>
      <c r="K624" s="1" t="s">
        <v>8857</v>
      </c>
      <c r="L624" s="4">
        <v>43983</v>
      </c>
      <c r="M624" s="1" t="s">
        <v>8858</v>
      </c>
      <c r="N624" s="1" t="s">
        <v>9798</v>
      </c>
      <c r="O624" s="1" t="s">
        <v>9799</v>
      </c>
      <c r="P624" t="s">
        <v>2764</v>
      </c>
      <c r="Q624" t="s">
        <v>5400</v>
      </c>
      <c r="R624" t="s">
        <v>13136</v>
      </c>
      <c r="S624" s="1"/>
      <c r="T624" s="1" t="s">
        <v>8922</v>
      </c>
      <c r="U624">
        <v>211</v>
      </c>
      <c r="V624">
        <v>231</v>
      </c>
      <c r="W624">
        <v>12145</v>
      </c>
      <c r="X624" s="4">
        <v>43872</v>
      </c>
      <c r="Y624" s="1" t="s">
        <v>8862</v>
      </c>
      <c r="Z624" s="1" t="s">
        <v>14407</v>
      </c>
      <c r="AA624" s="1" t="s">
        <v>8864</v>
      </c>
      <c r="AB624" s="1" t="s">
        <v>14408</v>
      </c>
      <c r="AC624" t="s">
        <v>14409</v>
      </c>
      <c r="AD624" t="s">
        <v>13737</v>
      </c>
      <c r="AE624" s="1" t="s">
        <v>8866</v>
      </c>
    </row>
    <row r="625" spans="1:31" x14ac:dyDescent="0.25">
      <c r="A625">
        <v>23</v>
      </c>
      <c r="B625" s="1" t="s">
        <v>8850</v>
      </c>
      <c r="C625" s="1" t="s">
        <v>14410</v>
      </c>
      <c r="D625" s="1" t="s">
        <v>14411</v>
      </c>
      <c r="E625" s="1" t="s">
        <v>14412</v>
      </c>
      <c r="F625" s="1">
        <v>0</v>
      </c>
      <c r="G625" s="1" t="s">
        <v>14413</v>
      </c>
      <c r="H625" s="1" t="s">
        <v>14021</v>
      </c>
      <c r="I625" t="b">
        <v>1</v>
      </c>
      <c r="J625" s="1" t="s">
        <v>14414</v>
      </c>
      <c r="K625" s="1" t="s">
        <v>8857</v>
      </c>
      <c r="L625" s="4">
        <v>42401</v>
      </c>
      <c r="M625" s="1" t="s">
        <v>8858</v>
      </c>
      <c r="N625" s="1" t="s">
        <v>14023</v>
      </c>
      <c r="O625" s="1" t="s">
        <v>14024</v>
      </c>
      <c r="P625" t="s">
        <v>1744</v>
      </c>
      <c r="Q625" t="s">
        <v>1125</v>
      </c>
      <c r="R625" t="s">
        <v>13136</v>
      </c>
      <c r="S625" s="1"/>
      <c r="T625" s="1" t="s">
        <v>14025</v>
      </c>
      <c r="U625">
        <v>1</v>
      </c>
      <c r="V625">
        <v>14</v>
      </c>
      <c r="W625">
        <v>11832</v>
      </c>
      <c r="X625" s="4">
        <v>42416</v>
      </c>
      <c r="Y625" s="1" t="s">
        <v>14246</v>
      </c>
      <c r="Z625" s="1" t="s">
        <v>14415</v>
      </c>
      <c r="AA625" s="1" t="s">
        <v>8864</v>
      </c>
      <c r="AB625" s="1" t="s">
        <v>14416</v>
      </c>
      <c r="AC625" t="s">
        <v>14417</v>
      </c>
      <c r="AD625" t="s">
        <v>13614</v>
      </c>
      <c r="AE625" s="1" t="s">
        <v>8866</v>
      </c>
    </row>
    <row r="626" spans="1:31" x14ac:dyDescent="0.25">
      <c r="A626">
        <v>24</v>
      </c>
      <c r="B626" s="1" t="s">
        <v>8850</v>
      </c>
      <c r="C626" s="1" t="s">
        <v>14418</v>
      </c>
      <c r="D626" s="1" t="s">
        <v>14419</v>
      </c>
      <c r="E626" s="1" t="s">
        <v>14420</v>
      </c>
      <c r="F626" s="1">
        <v>0</v>
      </c>
      <c r="G626" s="1" t="s">
        <v>14421</v>
      </c>
      <c r="H626" s="1" t="s">
        <v>14422</v>
      </c>
      <c r="I626" t="b">
        <v>0</v>
      </c>
      <c r="J626" s="1" t="s">
        <v>14423</v>
      </c>
      <c r="K626" s="1" t="s">
        <v>8857</v>
      </c>
      <c r="L626" s="4">
        <v>43070</v>
      </c>
      <c r="M626" s="1" t="s">
        <v>8858</v>
      </c>
      <c r="N626" s="1" t="s">
        <v>14424</v>
      </c>
      <c r="O626" s="1" t="s">
        <v>14425</v>
      </c>
      <c r="P626" t="s">
        <v>2460</v>
      </c>
      <c r="Q626" t="s">
        <v>2812</v>
      </c>
      <c r="R626" t="s">
        <v>13136</v>
      </c>
      <c r="S626" s="1"/>
      <c r="T626" s="1" t="s">
        <v>8995</v>
      </c>
      <c r="U626">
        <v>253</v>
      </c>
      <c r="V626">
        <v>264</v>
      </c>
      <c r="W626">
        <v>10799</v>
      </c>
      <c r="X626" s="4">
        <v>42646</v>
      </c>
      <c r="Y626" s="1" t="s">
        <v>13508</v>
      </c>
      <c r="Z626" s="1" t="s">
        <v>14426</v>
      </c>
      <c r="AA626" s="1" t="s">
        <v>8864</v>
      </c>
      <c r="AB626" s="1" t="s">
        <v>14427</v>
      </c>
      <c r="AC626" t="s">
        <v>14428</v>
      </c>
      <c r="AD626" t="s">
        <v>13590</v>
      </c>
      <c r="AE626" s="1" t="s">
        <v>8866</v>
      </c>
    </row>
    <row r="627" spans="1:31" x14ac:dyDescent="0.25">
      <c r="A627">
        <v>25</v>
      </c>
      <c r="B627" s="1" t="s">
        <v>8850</v>
      </c>
      <c r="C627" s="1" t="s">
        <v>14429</v>
      </c>
      <c r="D627" s="1" t="s">
        <v>14430</v>
      </c>
      <c r="E627" s="1" t="s">
        <v>14431</v>
      </c>
      <c r="F627" s="1">
        <v>0</v>
      </c>
      <c r="G627" s="1" t="s">
        <v>14432</v>
      </c>
      <c r="H627" s="1" t="s">
        <v>14433</v>
      </c>
      <c r="I627" t="b">
        <v>1</v>
      </c>
      <c r="J627" s="1" t="s">
        <v>14434</v>
      </c>
      <c r="K627" s="1" t="s">
        <v>13218</v>
      </c>
      <c r="L627" s="4">
        <v>43103</v>
      </c>
      <c r="M627" s="1" t="s">
        <v>8858</v>
      </c>
      <c r="N627" s="1"/>
      <c r="O627" s="1" t="s">
        <v>14435</v>
      </c>
      <c r="P627" t="s">
        <v>3647</v>
      </c>
      <c r="Q627" t="s">
        <v>1125</v>
      </c>
      <c r="R627" t="s">
        <v>13136</v>
      </c>
      <c r="S627" s="1" t="s">
        <v>14436</v>
      </c>
      <c r="T627" s="1" t="s">
        <v>14352</v>
      </c>
      <c r="U627">
        <v>1</v>
      </c>
      <c r="V627">
        <v>7</v>
      </c>
      <c r="W627">
        <v>12993</v>
      </c>
      <c r="X627" s="4">
        <v>43103</v>
      </c>
      <c r="Y627" s="1" t="s">
        <v>13555</v>
      </c>
      <c r="Z627" s="1" t="s">
        <v>14437</v>
      </c>
      <c r="AA627" s="1" t="s">
        <v>8864</v>
      </c>
      <c r="AB627" s="1" t="s">
        <v>14438</v>
      </c>
      <c r="AD627" t="s">
        <v>13661</v>
      </c>
      <c r="AE627" s="1" t="s">
        <v>8866</v>
      </c>
    </row>
    <row r="628" spans="1:31" x14ac:dyDescent="0.25">
      <c r="A628">
        <v>26</v>
      </c>
      <c r="B628" s="1" t="s">
        <v>8850</v>
      </c>
      <c r="C628" s="1" t="s">
        <v>14439</v>
      </c>
      <c r="D628" s="1" t="s">
        <v>14440</v>
      </c>
      <c r="E628" s="1" t="s">
        <v>14441</v>
      </c>
      <c r="F628" s="1">
        <v>0</v>
      </c>
      <c r="G628" s="1" t="s">
        <v>14442</v>
      </c>
      <c r="H628" s="1" t="s">
        <v>14443</v>
      </c>
      <c r="I628" t="b">
        <v>0</v>
      </c>
      <c r="J628" s="1" t="s">
        <v>14444</v>
      </c>
      <c r="K628" s="1" t="s">
        <v>8857</v>
      </c>
      <c r="L628" s="4">
        <v>41791</v>
      </c>
      <c r="M628" s="1" t="s">
        <v>8858</v>
      </c>
      <c r="N628" s="1" t="s">
        <v>14445</v>
      </c>
      <c r="O628" s="1" t="s">
        <v>14446</v>
      </c>
      <c r="P628" t="s">
        <v>1679</v>
      </c>
      <c r="Q628" t="s">
        <v>5400</v>
      </c>
      <c r="R628" t="s">
        <v>13136</v>
      </c>
      <c r="S628" s="1"/>
      <c r="T628" s="1" t="s">
        <v>8995</v>
      </c>
      <c r="U628">
        <v>159</v>
      </c>
      <c r="V628">
        <v>175</v>
      </c>
      <c r="W628">
        <v>42235</v>
      </c>
      <c r="X628" s="4">
        <v>41791</v>
      </c>
      <c r="Y628" s="1" t="s">
        <v>14447</v>
      </c>
      <c r="Z628" s="1" t="s">
        <v>14448</v>
      </c>
      <c r="AA628" s="1" t="s">
        <v>8864</v>
      </c>
      <c r="AB628" s="1" t="s">
        <v>14449</v>
      </c>
      <c r="AD628" t="s">
        <v>14087</v>
      </c>
      <c r="AE628" s="1" t="s">
        <v>8866</v>
      </c>
    </row>
    <row r="629" spans="1:31" x14ac:dyDescent="0.25">
      <c r="A629">
        <v>27</v>
      </c>
      <c r="B629" s="1" t="s">
        <v>8850</v>
      </c>
      <c r="C629" s="1" t="s">
        <v>14450</v>
      </c>
      <c r="D629" s="1" t="s">
        <v>14451</v>
      </c>
      <c r="E629" s="1" t="s">
        <v>14452</v>
      </c>
      <c r="F629" s="1">
        <v>0</v>
      </c>
      <c r="G629" s="1" t="s">
        <v>14453</v>
      </c>
      <c r="H629" s="1" t="s">
        <v>14454</v>
      </c>
      <c r="I629" t="b">
        <v>0</v>
      </c>
      <c r="J629" s="1" t="s">
        <v>14455</v>
      </c>
      <c r="K629" s="1" t="s">
        <v>8857</v>
      </c>
      <c r="L629" s="4">
        <v>43405</v>
      </c>
      <c r="M629" s="1" t="s">
        <v>8858</v>
      </c>
      <c r="N629" s="1" t="s">
        <v>14456</v>
      </c>
      <c r="O629" s="1" t="s">
        <v>14457</v>
      </c>
      <c r="P629" t="s">
        <v>2064</v>
      </c>
      <c r="Q629" t="s">
        <v>1679</v>
      </c>
      <c r="R629" t="s">
        <v>13136</v>
      </c>
      <c r="S629" s="1"/>
      <c r="T629" s="1" t="s">
        <v>14458</v>
      </c>
      <c r="U629">
        <v>1949</v>
      </c>
      <c r="V629">
        <v>1957</v>
      </c>
      <c r="W629">
        <v>296</v>
      </c>
      <c r="X629" s="4">
        <v>43220</v>
      </c>
      <c r="Y629" s="1" t="s">
        <v>14143</v>
      </c>
      <c r="Z629" s="1" t="s">
        <v>14459</v>
      </c>
      <c r="AA629" s="1" t="s">
        <v>8864</v>
      </c>
      <c r="AB629" s="1" t="s">
        <v>14460</v>
      </c>
      <c r="AD629" t="s">
        <v>14042</v>
      </c>
      <c r="AE629" s="1" t="s">
        <v>8866</v>
      </c>
    </row>
    <row r="630" spans="1:31" x14ac:dyDescent="0.25">
      <c r="A630">
        <v>28</v>
      </c>
      <c r="B630" s="1" t="s">
        <v>8850</v>
      </c>
      <c r="C630" s="1" t="s">
        <v>14461</v>
      </c>
      <c r="D630" s="1" t="s">
        <v>14462</v>
      </c>
      <c r="E630" s="1" t="s">
        <v>14463</v>
      </c>
      <c r="F630" s="1">
        <v>0</v>
      </c>
      <c r="G630" s="1" t="s">
        <v>14464</v>
      </c>
      <c r="H630" s="1" t="s">
        <v>14465</v>
      </c>
      <c r="I630" t="b">
        <v>1</v>
      </c>
      <c r="J630" s="1" t="s">
        <v>14466</v>
      </c>
      <c r="K630" s="1" t="s">
        <v>13218</v>
      </c>
      <c r="L630" s="4">
        <v>44200</v>
      </c>
      <c r="M630" s="1" t="s">
        <v>8858</v>
      </c>
      <c r="N630" s="1"/>
      <c r="O630" s="1" t="s">
        <v>14467</v>
      </c>
      <c r="P630" t="s">
        <v>149</v>
      </c>
      <c r="Q630" t="s">
        <v>1125</v>
      </c>
      <c r="R630" t="s">
        <v>13136</v>
      </c>
      <c r="S630" s="1"/>
      <c r="T630" s="1" t="s">
        <v>8861</v>
      </c>
      <c r="U630">
        <v>1</v>
      </c>
      <c r="V630">
        <v>17</v>
      </c>
      <c r="W630">
        <v>13287</v>
      </c>
      <c r="X630" s="4">
        <v>44200</v>
      </c>
      <c r="Y630" s="1" t="s">
        <v>8887</v>
      </c>
      <c r="Z630" s="1" t="s">
        <v>14468</v>
      </c>
      <c r="AA630" s="1" t="s">
        <v>8864</v>
      </c>
      <c r="AB630" s="1" t="s">
        <v>14469</v>
      </c>
      <c r="AD630" t="s">
        <v>13284</v>
      </c>
      <c r="AE630" s="1" t="s">
        <v>8866</v>
      </c>
    </row>
    <row r="631" spans="1:31" x14ac:dyDescent="0.25">
      <c r="A631">
        <v>29</v>
      </c>
      <c r="B631" s="1" t="s">
        <v>8850</v>
      </c>
      <c r="C631" s="1" t="s">
        <v>14470</v>
      </c>
      <c r="D631" s="1" t="s">
        <v>14471</v>
      </c>
      <c r="E631" s="1" t="s">
        <v>14472</v>
      </c>
      <c r="F631" s="1">
        <v>0</v>
      </c>
      <c r="G631" s="1" t="s">
        <v>14473</v>
      </c>
      <c r="H631" s="1" t="s">
        <v>14474</v>
      </c>
      <c r="I631" t="b">
        <v>1</v>
      </c>
      <c r="J631" s="1" t="s">
        <v>14475</v>
      </c>
      <c r="K631" s="1" t="s">
        <v>8857</v>
      </c>
      <c r="L631" s="4">
        <v>43833</v>
      </c>
      <c r="M631" s="1" t="s">
        <v>8858</v>
      </c>
      <c r="N631" s="1"/>
      <c r="O631" s="1" t="s">
        <v>14476</v>
      </c>
      <c r="P631" t="s">
        <v>315</v>
      </c>
      <c r="Q631" t="s">
        <v>1125</v>
      </c>
      <c r="R631" t="s">
        <v>13136</v>
      </c>
      <c r="S631" s="1"/>
      <c r="T631" s="1" t="s">
        <v>14477</v>
      </c>
      <c r="U631">
        <v>1</v>
      </c>
      <c r="V631">
        <v>8</v>
      </c>
      <c r="W631">
        <v>40648</v>
      </c>
      <c r="X631" s="4">
        <v>43833</v>
      </c>
      <c r="Y631" s="1" t="s">
        <v>8887</v>
      </c>
      <c r="Z631" s="1" t="s">
        <v>14478</v>
      </c>
      <c r="AA631" s="1" t="s">
        <v>8864</v>
      </c>
      <c r="AB631" s="1" t="s">
        <v>14479</v>
      </c>
      <c r="AD631" t="s">
        <v>13258</v>
      </c>
      <c r="AE631" s="1" t="s">
        <v>8866</v>
      </c>
    </row>
    <row r="632" spans="1:31" x14ac:dyDescent="0.25">
      <c r="A632">
        <v>30</v>
      </c>
      <c r="B632" s="1" t="s">
        <v>8850</v>
      </c>
      <c r="C632" s="1" t="s">
        <v>14480</v>
      </c>
      <c r="D632" s="1" t="s">
        <v>14481</v>
      </c>
      <c r="E632" s="1" t="s">
        <v>14482</v>
      </c>
      <c r="F632" s="1">
        <v>0</v>
      </c>
      <c r="G632" s="1" t="s">
        <v>14483</v>
      </c>
      <c r="H632" s="1" t="s">
        <v>14484</v>
      </c>
      <c r="I632" t="b">
        <v>0</v>
      </c>
      <c r="J632" s="1" t="s">
        <v>14485</v>
      </c>
      <c r="K632" s="1" t="s">
        <v>8857</v>
      </c>
      <c r="L632" s="4">
        <v>43678</v>
      </c>
      <c r="M632" s="1" t="s">
        <v>8858</v>
      </c>
      <c r="N632" s="1" t="s">
        <v>14486</v>
      </c>
      <c r="O632" s="1" t="s">
        <v>14487</v>
      </c>
      <c r="P632" t="s">
        <v>3684</v>
      </c>
      <c r="Q632" t="s">
        <v>342</v>
      </c>
      <c r="R632" t="s">
        <v>13136</v>
      </c>
      <c r="S632" s="1"/>
      <c r="T632" s="1" t="s">
        <v>8875</v>
      </c>
      <c r="U632">
        <v>721</v>
      </c>
      <c r="V632">
        <v>727</v>
      </c>
      <c r="W632">
        <v>10571</v>
      </c>
      <c r="X632" s="4">
        <v>43584</v>
      </c>
      <c r="Y632" s="1" t="s">
        <v>9098</v>
      </c>
      <c r="Z632" s="1" t="s">
        <v>14488</v>
      </c>
      <c r="AA632" s="1" t="s">
        <v>8864</v>
      </c>
      <c r="AB632" s="1" t="s">
        <v>14489</v>
      </c>
      <c r="AC632" t="s">
        <v>13921</v>
      </c>
      <c r="AD632" t="s">
        <v>13360</v>
      </c>
      <c r="AE632" s="1" t="s">
        <v>8866</v>
      </c>
    </row>
    <row r="633" spans="1:31" x14ac:dyDescent="0.25">
      <c r="A633">
        <v>31</v>
      </c>
      <c r="B633" s="1" t="s">
        <v>8850</v>
      </c>
      <c r="C633" s="1" t="s">
        <v>14490</v>
      </c>
      <c r="D633" s="1" t="s">
        <v>14491</v>
      </c>
      <c r="E633" s="1" t="s">
        <v>14492</v>
      </c>
      <c r="F633" s="1">
        <v>0</v>
      </c>
      <c r="G633" s="1" t="s">
        <v>14493</v>
      </c>
      <c r="H633" s="1" t="s">
        <v>14494</v>
      </c>
      <c r="I633" t="b">
        <v>1</v>
      </c>
      <c r="J633" s="1" t="s">
        <v>14495</v>
      </c>
      <c r="K633" s="1" t="s">
        <v>8857</v>
      </c>
      <c r="L633" s="4">
        <v>43070</v>
      </c>
      <c r="M633" s="1" t="s">
        <v>8858</v>
      </c>
      <c r="N633" s="1" t="s">
        <v>14496</v>
      </c>
      <c r="O633" s="1" t="s">
        <v>14497</v>
      </c>
      <c r="P633" t="s">
        <v>1246</v>
      </c>
      <c r="Q633" t="s">
        <v>342</v>
      </c>
      <c r="R633" t="s">
        <v>13136</v>
      </c>
      <c r="S633" s="1"/>
      <c r="T633" s="1" t="s">
        <v>8886</v>
      </c>
      <c r="U633">
        <v>1461</v>
      </c>
      <c r="V633">
        <v>1485</v>
      </c>
      <c r="W633">
        <v>11948</v>
      </c>
      <c r="X633" s="4">
        <v>42723</v>
      </c>
      <c r="Y633" s="1" t="s">
        <v>14246</v>
      </c>
      <c r="Z633" s="1" t="s">
        <v>14498</v>
      </c>
      <c r="AA633" s="1" t="s">
        <v>8864</v>
      </c>
      <c r="AB633" s="1" t="s">
        <v>14499</v>
      </c>
      <c r="AC633" t="s">
        <v>14500</v>
      </c>
      <c r="AD633" t="s">
        <v>13590</v>
      </c>
      <c r="AE633" s="1" t="s">
        <v>8866</v>
      </c>
    </row>
    <row r="634" spans="1:31" x14ac:dyDescent="0.25">
      <c r="A634">
        <v>32</v>
      </c>
      <c r="B634" s="1" t="s">
        <v>8850</v>
      </c>
      <c r="C634" s="1" t="s">
        <v>14501</v>
      </c>
      <c r="D634" s="1" t="s">
        <v>14502</v>
      </c>
      <c r="E634" s="1" t="s">
        <v>14503</v>
      </c>
      <c r="F634" s="1">
        <v>0</v>
      </c>
      <c r="G634" s="1" t="s">
        <v>14504</v>
      </c>
      <c r="H634" s="1" t="s">
        <v>13715</v>
      </c>
      <c r="I634" t="b">
        <v>0</v>
      </c>
      <c r="J634" s="1" t="s">
        <v>14505</v>
      </c>
      <c r="K634" s="1" t="s">
        <v>8857</v>
      </c>
      <c r="L634" s="4">
        <v>41942</v>
      </c>
      <c r="M634" s="1" t="s">
        <v>8858</v>
      </c>
      <c r="N634" s="1" t="s">
        <v>13717</v>
      </c>
      <c r="O634" s="1" t="s">
        <v>13718</v>
      </c>
      <c r="P634" t="s">
        <v>2064</v>
      </c>
      <c r="Q634" t="s">
        <v>149</v>
      </c>
      <c r="R634" t="s">
        <v>13136</v>
      </c>
      <c r="S634" s="1" t="s">
        <v>13719</v>
      </c>
      <c r="T634" s="1" t="s">
        <v>13720</v>
      </c>
      <c r="U634">
        <v>1</v>
      </c>
      <c r="V634">
        <v>13</v>
      </c>
      <c r="W634">
        <v>10916</v>
      </c>
      <c r="X634" s="4">
        <v>41942</v>
      </c>
      <c r="Y634" s="1" t="s">
        <v>13156</v>
      </c>
      <c r="Z634" s="1" t="s">
        <v>14506</v>
      </c>
      <c r="AA634" s="1" t="s">
        <v>8864</v>
      </c>
      <c r="AB634" s="1" t="s">
        <v>14507</v>
      </c>
      <c r="AC634" t="s">
        <v>14508</v>
      </c>
      <c r="AD634" t="s">
        <v>14509</v>
      </c>
      <c r="AE634" s="1" t="s">
        <v>8866</v>
      </c>
    </row>
    <row r="635" spans="1:31" x14ac:dyDescent="0.25">
      <c r="A635">
        <v>33</v>
      </c>
      <c r="B635" s="1" t="s">
        <v>8850</v>
      </c>
      <c r="C635" s="1" t="s">
        <v>14510</v>
      </c>
      <c r="D635" s="1" t="s">
        <v>14511</v>
      </c>
      <c r="E635" s="1" t="s">
        <v>14512</v>
      </c>
      <c r="F635" s="1">
        <v>0</v>
      </c>
      <c r="G635" s="1" t="s">
        <v>14513</v>
      </c>
      <c r="H635" s="1" t="s">
        <v>13124</v>
      </c>
      <c r="I635" t="b">
        <v>0</v>
      </c>
      <c r="J635" s="1" t="s">
        <v>14514</v>
      </c>
      <c r="K635" s="1" t="s">
        <v>8857</v>
      </c>
      <c r="L635" s="4">
        <v>43952</v>
      </c>
      <c r="M635" s="1" t="s">
        <v>8858</v>
      </c>
      <c r="N635" s="1" t="s">
        <v>13126</v>
      </c>
      <c r="O635" s="1" t="s">
        <v>13127</v>
      </c>
      <c r="P635" t="s">
        <v>1744</v>
      </c>
      <c r="Q635" t="s">
        <v>4084</v>
      </c>
      <c r="R635" t="s">
        <v>13136</v>
      </c>
      <c r="S635" s="1"/>
      <c r="T635" s="1" t="s">
        <v>10392</v>
      </c>
      <c r="U635">
        <v>563</v>
      </c>
      <c r="V635">
        <v>565</v>
      </c>
      <c r="W635">
        <v>12553</v>
      </c>
      <c r="X635" s="4">
        <v>43964</v>
      </c>
      <c r="Y635" s="1" t="s">
        <v>14330</v>
      </c>
      <c r="Z635" s="1"/>
      <c r="AA635" s="1" t="s">
        <v>8864</v>
      </c>
      <c r="AB635" s="1"/>
      <c r="AC635" t="s">
        <v>14515</v>
      </c>
      <c r="AD635" t="s">
        <v>13691</v>
      </c>
      <c r="AE635" s="1" t="s">
        <v>8866</v>
      </c>
    </row>
    <row r="636" spans="1:31" x14ac:dyDescent="0.25">
      <c r="A636">
        <v>34</v>
      </c>
      <c r="B636" s="1" t="s">
        <v>8850</v>
      </c>
      <c r="C636" s="1" t="s">
        <v>14516</v>
      </c>
      <c r="D636" s="1" t="s">
        <v>14517</v>
      </c>
      <c r="E636" s="1" t="s">
        <v>14518</v>
      </c>
      <c r="F636" s="1">
        <v>0</v>
      </c>
      <c r="G636" s="1" t="s">
        <v>14519</v>
      </c>
      <c r="H636" s="1" t="s">
        <v>8855</v>
      </c>
      <c r="I636" t="b">
        <v>0</v>
      </c>
      <c r="J636" s="1" t="s">
        <v>14520</v>
      </c>
      <c r="K636" s="1" t="s">
        <v>8857</v>
      </c>
      <c r="L636" s="4">
        <v>41640</v>
      </c>
      <c r="M636" s="1" t="s">
        <v>8858</v>
      </c>
      <c r="N636" s="1" t="s">
        <v>8859</v>
      </c>
      <c r="O636" s="1" t="s">
        <v>8860</v>
      </c>
      <c r="P636" t="s">
        <v>613</v>
      </c>
      <c r="Q636" t="s">
        <v>1125</v>
      </c>
      <c r="R636" t="s">
        <v>13136</v>
      </c>
      <c r="S636" s="1"/>
      <c r="T636" s="1" t="s">
        <v>8861</v>
      </c>
      <c r="U636">
        <v>1</v>
      </c>
      <c r="V636">
        <v>14</v>
      </c>
      <c r="W636">
        <v>10143</v>
      </c>
      <c r="X636" s="4">
        <v>41612</v>
      </c>
      <c r="Y636" s="1" t="s">
        <v>14521</v>
      </c>
      <c r="Z636" s="1" t="s">
        <v>14522</v>
      </c>
      <c r="AA636" s="1" t="s">
        <v>8864</v>
      </c>
      <c r="AB636" s="1" t="s">
        <v>14523</v>
      </c>
      <c r="AC636" t="s">
        <v>14524</v>
      </c>
      <c r="AD636" t="s">
        <v>14525</v>
      </c>
      <c r="AE636" s="1" t="s">
        <v>8866</v>
      </c>
    </row>
    <row r="637" spans="1:31" x14ac:dyDescent="0.25">
      <c r="A637">
        <v>35</v>
      </c>
      <c r="B637" s="1" t="s">
        <v>8850</v>
      </c>
      <c r="C637" s="1" t="s">
        <v>14526</v>
      </c>
      <c r="D637" s="1" t="s">
        <v>14527</v>
      </c>
      <c r="E637" s="1" t="s">
        <v>14528</v>
      </c>
      <c r="F637" s="1">
        <v>0</v>
      </c>
      <c r="G637" s="1" t="s">
        <v>8864</v>
      </c>
      <c r="H637" s="1" t="s">
        <v>10930</v>
      </c>
      <c r="I637" t="b">
        <v>0</v>
      </c>
      <c r="J637" s="1" t="s">
        <v>14529</v>
      </c>
      <c r="K637" s="1" t="s">
        <v>8857</v>
      </c>
      <c r="L637" s="4">
        <v>42614</v>
      </c>
      <c r="M637" s="1" t="s">
        <v>8858</v>
      </c>
      <c r="N637" s="1" t="s">
        <v>10932</v>
      </c>
      <c r="O637" s="1" t="s">
        <v>10933</v>
      </c>
      <c r="P637" t="s">
        <v>14530</v>
      </c>
      <c r="Q637" t="s">
        <v>1125</v>
      </c>
      <c r="R637" t="s">
        <v>13146</v>
      </c>
      <c r="S637" s="1"/>
      <c r="T637" s="1" t="s">
        <v>13708</v>
      </c>
      <c r="U637">
        <v>1</v>
      </c>
      <c r="V637">
        <v>346</v>
      </c>
      <c r="W637">
        <v>428</v>
      </c>
      <c r="X637" s="4">
        <v>42605</v>
      </c>
      <c r="Y637" s="1" t="s">
        <v>13409</v>
      </c>
      <c r="Z637" s="1"/>
      <c r="AA637" s="1" t="s">
        <v>8864</v>
      </c>
      <c r="AB637" s="1"/>
      <c r="AC637" t="s">
        <v>14531</v>
      </c>
      <c r="AD637" t="s">
        <v>14532</v>
      </c>
      <c r="AE637" s="1" t="s">
        <v>8866</v>
      </c>
    </row>
    <row r="638" spans="1:31" x14ac:dyDescent="0.25">
      <c r="A638">
        <v>36</v>
      </c>
      <c r="B638" s="1" t="s">
        <v>8850</v>
      </c>
      <c r="C638" s="1" t="s">
        <v>14533</v>
      </c>
      <c r="D638" s="1" t="s">
        <v>14534</v>
      </c>
      <c r="E638" s="1" t="s">
        <v>14535</v>
      </c>
      <c r="F638" s="1">
        <v>0</v>
      </c>
      <c r="G638" s="1" t="s">
        <v>14536</v>
      </c>
      <c r="H638" s="1" t="s">
        <v>14537</v>
      </c>
      <c r="I638" t="b">
        <v>0</v>
      </c>
      <c r="J638" s="1" t="s">
        <v>14538</v>
      </c>
      <c r="K638" s="1" t="s">
        <v>8857</v>
      </c>
      <c r="L638" s="4">
        <v>43831</v>
      </c>
      <c r="M638" s="1" t="s">
        <v>8858</v>
      </c>
      <c r="N638" s="1" t="s">
        <v>14539</v>
      </c>
      <c r="O638" s="1" t="s">
        <v>14540</v>
      </c>
      <c r="P638" t="s">
        <v>2460</v>
      </c>
      <c r="Q638" t="s">
        <v>1125</v>
      </c>
      <c r="R638" t="s">
        <v>13136</v>
      </c>
      <c r="S638" s="1"/>
      <c r="T638" s="1" t="s">
        <v>8984</v>
      </c>
      <c r="U638">
        <v>1</v>
      </c>
      <c r="V638">
        <v>24</v>
      </c>
      <c r="W638">
        <v>12021</v>
      </c>
      <c r="X638" s="4">
        <v>43568</v>
      </c>
      <c r="Y638" s="1" t="s">
        <v>9098</v>
      </c>
      <c r="Z638" s="1" t="s">
        <v>14541</v>
      </c>
      <c r="AA638" s="1" t="s">
        <v>8864</v>
      </c>
      <c r="AB638" s="1" t="s">
        <v>14542</v>
      </c>
      <c r="AC638" t="s">
        <v>14543</v>
      </c>
      <c r="AD638" t="s">
        <v>13194</v>
      </c>
      <c r="AE638" s="1" t="s">
        <v>8866</v>
      </c>
    </row>
    <row r="639" spans="1:31" x14ac:dyDescent="0.25">
      <c r="A639">
        <v>37</v>
      </c>
      <c r="B639" s="1" t="s">
        <v>8850</v>
      </c>
      <c r="C639" s="1" t="s">
        <v>14544</v>
      </c>
      <c r="D639" s="1" t="s">
        <v>14545</v>
      </c>
      <c r="E639" s="1" t="s">
        <v>14546</v>
      </c>
      <c r="F639" s="1">
        <v>0</v>
      </c>
      <c r="G639" s="1" t="s">
        <v>14547</v>
      </c>
      <c r="H639" s="1" t="s">
        <v>14548</v>
      </c>
      <c r="I639" t="b">
        <v>1</v>
      </c>
      <c r="J639" s="1" t="s">
        <v>14549</v>
      </c>
      <c r="K639" s="1" t="s">
        <v>8857</v>
      </c>
      <c r="L639" s="4">
        <v>42754</v>
      </c>
      <c r="M639" s="1" t="s">
        <v>8858</v>
      </c>
      <c r="N639" s="1" t="s">
        <v>14550</v>
      </c>
      <c r="O639" s="1" t="s">
        <v>14551</v>
      </c>
      <c r="P639" t="s">
        <v>1246</v>
      </c>
      <c r="Q639" t="s">
        <v>1125</v>
      </c>
      <c r="R639" t="s">
        <v>13136</v>
      </c>
      <c r="S639" s="1"/>
      <c r="T639" s="1" t="s">
        <v>14352</v>
      </c>
      <c r="U639">
        <v>1</v>
      </c>
      <c r="V639">
        <v>17</v>
      </c>
      <c r="W639">
        <v>13173</v>
      </c>
      <c r="X639" s="4">
        <v>42754</v>
      </c>
      <c r="Y639" s="1" t="s">
        <v>13586</v>
      </c>
      <c r="Z639" s="1" t="s">
        <v>14552</v>
      </c>
      <c r="AA639" s="1" t="s">
        <v>8864</v>
      </c>
      <c r="AB639" s="1" t="s">
        <v>14553</v>
      </c>
      <c r="AD639" t="s">
        <v>13590</v>
      </c>
      <c r="AE639" s="1" t="s">
        <v>8866</v>
      </c>
    </row>
    <row r="640" spans="1:31" x14ac:dyDescent="0.25">
      <c r="A640">
        <v>38</v>
      </c>
      <c r="B640" s="1" t="s">
        <v>8850</v>
      </c>
      <c r="C640" s="1" t="s">
        <v>14554</v>
      </c>
      <c r="D640" s="1" t="s">
        <v>14555</v>
      </c>
      <c r="E640" s="1" t="s">
        <v>14556</v>
      </c>
      <c r="F640" s="1">
        <v>0</v>
      </c>
      <c r="G640" s="1" t="s">
        <v>14557</v>
      </c>
      <c r="H640" s="1" t="s">
        <v>8918</v>
      </c>
      <c r="I640" t="b">
        <v>0</v>
      </c>
      <c r="J640" s="1" t="s">
        <v>14558</v>
      </c>
      <c r="K640" s="1" t="s">
        <v>8857</v>
      </c>
      <c r="L640" s="4">
        <v>43509</v>
      </c>
      <c r="M640" s="1" t="s">
        <v>8858</v>
      </c>
      <c r="N640" s="1" t="s">
        <v>8920</v>
      </c>
      <c r="O640" s="1" t="s">
        <v>8921</v>
      </c>
      <c r="P640" t="s">
        <v>3059</v>
      </c>
      <c r="Q640" t="s">
        <v>1125</v>
      </c>
      <c r="R640" t="s">
        <v>13136</v>
      </c>
      <c r="S640" s="1"/>
      <c r="T640" s="1" t="s">
        <v>14559</v>
      </c>
      <c r="U640">
        <v>1</v>
      </c>
      <c r="V640">
        <v>12</v>
      </c>
      <c r="W640">
        <v>40257</v>
      </c>
      <c r="X640" s="4">
        <v>43402</v>
      </c>
      <c r="Y640" s="1" t="s">
        <v>14560</v>
      </c>
      <c r="Z640" s="1" t="s">
        <v>14561</v>
      </c>
      <c r="AA640" s="1" t="s">
        <v>8864</v>
      </c>
      <c r="AB640" s="1"/>
      <c r="AC640" t="s">
        <v>14562</v>
      </c>
      <c r="AD640" t="s">
        <v>13559</v>
      </c>
      <c r="AE640" s="1" t="s">
        <v>8866</v>
      </c>
    </row>
    <row r="641" spans="1:31" x14ac:dyDescent="0.25">
      <c r="A641">
        <v>39</v>
      </c>
      <c r="B641" s="1" t="s">
        <v>8850</v>
      </c>
      <c r="C641" s="1" t="s">
        <v>14563</v>
      </c>
      <c r="D641" s="1" t="s">
        <v>14564</v>
      </c>
      <c r="E641" s="1" t="s">
        <v>14565</v>
      </c>
      <c r="F641" s="1">
        <v>0</v>
      </c>
      <c r="G641" s="1" t="s">
        <v>8864</v>
      </c>
      <c r="H641" s="1" t="s">
        <v>14566</v>
      </c>
      <c r="I641" t="b">
        <v>1</v>
      </c>
      <c r="J641" s="1" t="s">
        <v>14567</v>
      </c>
      <c r="K641" s="1" t="s">
        <v>8857</v>
      </c>
      <c r="L641" s="4">
        <v>43136</v>
      </c>
      <c r="M641" s="1" t="s">
        <v>8858</v>
      </c>
      <c r="N641" s="1"/>
      <c r="O641" s="1" t="s">
        <v>14568</v>
      </c>
      <c r="P641" t="s">
        <v>555</v>
      </c>
      <c r="Q641" t="s">
        <v>1125</v>
      </c>
      <c r="R641" t="s">
        <v>13146</v>
      </c>
      <c r="S641" s="1"/>
      <c r="T641" s="1" t="s">
        <v>13605</v>
      </c>
      <c r="U641">
        <v>1</v>
      </c>
      <c r="V641">
        <v>177</v>
      </c>
      <c r="W641">
        <v>13613</v>
      </c>
      <c r="X641" s="4">
        <v>43136</v>
      </c>
      <c r="Y641" s="1" t="s">
        <v>13555</v>
      </c>
      <c r="Z641" s="1"/>
      <c r="AA641" s="1" t="s">
        <v>8864</v>
      </c>
      <c r="AB641" s="1"/>
      <c r="AD641" t="s">
        <v>14361</v>
      </c>
      <c r="AE641" s="1" t="s">
        <v>8866</v>
      </c>
    </row>
    <row r="642" spans="1:31" x14ac:dyDescent="0.25">
      <c r="A642">
        <v>40</v>
      </c>
      <c r="B642" s="1" t="s">
        <v>8850</v>
      </c>
      <c r="C642" s="1" t="s">
        <v>14569</v>
      </c>
      <c r="D642" s="1" t="s">
        <v>14570</v>
      </c>
      <c r="E642" s="1" t="s">
        <v>14571</v>
      </c>
      <c r="F642" s="1">
        <v>0</v>
      </c>
      <c r="G642" s="1" t="s">
        <v>14572</v>
      </c>
      <c r="H642" s="1" t="s">
        <v>14573</v>
      </c>
      <c r="I642" t="b">
        <v>1</v>
      </c>
      <c r="J642" s="1" t="s">
        <v>14574</v>
      </c>
      <c r="K642" s="1" t="s">
        <v>13218</v>
      </c>
      <c r="L642" s="4">
        <v>43838</v>
      </c>
      <c r="M642" s="1" t="s">
        <v>8858</v>
      </c>
      <c r="N642" s="1"/>
      <c r="O642" s="1" t="s">
        <v>14575</v>
      </c>
      <c r="P642" t="s">
        <v>971</v>
      </c>
      <c r="Q642" t="s">
        <v>1125</v>
      </c>
      <c r="R642" t="s">
        <v>13136</v>
      </c>
      <c r="S642" s="1" t="s">
        <v>14576</v>
      </c>
      <c r="T642" s="1" t="s">
        <v>14352</v>
      </c>
      <c r="U642">
        <v>1</v>
      </c>
      <c r="V642">
        <v>28</v>
      </c>
      <c r="W642">
        <v>12938</v>
      </c>
      <c r="X642" s="4">
        <v>43838</v>
      </c>
      <c r="Y642" s="1" t="s">
        <v>8887</v>
      </c>
      <c r="Z642" s="1" t="s">
        <v>14577</v>
      </c>
      <c r="AA642" s="1" t="s">
        <v>8864</v>
      </c>
      <c r="AB642" s="1" t="s">
        <v>14578</v>
      </c>
      <c r="AD642" t="s">
        <v>13258</v>
      </c>
      <c r="AE642" s="1" t="s">
        <v>8866</v>
      </c>
    </row>
    <row r="643" spans="1:31" x14ac:dyDescent="0.25">
      <c r="A643">
        <v>41</v>
      </c>
      <c r="B643" s="1" t="s">
        <v>8850</v>
      </c>
      <c r="C643" s="1" t="s">
        <v>14579</v>
      </c>
      <c r="D643" s="1" t="s">
        <v>14580</v>
      </c>
      <c r="E643" s="1" t="s">
        <v>14581</v>
      </c>
      <c r="F643" s="1">
        <v>0</v>
      </c>
      <c r="G643" s="1" t="s">
        <v>14582</v>
      </c>
      <c r="H643" s="1" t="s">
        <v>14583</v>
      </c>
      <c r="I643" t="b">
        <v>0</v>
      </c>
      <c r="J643" s="1" t="s">
        <v>14584</v>
      </c>
      <c r="K643" s="1" t="s">
        <v>8857</v>
      </c>
      <c r="L643" s="4">
        <v>42705</v>
      </c>
      <c r="M643" s="1" t="s">
        <v>8858</v>
      </c>
      <c r="N643" s="1" t="s">
        <v>14585</v>
      </c>
      <c r="O643" s="1" t="s">
        <v>14586</v>
      </c>
      <c r="P643" t="s">
        <v>315</v>
      </c>
      <c r="Q643" t="s">
        <v>2812</v>
      </c>
      <c r="R643" t="s">
        <v>13136</v>
      </c>
      <c r="S643" s="1"/>
      <c r="T643" s="1" t="s">
        <v>9065</v>
      </c>
      <c r="U643">
        <v>309</v>
      </c>
      <c r="V643">
        <v>351</v>
      </c>
      <c r="W643">
        <v>13239</v>
      </c>
      <c r="X643" s="4">
        <v>42591</v>
      </c>
      <c r="Y643" s="1" t="s">
        <v>14587</v>
      </c>
      <c r="Z643" s="1" t="s">
        <v>14588</v>
      </c>
      <c r="AA643" s="1" t="s">
        <v>8864</v>
      </c>
      <c r="AB643" s="1" t="s">
        <v>14589</v>
      </c>
      <c r="AC643" t="s">
        <v>14590</v>
      </c>
      <c r="AD643" t="s">
        <v>14591</v>
      </c>
      <c r="AE643" s="1" t="s">
        <v>8866</v>
      </c>
    </row>
    <row r="644" spans="1:31" x14ac:dyDescent="0.25">
      <c r="A644">
        <v>42</v>
      </c>
      <c r="B644" s="1" t="s">
        <v>8850</v>
      </c>
      <c r="C644" s="1" t="s">
        <v>14592</v>
      </c>
      <c r="D644" s="1" t="s">
        <v>14593</v>
      </c>
      <c r="E644" s="1" t="s">
        <v>14594</v>
      </c>
      <c r="F644" s="1">
        <v>0</v>
      </c>
      <c r="G644" s="1" t="s">
        <v>14595</v>
      </c>
      <c r="H644" s="1" t="s">
        <v>12134</v>
      </c>
      <c r="I644" t="b">
        <v>0</v>
      </c>
      <c r="J644" s="1" t="s">
        <v>14596</v>
      </c>
      <c r="K644" s="1" t="s">
        <v>8857</v>
      </c>
      <c r="L644" s="4">
        <v>40391</v>
      </c>
      <c r="M644" s="1" t="s">
        <v>8858</v>
      </c>
      <c r="N644" s="1" t="s">
        <v>12136</v>
      </c>
      <c r="O644" s="1" t="s">
        <v>12137</v>
      </c>
      <c r="P644" t="s">
        <v>1246</v>
      </c>
      <c r="Q644" t="s">
        <v>2812</v>
      </c>
      <c r="R644" t="s">
        <v>13136</v>
      </c>
      <c r="S644" s="1"/>
      <c r="T644" s="1" t="s">
        <v>9065</v>
      </c>
      <c r="U644">
        <v>363</v>
      </c>
      <c r="V644">
        <v>373</v>
      </c>
      <c r="W644">
        <v>10278</v>
      </c>
      <c r="X644" s="4">
        <v>40351</v>
      </c>
      <c r="Y644" s="1" t="s">
        <v>14597</v>
      </c>
      <c r="Z644" s="1" t="s">
        <v>14598</v>
      </c>
      <c r="AA644" s="1" t="s">
        <v>8864</v>
      </c>
      <c r="AB644" s="1" t="s">
        <v>14599</v>
      </c>
      <c r="AC644" t="s">
        <v>14600</v>
      </c>
      <c r="AD644" t="s">
        <v>14601</v>
      </c>
      <c r="AE644" s="1" t="s">
        <v>8866</v>
      </c>
    </row>
    <row r="645" spans="1:31" x14ac:dyDescent="0.25">
      <c r="A645">
        <v>43</v>
      </c>
      <c r="B645" s="1" t="s">
        <v>8850</v>
      </c>
      <c r="C645" s="1" t="s">
        <v>14602</v>
      </c>
      <c r="D645" s="1" t="s">
        <v>14603</v>
      </c>
      <c r="E645" s="1" t="s">
        <v>14604</v>
      </c>
      <c r="F645" s="1">
        <v>0</v>
      </c>
      <c r="G645" s="1" t="s">
        <v>14605</v>
      </c>
      <c r="H645" s="1" t="s">
        <v>14606</v>
      </c>
      <c r="I645" t="b">
        <v>0</v>
      </c>
      <c r="J645" s="1" t="s">
        <v>14607</v>
      </c>
      <c r="K645" s="1" t="s">
        <v>8857</v>
      </c>
      <c r="L645" s="4">
        <v>42583</v>
      </c>
      <c r="M645" s="1" t="s">
        <v>8858</v>
      </c>
      <c r="N645" s="1" t="s">
        <v>14608</v>
      </c>
      <c r="O645" s="1" t="s">
        <v>14609</v>
      </c>
      <c r="P645" t="s">
        <v>4032</v>
      </c>
      <c r="Q645" t="s">
        <v>555</v>
      </c>
      <c r="R645" t="s">
        <v>13136</v>
      </c>
      <c r="S645" s="1"/>
      <c r="T645" s="1" t="s">
        <v>14610</v>
      </c>
      <c r="U645">
        <v>1527</v>
      </c>
      <c r="V645">
        <v>1545</v>
      </c>
      <c r="W645">
        <v>10964</v>
      </c>
      <c r="X645" s="4">
        <v>42532</v>
      </c>
      <c r="Y645" s="1" t="s">
        <v>13508</v>
      </c>
      <c r="Z645" s="1" t="s">
        <v>14611</v>
      </c>
      <c r="AA645" s="1" t="s">
        <v>8864</v>
      </c>
      <c r="AB645" s="1" t="s">
        <v>14612</v>
      </c>
      <c r="AC645" t="s">
        <v>14613</v>
      </c>
      <c r="AD645" t="s">
        <v>14179</v>
      </c>
      <c r="AE645" s="1" t="s">
        <v>8866</v>
      </c>
    </row>
    <row r="646" spans="1:31" x14ac:dyDescent="0.25">
      <c r="A646">
        <v>44</v>
      </c>
      <c r="B646" s="1" t="s">
        <v>8850</v>
      </c>
      <c r="C646" s="1" t="s">
        <v>14614</v>
      </c>
      <c r="D646" s="1" t="s">
        <v>14615</v>
      </c>
      <c r="E646" s="1" t="s">
        <v>14616</v>
      </c>
      <c r="F646" s="1">
        <v>0</v>
      </c>
      <c r="G646" s="1" t="s">
        <v>14617</v>
      </c>
      <c r="H646" s="1" t="s">
        <v>11619</v>
      </c>
      <c r="I646" t="b">
        <v>0</v>
      </c>
      <c r="J646" s="1" t="s">
        <v>14618</v>
      </c>
      <c r="K646" s="1" t="s">
        <v>8857</v>
      </c>
      <c r="L646" s="4">
        <v>43922</v>
      </c>
      <c r="M646" s="1" t="s">
        <v>8858</v>
      </c>
      <c r="N646" s="1" t="s">
        <v>11621</v>
      </c>
      <c r="O646" s="1" t="s">
        <v>11622</v>
      </c>
      <c r="P646" t="s">
        <v>2360</v>
      </c>
      <c r="Q646" t="s">
        <v>5400</v>
      </c>
      <c r="R646" t="s">
        <v>13136</v>
      </c>
      <c r="S646" s="1"/>
      <c r="T646" s="1" t="s">
        <v>8875</v>
      </c>
      <c r="U646">
        <v>197</v>
      </c>
      <c r="V646">
        <v>205</v>
      </c>
      <c r="W646">
        <v>10877</v>
      </c>
      <c r="X646" s="4">
        <v>43854</v>
      </c>
      <c r="Y646" s="1" t="s">
        <v>9209</v>
      </c>
      <c r="Z646" s="1" t="s">
        <v>14619</v>
      </c>
      <c r="AA646" s="1" t="s">
        <v>8864</v>
      </c>
      <c r="AB646" s="1" t="s">
        <v>14620</v>
      </c>
      <c r="AC646" t="s">
        <v>14621</v>
      </c>
      <c r="AD646" t="s">
        <v>13546</v>
      </c>
      <c r="AE646" s="1" t="s">
        <v>8866</v>
      </c>
    </row>
    <row r="647" spans="1:31" x14ac:dyDescent="0.25">
      <c r="A647">
        <v>45</v>
      </c>
      <c r="B647" s="1" t="s">
        <v>8850</v>
      </c>
      <c r="C647" s="1" t="s">
        <v>14622</v>
      </c>
      <c r="D647" s="1" t="s">
        <v>14623</v>
      </c>
      <c r="E647" s="1" t="s">
        <v>14624</v>
      </c>
      <c r="F647" s="1">
        <v>0</v>
      </c>
      <c r="G647" s="1" t="s">
        <v>14625</v>
      </c>
      <c r="H647" s="1" t="s">
        <v>14626</v>
      </c>
      <c r="I647" t="b">
        <v>0</v>
      </c>
      <c r="J647" s="1" t="s">
        <v>14627</v>
      </c>
      <c r="K647" s="1" t="s">
        <v>8857</v>
      </c>
      <c r="L647" s="4">
        <v>42522</v>
      </c>
      <c r="M647" s="1" t="s">
        <v>8858</v>
      </c>
      <c r="N647" s="1" t="s">
        <v>14628</v>
      </c>
      <c r="O647" s="1" t="s">
        <v>14629</v>
      </c>
      <c r="P647" t="s">
        <v>555</v>
      </c>
      <c r="Q647" t="s">
        <v>5400</v>
      </c>
      <c r="R647" t="s">
        <v>13136</v>
      </c>
      <c r="S647" s="1"/>
      <c r="T647" s="1" t="s">
        <v>8922</v>
      </c>
      <c r="U647">
        <v>91</v>
      </c>
      <c r="V647">
        <v>115</v>
      </c>
      <c r="W647">
        <v>12393</v>
      </c>
      <c r="X647" s="4">
        <v>42158</v>
      </c>
      <c r="Y647" s="1" t="s">
        <v>13721</v>
      </c>
      <c r="Z647" s="1" t="s">
        <v>14630</v>
      </c>
      <c r="AA647" s="1" t="s">
        <v>8864</v>
      </c>
      <c r="AB647" s="1" t="s">
        <v>14631</v>
      </c>
      <c r="AC647" t="s">
        <v>14632</v>
      </c>
      <c r="AD647" t="s">
        <v>13272</v>
      </c>
      <c r="AE647" s="1" t="s">
        <v>8866</v>
      </c>
    </row>
    <row r="648" spans="1:31" x14ac:dyDescent="0.25">
      <c r="A648">
        <v>46</v>
      </c>
      <c r="B648" s="1" t="s">
        <v>8850</v>
      </c>
      <c r="C648" s="1" t="s">
        <v>14633</v>
      </c>
      <c r="D648" s="1" t="s">
        <v>14634</v>
      </c>
      <c r="E648" s="1" t="s">
        <v>14635</v>
      </c>
      <c r="F648" s="1">
        <v>0</v>
      </c>
      <c r="G648" s="1" t="s">
        <v>14636</v>
      </c>
      <c r="H648" s="1" t="s">
        <v>14637</v>
      </c>
      <c r="I648" t="b">
        <v>0</v>
      </c>
      <c r="J648" s="1" t="s">
        <v>14638</v>
      </c>
      <c r="K648" s="1" t="s">
        <v>8857</v>
      </c>
      <c r="L648" s="4">
        <v>42522</v>
      </c>
      <c r="M648" s="1" t="s">
        <v>8858</v>
      </c>
      <c r="N648" s="1" t="s">
        <v>14639</v>
      </c>
      <c r="O648" s="1" t="s">
        <v>14640</v>
      </c>
      <c r="P648" t="s">
        <v>2249</v>
      </c>
      <c r="Q648" t="s">
        <v>342</v>
      </c>
      <c r="R648" t="s">
        <v>13136</v>
      </c>
      <c r="S648" s="1"/>
      <c r="T648" s="1" t="s">
        <v>8861</v>
      </c>
      <c r="U648">
        <v>381</v>
      </c>
      <c r="V648">
        <v>392</v>
      </c>
      <c r="W648">
        <v>12033</v>
      </c>
      <c r="X648" s="4">
        <v>42489</v>
      </c>
      <c r="Y648" s="1" t="s">
        <v>13508</v>
      </c>
      <c r="Z648" s="1" t="s">
        <v>14641</v>
      </c>
      <c r="AA648" s="1" t="s">
        <v>8864</v>
      </c>
      <c r="AB648" s="1" t="s">
        <v>14642</v>
      </c>
      <c r="AC648" t="s">
        <v>14632</v>
      </c>
      <c r="AD648" t="s">
        <v>13272</v>
      </c>
      <c r="AE648" s="1" t="s">
        <v>8866</v>
      </c>
    </row>
    <row r="649" spans="1:31" x14ac:dyDescent="0.25">
      <c r="A649">
        <v>47</v>
      </c>
      <c r="B649" s="1" t="s">
        <v>8850</v>
      </c>
      <c r="C649" s="1" t="s">
        <v>14643</v>
      </c>
      <c r="D649" s="1" t="s">
        <v>14644</v>
      </c>
      <c r="E649" s="1" t="s">
        <v>14645</v>
      </c>
      <c r="F649" s="1">
        <v>0</v>
      </c>
      <c r="G649" s="1" t="s">
        <v>14646</v>
      </c>
      <c r="H649" s="1" t="s">
        <v>14647</v>
      </c>
      <c r="I649" t="b">
        <v>0</v>
      </c>
      <c r="J649" s="1" t="s">
        <v>14648</v>
      </c>
      <c r="K649" s="1" t="s">
        <v>8857</v>
      </c>
      <c r="L649" s="4">
        <v>43282</v>
      </c>
      <c r="M649" s="1" t="s">
        <v>8858</v>
      </c>
      <c r="N649" s="1" t="s">
        <v>14649</v>
      </c>
      <c r="O649" s="1" t="s">
        <v>14650</v>
      </c>
      <c r="P649" t="s">
        <v>2345</v>
      </c>
      <c r="Q649" t="s">
        <v>315</v>
      </c>
      <c r="R649" t="s">
        <v>13136</v>
      </c>
      <c r="S649" s="1"/>
      <c r="T649" s="1" t="s">
        <v>14651</v>
      </c>
      <c r="U649">
        <v>891</v>
      </c>
      <c r="V649">
        <v>899</v>
      </c>
      <c r="W649">
        <v>402</v>
      </c>
      <c r="X649" s="4">
        <v>43166</v>
      </c>
      <c r="Y649" s="1" t="s">
        <v>14143</v>
      </c>
      <c r="Z649" s="1" t="s">
        <v>14652</v>
      </c>
      <c r="AA649" s="1" t="s">
        <v>8864</v>
      </c>
      <c r="AB649" s="1" t="s">
        <v>14653</v>
      </c>
      <c r="AC649" t="s">
        <v>14654</v>
      </c>
      <c r="AD649" t="s">
        <v>14655</v>
      </c>
      <c r="AE649" s="1" t="s">
        <v>8866</v>
      </c>
    </row>
    <row r="650" spans="1:31" x14ac:dyDescent="0.25">
      <c r="A650">
        <v>48</v>
      </c>
      <c r="B650" s="1" t="s">
        <v>8850</v>
      </c>
      <c r="C650" s="1" t="s">
        <v>14656</v>
      </c>
      <c r="D650" s="1" t="s">
        <v>14657</v>
      </c>
      <c r="E650" s="1" t="s">
        <v>14658</v>
      </c>
      <c r="F650" s="1">
        <v>0</v>
      </c>
      <c r="G650" s="1" t="s">
        <v>14659</v>
      </c>
      <c r="H650" s="1" t="s">
        <v>14660</v>
      </c>
      <c r="I650" t="b">
        <v>1</v>
      </c>
      <c r="J650" s="1" t="s">
        <v>14661</v>
      </c>
      <c r="K650" s="1" t="s">
        <v>8857</v>
      </c>
      <c r="L650" s="4">
        <v>43983</v>
      </c>
      <c r="M650" s="1" t="s">
        <v>8858</v>
      </c>
      <c r="N650" s="1" t="s">
        <v>14662</v>
      </c>
      <c r="O650" s="1" t="s">
        <v>14663</v>
      </c>
      <c r="P650" t="s">
        <v>766</v>
      </c>
      <c r="Q650" t="s">
        <v>4084</v>
      </c>
      <c r="R650" t="s">
        <v>13136</v>
      </c>
      <c r="S650" s="1"/>
      <c r="T650" s="1" t="s">
        <v>8922</v>
      </c>
      <c r="U650">
        <v>321</v>
      </c>
      <c r="V650">
        <v>333</v>
      </c>
      <c r="W650">
        <v>40846</v>
      </c>
      <c r="X650" s="4">
        <v>43945</v>
      </c>
      <c r="Y650" s="1" t="s">
        <v>8887</v>
      </c>
      <c r="Z650" s="1" t="s">
        <v>14664</v>
      </c>
      <c r="AA650" s="1" t="s">
        <v>8864</v>
      </c>
      <c r="AB650" s="1" t="s">
        <v>14665</v>
      </c>
      <c r="AC650" t="s">
        <v>14666</v>
      </c>
      <c r="AD650" t="s">
        <v>13737</v>
      </c>
      <c r="AE650" s="1" t="s">
        <v>8866</v>
      </c>
    </row>
    <row r="651" spans="1:31" x14ac:dyDescent="0.25">
      <c r="A651">
        <v>49</v>
      </c>
      <c r="B651" s="1" t="s">
        <v>8850</v>
      </c>
      <c r="C651" s="1" t="s">
        <v>14667</v>
      </c>
      <c r="D651" s="1" t="s">
        <v>14668</v>
      </c>
      <c r="E651" s="1" t="s">
        <v>14669</v>
      </c>
      <c r="F651" s="1">
        <v>0</v>
      </c>
      <c r="G651" s="1" t="s">
        <v>8864</v>
      </c>
      <c r="H651" s="1" t="s">
        <v>14670</v>
      </c>
      <c r="I651" t="b">
        <v>1</v>
      </c>
      <c r="J651" s="1" t="s">
        <v>14671</v>
      </c>
      <c r="K651" s="1" t="s">
        <v>13218</v>
      </c>
      <c r="L651" s="4">
        <v>44167</v>
      </c>
      <c r="M651" s="1" t="s">
        <v>8858</v>
      </c>
      <c r="N651" s="1"/>
      <c r="O651" s="1" t="s">
        <v>14672</v>
      </c>
      <c r="P651" t="s">
        <v>3647</v>
      </c>
      <c r="Q651" t="s">
        <v>861</v>
      </c>
      <c r="R651" t="s">
        <v>13146</v>
      </c>
      <c r="S651" s="1"/>
      <c r="T651" s="1" t="s">
        <v>13605</v>
      </c>
      <c r="U651">
        <v>1</v>
      </c>
      <c r="V651">
        <v>14</v>
      </c>
      <c r="W651">
        <v>12919</v>
      </c>
      <c r="X651" s="4">
        <v>44167</v>
      </c>
      <c r="Y651" s="1" t="s">
        <v>8887</v>
      </c>
      <c r="Z651" s="1"/>
      <c r="AA651" s="1" t="s">
        <v>8864</v>
      </c>
      <c r="AB651" s="1"/>
      <c r="AD651" t="s">
        <v>13258</v>
      </c>
      <c r="AE651" s="1" t="s">
        <v>8866</v>
      </c>
    </row>
    <row r="652" spans="1:31" x14ac:dyDescent="0.25">
      <c r="A652">
        <v>50</v>
      </c>
      <c r="B652" s="1" t="s">
        <v>8850</v>
      </c>
      <c r="C652" s="1" t="s">
        <v>14673</v>
      </c>
      <c r="D652" s="1" t="s">
        <v>14674</v>
      </c>
      <c r="E652" s="1" t="s">
        <v>14675</v>
      </c>
      <c r="F652" s="1">
        <v>0</v>
      </c>
      <c r="G652" s="1" t="s">
        <v>14676</v>
      </c>
      <c r="H652" s="1" t="s">
        <v>14677</v>
      </c>
      <c r="I652" t="b">
        <v>0</v>
      </c>
      <c r="J652" s="1" t="s">
        <v>14678</v>
      </c>
      <c r="K652" s="1" t="s">
        <v>8857</v>
      </c>
      <c r="L652" s="4">
        <v>43831</v>
      </c>
      <c r="M652" s="1" t="s">
        <v>8858</v>
      </c>
      <c r="N652" s="1" t="s">
        <v>14679</v>
      </c>
      <c r="O652" s="1" t="s">
        <v>14680</v>
      </c>
      <c r="P652" t="s">
        <v>2064</v>
      </c>
      <c r="Q652" t="s">
        <v>1125</v>
      </c>
      <c r="R652" t="s">
        <v>13136</v>
      </c>
      <c r="S652" s="1"/>
      <c r="T652" s="1" t="s">
        <v>8922</v>
      </c>
      <c r="U652">
        <v>1</v>
      </c>
      <c r="V652">
        <v>14</v>
      </c>
      <c r="W652">
        <v>11419</v>
      </c>
      <c r="X652" s="4">
        <v>43647</v>
      </c>
      <c r="Y652" s="1" t="s">
        <v>14681</v>
      </c>
      <c r="Z652" s="1" t="s">
        <v>14682</v>
      </c>
      <c r="AA652" s="1" t="s">
        <v>8864</v>
      </c>
      <c r="AB652" s="1" t="s">
        <v>14683</v>
      </c>
      <c r="AC652" t="s">
        <v>14684</v>
      </c>
      <c r="AD652" t="s">
        <v>13194</v>
      </c>
      <c r="AE652" s="1" t="s">
        <v>8866</v>
      </c>
    </row>
    <row r="653" spans="1:31" x14ac:dyDescent="0.25">
      <c r="A653">
        <v>51</v>
      </c>
      <c r="B653" s="1" t="s">
        <v>8850</v>
      </c>
      <c r="C653" s="1" t="s">
        <v>14685</v>
      </c>
      <c r="D653" s="1" t="s">
        <v>14686</v>
      </c>
      <c r="E653" s="1" t="s">
        <v>14687</v>
      </c>
      <c r="F653" s="1">
        <v>0</v>
      </c>
      <c r="G653" s="1" t="s">
        <v>14688</v>
      </c>
      <c r="H653" s="1" t="s">
        <v>14689</v>
      </c>
      <c r="I653" t="b">
        <v>0</v>
      </c>
      <c r="J653" s="1" t="s">
        <v>14690</v>
      </c>
      <c r="K653" s="1" t="s">
        <v>8857</v>
      </c>
      <c r="L653" s="4">
        <v>44197</v>
      </c>
      <c r="M653" s="1" t="s">
        <v>8858</v>
      </c>
      <c r="N653" s="1" t="s">
        <v>14691</v>
      </c>
      <c r="O653" s="1" t="s">
        <v>14692</v>
      </c>
      <c r="P653" t="s">
        <v>4817</v>
      </c>
      <c r="Q653" t="s">
        <v>1125</v>
      </c>
      <c r="R653" t="s">
        <v>13136</v>
      </c>
      <c r="S653" s="1"/>
      <c r="T653" s="1" t="s">
        <v>8995</v>
      </c>
      <c r="U653">
        <v>1</v>
      </c>
      <c r="V653">
        <v>10</v>
      </c>
      <c r="W653">
        <v>11265</v>
      </c>
      <c r="X653" s="4">
        <v>43947</v>
      </c>
      <c r="Y653" s="1" t="s">
        <v>8996</v>
      </c>
      <c r="Z653" s="1" t="s">
        <v>14693</v>
      </c>
      <c r="AA653" s="1" t="s">
        <v>8864</v>
      </c>
      <c r="AB653" s="1" t="s">
        <v>14694</v>
      </c>
      <c r="AC653" t="s">
        <v>14695</v>
      </c>
      <c r="AD653" t="s">
        <v>14334</v>
      </c>
      <c r="AE653" s="1" t="s">
        <v>8866</v>
      </c>
    </row>
    <row r="654" spans="1:31" x14ac:dyDescent="0.25">
      <c r="A654">
        <v>52</v>
      </c>
      <c r="B654" s="1" t="s">
        <v>8850</v>
      </c>
      <c r="C654" s="1" t="s">
        <v>14696</v>
      </c>
      <c r="D654" s="1" t="s">
        <v>14697</v>
      </c>
      <c r="E654" s="1" t="s">
        <v>14698</v>
      </c>
      <c r="F654" s="1">
        <v>0</v>
      </c>
      <c r="G654" s="1" t="s">
        <v>14699</v>
      </c>
      <c r="H654" s="1" t="s">
        <v>14700</v>
      </c>
      <c r="I654" t="b">
        <v>1</v>
      </c>
      <c r="J654" s="1" t="s">
        <v>14701</v>
      </c>
      <c r="K654" s="1" t="s">
        <v>8857</v>
      </c>
      <c r="L654" s="4">
        <v>40269</v>
      </c>
      <c r="M654" s="1" t="s">
        <v>8858</v>
      </c>
      <c r="N654" s="1" t="s">
        <v>14702</v>
      </c>
      <c r="O654" s="1" t="s">
        <v>14703</v>
      </c>
      <c r="P654" t="s">
        <v>3403</v>
      </c>
      <c r="Q654" t="s">
        <v>2812</v>
      </c>
      <c r="R654" t="s">
        <v>13136</v>
      </c>
      <c r="S654" s="1"/>
      <c r="T654" s="1" t="s">
        <v>8861</v>
      </c>
      <c r="U654">
        <v>185</v>
      </c>
      <c r="V654">
        <v>196</v>
      </c>
      <c r="W654">
        <v>251</v>
      </c>
      <c r="X654" s="4">
        <v>40243</v>
      </c>
      <c r="Y654" s="1" t="s">
        <v>13137</v>
      </c>
      <c r="Z654" s="1" t="s">
        <v>14704</v>
      </c>
      <c r="AA654" s="1" t="s">
        <v>8864</v>
      </c>
      <c r="AB654" s="1" t="s">
        <v>14705</v>
      </c>
      <c r="AC654" t="s">
        <v>14706</v>
      </c>
      <c r="AD654" t="s">
        <v>14707</v>
      </c>
      <c r="AE654" s="1" t="s">
        <v>8866</v>
      </c>
    </row>
    <row r="655" spans="1:31" x14ac:dyDescent="0.25">
      <c r="A655">
        <v>53</v>
      </c>
      <c r="B655" s="1" t="s">
        <v>8850</v>
      </c>
      <c r="C655" s="1" t="s">
        <v>14708</v>
      </c>
      <c r="D655" s="1" t="s">
        <v>14709</v>
      </c>
      <c r="E655" s="1" t="s">
        <v>14710</v>
      </c>
      <c r="F655" s="1">
        <v>0</v>
      </c>
      <c r="G655" s="1" t="s">
        <v>14711</v>
      </c>
      <c r="H655" s="1" t="s">
        <v>14712</v>
      </c>
      <c r="I655" t="b">
        <v>0</v>
      </c>
      <c r="J655" s="1" t="s">
        <v>14713</v>
      </c>
      <c r="K655" s="1" t="s">
        <v>8857</v>
      </c>
      <c r="L655" s="4">
        <v>41061</v>
      </c>
      <c r="M655" s="1" t="s">
        <v>8858</v>
      </c>
      <c r="N655" s="1" t="s">
        <v>14714</v>
      </c>
      <c r="O655" s="1" t="s">
        <v>14715</v>
      </c>
      <c r="P655" t="s">
        <v>2492</v>
      </c>
      <c r="Q655" t="s">
        <v>342</v>
      </c>
      <c r="R655" t="s">
        <v>13136</v>
      </c>
      <c r="S655" s="1"/>
      <c r="T655" s="1" t="s">
        <v>14716</v>
      </c>
      <c r="U655">
        <v>1229</v>
      </c>
      <c r="V655">
        <v>1248</v>
      </c>
      <c r="W655">
        <v>11432</v>
      </c>
      <c r="X655" s="4">
        <v>41044</v>
      </c>
      <c r="Y655" s="1" t="s">
        <v>14717</v>
      </c>
      <c r="Z655" s="1" t="s">
        <v>14718</v>
      </c>
      <c r="AA655" s="1" t="s">
        <v>8864</v>
      </c>
      <c r="AB655" s="1" t="s">
        <v>14719</v>
      </c>
      <c r="AD655" t="s">
        <v>14720</v>
      </c>
      <c r="AE655" s="1" t="s">
        <v>8866</v>
      </c>
    </row>
    <row r="656" spans="1:31" x14ac:dyDescent="0.25">
      <c r="A656">
        <v>54</v>
      </c>
      <c r="B656" s="1" t="s">
        <v>8850</v>
      </c>
      <c r="C656" s="1" t="s">
        <v>14721</v>
      </c>
      <c r="D656" s="1" t="s">
        <v>14722</v>
      </c>
      <c r="E656" s="1" t="s">
        <v>14723</v>
      </c>
      <c r="F656" s="1">
        <v>0</v>
      </c>
      <c r="G656" s="1" t="s">
        <v>14724</v>
      </c>
      <c r="H656" s="1" t="s">
        <v>12134</v>
      </c>
      <c r="I656" t="b">
        <v>0</v>
      </c>
      <c r="J656" s="1" t="s">
        <v>14725</v>
      </c>
      <c r="K656" s="1" t="s">
        <v>8857</v>
      </c>
      <c r="L656" s="4">
        <v>42217</v>
      </c>
      <c r="M656" s="1" t="s">
        <v>8858</v>
      </c>
      <c r="N656" s="1" t="s">
        <v>12136</v>
      </c>
      <c r="O656" s="1" t="s">
        <v>12137</v>
      </c>
      <c r="P656" t="s">
        <v>2501</v>
      </c>
      <c r="Q656" t="s">
        <v>2812</v>
      </c>
      <c r="R656" t="s">
        <v>13136</v>
      </c>
      <c r="S656" s="1"/>
      <c r="T656" s="1" t="s">
        <v>8995</v>
      </c>
      <c r="U656">
        <v>381</v>
      </c>
      <c r="V656">
        <v>385</v>
      </c>
      <c r="W656">
        <v>10278</v>
      </c>
      <c r="X656" s="4">
        <v>42096</v>
      </c>
      <c r="Y656" s="1" t="s">
        <v>14726</v>
      </c>
      <c r="Z656" s="1" t="s">
        <v>14727</v>
      </c>
      <c r="AA656" s="1" t="s">
        <v>8864</v>
      </c>
      <c r="AB656" s="1" t="s">
        <v>14728</v>
      </c>
      <c r="AC656" t="s">
        <v>14729</v>
      </c>
      <c r="AD656" t="s">
        <v>14730</v>
      </c>
      <c r="AE656" s="1" t="s">
        <v>8866</v>
      </c>
    </row>
    <row r="657" spans="1:31" x14ac:dyDescent="0.25">
      <c r="A657">
        <v>55</v>
      </c>
      <c r="B657" s="1" t="s">
        <v>8850</v>
      </c>
      <c r="C657" s="1" t="s">
        <v>14731</v>
      </c>
      <c r="D657" s="1" t="s">
        <v>14732</v>
      </c>
      <c r="E657" s="1" t="s">
        <v>14733</v>
      </c>
      <c r="F657" s="1">
        <v>0</v>
      </c>
      <c r="G657" s="1" t="s">
        <v>14734</v>
      </c>
      <c r="H657" s="1" t="s">
        <v>14735</v>
      </c>
      <c r="I657" t="b">
        <v>0</v>
      </c>
      <c r="J657" s="1" t="s">
        <v>14736</v>
      </c>
      <c r="K657" s="1" t="s">
        <v>8943</v>
      </c>
      <c r="L657" s="4">
        <v>44075</v>
      </c>
      <c r="M657" s="1" t="s">
        <v>8858</v>
      </c>
      <c r="N657" s="1" t="s">
        <v>14737</v>
      </c>
      <c r="O657" s="1" t="s">
        <v>14738</v>
      </c>
      <c r="P657" t="s">
        <v>1461</v>
      </c>
      <c r="Q657" t="s">
        <v>5922</v>
      </c>
      <c r="R657" t="s">
        <v>13136</v>
      </c>
      <c r="S657" s="1"/>
      <c r="T657" s="1" t="s">
        <v>14739</v>
      </c>
      <c r="U657">
        <v>505</v>
      </c>
      <c r="V657">
        <v>506</v>
      </c>
      <c r="W657">
        <v>41576</v>
      </c>
      <c r="X657" s="4">
        <v>44011</v>
      </c>
      <c r="Y657" s="1" t="s">
        <v>14740</v>
      </c>
      <c r="Z657" s="1" t="s">
        <v>14741</v>
      </c>
      <c r="AA657" s="1" t="s">
        <v>8864</v>
      </c>
      <c r="AB657" s="1"/>
      <c r="AC657" t="s">
        <v>14742</v>
      </c>
      <c r="AD657" t="s">
        <v>14344</v>
      </c>
      <c r="AE657" s="1" t="s">
        <v>8866</v>
      </c>
    </row>
    <row r="658" spans="1:31" x14ac:dyDescent="0.25">
      <c r="A658">
        <v>56</v>
      </c>
      <c r="B658" s="1" t="s">
        <v>8850</v>
      </c>
      <c r="C658" s="1" t="s">
        <v>14743</v>
      </c>
      <c r="D658" s="1" t="s">
        <v>14744</v>
      </c>
      <c r="E658" s="1" t="s">
        <v>14745</v>
      </c>
      <c r="F658" s="1">
        <v>0</v>
      </c>
      <c r="G658" s="1" t="s">
        <v>14746</v>
      </c>
      <c r="H658" s="1" t="s">
        <v>14747</v>
      </c>
      <c r="I658" t="b">
        <v>1</v>
      </c>
      <c r="J658" s="1" t="s">
        <v>14748</v>
      </c>
      <c r="K658" s="1" t="s">
        <v>8857</v>
      </c>
      <c r="L658" s="4">
        <v>43862</v>
      </c>
      <c r="M658" s="1" t="s">
        <v>8858</v>
      </c>
      <c r="N658" s="1" t="s">
        <v>14749</v>
      </c>
      <c r="O658" s="1" t="s">
        <v>14750</v>
      </c>
      <c r="P658" t="s">
        <v>2312</v>
      </c>
      <c r="Q658" t="s">
        <v>1125</v>
      </c>
      <c r="R658" t="s">
        <v>13136</v>
      </c>
      <c r="S658" s="1"/>
      <c r="T658" s="1" t="s">
        <v>14751</v>
      </c>
      <c r="U658">
        <v>1</v>
      </c>
      <c r="V658">
        <v>6</v>
      </c>
      <c r="W658">
        <v>238</v>
      </c>
      <c r="X658" s="4">
        <v>43714</v>
      </c>
      <c r="Y658" s="1" t="s">
        <v>10629</v>
      </c>
      <c r="Z658" s="1" t="s">
        <v>14752</v>
      </c>
      <c r="AA658" s="1" t="s">
        <v>8864</v>
      </c>
      <c r="AB658" s="1" t="s">
        <v>14753</v>
      </c>
      <c r="AC658" t="s">
        <v>14754</v>
      </c>
      <c r="AD658" t="s">
        <v>13817</v>
      </c>
      <c r="AE658" s="1" t="s">
        <v>8866</v>
      </c>
    </row>
    <row r="659" spans="1:31" x14ac:dyDescent="0.25">
      <c r="A659">
        <v>57</v>
      </c>
      <c r="B659" s="1" t="s">
        <v>8850</v>
      </c>
      <c r="C659" s="1" t="s">
        <v>14755</v>
      </c>
      <c r="D659" s="1" t="s">
        <v>14756</v>
      </c>
      <c r="E659" s="1" t="s">
        <v>14757</v>
      </c>
      <c r="F659" s="1">
        <v>0</v>
      </c>
      <c r="G659" s="1" t="s">
        <v>8864</v>
      </c>
      <c r="H659" s="1" t="s">
        <v>14758</v>
      </c>
      <c r="I659" t="b">
        <v>1</v>
      </c>
      <c r="J659" s="1" t="s">
        <v>14759</v>
      </c>
      <c r="K659" s="1" t="s">
        <v>13218</v>
      </c>
      <c r="L659" s="4">
        <v>43819</v>
      </c>
      <c r="M659" s="1" t="s">
        <v>8858</v>
      </c>
      <c r="N659" s="1"/>
      <c r="O659" s="1" t="s">
        <v>14760</v>
      </c>
      <c r="P659" t="s">
        <v>315</v>
      </c>
      <c r="Q659" t="s">
        <v>1125</v>
      </c>
      <c r="R659" t="s">
        <v>13146</v>
      </c>
      <c r="S659" s="1"/>
      <c r="T659" s="1" t="s">
        <v>13367</v>
      </c>
      <c r="U659">
        <v>1</v>
      </c>
      <c r="V659">
        <v>18</v>
      </c>
      <c r="W659">
        <v>40337</v>
      </c>
      <c r="X659" s="4">
        <v>43819</v>
      </c>
      <c r="Y659" s="1" t="s">
        <v>13368</v>
      </c>
      <c r="Z659" s="1"/>
      <c r="AA659" s="1" t="s">
        <v>8864</v>
      </c>
      <c r="AB659" s="1"/>
      <c r="AD659" t="s">
        <v>13310</v>
      </c>
      <c r="AE659" s="1" t="s">
        <v>8866</v>
      </c>
    </row>
    <row r="660" spans="1:31" x14ac:dyDescent="0.25">
      <c r="A660">
        <v>58</v>
      </c>
      <c r="B660" s="1" t="s">
        <v>8850</v>
      </c>
      <c r="C660" s="1" t="s">
        <v>14761</v>
      </c>
      <c r="D660" s="1" t="s">
        <v>14762</v>
      </c>
      <c r="E660" s="1" t="s">
        <v>14763</v>
      </c>
      <c r="F660" s="1">
        <v>0</v>
      </c>
      <c r="G660" s="1" t="s">
        <v>14764</v>
      </c>
      <c r="H660" s="1" t="s">
        <v>14765</v>
      </c>
      <c r="I660" t="b">
        <v>1</v>
      </c>
      <c r="J660" s="1" t="s">
        <v>14766</v>
      </c>
      <c r="K660" s="1" t="s">
        <v>8857</v>
      </c>
      <c r="L660" s="4">
        <v>42430</v>
      </c>
      <c r="M660" s="1" t="s">
        <v>8858</v>
      </c>
      <c r="N660" s="1" t="s">
        <v>14767</v>
      </c>
      <c r="O660" s="1" t="s">
        <v>14768</v>
      </c>
      <c r="P660" t="s">
        <v>381</v>
      </c>
      <c r="Q660" t="s">
        <v>1125</v>
      </c>
      <c r="R660" t="s">
        <v>13136</v>
      </c>
      <c r="S660" s="1"/>
      <c r="T660" s="1" t="s">
        <v>8910</v>
      </c>
      <c r="U660">
        <v>1</v>
      </c>
      <c r="V660">
        <v>31</v>
      </c>
      <c r="W660">
        <v>41265</v>
      </c>
      <c r="X660" s="4">
        <v>41954</v>
      </c>
      <c r="Y660" s="1" t="s">
        <v>13243</v>
      </c>
      <c r="Z660" s="1" t="s">
        <v>14769</v>
      </c>
      <c r="AA660" s="1" t="s">
        <v>8864</v>
      </c>
      <c r="AB660" s="1" t="s">
        <v>14770</v>
      </c>
      <c r="AD660" t="s">
        <v>14771</v>
      </c>
      <c r="AE660" s="1" t="s">
        <v>8866</v>
      </c>
    </row>
    <row r="661" spans="1:31" x14ac:dyDescent="0.25">
      <c r="A661">
        <v>59</v>
      </c>
      <c r="B661" s="1" t="s">
        <v>8850</v>
      </c>
      <c r="C661" s="1" t="s">
        <v>14772</v>
      </c>
      <c r="D661" s="1" t="s">
        <v>14773</v>
      </c>
      <c r="E661" s="1" t="s">
        <v>14774</v>
      </c>
      <c r="F661" s="1">
        <v>0</v>
      </c>
      <c r="G661" s="1" t="s">
        <v>8864</v>
      </c>
      <c r="H661" s="1" t="s">
        <v>10299</v>
      </c>
      <c r="I661" t="b">
        <v>0</v>
      </c>
      <c r="J661" s="1" t="s">
        <v>14775</v>
      </c>
      <c r="K661" s="1" t="s">
        <v>8857</v>
      </c>
      <c r="L661" s="4">
        <v>44136</v>
      </c>
      <c r="M661" s="1" t="s">
        <v>8858</v>
      </c>
      <c r="N661" s="1" t="s">
        <v>10301</v>
      </c>
      <c r="O661" s="1" t="s">
        <v>10302</v>
      </c>
      <c r="P661" t="s">
        <v>2360</v>
      </c>
      <c r="Q661" t="s">
        <v>5400</v>
      </c>
      <c r="R661" t="s">
        <v>13146</v>
      </c>
      <c r="S661" s="1"/>
      <c r="T661" s="1" t="s">
        <v>13199</v>
      </c>
      <c r="U661">
        <v>167</v>
      </c>
      <c r="V661">
        <v>234</v>
      </c>
      <c r="W661">
        <v>464</v>
      </c>
      <c r="X661" s="4">
        <v>44103</v>
      </c>
      <c r="Y661" s="1" t="s">
        <v>8996</v>
      </c>
      <c r="Z661" s="1"/>
      <c r="AA661" s="1" t="s">
        <v>8864</v>
      </c>
      <c r="AB661" s="1"/>
      <c r="AC661" t="s">
        <v>14776</v>
      </c>
      <c r="AD661" t="s">
        <v>13433</v>
      </c>
      <c r="AE661" s="1" t="s">
        <v>8866</v>
      </c>
    </row>
    <row r="662" spans="1:31" x14ac:dyDescent="0.25">
      <c r="A662">
        <v>60</v>
      </c>
      <c r="B662" s="1" t="s">
        <v>8850</v>
      </c>
      <c r="C662" s="1" t="s">
        <v>14777</v>
      </c>
      <c r="D662" s="1" t="s">
        <v>14778</v>
      </c>
      <c r="E662" s="1" t="s">
        <v>14779</v>
      </c>
      <c r="F662" s="1">
        <v>0</v>
      </c>
      <c r="G662" s="1" t="s">
        <v>14780</v>
      </c>
      <c r="H662" s="1" t="s">
        <v>9952</v>
      </c>
      <c r="I662" t="b">
        <v>0</v>
      </c>
      <c r="J662" s="1" t="s">
        <v>14781</v>
      </c>
      <c r="K662" s="1" t="s">
        <v>8857</v>
      </c>
      <c r="L662" s="4">
        <v>42948</v>
      </c>
      <c r="M662" s="1" t="s">
        <v>8858</v>
      </c>
      <c r="N662" s="1" t="s">
        <v>9954</v>
      </c>
      <c r="O662" s="1" t="s">
        <v>9955</v>
      </c>
      <c r="P662" t="s">
        <v>4774</v>
      </c>
      <c r="Q662" t="s">
        <v>4084</v>
      </c>
      <c r="R662" t="s">
        <v>13136</v>
      </c>
      <c r="S662" s="1"/>
      <c r="T662" s="1" t="s">
        <v>10392</v>
      </c>
      <c r="U662">
        <v>191</v>
      </c>
      <c r="V662">
        <v>195</v>
      </c>
      <c r="W662">
        <v>12525</v>
      </c>
      <c r="X662" s="4">
        <v>42962</v>
      </c>
      <c r="Y662" s="1" t="s">
        <v>14782</v>
      </c>
      <c r="Z662" s="1"/>
      <c r="AA662" s="1" t="s">
        <v>8864</v>
      </c>
      <c r="AB662" s="1"/>
      <c r="AC662" t="s">
        <v>14783</v>
      </c>
      <c r="AD662" t="s">
        <v>13525</v>
      </c>
      <c r="AE662" s="1" t="s">
        <v>8866</v>
      </c>
    </row>
    <row r="663" spans="1:31" x14ac:dyDescent="0.25">
      <c r="A663">
        <v>61</v>
      </c>
      <c r="B663" s="1" t="s">
        <v>8850</v>
      </c>
      <c r="C663" s="1" t="s">
        <v>14784</v>
      </c>
      <c r="D663" s="1" t="s">
        <v>14785</v>
      </c>
      <c r="E663" s="1" t="s">
        <v>14786</v>
      </c>
      <c r="F663" s="1">
        <v>0</v>
      </c>
      <c r="G663" s="1" t="s">
        <v>14787</v>
      </c>
      <c r="H663" s="1" t="s">
        <v>14788</v>
      </c>
      <c r="I663" t="b">
        <v>0</v>
      </c>
      <c r="J663" s="1" t="s">
        <v>14789</v>
      </c>
      <c r="K663" s="1" t="s">
        <v>8857</v>
      </c>
      <c r="L663" s="4">
        <v>43313</v>
      </c>
      <c r="M663" s="1" t="s">
        <v>8858</v>
      </c>
      <c r="N663" s="1" t="s">
        <v>14790</v>
      </c>
      <c r="O663" s="1" t="s">
        <v>14791</v>
      </c>
      <c r="P663" t="s">
        <v>299</v>
      </c>
      <c r="Q663" t="s">
        <v>2812</v>
      </c>
      <c r="R663" t="s">
        <v>13136</v>
      </c>
      <c r="S663" s="1" t="s">
        <v>14792</v>
      </c>
      <c r="T663" s="1" t="s">
        <v>14793</v>
      </c>
      <c r="U663">
        <v>293</v>
      </c>
      <c r="V663">
        <v>301</v>
      </c>
      <c r="W663">
        <v>11904</v>
      </c>
      <c r="X663" s="4">
        <v>43284</v>
      </c>
      <c r="Y663" s="1" t="s">
        <v>14794</v>
      </c>
      <c r="Z663" s="1" t="s">
        <v>14795</v>
      </c>
      <c r="AA663" s="1" t="s">
        <v>8864</v>
      </c>
      <c r="AB663" s="1" t="s">
        <v>14796</v>
      </c>
      <c r="AD663" t="s">
        <v>14797</v>
      </c>
      <c r="AE663" s="1" t="s">
        <v>8866</v>
      </c>
    </row>
    <row r="664" spans="1:31" x14ac:dyDescent="0.25">
      <c r="A664">
        <v>62</v>
      </c>
      <c r="B664" s="1" t="s">
        <v>8850</v>
      </c>
      <c r="C664" s="1" t="s">
        <v>14798</v>
      </c>
      <c r="D664" s="1" t="s">
        <v>14799</v>
      </c>
      <c r="E664" s="1" t="s">
        <v>14800</v>
      </c>
      <c r="F664" s="1">
        <v>0</v>
      </c>
      <c r="G664" s="1" t="s">
        <v>14801</v>
      </c>
      <c r="H664" s="1" t="s">
        <v>10562</v>
      </c>
      <c r="I664" t="b">
        <v>1</v>
      </c>
      <c r="J664" s="1" t="s">
        <v>14802</v>
      </c>
      <c r="K664" s="1" t="s">
        <v>8857</v>
      </c>
      <c r="L664" s="4">
        <v>43435</v>
      </c>
      <c r="M664" s="1" t="s">
        <v>8858</v>
      </c>
      <c r="N664" s="1" t="s">
        <v>10564</v>
      </c>
      <c r="O664" s="1" t="s">
        <v>10565</v>
      </c>
      <c r="P664" t="s">
        <v>1461</v>
      </c>
      <c r="Q664" t="s">
        <v>2812</v>
      </c>
      <c r="R664" t="s">
        <v>13136</v>
      </c>
      <c r="S664" s="1"/>
      <c r="T664" s="1" t="s">
        <v>8995</v>
      </c>
      <c r="U664">
        <v>1735</v>
      </c>
      <c r="V664">
        <v>1764</v>
      </c>
      <c r="W664">
        <v>10586</v>
      </c>
      <c r="X664" s="4">
        <v>43227</v>
      </c>
      <c r="Y664" s="1" t="s">
        <v>13555</v>
      </c>
      <c r="Z664" s="1" t="s">
        <v>14803</v>
      </c>
      <c r="AA664" s="1" t="s">
        <v>8864</v>
      </c>
      <c r="AB664" s="1" t="s">
        <v>14804</v>
      </c>
      <c r="AC664" t="s">
        <v>14805</v>
      </c>
      <c r="AD664" t="s">
        <v>13661</v>
      </c>
      <c r="AE664" s="1" t="s">
        <v>8866</v>
      </c>
    </row>
    <row r="665" spans="1:31" x14ac:dyDescent="0.25">
      <c r="A665">
        <v>63</v>
      </c>
      <c r="B665" s="1" t="s">
        <v>8850</v>
      </c>
      <c r="C665" s="1" t="s">
        <v>14806</v>
      </c>
      <c r="D665" s="1" t="s">
        <v>14807</v>
      </c>
      <c r="E665" s="1" t="s">
        <v>14808</v>
      </c>
      <c r="F665" s="1">
        <v>0</v>
      </c>
      <c r="G665" s="1" t="s">
        <v>14809</v>
      </c>
      <c r="H665" s="1" t="s">
        <v>14810</v>
      </c>
      <c r="I665" t="b">
        <v>0</v>
      </c>
      <c r="J665" s="1" t="s">
        <v>14811</v>
      </c>
      <c r="K665" s="1" t="s">
        <v>8857</v>
      </c>
      <c r="L665" s="4">
        <v>41760</v>
      </c>
      <c r="M665" s="1" t="s">
        <v>8858</v>
      </c>
      <c r="N665" s="1" t="s">
        <v>14812</v>
      </c>
      <c r="O665" s="1" t="s">
        <v>14813</v>
      </c>
      <c r="P665" t="s">
        <v>1246</v>
      </c>
      <c r="Q665" t="s">
        <v>4084</v>
      </c>
      <c r="R665" t="s">
        <v>13136</v>
      </c>
      <c r="S665" s="1"/>
      <c r="T665" s="1" t="s">
        <v>10392</v>
      </c>
      <c r="U665">
        <v>241</v>
      </c>
      <c r="V665">
        <v>255</v>
      </c>
      <c r="W665">
        <v>41303</v>
      </c>
      <c r="X665" s="4">
        <v>41781</v>
      </c>
      <c r="Y665" s="1" t="s">
        <v>14814</v>
      </c>
      <c r="Z665" s="1"/>
      <c r="AA665" s="1" t="s">
        <v>8864</v>
      </c>
      <c r="AB665" s="1"/>
      <c r="AD665" t="s">
        <v>14815</v>
      </c>
      <c r="AE665" s="1" t="s">
        <v>8866</v>
      </c>
    </row>
    <row r="666" spans="1:31" x14ac:dyDescent="0.25">
      <c r="A666">
        <v>64</v>
      </c>
      <c r="B666" s="1" t="s">
        <v>8850</v>
      </c>
      <c r="C666" s="1" t="s">
        <v>14816</v>
      </c>
      <c r="D666" s="1" t="s">
        <v>14817</v>
      </c>
      <c r="E666" s="1" t="s">
        <v>14818</v>
      </c>
      <c r="F666" s="1">
        <v>0</v>
      </c>
      <c r="G666" s="1" t="s">
        <v>14819</v>
      </c>
      <c r="H666" s="1" t="s">
        <v>14820</v>
      </c>
      <c r="I666" t="b">
        <v>0</v>
      </c>
      <c r="J666" s="1" t="s">
        <v>14821</v>
      </c>
      <c r="K666" s="1" t="s">
        <v>8857</v>
      </c>
      <c r="L666" s="4">
        <v>44013</v>
      </c>
      <c r="M666" s="1" t="s">
        <v>8858</v>
      </c>
      <c r="N666" s="1" t="s">
        <v>14822</v>
      </c>
      <c r="O666" s="1" t="s">
        <v>14823</v>
      </c>
      <c r="P666" t="s">
        <v>14824</v>
      </c>
      <c r="Q666" t="s">
        <v>308</v>
      </c>
      <c r="R666" t="s">
        <v>13136</v>
      </c>
      <c r="S666" s="1"/>
      <c r="T666" s="1" t="s">
        <v>14825</v>
      </c>
      <c r="U666">
        <v>935</v>
      </c>
      <c r="V666">
        <v>951</v>
      </c>
      <c r="W666">
        <v>203</v>
      </c>
      <c r="X666" s="4">
        <v>43841</v>
      </c>
      <c r="Y666" s="1" t="s">
        <v>8862</v>
      </c>
      <c r="Z666" s="1" t="s">
        <v>14826</v>
      </c>
      <c r="AA666" s="1" t="s">
        <v>8864</v>
      </c>
      <c r="AB666" s="1" t="s">
        <v>14827</v>
      </c>
      <c r="AC666" t="s">
        <v>14828</v>
      </c>
      <c r="AD666" t="s">
        <v>14829</v>
      </c>
      <c r="AE666" s="1" t="s">
        <v>8866</v>
      </c>
    </row>
    <row r="667" spans="1:31" x14ac:dyDescent="0.25">
      <c r="A667">
        <v>65</v>
      </c>
      <c r="B667" s="1" t="s">
        <v>8850</v>
      </c>
      <c r="C667" s="1" t="s">
        <v>14830</v>
      </c>
      <c r="D667" s="1" t="s">
        <v>14831</v>
      </c>
      <c r="E667" s="1" t="s">
        <v>14832</v>
      </c>
      <c r="F667" s="1">
        <v>0</v>
      </c>
      <c r="G667" s="1" t="s">
        <v>14833</v>
      </c>
      <c r="H667" s="1" t="s">
        <v>14834</v>
      </c>
      <c r="I667" t="b">
        <v>0</v>
      </c>
      <c r="J667" s="1" t="s">
        <v>14835</v>
      </c>
      <c r="K667" s="1" t="s">
        <v>8857</v>
      </c>
      <c r="L667" s="4">
        <v>43770</v>
      </c>
      <c r="M667" s="1" t="s">
        <v>8858</v>
      </c>
      <c r="N667" s="1" t="s">
        <v>14836</v>
      </c>
      <c r="O667" s="1" t="s">
        <v>14837</v>
      </c>
      <c r="P667" t="s">
        <v>2636</v>
      </c>
      <c r="Q667" t="s">
        <v>5400</v>
      </c>
      <c r="R667" t="s">
        <v>13136</v>
      </c>
      <c r="S667" s="1"/>
      <c r="T667" s="1" t="s">
        <v>9138</v>
      </c>
      <c r="U667">
        <v>589</v>
      </c>
      <c r="V667">
        <v>630</v>
      </c>
      <c r="W667">
        <v>10115</v>
      </c>
      <c r="X667" s="4">
        <v>43466</v>
      </c>
      <c r="Y667" s="1" t="s">
        <v>13169</v>
      </c>
      <c r="Z667" s="1" t="s">
        <v>14838</v>
      </c>
      <c r="AA667" s="1" t="s">
        <v>8864</v>
      </c>
      <c r="AB667" s="1" t="s">
        <v>14839</v>
      </c>
      <c r="AC667" t="s">
        <v>14840</v>
      </c>
      <c r="AD667" t="s">
        <v>14841</v>
      </c>
      <c r="AE667" s="1" t="s">
        <v>8866</v>
      </c>
    </row>
    <row r="668" spans="1:31" x14ac:dyDescent="0.25">
      <c r="A668">
        <v>66</v>
      </c>
      <c r="B668" s="1" t="s">
        <v>8850</v>
      </c>
      <c r="C668" s="1" t="s">
        <v>14842</v>
      </c>
      <c r="D668" s="1" t="s">
        <v>14843</v>
      </c>
      <c r="E668" s="1" t="s">
        <v>14844</v>
      </c>
      <c r="F668" s="1">
        <v>0</v>
      </c>
      <c r="G668" s="1" t="s">
        <v>14845</v>
      </c>
      <c r="H668" s="1" t="s">
        <v>14846</v>
      </c>
      <c r="I668" t="b">
        <v>1</v>
      </c>
      <c r="J668" s="1" t="s">
        <v>14847</v>
      </c>
      <c r="K668" s="1" t="s">
        <v>8857</v>
      </c>
      <c r="L668" s="4">
        <v>42887</v>
      </c>
      <c r="M668" s="1" t="s">
        <v>8858</v>
      </c>
      <c r="N668" s="1" t="s">
        <v>14848</v>
      </c>
      <c r="O668" s="1" t="s">
        <v>14849</v>
      </c>
      <c r="P668" t="s">
        <v>4891</v>
      </c>
      <c r="Q668" t="s">
        <v>308</v>
      </c>
      <c r="R668" t="s">
        <v>13136</v>
      </c>
      <c r="S668" s="1"/>
      <c r="T668" s="1" t="s">
        <v>14850</v>
      </c>
      <c r="U668">
        <v>887</v>
      </c>
      <c r="V668">
        <v>897</v>
      </c>
      <c r="W668">
        <v>11250</v>
      </c>
      <c r="X668" s="4">
        <v>42849</v>
      </c>
      <c r="Y668" s="1" t="s">
        <v>13586</v>
      </c>
      <c r="Z668" s="1" t="s">
        <v>14851</v>
      </c>
      <c r="AA668" s="1" t="s">
        <v>8864</v>
      </c>
      <c r="AB668" s="1" t="s">
        <v>14852</v>
      </c>
      <c r="AC668" t="s">
        <v>14853</v>
      </c>
      <c r="AD668" t="s">
        <v>13297</v>
      </c>
      <c r="AE668" s="1" t="s">
        <v>8866</v>
      </c>
    </row>
    <row r="669" spans="1:31" x14ac:dyDescent="0.25">
      <c r="A669">
        <v>67</v>
      </c>
      <c r="B669" s="1" t="s">
        <v>8850</v>
      </c>
      <c r="C669" s="1" t="s">
        <v>14854</v>
      </c>
      <c r="D669" s="1" t="s">
        <v>14855</v>
      </c>
      <c r="E669" s="1" t="s">
        <v>14856</v>
      </c>
      <c r="F669" s="1">
        <v>0</v>
      </c>
      <c r="G669" s="1" t="s">
        <v>14857</v>
      </c>
      <c r="H669" s="1" t="s">
        <v>14858</v>
      </c>
      <c r="I669" t="b">
        <v>0</v>
      </c>
      <c r="J669" s="1" t="s">
        <v>14859</v>
      </c>
      <c r="K669" s="1" t="s">
        <v>8857</v>
      </c>
      <c r="L669" s="4">
        <v>43776</v>
      </c>
      <c r="M669" s="1" t="s">
        <v>8858</v>
      </c>
      <c r="N669" s="1" t="s">
        <v>14860</v>
      </c>
      <c r="O669" s="1" t="s">
        <v>14861</v>
      </c>
      <c r="P669" t="s">
        <v>1461</v>
      </c>
      <c r="Q669" t="s">
        <v>1679</v>
      </c>
      <c r="R669" t="s">
        <v>13136</v>
      </c>
      <c r="S669" s="1" t="s">
        <v>14862</v>
      </c>
      <c r="T669" s="1" t="s">
        <v>14863</v>
      </c>
      <c r="U669">
        <v>1</v>
      </c>
      <c r="V669">
        <v>18</v>
      </c>
      <c r="W669">
        <v>11920</v>
      </c>
      <c r="X669" s="4">
        <v>43776</v>
      </c>
      <c r="Y669" s="1" t="s">
        <v>9098</v>
      </c>
      <c r="Z669" s="1" t="s">
        <v>14864</v>
      </c>
      <c r="AA669" s="1" t="s">
        <v>8864</v>
      </c>
      <c r="AB669" s="1" t="s">
        <v>14865</v>
      </c>
      <c r="AD669" t="s">
        <v>13173</v>
      </c>
      <c r="AE669" s="1" t="s">
        <v>8866</v>
      </c>
    </row>
    <row r="670" spans="1:31" x14ac:dyDescent="0.25">
      <c r="A670">
        <v>68</v>
      </c>
      <c r="B670" s="1" t="s">
        <v>8850</v>
      </c>
      <c r="C670" s="1" t="s">
        <v>14866</v>
      </c>
      <c r="D670" s="1" t="s">
        <v>14867</v>
      </c>
      <c r="E670" s="1" t="s">
        <v>14868</v>
      </c>
      <c r="F670" s="1">
        <v>0</v>
      </c>
      <c r="G670" s="1" t="s">
        <v>14869</v>
      </c>
      <c r="H670" s="1" t="s">
        <v>9677</v>
      </c>
      <c r="I670" t="b">
        <v>1</v>
      </c>
      <c r="J670" s="1" t="s">
        <v>14870</v>
      </c>
      <c r="K670" s="1" t="s">
        <v>8857</v>
      </c>
      <c r="L670" s="4">
        <v>43891</v>
      </c>
      <c r="M670" s="1" t="s">
        <v>8858</v>
      </c>
      <c r="N670" s="1" t="s">
        <v>9679</v>
      </c>
      <c r="O670" s="1" t="s">
        <v>9680</v>
      </c>
      <c r="P670" t="s">
        <v>1407</v>
      </c>
      <c r="Q670" t="s">
        <v>1125</v>
      </c>
      <c r="R670" t="s">
        <v>13136</v>
      </c>
      <c r="S670" s="1"/>
      <c r="T670" s="1" t="s">
        <v>8984</v>
      </c>
      <c r="U670">
        <v>1</v>
      </c>
      <c r="V670">
        <v>20</v>
      </c>
      <c r="W670">
        <v>766</v>
      </c>
      <c r="X670" s="4">
        <v>43311</v>
      </c>
      <c r="Y670" s="1" t="s">
        <v>13555</v>
      </c>
      <c r="Z670" s="1" t="s">
        <v>14871</v>
      </c>
      <c r="AA670" s="1" t="s">
        <v>8864</v>
      </c>
      <c r="AB670" s="1" t="s">
        <v>14872</v>
      </c>
      <c r="AC670" t="s">
        <v>14873</v>
      </c>
      <c r="AD670" t="s">
        <v>13211</v>
      </c>
      <c r="AE670" s="1" t="s">
        <v>8866</v>
      </c>
    </row>
    <row r="671" spans="1:31" x14ac:dyDescent="0.25">
      <c r="A671">
        <v>69</v>
      </c>
      <c r="B671" s="1" t="s">
        <v>8850</v>
      </c>
      <c r="C671" s="1" t="s">
        <v>14874</v>
      </c>
      <c r="D671" s="1" t="s">
        <v>14875</v>
      </c>
      <c r="E671" s="1" t="s">
        <v>14876</v>
      </c>
      <c r="F671" s="1">
        <v>0</v>
      </c>
      <c r="G671" s="1" t="s">
        <v>14877</v>
      </c>
      <c r="H671" s="1" t="s">
        <v>9272</v>
      </c>
      <c r="I671" t="b">
        <v>0</v>
      </c>
      <c r="J671" s="1" t="s">
        <v>14878</v>
      </c>
      <c r="K671" s="1" t="s">
        <v>8857</v>
      </c>
      <c r="L671" s="4">
        <v>42705</v>
      </c>
      <c r="M671" s="1" t="s">
        <v>8858</v>
      </c>
      <c r="N671" s="1" t="s">
        <v>9274</v>
      </c>
      <c r="O671" s="1" t="s">
        <v>9275</v>
      </c>
      <c r="P671" t="s">
        <v>2460</v>
      </c>
      <c r="Q671" t="s">
        <v>342</v>
      </c>
      <c r="R671" t="s">
        <v>13136</v>
      </c>
      <c r="S671" s="1"/>
      <c r="T671" s="1" t="s">
        <v>14036</v>
      </c>
      <c r="U671">
        <v>1035</v>
      </c>
      <c r="V671">
        <v>1039</v>
      </c>
      <c r="W671">
        <v>10796</v>
      </c>
      <c r="X671" s="4">
        <v>42678</v>
      </c>
      <c r="Y671" s="1" t="s">
        <v>13508</v>
      </c>
      <c r="Z671" s="1"/>
      <c r="AA671" s="1" t="s">
        <v>8864</v>
      </c>
      <c r="AB671" s="1"/>
      <c r="AC671" t="s">
        <v>14879</v>
      </c>
      <c r="AD671" t="s">
        <v>14591</v>
      </c>
      <c r="AE671" s="1" t="s">
        <v>8866</v>
      </c>
    </row>
    <row r="672" spans="1:31" x14ac:dyDescent="0.25">
      <c r="A672">
        <v>70</v>
      </c>
      <c r="B672" s="1" t="s">
        <v>8850</v>
      </c>
      <c r="C672" s="1" t="s">
        <v>14880</v>
      </c>
      <c r="D672" s="1" t="s">
        <v>14881</v>
      </c>
      <c r="E672" s="1" t="s">
        <v>14882</v>
      </c>
      <c r="F672" s="1">
        <v>0</v>
      </c>
      <c r="G672" s="1" t="s">
        <v>14883</v>
      </c>
      <c r="H672" s="1" t="s">
        <v>11216</v>
      </c>
      <c r="I672" t="b">
        <v>0</v>
      </c>
      <c r="J672" s="1" t="s">
        <v>14884</v>
      </c>
      <c r="K672" s="1" t="s">
        <v>8857</v>
      </c>
      <c r="L672" s="4">
        <v>41730</v>
      </c>
      <c r="M672" s="1" t="s">
        <v>8858</v>
      </c>
      <c r="N672" s="1" t="s">
        <v>11218</v>
      </c>
      <c r="O672" s="1" t="s">
        <v>11219</v>
      </c>
      <c r="P672" t="s">
        <v>555</v>
      </c>
      <c r="Q672" t="s">
        <v>5400</v>
      </c>
      <c r="R672" t="s">
        <v>13136</v>
      </c>
      <c r="S672" s="1"/>
      <c r="T672" s="1" t="s">
        <v>8875</v>
      </c>
      <c r="U672">
        <v>87</v>
      </c>
      <c r="V672">
        <v>98</v>
      </c>
      <c r="W672">
        <v>11571</v>
      </c>
      <c r="X672" s="4">
        <v>41600</v>
      </c>
      <c r="Y672" s="1" t="s">
        <v>14885</v>
      </c>
      <c r="Z672" s="1" t="s">
        <v>14886</v>
      </c>
      <c r="AA672" s="1" t="s">
        <v>8864</v>
      </c>
      <c r="AB672" s="1" t="s">
        <v>14887</v>
      </c>
      <c r="AC672" t="s">
        <v>14888</v>
      </c>
      <c r="AD672" t="s">
        <v>14889</v>
      </c>
      <c r="AE672" s="1" t="s">
        <v>8866</v>
      </c>
    </row>
    <row r="673" spans="1:31" x14ac:dyDescent="0.25">
      <c r="A673">
        <v>71</v>
      </c>
      <c r="B673" s="1" t="s">
        <v>8850</v>
      </c>
      <c r="C673" s="1" t="s">
        <v>14890</v>
      </c>
      <c r="D673" s="1" t="s">
        <v>14891</v>
      </c>
      <c r="E673" s="1" t="s">
        <v>14892</v>
      </c>
      <c r="F673" s="1">
        <v>0</v>
      </c>
      <c r="G673" s="1" t="s">
        <v>14893</v>
      </c>
      <c r="H673" s="1" t="s">
        <v>14894</v>
      </c>
      <c r="I673" t="b">
        <v>0</v>
      </c>
      <c r="J673" s="1" t="s">
        <v>14895</v>
      </c>
      <c r="K673" s="1" t="s">
        <v>8857</v>
      </c>
      <c r="L673" s="4">
        <v>43862</v>
      </c>
      <c r="M673" s="1" t="s">
        <v>8858</v>
      </c>
      <c r="N673" s="1" t="s">
        <v>14896</v>
      </c>
      <c r="O673" s="1" t="s">
        <v>14897</v>
      </c>
      <c r="P673" t="s">
        <v>4891</v>
      </c>
      <c r="Q673" t="s">
        <v>5400</v>
      </c>
      <c r="R673" t="s">
        <v>13136</v>
      </c>
      <c r="S673" s="1"/>
      <c r="T673" s="1" t="s">
        <v>8922</v>
      </c>
      <c r="U673">
        <v>183</v>
      </c>
      <c r="V673">
        <v>197</v>
      </c>
      <c r="W673">
        <v>256</v>
      </c>
      <c r="X673" s="4">
        <v>43681</v>
      </c>
      <c r="Y673" s="1" t="s">
        <v>14898</v>
      </c>
      <c r="Z673" s="1" t="s">
        <v>14899</v>
      </c>
      <c r="AA673" s="1" t="s">
        <v>8864</v>
      </c>
      <c r="AB673" s="1" t="s">
        <v>14900</v>
      </c>
      <c r="AC673" t="s">
        <v>14901</v>
      </c>
      <c r="AD673" t="s">
        <v>13817</v>
      </c>
      <c r="AE673" s="1" t="s">
        <v>8866</v>
      </c>
    </row>
    <row r="674" spans="1:31" x14ac:dyDescent="0.25">
      <c r="A674">
        <v>72</v>
      </c>
      <c r="B674" s="1" t="s">
        <v>8850</v>
      </c>
      <c r="C674" s="1" t="s">
        <v>14902</v>
      </c>
      <c r="D674" s="1" t="s">
        <v>14903</v>
      </c>
      <c r="E674" s="1" t="s">
        <v>14904</v>
      </c>
      <c r="F674" s="1">
        <v>0</v>
      </c>
      <c r="G674" s="1" t="s">
        <v>14905</v>
      </c>
      <c r="H674" s="1" t="s">
        <v>14906</v>
      </c>
      <c r="I674" t="b">
        <v>0</v>
      </c>
      <c r="J674" s="1" t="s">
        <v>14907</v>
      </c>
      <c r="K674" s="1" t="s">
        <v>8857</v>
      </c>
      <c r="L674" s="4">
        <v>43435</v>
      </c>
      <c r="M674" s="1" t="s">
        <v>8858</v>
      </c>
      <c r="N674" s="1" t="s">
        <v>14908</v>
      </c>
      <c r="O674" s="1" t="s">
        <v>14909</v>
      </c>
      <c r="P674" t="s">
        <v>149</v>
      </c>
      <c r="Q674" t="s">
        <v>13585</v>
      </c>
      <c r="R674" t="s">
        <v>13408</v>
      </c>
      <c r="S674" s="1"/>
      <c r="T674" s="1" t="s">
        <v>11682</v>
      </c>
      <c r="U674">
        <v>183</v>
      </c>
      <c r="V674">
        <v>200</v>
      </c>
      <c r="W674">
        <v>11761</v>
      </c>
      <c r="X674" s="4">
        <v>43397</v>
      </c>
      <c r="Y674" s="1" t="s">
        <v>14910</v>
      </c>
      <c r="Z674" s="1" t="s">
        <v>14911</v>
      </c>
      <c r="AA674" s="1" t="s">
        <v>8864</v>
      </c>
      <c r="AB674" s="1" t="s">
        <v>14912</v>
      </c>
      <c r="AC674" t="s">
        <v>14913</v>
      </c>
      <c r="AD674" t="s">
        <v>13661</v>
      </c>
      <c r="AE674" s="1" t="s">
        <v>8866</v>
      </c>
    </row>
    <row r="675" spans="1:31" x14ac:dyDescent="0.25">
      <c r="A675">
        <v>73</v>
      </c>
      <c r="B675" s="1" t="s">
        <v>8850</v>
      </c>
      <c r="C675" s="1" t="s">
        <v>14914</v>
      </c>
      <c r="D675" s="1" t="s">
        <v>14915</v>
      </c>
      <c r="E675" s="1" t="s">
        <v>14916</v>
      </c>
      <c r="F675" s="1">
        <v>0</v>
      </c>
      <c r="G675" s="1" t="s">
        <v>14917</v>
      </c>
      <c r="H675" s="1" t="s">
        <v>8991</v>
      </c>
      <c r="I675" t="b">
        <v>0</v>
      </c>
      <c r="J675" s="1" t="s">
        <v>14918</v>
      </c>
      <c r="K675" s="1" t="s">
        <v>8857</v>
      </c>
      <c r="L675" s="4">
        <v>41791</v>
      </c>
      <c r="M675" s="1" t="s">
        <v>8858</v>
      </c>
      <c r="N675" s="1" t="s">
        <v>8993</v>
      </c>
      <c r="O675" s="1" t="s">
        <v>8994</v>
      </c>
      <c r="P675" t="s">
        <v>1407</v>
      </c>
      <c r="Q675" t="s">
        <v>4084</v>
      </c>
      <c r="R675" t="s">
        <v>13136</v>
      </c>
      <c r="S675" s="1"/>
      <c r="T675" s="1" t="s">
        <v>9065</v>
      </c>
      <c r="U675">
        <v>371</v>
      </c>
      <c r="V675">
        <v>392</v>
      </c>
      <c r="W675">
        <v>10845</v>
      </c>
      <c r="X675" s="4">
        <v>41154</v>
      </c>
      <c r="Y675" s="1" t="s">
        <v>14919</v>
      </c>
      <c r="Z675" s="1" t="s">
        <v>14920</v>
      </c>
      <c r="AA675" s="1" t="s">
        <v>8864</v>
      </c>
      <c r="AB675" s="1" t="s">
        <v>14921</v>
      </c>
      <c r="AC675" t="s">
        <v>14922</v>
      </c>
      <c r="AD675" t="s">
        <v>14087</v>
      </c>
      <c r="AE675" s="1" t="s">
        <v>8866</v>
      </c>
    </row>
    <row r="676" spans="1:31" x14ac:dyDescent="0.25">
      <c r="A676">
        <v>74</v>
      </c>
      <c r="B676" s="1" t="s">
        <v>8850</v>
      </c>
      <c r="C676" s="1" t="s">
        <v>14923</v>
      </c>
      <c r="D676" s="1" t="s">
        <v>14924</v>
      </c>
      <c r="E676" s="1" t="s">
        <v>14925</v>
      </c>
      <c r="F676" s="1">
        <v>0</v>
      </c>
      <c r="G676" s="1" t="s">
        <v>8864</v>
      </c>
      <c r="H676" s="1" t="s">
        <v>14926</v>
      </c>
      <c r="I676" t="b">
        <v>1</v>
      </c>
      <c r="J676" s="1" t="s">
        <v>14927</v>
      </c>
      <c r="K676" s="1" t="s">
        <v>13218</v>
      </c>
      <c r="L676" s="4">
        <v>43636</v>
      </c>
      <c r="M676" s="1" t="s">
        <v>8858</v>
      </c>
      <c r="N676" s="1"/>
      <c r="O676" s="1" t="s">
        <v>14928</v>
      </c>
      <c r="P676" t="s">
        <v>458</v>
      </c>
      <c r="Q676" t="s">
        <v>1125</v>
      </c>
      <c r="R676" t="s">
        <v>13146</v>
      </c>
      <c r="S676" s="1"/>
      <c r="T676" s="1" t="s">
        <v>13367</v>
      </c>
      <c r="U676">
        <v>1</v>
      </c>
      <c r="V676">
        <v>57</v>
      </c>
      <c r="W676">
        <v>12987</v>
      </c>
      <c r="X676" s="4">
        <v>43636</v>
      </c>
      <c r="Y676" s="1" t="s">
        <v>10629</v>
      </c>
      <c r="Z676" s="1"/>
      <c r="AA676" s="1" t="s">
        <v>8864</v>
      </c>
      <c r="AB676" s="1"/>
      <c r="AD676" t="s">
        <v>14054</v>
      </c>
      <c r="AE676" s="1" t="s">
        <v>8866</v>
      </c>
    </row>
    <row r="677" spans="1:31" x14ac:dyDescent="0.25">
      <c r="A677">
        <v>75</v>
      </c>
      <c r="B677" s="1" t="s">
        <v>8850</v>
      </c>
      <c r="C677" s="1" t="s">
        <v>14929</v>
      </c>
      <c r="D677" s="1" t="s">
        <v>14930</v>
      </c>
      <c r="E677" s="1" t="s">
        <v>14931</v>
      </c>
      <c r="F677" s="1">
        <v>0</v>
      </c>
      <c r="G677" s="1" t="s">
        <v>14932</v>
      </c>
      <c r="H677" s="1" t="s">
        <v>14933</v>
      </c>
      <c r="I677" t="b">
        <v>1</v>
      </c>
      <c r="J677" s="1" t="s">
        <v>14934</v>
      </c>
      <c r="K677" s="1" t="s">
        <v>13218</v>
      </c>
      <c r="L677" s="4">
        <v>42377</v>
      </c>
      <c r="M677" s="1" t="s">
        <v>8858</v>
      </c>
      <c r="N677" s="1"/>
      <c r="O677" s="1" t="s">
        <v>14935</v>
      </c>
      <c r="P677" t="s">
        <v>458</v>
      </c>
      <c r="Q677" t="s">
        <v>1125</v>
      </c>
      <c r="R677" t="s">
        <v>13136</v>
      </c>
      <c r="S677" s="1"/>
      <c r="T677" s="1" t="s">
        <v>13255</v>
      </c>
      <c r="U677">
        <v>1</v>
      </c>
      <c r="V677">
        <v>11</v>
      </c>
      <c r="W677">
        <v>12878</v>
      </c>
      <c r="X677" s="4">
        <v>42377</v>
      </c>
      <c r="Y677" s="1" t="s">
        <v>14936</v>
      </c>
      <c r="Z677" s="1" t="s">
        <v>14937</v>
      </c>
      <c r="AA677" s="1" t="s">
        <v>8864</v>
      </c>
      <c r="AB677" s="1" t="s">
        <v>14938</v>
      </c>
      <c r="AD677" t="s">
        <v>14591</v>
      </c>
      <c r="AE677" s="1" t="s">
        <v>8866</v>
      </c>
    </row>
    <row r="678" spans="1:31" x14ac:dyDescent="0.25">
      <c r="A678">
        <v>76</v>
      </c>
      <c r="B678" s="1" t="s">
        <v>8850</v>
      </c>
      <c r="C678" s="1" t="s">
        <v>14939</v>
      </c>
      <c r="D678" s="1" t="s">
        <v>14940</v>
      </c>
      <c r="E678" s="1" t="s">
        <v>14941</v>
      </c>
      <c r="F678" s="1">
        <v>0</v>
      </c>
      <c r="G678" s="1" t="s">
        <v>14942</v>
      </c>
      <c r="H678" s="1" t="s">
        <v>10562</v>
      </c>
      <c r="I678" t="b">
        <v>0</v>
      </c>
      <c r="J678" s="1" t="s">
        <v>14943</v>
      </c>
      <c r="K678" s="1" t="s">
        <v>8857</v>
      </c>
      <c r="L678" s="4">
        <v>44166</v>
      </c>
      <c r="M678" s="1" t="s">
        <v>8858</v>
      </c>
      <c r="N678" s="1" t="s">
        <v>10564</v>
      </c>
      <c r="O678" s="1" t="s">
        <v>10565</v>
      </c>
      <c r="P678" t="s">
        <v>1246</v>
      </c>
      <c r="Q678" t="s">
        <v>2812</v>
      </c>
      <c r="R678" t="s">
        <v>13136</v>
      </c>
      <c r="S678" s="1"/>
      <c r="T678" s="1" t="s">
        <v>8995</v>
      </c>
      <c r="U678">
        <v>2399</v>
      </c>
      <c r="V678">
        <v>2424</v>
      </c>
      <c r="W678">
        <v>10586</v>
      </c>
      <c r="X678" s="4">
        <v>43804</v>
      </c>
      <c r="Y678" s="1" t="s">
        <v>9098</v>
      </c>
      <c r="Z678" s="1" t="s">
        <v>14944</v>
      </c>
      <c r="AA678" s="1" t="s">
        <v>8864</v>
      </c>
      <c r="AB678" s="1" t="s">
        <v>14945</v>
      </c>
      <c r="AC678" t="s">
        <v>14946</v>
      </c>
      <c r="AD678" t="s">
        <v>13258</v>
      </c>
      <c r="AE678" s="1" t="s">
        <v>8866</v>
      </c>
    </row>
    <row r="679" spans="1:31" x14ac:dyDescent="0.25">
      <c r="A679">
        <v>77</v>
      </c>
      <c r="B679" s="1" t="s">
        <v>8850</v>
      </c>
      <c r="C679" s="1" t="s">
        <v>14947</v>
      </c>
      <c r="D679" s="1" t="s">
        <v>14948</v>
      </c>
      <c r="E679" s="1" t="s">
        <v>14949</v>
      </c>
      <c r="F679" s="1">
        <v>0</v>
      </c>
      <c r="G679" s="1" t="s">
        <v>14950</v>
      </c>
      <c r="H679" s="1" t="s">
        <v>14951</v>
      </c>
      <c r="I679" t="b">
        <v>1</v>
      </c>
      <c r="J679" s="1" t="s">
        <v>14952</v>
      </c>
      <c r="K679" s="1" t="s">
        <v>13218</v>
      </c>
      <c r="L679" s="4">
        <v>43468</v>
      </c>
      <c r="M679" s="1" t="s">
        <v>8858</v>
      </c>
      <c r="N679" s="1"/>
      <c r="O679" s="1" t="s">
        <v>14953</v>
      </c>
      <c r="P679" t="s">
        <v>299</v>
      </c>
      <c r="Q679" t="s">
        <v>1125</v>
      </c>
      <c r="R679" t="s">
        <v>13136</v>
      </c>
      <c r="S679" s="1" t="s">
        <v>14954</v>
      </c>
      <c r="T679" s="1" t="s">
        <v>10392</v>
      </c>
      <c r="U679">
        <v>1</v>
      </c>
      <c r="V679">
        <v>12</v>
      </c>
      <c r="W679">
        <v>12992</v>
      </c>
      <c r="X679" s="4">
        <v>43468</v>
      </c>
      <c r="Y679" s="1" t="s">
        <v>13368</v>
      </c>
      <c r="Z679" s="1" t="s">
        <v>14955</v>
      </c>
      <c r="AA679" s="1" t="s">
        <v>8864</v>
      </c>
      <c r="AB679" s="1"/>
      <c r="AD679" t="s">
        <v>13310</v>
      </c>
      <c r="AE679" s="1" t="s">
        <v>8866</v>
      </c>
    </row>
    <row r="680" spans="1:31" x14ac:dyDescent="0.25">
      <c r="A680">
        <v>78</v>
      </c>
      <c r="B680" s="1" t="s">
        <v>8850</v>
      </c>
      <c r="C680" s="1" t="s">
        <v>14956</v>
      </c>
      <c r="D680" s="1" t="s">
        <v>14957</v>
      </c>
      <c r="E680" s="1" t="s">
        <v>14958</v>
      </c>
      <c r="F680" s="1">
        <v>0</v>
      </c>
      <c r="G680" s="1" t="s">
        <v>14959</v>
      </c>
      <c r="H680" s="1" t="s">
        <v>14960</v>
      </c>
      <c r="I680" t="b">
        <v>1</v>
      </c>
      <c r="J680" s="1" t="s">
        <v>14961</v>
      </c>
      <c r="K680" s="1" t="s">
        <v>8857</v>
      </c>
      <c r="L680" s="4">
        <v>43072</v>
      </c>
      <c r="M680" s="1" t="s">
        <v>8858</v>
      </c>
      <c r="N680" s="1" t="s">
        <v>14962</v>
      </c>
      <c r="O680" s="1" t="s">
        <v>14963</v>
      </c>
      <c r="P680" t="s">
        <v>3647</v>
      </c>
      <c r="Q680" t="s">
        <v>1125</v>
      </c>
      <c r="R680" t="s">
        <v>13136</v>
      </c>
      <c r="S680" s="1" t="s">
        <v>14964</v>
      </c>
      <c r="T680" s="1" t="s">
        <v>8861</v>
      </c>
      <c r="U680">
        <v>1</v>
      </c>
      <c r="V680">
        <v>28</v>
      </c>
      <c r="W680">
        <v>11295</v>
      </c>
      <c r="X680" s="4">
        <v>43072</v>
      </c>
      <c r="Y680" s="1" t="s">
        <v>13586</v>
      </c>
      <c r="Z680" s="1" t="s">
        <v>14965</v>
      </c>
      <c r="AA680" s="1" t="s">
        <v>8864</v>
      </c>
      <c r="AB680" s="1" t="s">
        <v>14966</v>
      </c>
      <c r="AD680" t="s">
        <v>14361</v>
      </c>
      <c r="AE680" s="1" t="s">
        <v>8866</v>
      </c>
    </row>
    <row r="681" spans="1:31" x14ac:dyDescent="0.25">
      <c r="A681">
        <v>79</v>
      </c>
      <c r="B681" s="1" t="s">
        <v>8850</v>
      </c>
      <c r="C681" s="1" t="s">
        <v>14967</v>
      </c>
      <c r="D681" s="1" t="s">
        <v>14968</v>
      </c>
      <c r="E681" s="1" t="s">
        <v>14969</v>
      </c>
      <c r="F681" s="1">
        <v>0</v>
      </c>
      <c r="G681" s="1" t="s">
        <v>14970</v>
      </c>
      <c r="H681" s="1" t="s">
        <v>13187</v>
      </c>
      <c r="I681" t="b">
        <v>0</v>
      </c>
      <c r="J681" s="1" t="s">
        <v>14971</v>
      </c>
      <c r="K681" s="1" t="s">
        <v>8857</v>
      </c>
      <c r="L681" s="4">
        <v>43800</v>
      </c>
      <c r="M681" s="1" t="s">
        <v>8858</v>
      </c>
      <c r="N681" s="1" t="s">
        <v>13189</v>
      </c>
      <c r="O681" s="1" t="s">
        <v>13190</v>
      </c>
      <c r="P681" t="s">
        <v>4817</v>
      </c>
      <c r="Q681" t="s">
        <v>149</v>
      </c>
      <c r="R681" t="s">
        <v>13136</v>
      </c>
      <c r="S681" s="1"/>
      <c r="T681" s="1" t="s">
        <v>8922</v>
      </c>
      <c r="U681">
        <v>3387</v>
      </c>
      <c r="V681">
        <v>3396</v>
      </c>
      <c r="W681">
        <v>204</v>
      </c>
      <c r="X681" s="4">
        <v>43767</v>
      </c>
      <c r="Y681" s="1" t="s">
        <v>14972</v>
      </c>
      <c r="Z681" s="1" t="s">
        <v>14973</v>
      </c>
      <c r="AA681" s="1" t="s">
        <v>8864</v>
      </c>
      <c r="AB681" s="1" t="s">
        <v>14974</v>
      </c>
      <c r="AC681" t="s">
        <v>14975</v>
      </c>
      <c r="AD681" t="s">
        <v>13310</v>
      </c>
      <c r="AE681" s="1" t="s">
        <v>8866</v>
      </c>
    </row>
    <row r="682" spans="1:31" x14ac:dyDescent="0.25">
      <c r="A682">
        <v>80</v>
      </c>
      <c r="B682" s="1" t="s">
        <v>8850</v>
      </c>
      <c r="C682" s="1" t="s">
        <v>14976</v>
      </c>
      <c r="D682" s="1" t="s">
        <v>14977</v>
      </c>
      <c r="E682" s="1" t="s">
        <v>14978</v>
      </c>
      <c r="F682" s="1">
        <v>0</v>
      </c>
      <c r="G682" s="1" t="s">
        <v>14979</v>
      </c>
      <c r="H682" s="1" t="s">
        <v>9805</v>
      </c>
      <c r="I682" t="b">
        <v>0</v>
      </c>
      <c r="J682" s="1" t="s">
        <v>14980</v>
      </c>
      <c r="K682" s="1" t="s">
        <v>8857</v>
      </c>
      <c r="L682" s="4">
        <v>43556</v>
      </c>
      <c r="M682" s="1" t="s">
        <v>8858</v>
      </c>
      <c r="N682" s="1" t="s">
        <v>9807</v>
      </c>
      <c r="O682" s="1" t="s">
        <v>9808</v>
      </c>
      <c r="P682" t="s">
        <v>3567</v>
      </c>
      <c r="Q682" t="s">
        <v>1744</v>
      </c>
      <c r="R682" t="s">
        <v>13136</v>
      </c>
      <c r="S682" s="1"/>
      <c r="T682" s="1" t="s">
        <v>13568</v>
      </c>
      <c r="U682">
        <v>9391</v>
      </c>
      <c r="V682">
        <v>9408</v>
      </c>
      <c r="W682">
        <v>11356</v>
      </c>
      <c r="X682" s="4">
        <v>43500</v>
      </c>
      <c r="Y682" s="1" t="s">
        <v>8973</v>
      </c>
      <c r="Z682" s="1" t="s">
        <v>14981</v>
      </c>
      <c r="AA682" s="1" t="s">
        <v>8864</v>
      </c>
      <c r="AB682" s="1" t="s">
        <v>14982</v>
      </c>
      <c r="AC682" t="s">
        <v>14983</v>
      </c>
      <c r="AD682" t="s">
        <v>14260</v>
      </c>
      <c r="AE682" s="1" t="s">
        <v>8866</v>
      </c>
    </row>
    <row r="683" spans="1:31" x14ac:dyDescent="0.25">
      <c r="A683">
        <v>81</v>
      </c>
      <c r="B683" s="1" t="s">
        <v>8850</v>
      </c>
      <c r="C683" s="1" t="s">
        <v>14984</v>
      </c>
      <c r="D683" s="1" t="s">
        <v>14985</v>
      </c>
      <c r="E683" s="1" t="s">
        <v>14986</v>
      </c>
      <c r="F683" s="1">
        <v>0</v>
      </c>
      <c r="G683" s="1" t="s">
        <v>14987</v>
      </c>
      <c r="H683" s="1" t="s">
        <v>13640</v>
      </c>
      <c r="I683" t="b">
        <v>1</v>
      </c>
      <c r="J683" s="1" t="s">
        <v>14988</v>
      </c>
      <c r="K683" s="1" t="s">
        <v>8857</v>
      </c>
      <c r="L683" s="4">
        <v>43678</v>
      </c>
      <c r="M683" s="1" t="s">
        <v>8858</v>
      </c>
      <c r="N683" s="1" t="s">
        <v>13642</v>
      </c>
      <c r="O683" s="1" t="s">
        <v>13643</v>
      </c>
      <c r="P683" t="s">
        <v>3351</v>
      </c>
      <c r="Q683" t="s">
        <v>555</v>
      </c>
      <c r="R683" t="s">
        <v>13136</v>
      </c>
      <c r="S683" s="1"/>
      <c r="T683" s="1" t="s">
        <v>8995</v>
      </c>
      <c r="U683">
        <v>893</v>
      </c>
      <c r="V683">
        <v>936</v>
      </c>
      <c r="W683">
        <v>607</v>
      </c>
      <c r="X683" s="4">
        <v>43216</v>
      </c>
      <c r="Y683" s="1" t="s">
        <v>13555</v>
      </c>
      <c r="Z683" s="1" t="s">
        <v>14989</v>
      </c>
      <c r="AA683" s="1" t="s">
        <v>8864</v>
      </c>
      <c r="AB683" s="1" t="s">
        <v>14990</v>
      </c>
      <c r="AC683" t="s">
        <v>14991</v>
      </c>
      <c r="AD683" t="s">
        <v>13360</v>
      </c>
      <c r="AE683" s="1" t="s">
        <v>8866</v>
      </c>
    </row>
    <row r="684" spans="1:31" x14ac:dyDescent="0.25">
      <c r="A684">
        <v>82</v>
      </c>
      <c r="B684" s="1" t="s">
        <v>8850</v>
      </c>
      <c r="C684" s="1" t="s">
        <v>14992</v>
      </c>
      <c r="D684" s="1" t="s">
        <v>14993</v>
      </c>
      <c r="E684" s="1" t="s">
        <v>14994</v>
      </c>
      <c r="F684" s="1">
        <v>0</v>
      </c>
      <c r="G684" s="1" t="s">
        <v>14995</v>
      </c>
      <c r="H684" s="1" t="s">
        <v>14996</v>
      </c>
      <c r="I684" t="b">
        <v>0</v>
      </c>
      <c r="J684" s="1" t="s">
        <v>14997</v>
      </c>
      <c r="K684" s="1" t="s">
        <v>8857</v>
      </c>
      <c r="L684" s="4">
        <v>43221</v>
      </c>
      <c r="M684" s="1" t="s">
        <v>8858</v>
      </c>
      <c r="N684" s="1" t="s">
        <v>14998</v>
      </c>
      <c r="O684" s="1" t="s">
        <v>14999</v>
      </c>
      <c r="P684" t="s">
        <v>4774</v>
      </c>
      <c r="Q684" t="s">
        <v>308</v>
      </c>
      <c r="R684" t="s">
        <v>13136</v>
      </c>
      <c r="S684" s="1"/>
      <c r="T684" s="1" t="s">
        <v>8875</v>
      </c>
      <c r="U684">
        <v>1309</v>
      </c>
      <c r="V684">
        <v>1344</v>
      </c>
      <c r="W684">
        <v>44</v>
      </c>
      <c r="X684" s="4">
        <v>43158</v>
      </c>
      <c r="Y684" s="1" t="s">
        <v>13658</v>
      </c>
      <c r="Z684" s="1" t="s">
        <v>15000</v>
      </c>
      <c r="AA684" s="1" t="s">
        <v>8864</v>
      </c>
      <c r="AB684" s="1" t="s">
        <v>15001</v>
      </c>
      <c r="AC684" t="s">
        <v>15002</v>
      </c>
      <c r="AD684" t="s">
        <v>15003</v>
      </c>
      <c r="AE684" s="1" t="s">
        <v>8866</v>
      </c>
    </row>
    <row r="685" spans="1:31" x14ac:dyDescent="0.25">
      <c r="A685">
        <v>83</v>
      </c>
      <c r="B685" s="1" t="s">
        <v>8850</v>
      </c>
      <c r="C685" s="1" t="s">
        <v>15004</v>
      </c>
      <c r="D685" s="1" t="s">
        <v>15005</v>
      </c>
      <c r="E685" s="1" t="s">
        <v>15006</v>
      </c>
      <c r="F685" s="1">
        <v>0</v>
      </c>
      <c r="G685" s="1" t="s">
        <v>15007</v>
      </c>
      <c r="H685" s="1" t="s">
        <v>14834</v>
      </c>
      <c r="I685" t="b">
        <v>0</v>
      </c>
      <c r="J685" s="1" t="s">
        <v>15008</v>
      </c>
      <c r="K685" s="1" t="s">
        <v>8857</v>
      </c>
      <c r="L685" s="4">
        <v>43709</v>
      </c>
      <c r="M685" s="1" t="s">
        <v>8858</v>
      </c>
      <c r="N685" s="1" t="s">
        <v>14836</v>
      </c>
      <c r="O685" s="1" t="s">
        <v>14837</v>
      </c>
      <c r="P685" t="s">
        <v>2840</v>
      </c>
      <c r="Q685" t="s">
        <v>4084</v>
      </c>
      <c r="R685" t="s">
        <v>13136</v>
      </c>
      <c r="S685" s="1"/>
      <c r="T685" s="1" t="s">
        <v>9138</v>
      </c>
      <c r="U685">
        <v>1165</v>
      </c>
      <c r="V685">
        <v>1245</v>
      </c>
      <c r="W685">
        <v>10115</v>
      </c>
      <c r="X685" s="4">
        <v>43361</v>
      </c>
      <c r="Y685" s="1" t="s">
        <v>14910</v>
      </c>
      <c r="Z685" s="1" t="s">
        <v>15009</v>
      </c>
      <c r="AA685" s="1" t="s">
        <v>8864</v>
      </c>
      <c r="AB685" s="1" t="s">
        <v>15010</v>
      </c>
      <c r="AC685" t="s">
        <v>15011</v>
      </c>
      <c r="AD685" t="s">
        <v>13710</v>
      </c>
      <c r="AE685" s="1" t="s">
        <v>8866</v>
      </c>
    </row>
    <row r="686" spans="1:31" x14ac:dyDescent="0.25">
      <c r="A686">
        <v>84</v>
      </c>
      <c r="B686" s="1" t="s">
        <v>8850</v>
      </c>
      <c r="C686" s="1" t="s">
        <v>15012</v>
      </c>
      <c r="D686" s="1" t="s">
        <v>15013</v>
      </c>
      <c r="E686" s="1" t="s">
        <v>15014</v>
      </c>
      <c r="F686" s="1">
        <v>0</v>
      </c>
      <c r="G686" s="1" t="s">
        <v>15015</v>
      </c>
      <c r="H686" s="1" t="s">
        <v>13124</v>
      </c>
      <c r="I686" t="b">
        <v>0</v>
      </c>
      <c r="J686" s="1" t="s">
        <v>15016</v>
      </c>
      <c r="K686" s="1" t="s">
        <v>8857</v>
      </c>
      <c r="L686" s="4">
        <v>42705</v>
      </c>
      <c r="M686" s="1" t="s">
        <v>8858</v>
      </c>
      <c r="N686" s="1" t="s">
        <v>13126</v>
      </c>
      <c r="O686" s="1" t="s">
        <v>13127</v>
      </c>
      <c r="P686" t="s">
        <v>342</v>
      </c>
      <c r="Q686" t="s">
        <v>2812</v>
      </c>
      <c r="R686" t="s">
        <v>13136</v>
      </c>
      <c r="S686" s="1"/>
      <c r="T686" s="1" t="s">
        <v>8886</v>
      </c>
      <c r="U686">
        <v>247</v>
      </c>
      <c r="V686">
        <v>257</v>
      </c>
      <c r="W686">
        <v>12553</v>
      </c>
      <c r="X686" s="4">
        <v>42573</v>
      </c>
      <c r="Y686" s="1" t="s">
        <v>15017</v>
      </c>
      <c r="Z686" s="1" t="s">
        <v>15018</v>
      </c>
      <c r="AA686" s="1" t="s">
        <v>8864</v>
      </c>
      <c r="AB686" s="1" t="s">
        <v>15019</v>
      </c>
      <c r="AC686" t="s">
        <v>15020</v>
      </c>
      <c r="AD686" t="s">
        <v>14591</v>
      </c>
      <c r="AE686" s="1" t="s">
        <v>8866</v>
      </c>
    </row>
    <row r="687" spans="1:31" x14ac:dyDescent="0.25">
      <c r="A687">
        <v>85</v>
      </c>
      <c r="B687" s="1" t="s">
        <v>8850</v>
      </c>
      <c r="C687" s="1" t="s">
        <v>15021</v>
      </c>
      <c r="D687" s="1" t="s">
        <v>15022</v>
      </c>
      <c r="E687" s="1" t="s">
        <v>15023</v>
      </c>
      <c r="F687" s="1">
        <v>0</v>
      </c>
      <c r="G687" s="1" t="s">
        <v>15024</v>
      </c>
      <c r="H687" s="1" t="s">
        <v>15025</v>
      </c>
      <c r="I687" t="b">
        <v>0</v>
      </c>
      <c r="J687" s="1" t="s">
        <v>15026</v>
      </c>
      <c r="K687" s="1" t="s">
        <v>8857</v>
      </c>
      <c r="L687" s="4">
        <v>43405</v>
      </c>
      <c r="M687" s="1" t="s">
        <v>8858</v>
      </c>
      <c r="N687" s="1" t="s">
        <v>15027</v>
      </c>
      <c r="O687" s="1" t="s">
        <v>15028</v>
      </c>
      <c r="P687" t="s">
        <v>4774</v>
      </c>
      <c r="Q687" t="s">
        <v>5922</v>
      </c>
      <c r="R687" t="s">
        <v>13136</v>
      </c>
      <c r="S687" s="1"/>
      <c r="T687" s="1" t="s">
        <v>15029</v>
      </c>
      <c r="U687">
        <v>1179</v>
      </c>
      <c r="V687">
        <v>1187</v>
      </c>
      <c r="W687">
        <v>10646</v>
      </c>
      <c r="X687" s="4">
        <v>43348</v>
      </c>
      <c r="Y687" s="1" t="s">
        <v>13658</v>
      </c>
      <c r="Z687" s="1" t="s">
        <v>15030</v>
      </c>
      <c r="AA687" s="1" t="s">
        <v>8864</v>
      </c>
      <c r="AB687" s="1" t="s">
        <v>15031</v>
      </c>
      <c r="AC687" t="s">
        <v>15032</v>
      </c>
      <c r="AD687" t="s">
        <v>14042</v>
      </c>
      <c r="AE687" s="1" t="s">
        <v>8866</v>
      </c>
    </row>
    <row r="688" spans="1:31" x14ac:dyDescent="0.25">
      <c r="A688">
        <v>86</v>
      </c>
      <c r="B688" s="1" t="s">
        <v>8850</v>
      </c>
      <c r="C688" s="1" t="s">
        <v>15033</v>
      </c>
      <c r="D688" s="1" t="s">
        <v>15034</v>
      </c>
      <c r="E688" s="1" t="s">
        <v>15035</v>
      </c>
      <c r="F688" s="1">
        <v>0</v>
      </c>
      <c r="G688" s="1" t="s">
        <v>15036</v>
      </c>
      <c r="H688" s="1" t="s">
        <v>15037</v>
      </c>
      <c r="I688" t="b">
        <v>0</v>
      </c>
      <c r="J688" s="1" t="s">
        <v>15038</v>
      </c>
      <c r="K688" s="1" t="s">
        <v>8857</v>
      </c>
      <c r="L688" s="4">
        <v>43800</v>
      </c>
      <c r="M688" s="1" t="s">
        <v>8858</v>
      </c>
      <c r="N688" s="1" t="s">
        <v>15039</v>
      </c>
      <c r="O688" s="1" t="s">
        <v>15040</v>
      </c>
      <c r="P688" t="s">
        <v>381</v>
      </c>
      <c r="Q688" t="s">
        <v>2812</v>
      </c>
      <c r="R688" t="s">
        <v>13136</v>
      </c>
      <c r="S688" s="1"/>
      <c r="T688" s="1" t="s">
        <v>8995</v>
      </c>
      <c r="U688">
        <v>261</v>
      </c>
      <c r="V688">
        <v>282</v>
      </c>
      <c r="W688">
        <v>10730</v>
      </c>
      <c r="X688" s="4">
        <v>43633</v>
      </c>
      <c r="Y688" s="1" t="s">
        <v>10637</v>
      </c>
      <c r="Z688" s="1" t="s">
        <v>15041</v>
      </c>
      <c r="AA688" s="1" t="s">
        <v>8864</v>
      </c>
      <c r="AB688" s="1" t="s">
        <v>15042</v>
      </c>
      <c r="AC688" t="s">
        <v>15043</v>
      </c>
      <c r="AD688" t="s">
        <v>13310</v>
      </c>
      <c r="AE688" s="1" t="s">
        <v>8866</v>
      </c>
    </row>
    <row r="689" spans="1:31" x14ac:dyDescent="0.25">
      <c r="A689">
        <v>87</v>
      </c>
      <c r="B689" s="1" t="s">
        <v>8850</v>
      </c>
      <c r="C689" s="1" t="s">
        <v>15044</v>
      </c>
      <c r="D689" s="1" t="s">
        <v>15045</v>
      </c>
      <c r="E689" s="1" t="s">
        <v>15046</v>
      </c>
      <c r="F689" s="1">
        <v>0</v>
      </c>
      <c r="G689" s="1" t="s">
        <v>15047</v>
      </c>
      <c r="H689" s="1" t="s">
        <v>10497</v>
      </c>
      <c r="I689" t="b">
        <v>1</v>
      </c>
      <c r="J689" s="1" t="s">
        <v>15048</v>
      </c>
      <c r="K689" s="1" t="s">
        <v>8857</v>
      </c>
      <c r="L689" s="4">
        <v>39508</v>
      </c>
      <c r="M689" s="1" t="s">
        <v>8858</v>
      </c>
      <c r="N689" s="1" t="s">
        <v>10499</v>
      </c>
      <c r="O689" s="1" t="s">
        <v>10500</v>
      </c>
      <c r="P689" t="s">
        <v>15049</v>
      </c>
      <c r="Q689" t="s">
        <v>5400</v>
      </c>
      <c r="R689" t="s">
        <v>13136</v>
      </c>
      <c r="S689" s="1"/>
      <c r="T689" s="1" t="s">
        <v>8910</v>
      </c>
      <c r="U689">
        <v>191</v>
      </c>
      <c r="V689">
        <v>201</v>
      </c>
      <c r="W689">
        <v>221</v>
      </c>
      <c r="X689" s="4">
        <v>39473</v>
      </c>
      <c r="Y689" s="1" t="s">
        <v>15050</v>
      </c>
      <c r="Z689" s="1" t="s">
        <v>15051</v>
      </c>
      <c r="AA689" s="1" t="s">
        <v>8864</v>
      </c>
      <c r="AB689" s="1" t="s">
        <v>15052</v>
      </c>
      <c r="AC689" t="s">
        <v>15053</v>
      </c>
      <c r="AD689" t="s">
        <v>15054</v>
      </c>
      <c r="AE689" s="1" t="s">
        <v>8866</v>
      </c>
    </row>
    <row r="690" spans="1:31" x14ac:dyDescent="0.25">
      <c r="A690">
        <v>88</v>
      </c>
      <c r="B690" s="1" t="s">
        <v>8850</v>
      </c>
      <c r="C690" s="1" t="s">
        <v>15055</v>
      </c>
      <c r="D690" s="1" t="s">
        <v>15056</v>
      </c>
      <c r="E690" s="1" t="s">
        <v>15057</v>
      </c>
      <c r="F690" s="1">
        <v>0</v>
      </c>
      <c r="G690" s="1" t="s">
        <v>15058</v>
      </c>
      <c r="H690" s="1" t="s">
        <v>11216</v>
      </c>
      <c r="I690" t="b">
        <v>0</v>
      </c>
      <c r="J690" s="1" t="s">
        <v>15059</v>
      </c>
      <c r="K690" s="1" t="s">
        <v>8857</v>
      </c>
      <c r="L690" s="4">
        <v>44105</v>
      </c>
      <c r="M690" s="1" t="s">
        <v>8858</v>
      </c>
      <c r="N690" s="1" t="s">
        <v>11218</v>
      </c>
      <c r="O690" s="1" t="s">
        <v>11219</v>
      </c>
      <c r="P690" t="s">
        <v>3647</v>
      </c>
      <c r="Q690" t="s">
        <v>308</v>
      </c>
      <c r="R690" t="s">
        <v>13136</v>
      </c>
      <c r="S690" s="1"/>
      <c r="T690" s="1" t="s">
        <v>8910</v>
      </c>
      <c r="U690">
        <v>579</v>
      </c>
      <c r="V690">
        <v>590</v>
      </c>
      <c r="W690">
        <v>11571</v>
      </c>
      <c r="X690" s="4">
        <v>44079</v>
      </c>
      <c r="Y690" s="1" t="s">
        <v>9209</v>
      </c>
      <c r="Z690" s="1" t="s">
        <v>15060</v>
      </c>
      <c r="AA690" s="1" t="s">
        <v>8864</v>
      </c>
      <c r="AB690" s="1" t="s">
        <v>15061</v>
      </c>
      <c r="AC690" t="s">
        <v>15062</v>
      </c>
      <c r="AD690" t="s">
        <v>14137</v>
      </c>
      <c r="AE690" s="1" t="s">
        <v>8866</v>
      </c>
    </row>
    <row r="691" spans="1:31" x14ac:dyDescent="0.25">
      <c r="A691">
        <v>89</v>
      </c>
      <c r="B691" s="1" t="s">
        <v>8850</v>
      </c>
      <c r="C691" s="1" t="s">
        <v>15063</v>
      </c>
      <c r="D691" s="1" t="s">
        <v>15064</v>
      </c>
      <c r="E691" s="1" t="s">
        <v>15065</v>
      </c>
      <c r="F691" s="1">
        <v>0</v>
      </c>
      <c r="G691" s="1" t="s">
        <v>15066</v>
      </c>
      <c r="H691" s="1" t="s">
        <v>15067</v>
      </c>
      <c r="I691" t="b">
        <v>0</v>
      </c>
      <c r="J691" s="1" t="s">
        <v>15068</v>
      </c>
      <c r="K691" s="1" t="s">
        <v>8857</v>
      </c>
      <c r="L691" s="4">
        <v>43009</v>
      </c>
      <c r="M691" s="1" t="s">
        <v>8858</v>
      </c>
      <c r="N691" s="1" t="s">
        <v>15069</v>
      </c>
      <c r="O691" s="1" t="s">
        <v>15070</v>
      </c>
      <c r="P691" t="s">
        <v>15071</v>
      </c>
      <c r="Q691" t="s">
        <v>1744</v>
      </c>
      <c r="R691" t="s">
        <v>13136</v>
      </c>
      <c r="S691" s="1"/>
      <c r="T691" s="1" t="s">
        <v>13568</v>
      </c>
      <c r="U691">
        <v>767</v>
      </c>
      <c r="V691">
        <v>779</v>
      </c>
      <c r="W691">
        <v>66</v>
      </c>
      <c r="X691" s="4">
        <v>42923</v>
      </c>
      <c r="Y691" s="1" t="s">
        <v>14216</v>
      </c>
      <c r="Z691" s="1" t="s">
        <v>15072</v>
      </c>
      <c r="AA691" s="1" t="s">
        <v>8864</v>
      </c>
      <c r="AB691" s="1" t="s">
        <v>15073</v>
      </c>
      <c r="AC691" t="s">
        <v>15074</v>
      </c>
      <c r="AD691" t="s">
        <v>15075</v>
      </c>
      <c r="AE691" s="1" t="s">
        <v>8866</v>
      </c>
    </row>
    <row r="692" spans="1:31" x14ac:dyDescent="0.25">
      <c r="A692">
        <v>90</v>
      </c>
      <c r="B692" s="1" t="s">
        <v>8850</v>
      </c>
      <c r="C692" s="1" t="s">
        <v>15076</v>
      </c>
      <c r="D692" s="1" t="s">
        <v>15077</v>
      </c>
      <c r="E692" s="1" t="s">
        <v>15078</v>
      </c>
      <c r="F692" s="1">
        <v>0</v>
      </c>
      <c r="G692" s="1" t="s">
        <v>15079</v>
      </c>
      <c r="H692" s="1" t="s">
        <v>9356</v>
      </c>
      <c r="I692" t="b">
        <v>0</v>
      </c>
      <c r="J692" s="1" t="s">
        <v>15080</v>
      </c>
      <c r="K692" s="1" t="s">
        <v>8857</v>
      </c>
      <c r="L692" s="4">
        <v>44013</v>
      </c>
      <c r="M692" s="1" t="s">
        <v>8858</v>
      </c>
      <c r="N692" s="1" t="s">
        <v>9358</v>
      </c>
      <c r="O692" s="1" t="s">
        <v>9359</v>
      </c>
      <c r="P692" t="s">
        <v>3027</v>
      </c>
      <c r="Q692" t="s">
        <v>3647</v>
      </c>
      <c r="R692" t="s">
        <v>13136</v>
      </c>
      <c r="S692" s="1"/>
      <c r="T692" s="1" t="s">
        <v>8922</v>
      </c>
      <c r="U692">
        <v>9809</v>
      </c>
      <c r="V692">
        <v>9826</v>
      </c>
      <c r="W692">
        <v>521</v>
      </c>
      <c r="X692" s="4">
        <v>43762</v>
      </c>
      <c r="Y692" s="1" t="s">
        <v>13169</v>
      </c>
      <c r="Z692" s="1" t="s">
        <v>15081</v>
      </c>
      <c r="AA692" s="1" t="s">
        <v>8864</v>
      </c>
      <c r="AB692" s="1" t="s">
        <v>15082</v>
      </c>
      <c r="AC692" t="s">
        <v>15083</v>
      </c>
      <c r="AD692" t="s">
        <v>14829</v>
      </c>
      <c r="AE692" s="1" t="s">
        <v>8866</v>
      </c>
    </row>
    <row r="693" spans="1:31" x14ac:dyDescent="0.25">
      <c r="A693">
        <v>91</v>
      </c>
      <c r="B693" s="1" t="s">
        <v>8850</v>
      </c>
      <c r="C693" s="1" t="s">
        <v>15084</v>
      </c>
      <c r="D693" s="1" t="s">
        <v>15085</v>
      </c>
      <c r="E693" s="1" t="s">
        <v>15086</v>
      </c>
      <c r="F693" s="1">
        <v>0</v>
      </c>
      <c r="G693" s="1" t="s">
        <v>15087</v>
      </c>
      <c r="H693" s="1" t="s">
        <v>14647</v>
      </c>
      <c r="I693" t="b">
        <v>0</v>
      </c>
      <c r="J693" s="1" t="s">
        <v>15088</v>
      </c>
      <c r="K693" s="1" t="s">
        <v>8857</v>
      </c>
      <c r="L693" s="4">
        <v>43405</v>
      </c>
      <c r="M693" s="1" t="s">
        <v>8858</v>
      </c>
      <c r="N693" s="1" t="s">
        <v>14649</v>
      </c>
      <c r="O693" s="1" t="s">
        <v>14650</v>
      </c>
      <c r="P693" t="s">
        <v>2345</v>
      </c>
      <c r="Q693" t="s">
        <v>1679</v>
      </c>
      <c r="R693" t="s">
        <v>13136</v>
      </c>
      <c r="S693" s="1"/>
      <c r="T693" s="1" t="s">
        <v>14651</v>
      </c>
      <c r="U693">
        <v>1487</v>
      </c>
      <c r="V693">
        <v>1494</v>
      </c>
      <c r="W693">
        <v>402</v>
      </c>
      <c r="X693" s="4">
        <v>43285</v>
      </c>
      <c r="Y693" s="1" t="s">
        <v>14143</v>
      </c>
      <c r="Z693" s="1" t="s">
        <v>15089</v>
      </c>
      <c r="AA693" s="1" t="s">
        <v>8864</v>
      </c>
      <c r="AB693" s="1" t="s">
        <v>15090</v>
      </c>
      <c r="AC693" t="s">
        <v>15091</v>
      </c>
      <c r="AD693" t="s">
        <v>14042</v>
      </c>
      <c r="AE693" s="1" t="s">
        <v>8866</v>
      </c>
    </row>
    <row r="694" spans="1:31" x14ac:dyDescent="0.25">
      <c r="A694">
        <v>92</v>
      </c>
      <c r="B694" s="1" t="s">
        <v>8850</v>
      </c>
      <c r="C694" s="1" t="s">
        <v>15092</v>
      </c>
      <c r="D694" s="1" t="s">
        <v>15093</v>
      </c>
      <c r="E694" s="1" t="s">
        <v>15094</v>
      </c>
      <c r="F694" s="1">
        <v>0</v>
      </c>
      <c r="G694" s="1" t="s">
        <v>15095</v>
      </c>
      <c r="H694" s="1" t="s">
        <v>15096</v>
      </c>
      <c r="I694" t="b">
        <v>0</v>
      </c>
      <c r="J694" s="1" t="s">
        <v>15097</v>
      </c>
      <c r="K694" s="1" t="s">
        <v>8857</v>
      </c>
      <c r="L694" s="4">
        <v>41579</v>
      </c>
      <c r="M694" s="1" t="s">
        <v>8858</v>
      </c>
      <c r="N694" s="1" t="s">
        <v>15098</v>
      </c>
      <c r="O694" s="1" t="s">
        <v>15099</v>
      </c>
      <c r="P694" t="s">
        <v>4691</v>
      </c>
      <c r="Q694" t="s">
        <v>308</v>
      </c>
      <c r="R694" t="s">
        <v>13136</v>
      </c>
      <c r="S694" s="1"/>
      <c r="T694" s="1" t="s">
        <v>15100</v>
      </c>
      <c r="U694">
        <v>609</v>
      </c>
      <c r="V694">
        <v>618</v>
      </c>
      <c r="W694">
        <v>10482</v>
      </c>
      <c r="X694" s="4">
        <v>41509</v>
      </c>
      <c r="Y694" s="1" t="s">
        <v>14885</v>
      </c>
      <c r="Z694" s="1" t="s">
        <v>15101</v>
      </c>
      <c r="AA694" s="1" t="s">
        <v>8864</v>
      </c>
      <c r="AB694" s="1" t="s">
        <v>15102</v>
      </c>
      <c r="AC694" t="s">
        <v>15103</v>
      </c>
      <c r="AD694" t="s">
        <v>14000</v>
      </c>
      <c r="AE694" s="1" t="s">
        <v>8866</v>
      </c>
    </row>
    <row r="695" spans="1:31" x14ac:dyDescent="0.25">
      <c r="A695">
        <v>93</v>
      </c>
      <c r="B695" s="1" t="s">
        <v>8850</v>
      </c>
      <c r="C695" s="1" t="s">
        <v>15104</v>
      </c>
      <c r="D695" s="1" t="s">
        <v>15105</v>
      </c>
      <c r="E695" s="1" t="s">
        <v>15106</v>
      </c>
      <c r="F695" s="1">
        <v>0</v>
      </c>
      <c r="G695" s="1" t="s">
        <v>15107</v>
      </c>
      <c r="H695" s="1" t="s">
        <v>15108</v>
      </c>
      <c r="I695" t="b">
        <v>0</v>
      </c>
      <c r="J695" s="1" t="s">
        <v>15109</v>
      </c>
      <c r="K695" s="1" t="s">
        <v>8857</v>
      </c>
      <c r="L695" s="4">
        <v>40087</v>
      </c>
      <c r="M695" s="1" t="s">
        <v>8858</v>
      </c>
      <c r="N695" s="1" t="s">
        <v>15110</v>
      </c>
      <c r="O695" s="1" t="s">
        <v>15111</v>
      </c>
      <c r="P695" t="s">
        <v>2614</v>
      </c>
      <c r="Q695" t="s">
        <v>4084</v>
      </c>
      <c r="R695" t="s">
        <v>13136</v>
      </c>
      <c r="S695" s="1"/>
      <c r="T695" s="1" t="s">
        <v>8861</v>
      </c>
      <c r="U695">
        <v>251</v>
      </c>
      <c r="V695">
        <v>271</v>
      </c>
      <c r="W695">
        <v>421</v>
      </c>
      <c r="X695" s="4">
        <v>40010</v>
      </c>
      <c r="Y695" s="1" t="s">
        <v>15112</v>
      </c>
      <c r="Z695" s="1" t="s">
        <v>15113</v>
      </c>
      <c r="AA695" s="1" t="s">
        <v>8864</v>
      </c>
      <c r="AB695" s="1" t="s">
        <v>15114</v>
      </c>
      <c r="AC695" t="s">
        <v>15115</v>
      </c>
      <c r="AD695" t="s">
        <v>15116</v>
      </c>
      <c r="AE695" s="1" t="s">
        <v>8866</v>
      </c>
    </row>
    <row r="696" spans="1:31" x14ac:dyDescent="0.25">
      <c r="A696">
        <v>94</v>
      </c>
      <c r="B696" s="1" t="s">
        <v>8850</v>
      </c>
      <c r="C696" s="1" t="s">
        <v>15117</v>
      </c>
      <c r="D696" s="1" t="s">
        <v>15118</v>
      </c>
      <c r="E696" s="1" t="s">
        <v>15119</v>
      </c>
      <c r="F696" s="1">
        <v>0</v>
      </c>
      <c r="G696" s="1" t="s">
        <v>15120</v>
      </c>
      <c r="H696" s="1" t="s">
        <v>9677</v>
      </c>
      <c r="I696" t="b">
        <v>0</v>
      </c>
      <c r="J696" s="1" t="s">
        <v>15121</v>
      </c>
      <c r="K696" s="1" t="s">
        <v>8857</v>
      </c>
      <c r="L696" s="4">
        <v>42064</v>
      </c>
      <c r="M696" s="1" t="s">
        <v>8858</v>
      </c>
      <c r="N696" s="1" t="s">
        <v>9679</v>
      </c>
      <c r="O696" s="1" t="s">
        <v>9680</v>
      </c>
      <c r="P696" t="s">
        <v>3059</v>
      </c>
      <c r="Q696" t="s">
        <v>1125</v>
      </c>
      <c r="R696" t="s">
        <v>13136</v>
      </c>
      <c r="S696" s="1"/>
      <c r="T696" s="1" t="s">
        <v>8984</v>
      </c>
      <c r="U696">
        <v>1</v>
      </c>
      <c r="V696">
        <v>22</v>
      </c>
      <c r="W696">
        <v>766</v>
      </c>
      <c r="X696" s="4">
        <v>41537</v>
      </c>
      <c r="Y696" s="1" t="s">
        <v>15122</v>
      </c>
      <c r="Z696" s="1" t="s">
        <v>15123</v>
      </c>
      <c r="AA696" s="1" t="s">
        <v>8864</v>
      </c>
      <c r="AB696" s="1" t="s">
        <v>15124</v>
      </c>
      <c r="AC696" t="s">
        <v>15125</v>
      </c>
      <c r="AD696" t="s">
        <v>15126</v>
      </c>
      <c r="AE696" s="1" t="s">
        <v>8866</v>
      </c>
    </row>
    <row r="697" spans="1:31" x14ac:dyDescent="0.25">
      <c r="A697">
        <v>95</v>
      </c>
      <c r="B697" s="1" t="s">
        <v>8850</v>
      </c>
      <c r="C697" s="1" t="s">
        <v>15127</v>
      </c>
      <c r="D697" s="1" t="s">
        <v>15128</v>
      </c>
      <c r="E697" s="1" t="s">
        <v>15129</v>
      </c>
      <c r="F697" s="1">
        <v>0</v>
      </c>
      <c r="G697" s="1" t="s">
        <v>15130</v>
      </c>
      <c r="H697" s="1" t="s">
        <v>15131</v>
      </c>
      <c r="I697" t="b">
        <v>0</v>
      </c>
      <c r="J697" s="1" t="s">
        <v>15132</v>
      </c>
      <c r="K697" s="1" t="s">
        <v>8857</v>
      </c>
      <c r="L697" s="4">
        <v>41800</v>
      </c>
      <c r="M697" s="1" t="s">
        <v>8858</v>
      </c>
      <c r="N697" s="1" t="s">
        <v>15133</v>
      </c>
      <c r="O697" s="1" t="s">
        <v>15134</v>
      </c>
      <c r="P697" t="s">
        <v>458</v>
      </c>
      <c r="Q697" t="s">
        <v>555</v>
      </c>
      <c r="R697" t="s">
        <v>13136</v>
      </c>
      <c r="S697" s="1"/>
      <c r="T697" s="1" t="s">
        <v>15135</v>
      </c>
      <c r="U697">
        <v>1</v>
      </c>
      <c r="V697">
        <v>5</v>
      </c>
      <c r="W697">
        <v>11912</v>
      </c>
      <c r="X697" s="4">
        <v>41800</v>
      </c>
      <c r="Y697" s="1" t="s">
        <v>13156</v>
      </c>
      <c r="Z697" s="1" t="s">
        <v>15136</v>
      </c>
      <c r="AA697" s="1" t="s">
        <v>8864</v>
      </c>
      <c r="AB697" s="1" t="s">
        <v>15137</v>
      </c>
      <c r="AD697" t="s">
        <v>15138</v>
      </c>
      <c r="AE697" s="1" t="s">
        <v>8866</v>
      </c>
    </row>
    <row r="698" spans="1:31" x14ac:dyDescent="0.25">
      <c r="A698">
        <v>96</v>
      </c>
      <c r="B698" s="1" t="s">
        <v>8850</v>
      </c>
      <c r="C698" s="1" t="s">
        <v>15139</v>
      </c>
      <c r="D698" s="1" t="s">
        <v>15140</v>
      </c>
      <c r="E698" s="1" t="s">
        <v>15141</v>
      </c>
      <c r="F698" s="1">
        <v>0</v>
      </c>
      <c r="G698" s="1" t="s">
        <v>15142</v>
      </c>
      <c r="H698" s="1" t="s">
        <v>11109</v>
      </c>
      <c r="I698" t="b">
        <v>1</v>
      </c>
      <c r="J698" s="1" t="s">
        <v>15143</v>
      </c>
      <c r="K698" s="1" t="s">
        <v>8857</v>
      </c>
      <c r="L698" s="4">
        <v>43983</v>
      </c>
      <c r="M698" s="1" t="s">
        <v>8858</v>
      </c>
      <c r="N698" s="1" t="s">
        <v>11111</v>
      </c>
      <c r="O698" s="1" t="s">
        <v>11112</v>
      </c>
      <c r="P698" t="s">
        <v>8224</v>
      </c>
      <c r="Q698" t="s">
        <v>5400</v>
      </c>
      <c r="R698" t="s">
        <v>13136</v>
      </c>
      <c r="S698" s="1"/>
      <c r="T698" s="1" t="s">
        <v>8984</v>
      </c>
      <c r="U698">
        <v>191</v>
      </c>
      <c r="V698">
        <v>209</v>
      </c>
      <c r="W698">
        <v>10055</v>
      </c>
      <c r="X698" s="4">
        <v>43738</v>
      </c>
      <c r="Y698" s="1" t="s">
        <v>10629</v>
      </c>
      <c r="Z698" s="1" t="s">
        <v>15144</v>
      </c>
      <c r="AA698" s="1" t="s">
        <v>8864</v>
      </c>
      <c r="AB698" s="1" t="s">
        <v>15145</v>
      </c>
      <c r="AC698" t="s">
        <v>15146</v>
      </c>
      <c r="AD698" t="s">
        <v>13737</v>
      </c>
      <c r="AE698" s="1" t="s">
        <v>8866</v>
      </c>
    </row>
    <row r="699" spans="1:31" x14ac:dyDescent="0.25">
      <c r="A699">
        <v>97</v>
      </c>
      <c r="B699" s="1" t="s">
        <v>8850</v>
      </c>
      <c r="C699" s="1" t="s">
        <v>15147</v>
      </c>
      <c r="D699" s="1" t="s">
        <v>15148</v>
      </c>
      <c r="E699" s="1" t="s">
        <v>15149</v>
      </c>
      <c r="F699" s="1">
        <v>0</v>
      </c>
      <c r="G699" s="1" t="s">
        <v>15107</v>
      </c>
      <c r="H699" s="1" t="s">
        <v>15108</v>
      </c>
      <c r="I699" t="b">
        <v>0</v>
      </c>
      <c r="J699" s="1" t="s">
        <v>15150</v>
      </c>
      <c r="K699" s="1" t="s">
        <v>8857</v>
      </c>
      <c r="L699" s="4">
        <v>41122</v>
      </c>
      <c r="M699" s="1" t="s">
        <v>8858</v>
      </c>
      <c r="N699" s="1" t="s">
        <v>15110</v>
      </c>
      <c r="O699" s="1" t="s">
        <v>15111</v>
      </c>
      <c r="P699" t="s">
        <v>3192</v>
      </c>
      <c r="Q699" t="s">
        <v>555</v>
      </c>
      <c r="R699" t="s">
        <v>13136</v>
      </c>
      <c r="S699" s="1"/>
      <c r="T699" s="1" t="s">
        <v>9577</v>
      </c>
      <c r="U699">
        <v>2785</v>
      </c>
      <c r="V699">
        <v>2815</v>
      </c>
      <c r="W699">
        <v>421</v>
      </c>
      <c r="X699" s="4">
        <v>40888</v>
      </c>
      <c r="Y699" s="1" t="s">
        <v>15151</v>
      </c>
      <c r="Z699" s="1" t="s">
        <v>15152</v>
      </c>
      <c r="AA699" s="1" t="s">
        <v>8864</v>
      </c>
      <c r="AB699" s="1" t="s">
        <v>15153</v>
      </c>
      <c r="AC699" t="s">
        <v>15154</v>
      </c>
      <c r="AD699" t="s">
        <v>15155</v>
      </c>
      <c r="AE699" s="1" t="s">
        <v>8866</v>
      </c>
    </row>
    <row r="700" spans="1:31" x14ac:dyDescent="0.25">
      <c r="A700">
        <v>98</v>
      </c>
      <c r="B700" s="1" t="s">
        <v>8850</v>
      </c>
      <c r="C700" s="1" t="s">
        <v>15156</v>
      </c>
      <c r="D700" s="1" t="s">
        <v>15157</v>
      </c>
      <c r="E700" s="1" t="s">
        <v>15158</v>
      </c>
      <c r="F700" s="1">
        <v>0</v>
      </c>
      <c r="G700" s="1" t="s">
        <v>15159</v>
      </c>
      <c r="H700" s="1" t="s">
        <v>11005</v>
      </c>
      <c r="I700" t="b">
        <v>0</v>
      </c>
      <c r="J700" s="1" t="s">
        <v>15160</v>
      </c>
      <c r="K700" s="1" t="s">
        <v>8857</v>
      </c>
      <c r="L700" s="4">
        <v>43252</v>
      </c>
      <c r="M700" s="1" t="s">
        <v>8858</v>
      </c>
      <c r="N700" s="1" t="s">
        <v>11007</v>
      </c>
      <c r="O700" s="1" t="s">
        <v>11008</v>
      </c>
      <c r="P700" t="s">
        <v>2360</v>
      </c>
      <c r="Q700" t="s">
        <v>342</v>
      </c>
      <c r="R700" t="s">
        <v>13136</v>
      </c>
      <c r="S700" s="1"/>
      <c r="T700" s="1" t="s">
        <v>10392</v>
      </c>
      <c r="U700">
        <v>833</v>
      </c>
      <c r="V700">
        <v>848</v>
      </c>
      <c r="W700">
        <v>10554</v>
      </c>
      <c r="X700" s="4">
        <v>43203</v>
      </c>
      <c r="Y700" s="1" t="s">
        <v>15161</v>
      </c>
      <c r="Z700" s="1"/>
      <c r="AA700" s="1" t="s">
        <v>8864</v>
      </c>
      <c r="AB700" s="1"/>
      <c r="AC700" t="s">
        <v>15162</v>
      </c>
      <c r="AD700" t="s">
        <v>14229</v>
      </c>
      <c r="AE700" s="1" t="s">
        <v>8866</v>
      </c>
    </row>
    <row r="701" spans="1:31" x14ac:dyDescent="0.25">
      <c r="A701">
        <v>99</v>
      </c>
      <c r="B701" s="1" t="s">
        <v>8850</v>
      </c>
      <c r="C701" s="1" t="s">
        <v>15163</v>
      </c>
      <c r="D701" s="1" t="s">
        <v>15164</v>
      </c>
      <c r="E701" s="1" t="s">
        <v>15165</v>
      </c>
      <c r="F701" s="1">
        <v>0</v>
      </c>
      <c r="G701" s="1" t="s">
        <v>15166</v>
      </c>
      <c r="H701" s="1" t="s">
        <v>15167</v>
      </c>
      <c r="I701" t="b">
        <v>0</v>
      </c>
      <c r="J701" s="1" t="s">
        <v>15168</v>
      </c>
      <c r="K701" s="1" t="s">
        <v>8857</v>
      </c>
      <c r="L701" s="4">
        <v>42979</v>
      </c>
      <c r="M701" s="1" t="s">
        <v>8858</v>
      </c>
      <c r="N701" s="1" t="s">
        <v>15169</v>
      </c>
      <c r="O701" s="1" t="s">
        <v>15170</v>
      </c>
      <c r="P701" t="s">
        <v>2548</v>
      </c>
      <c r="Q701" t="s">
        <v>5922</v>
      </c>
      <c r="R701" t="s">
        <v>13136</v>
      </c>
      <c r="S701" s="1"/>
      <c r="T701" s="1" t="s">
        <v>8861</v>
      </c>
      <c r="U701">
        <v>1001</v>
      </c>
      <c r="V701">
        <v>1012</v>
      </c>
      <c r="W701">
        <v>535</v>
      </c>
      <c r="X701" s="4">
        <v>42905</v>
      </c>
      <c r="Y701" s="1" t="s">
        <v>15171</v>
      </c>
      <c r="Z701" s="1" t="s">
        <v>15172</v>
      </c>
      <c r="AA701" s="1" t="s">
        <v>8864</v>
      </c>
      <c r="AB701" s="1" t="s">
        <v>15173</v>
      </c>
      <c r="AC701" t="s">
        <v>15174</v>
      </c>
      <c r="AD701" t="s">
        <v>13485</v>
      </c>
      <c r="AE701" s="1" t="s">
        <v>8866</v>
      </c>
    </row>
    <row r="702" spans="1:31" x14ac:dyDescent="0.25">
      <c r="A702">
        <v>0</v>
      </c>
      <c r="B702" s="1" t="s">
        <v>8850</v>
      </c>
      <c r="C702" s="1" t="s">
        <v>15175</v>
      </c>
      <c r="D702" s="1" t="s">
        <v>15176</v>
      </c>
      <c r="E702" s="1" t="s">
        <v>15177</v>
      </c>
      <c r="F702" s="1">
        <v>0</v>
      </c>
      <c r="G702" s="1" t="s">
        <v>15178</v>
      </c>
      <c r="H702" s="1" t="s">
        <v>15179</v>
      </c>
      <c r="I702" t="b">
        <v>1</v>
      </c>
      <c r="J702" s="1" t="s">
        <v>15180</v>
      </c>
      <c r="K702" s="1" t="s">
        <v>8943</v>
      </c>
      <c r="L702" s="4">
        <v>40001</v>
      </c>
      <c r="M702" s="1" t="s">
        <v>8858</v>
      </c>
      <c r="N702" s="1" t="s">
        <v>15181</v>
      </c>
      <c r="O702" s="1" t="s">
        <v>15182</v>
      </c>
      <c r="P702" t="s">
        <v>3351</v>
      </c>
      <c r="Q702" t="s">
        <v>1125</v>
      </c>
      <c r="R702" t="s">
        <v>13136</v>
      </c>
      <c r="S702" s="1"/>
      <c r="T702" s="1" t="s">
        <v>9065</v>
      </c>
      <c r="U702">
        <v>1</v>
      </c>
      <c r="V702">
        <v>6</v>
      </c>
      <c r="W702">
        <v>41416</v>
      </c>
      <c r="X702" s="4">
        <v>39973</v>
      </c>
      <c r="Y702" s="1" t="s">
        <v>15183</v>
      </c>
      <c r="Z702" s="1" t="s">
        <v>15184</v>
      </c>
      <c r="AA702" s="1" t="s">
        <v>8864</v>
      </c>
      <c r="AB702" s="1" t="s">
        <v>15185</v>
      </c>
      <c r="AD702" t="s">
        <v>15186</v>
      </c>
      <c r="AE702" s="1" t="s">
        <v>8866</v>
      </c>
    </row>
    <row r="703" spans="1:31" x14ac:dyDescent="0.25">
      <c r="A703">
        <v>1</v>
      </c>
      <c r="B703" s="1" t="s">
        <v>8850</v>
      </c>
      <c r="C703" s="1" t="s">
        <v>15187</v>
      </c>
      <c r="D703" s="1" t="s">
        <v>15188</v>
      </c>
      <c r="E703" s="1" t="s">
        <v>15189</v>
      </c>
      <c r="F703" s="1">
        <v>0</v>
      </c>
      <c r="G703" s="1" t="s">
        <v>15190</v>
      </c>
      <c r="H703" s="1" t="s">
        <v>15191</v>
      </c>
      <c r="I703" t="b">
        <v>0</v>
      </c>
      <c r="J703" s="1" t="s">
        <v>15192</v>
      </c>
      <c r="K703" s="1" t="s">
        <v>8857</v>
      </c>
      <c r="L703" s="4">
        <v>43800</v>
      </c>
      <c r="M703" s="1" t="s">
        <v>8858</v>
      </c>
      <c r="N703" s="1" t="s">
        <v>15193</v>
      </c>
      <c r="O703" s="1" t="s">
        <v>15194</v>
      </c>
      <c r="P703" t="s">
        <v>2345</v>
      </c>
      <c r="Q703" t="s">
        <v>15195</v>
      </c>
      <c r="R703" t="s">
        <v>13408</v>
      </c>
      <c r="S703" s="1"/>
      <c r="T703" s="1" t="s">
        <v>8861</v>
      </c>
      <c r="U703">
        <v>1201</v>
      </c>
      <c r="V703">
        <v>1215</v>
      </c>
      <c r="W703">
        <v>439</v>
      </c>
      <c r="X703" s="4">
        <v>43727</v>
      </c>
      <c r="Y703" s="1" t="s">
        <v>8973</v>
      </c>
      <c r="Z703" s="1" t="s">
        <v>15196</v>
      </c>
      <c r="AA703" s="1" t="s">
        <v>8864</v>
      </c>
      <c r="AB703" s="1"/>
      <c r="AC703" t="s">
        <v>15197</v>
      </c>
      <c r="AD703" t="s">
        <v>13310</v>
      </c>
      <c r="AE703" s="1" t="s">
        <v>8866</v>
      </c>
    </row>
    <row r="704" spans="1:31" x14ac:dyDescent="0.25">
      <c r="A704">
        <v>2</v>
      </c>
      <c r="B704" s="1" t="s">
        <v>8850</v>
      </c>
      <c r="C704" s="1" t="s">
        <v>15198</v>
      </c>
      <c r="D704" s="1" t="s">
        <v>15199</v>
      </c>
      <c r="E704" s="1" t="s">
        <v>15200</v>
      </c>
      <c r="F704" s="1">
        <v>0</v>
      </c>
      <c r="G704" s="1" t="s">
        <v>15201</v>
      </c>
      <c r="H704" s="1" t="s">
        <v>15202</v>
      </c>
      <c r="I704" t="b">
        <v>1</v>
      </c>
      <c r="J704" s="1" t="s">
        <v>15203</v>
      </c>
      <c r="K704" s="1" t="s">
        <v>8857</v>
      </c>
      <c r="L704" s="4">
        <v>44155</v>
      </c>
      <c r="M704" s="1" t="s">
        <v>8858</v>
      </c>
      <c r="N704" s="1"/>
      <c r="O704" s="1" t="s">
        <v>15204</v>
      </c>
      <c r="P704" t="s">
        <v>5922</v>
      </c>
      <c r="Q704" t="s">
        <v>1125</v>
      </c>
      <c r="R704" t="s">
        <v>13136</v>
      </c>
      <c r="S704" s="1"/>
      <c r="T704" s="1" t="s">
        <v>14352</v>
      </c>
      <c r="U704">
        <v>1</v>
      </c>
      <c r="V704">
        <v>8</v>
      </c>
      <c r="W704">
        <v>13755</v>
      </c>
      <c r="X704" s="4">
        <v>44155</v>
      </c>
      <c r="Y704" s="1" t="s">
        <v>8887</v>
      </c>
      <c r="Z704" s="1" t="s">
        <v>15205</v>
      </c>
      <c r="AA704" s="1" t="s">
        <v>8864</v>
      </c>
      <c r="AB704" s="1" t="s">
        <v>15206</v>
      </c>
      <c r="AD704" t="s">
        <v>13284</v>
      </c>
      <c r="AE704" s="1" t="s">
        <v>8866</v>
      </c>
    </row>
    <row r="705" spans="1:31" x14ac:dyDescent="0.25">
      <c r="A705">
        <v>3</v>
      </c>
      <c r="B705" s="1" t="s">
        <v>8850</v>
      </c>
      <c r="C705" s="1" t="s">
        <v>15207</v>
      </c>
      <c r="D705" s="1" t="s">
        <v>15208</v>
      </c>
      <c r="E705" s="1" t="s">
        <v>15209</v>
      </c>
      <c r="F705" s="1">
        <v>0</v>
      </c>
      <c r="G705" s="1" t="s">
        <v>15210</v>
      </c>
      <c r="H705" s="1" t="s">
        <v>9739</v>
      </c>
      <c r="I705" t="b">
        <v>0</v>
      </c>
      <c r="J705" s="1" t="s">
        <v>15211</v>
      </c>
      <c r="K705" s="1" t="s">
        <v>8857</v>
      </c>
      <c r="L705" s="4">
        <v>41730</v>
      </c>
      <c r="M705" s="1" t="s">
        <v>8858</v>
      </c>
      <c r="N705" s="1" t="s">
        <v>9741</v>
      </c>
      <c r="O705" s="1" t="s">
        <v>9742</v>
      </c>
      <c r="P705" t="s">
        <v>3684</v>
      </c>
      <c r="Q705" t="s">
        <v>5400</v>
      </c>
      <c r="R705" t="s">
        <v>13136</v>
      </c>
      <c r="S705" s="1"/>
      <c r="T705" s="1" t="s">
        <v>8995</v>
      </c>
      <c r="U705">
        <v>151</v>
      </c>
      <c r="V705">
        <v>168</v>
      </c>
      <c r="W705">
        <v>10961</v>
      </c>
      <c r="X705" s="4">
        <v>41368</v>
      </c>
      <c r="Y705" s="1" t="s">
        <v>15212</v>
      </c>
      <c r="Z705" s="1" t="s">
        <v>15213</v>
      </c>
      <c r="AA705" s="1" t="s">
        <v>8864</v>
      </c>
      <c r="AB705" s="1" t="s">
        <v>15214</v>
      </c>
      <c r="AC705" t="s">
        <v>15215</v>
      </c>
      <c r="AD705" t="s">
        <v>14889</v>
      </c>
      <c r="AE705" s="1" t="s">
        <v>8866</v>
      </c>
    </row>
    <row r="706" spans="1:31" x14ac:dyDescent="0.25">
      <c r="A706">
        <v>4</v>
      </c>
      <c r="B706" s="1" t="s">
        <v>8850</v>
      </c>
      <c r="C706" s="1" t="s">
        <v>15216</v>
      </c>
      <c r="D706" s="1" t="s">
        <v>15217</v>
      </c>
      <c r="E706" s="1" t="s">
        <v>15218</v>
      </c>
      <c r="F706" s="1">
        <v>0</v>
      </c>
      <c r="G706" s="1" t="s">
        <v>15219</v>
      </c>
      <c r="H706" s="1" t="s">
        <v>15220</v>
      </c>
      <c r="I706" t="b">
        <v>0</v>
      </c>
      <c r="J706" s="1" t="s">
        <v>15221</v>
      </c>
      <c r="K706" s="1" t="s">
        <v>8857</v>
      </c>
      <c r="L706" s="4">
        <v>41609</v>
      </c>
      <c r="M706" s="1" t="s">
        <v>8858</v>
      </c>
      <c r="N706" s="1" t="s">
        <v>15222</v>
      </c>
      <c r="O706" s="1" t="s">
        <v>15223</v>
      </c>
      <c r="P706" t="s">
        <v>15224</v>
      </c>
      <c r="Q706" t="s">
        <v>4084</v>
      </c>
      <c r="R706" t="s">
        <v>13136</v>
      </c>
      <c r="S706" s="1"/>
      <c r="T706" s="1" t="s">
        <v>8861</v>
      </c>
      <c r="U706">
        <v>647</v>
      </c>
      <c r="V706">
        <v>669</v>
      </c>
      <c r="W706">
        <v>441</v>
      </c>
      <c r="X706" s="4">
        <v>41544</v>
      </c>
      <c r="Y706" s="1" t="s">
        <v>14521</v>
      </c>
      <c r="Z706" s="1" t="s">
        <v>15225</v>
      </c>
      <c r="AA706" s="1" t="s">
        <v>8864</v>
      </c>
      <c r="AB706" s="1" t="s">
        <v>15226</v>
      </c>
      <c r="AC706" t="s">
        <v>15227</v>
      </c>
      <c r="AD706" t="s">
        <v>15228</v>
      </c>
      <c r="AE706" s="1" t="s">
        <v>8866</v>
      </c>
    </row>
    <row r="707" spans="1:31" x14ac:dyDescent="0.25">
      <c r="A707">
        <v>5</v>
      </c>
      <c r="B707" s="1" t="s">
        <v>8850</v>
      </c>
      <c r="C707" s="1" t="s">
        <v>15229</v>
      </c>
      <c r="D707" s="1" t="s">
        <v>15230</v>
      </c>
      <c r="E707" s="1" t="s">
        <v>15231</v>
      </c>
      <c r="F707" s="1">
        <v>0</v>
      </c>
      <c r="G707" s="1" t="s">
        <v>15232</v>
      </c>
      <c r="H707" s="1" t="s">
        <v>10427</v>
      </c>
      <c r="I707" t="b">
        <v>0</v>
      </c>
      <c r="J707" s="1" t="s">
        <v>15233</v>
      </c>
      <c r="K707" s="1" t="s">
        <v>8857</v>
      </c>
      <c r="L707" s="4">
        <v>43862</v>
      </c>
      <c r="M707" s="1" t="s">
        <v>8858</v>
      </c>
      <c r="N707" s="1" t="s">
        <v>10429</v>
      </c>
      <c r="O707" s="1" t="s">
        <v>10430</v>
      </c>
      <c r="P707" t="s">
        <v>3567</v>
      </c>
      <c r="Q707" t="s">
        <v>5400</v>
      </c>
      <c r="R707" t="s">
        <v>13136</v>
      </c>
      <c r="S707" s="1"/>
      <c r="T707" s="1" t="s">
        <v>10431</v>
      </c>
      <c r="U707">
        <v>291</v>
      </c>
      <c r="V707">
        <v>299</v>
      </c>
      <c r="W707">
        <v>542</v>
      </c>
      <c r="X707" s="4">
        <v>43803</v>
      </c>
      <c r="Y707" s="1" t="s">
        <v>8973</v>
      </c>
      <c r="Z707" s="1" t="s">
        <v>15234</v>
      </c>
      <c r="AA707" s="1" t="s">
        <v>8864</v>
      </c>
      <c r="AB707" s="1"/>
      <c r="AC707" t="s">
        <v>13193</v>
      </c>
      <c r="AD707" t="s">
        <v>13817</v>
      </c>
      <c r="AE707" s="1" t="s">
        <v>8866</v>
      </c>
    </row>
    <row r="708" spans="1:31" x14ac:dyDescent="0.25">
      <c r="A708">
        <v>6</v>
      </c>
      <c r="B708" s="1" t="s">
        <v>8850</v>
      </c>
      <c r="C708" s="1" t="s">
        <v>15235</v>
      </c>
      <c r="D708" s="1" t="s">
        <v>15236</v>
      </c>
      <c r="E708" s="1" t="s">
        <v>15237</v>
      </c>
      <c r="F708" s="1">
        <v>0</v>
      </c>
      <c r="G708" s="1" t="s">
        <v>15238</v>
      </c>
      <c r="H708" s="1" t="s">
        <v>15239</v>
      </c>
      <c r="I708" t="b">
        <v>1</v>
      </c>
      <c r="J708" s="1" t="s">
        <v>15240</v>
      </c>
      <c r="K708" s="1" t="s">
        <v>13218</v>
      </c>
      <c r="L708" s="4">
        <v>42563</v>
      </c>
      <c r="M708" s="1" t="s">
        <v>8858</v>
      </c>
      <c r="N708" s="1"/>
      <c r="O708" s="1" t="s">
        <v>15241</v>
      </c>
      <c r="P708" t="s">
        <v>3647</v>
      </c>
      <c r="Q708" t="s">
        <v>1125</v>
      </c>
      <c r="R708" t="s">
        <v>13146</v>
      </c>
      <c r="S708" s="1"/>
      <c r="T708" s="1" t="s">
        <v>13605</v>
      </c>
      <c r="U708">
        <v>1</v>
      </c>
      <c r="V708">
        <v>16</v>
      </c>
      <c r="W708">
        <v>12969</v>
      </c>
      <c r="X708" s="4">
        <v>42563</v>
      </c>
      <c r="Y708" s="1" t="s">
        <v>13232</v>
      </c>
      <c r="Z708" s="1" t="s">
        <v>15242</v>
      </c>
      <c r="AA708" s="1" t="s">
        <v>8864</v>
      </c>
      <c r="AB708" s="1" t="s">
        <v>15243</v>
      </c>
      <c r="AD708" t="s">
        <v>14248</v>
      </c>
      <c r="AE708" s="1" t="s">
        <v>8866</v>
      </c>
    </row>
    <row r="709" spans="1:31" x14ac:dyDescent="0.25">
      <c r="A709">
        <v>7</v>
      </c>
      <c r="B709" s="1" t="s">
        <v>8850</v>
      </c>
      <c r="C709" s="1" t="s">
        <v>15244</v>
      </c>
      <c r="D709" s="1" t="s">
        <v>15245</v>
      </c>
      <c r="E709" s="1" t="s">
        <v>15246</v>
      </c>
      <c r="F709" s="1">
        <v>0</v>
      </c>
      <c r="G709" s="1" t="s">
        <v>8864</v>
      </c>
      <c r="H709" s="1" t="s">
        <v>15247</v>
      </c>
      <c r="I709" t="b">
        <v>0</v>
      </c>
      <c r="J709" s="1" t="s">
        <v>15248</v>
      </c>
      <c r="K709" s="1" t="s">
        <v>8943</v>
      </c>
      <c r="L709" s="4">
        <v>43040</v>
      </c>
      <c r="M709" s="1" t="s">
        <v>8858</v>
      </c>
      <c r="N709" s="1" t="s">
        <v>15249</v>
      </c>
      <c r="O709" s="1" t="s">
        <v>15250</v>
      </c>
      <c r="P709" t="s">
        <v>3907</v>
      </c>
      <c r="Q709" t="s">
        <v>1125</v>
      </c>
      <c r="R709" t="s">
        <v>13146</v>
      </c>
      <c r="S709" s="1"/>
      <c r="T709" s="1" t="s">
        <v>15251</v>
      </c>
      <c r="W709">
        <v>41386</v>
      </c>
      <c r="X709" s="4">
        <v>43069</v>
      </c>
      <c r="Y709" s="1" t="s">
        <v>15252</v>
      </c>
      <c r="Z709" s="1"/>
      <c r="AA709" s="1" t="s">
        <v>8864</v>
      </c>
      <c r="AB709" s="1"/>
      <c r="AD709" t="s">
        <v>15253</v>
      </c>
      <c r="AE709" s="1" t="s">
        <v>8866</v>
      </c>
    </row>
    <row r="710" spans="1:31" x14ac:dyDescent="0.25">
      <c r="A710">
        <v>8</v>
      </c>
      <c r="B710" s="1" t="s">
        <v>8850</v>
      </c>
      <c r="C710" s="1" t="s">
        <v>15254</v>
      </c>
      <c r="D710" s="1" t="s">
        <v>15255</v>
      </c>
      <c r="E710" s="1" t="s">
        <v>15256</v>
      </c>
      <c r="F710" s="1">
        <v>0</v>
      </c>
      <c r="G710" s="1" t="s">
        <v>15257</v>
      </c>
      <c r="H710" s="1" t="s">
        <v>15258</v>
      </c>
      <c r="I710" t="b">
        <v>0</v>
      </c>
      <c r="J710" s="1" t="s">
        <v>15259</v>
      </c>
      <c r="K710" s="1" t="s">
        <v>8857</v>
      </c>
      <c r="L710" s="4">
        <v>43593</v>
      </c>
      <c r="M710" s="1" t="s">
        <v>8858</v>
      </c>
      <c r="N710" s="1" t="s">
        <v>15260</v>
      </c>
      <c r="O710" s="1" t="s">
        <v>15261</v>
      </c>
      <c r="P710" t="s">
        <v>3059</v>
      </c>
      <c r="Q710" t="s">
        <v>5400</v>
      </c>
      <c r="R710" t="s">
        <v>13136</v>
      </c>
      <c r="S710" s="1"/>
      <c r="T710" s="1" t="s">
        <v>8922</v>
      </c>
      <c r="U710">
        <v>57</v>
      </c>
      <c r="V710">
        <v>64</v>
      </c>
      <c r="W710">
        <v>10048</v>
      </c>
      <c r="X710" s="4">
        <v>43549</v>
      </c>
      <c r="Y710" s="1" t="s">
        <v>8973</v>
      </c>
      <c r="Z710" s="1" t="s">
        <v>15262</v>
      </c>
      <c r="AA710" s="1" t="s">
        <v>8864</v>
      </c>
      <c r="AB710" s="1" t="s">
        <v>15263</v>
      </c>
      <c r="AC710" t="s">
        <v>15264</v>
      </c>
      <c r="AD710" t="s">
        <v>15265</v>
      </c>
      <c r="AE710" s="1" t="s">
        <v>8866</v>
      </c>
    </row>
    <row r="711" spans="1:31" x14ac:dyDescent="0.25">
      <c r="A711">
        <v>9</v>
      </c>
      <c r="B711" s="1" t="s">
        <v>8850</v>
      </c>
      <c r="C711" s="1" t="s">
        <v>15266</v>
      </c>
      <c r="D711" s="1" t="s">
        <v>15267</v>
      </c>
      <c r="E711" s="1" t="s">
        <v>15268</v>
      </c>
      <c r="F711" s="1">
        <v>0</v>
      </c>
      <c r="G711" s="1" t="s">
        <v>15269</v>
      </c>
      <c r="H711" s="1" t="s">
        <v>15270</v>
      </c>
      <c r="I711" t="b">
        <v>0</v>
      </c>
      <c r="J711" s="1" t="s">
        <v>15271</v>
      </c>
      <c r="K711" s="1" t="s">
        <v>8857</v>
      </c>
      <c r="L711" s="4">
        <v>42979</v>
      </c>
      <c r="M711" s="1" t="s">
        <v>8858</v>
      </c>
      <c r="N711" s="1" t="s">
        <v>15272</v>
      </c>
      <c r="O711" s="1" t="s">
        <v>15273</v>
      </c>
      <c r="P711" t="s">
        <v>3589</v>
      </c>
      <c r="Q711" t="s">
        <v>308</v>
      </c>
      <c r="R711" t="s">
        <v>13136</v>
      </c>
      <c r="S711" s="1"/>
      <c r="T711" s="1" t="s">
        <v>8984</v>
      </c>
      <c r="U711">
        <v>361</v>
      </c>
      <c r="V711">
        <v>370</v>
      </c>
      <c r="W711">
        <v>56</v>
      </c>
      <c r="X711" s="4">
        <v>42823</v>
      </c>
      <c r="Y711" s="1" t="s">
        <v>15274</v>
      </c>
      <c r="Z711" s="1" t="s">
        <v>15275</v>
      </c>
      <c r="AA711" s="1" t="s">
        <v>8864</v>
      </c>
      <c r="AB711" s="1" t="s">
        <v>15276</v>
      </c>
      <c r="AC711" t="s">
        <v>14217</v>
      </c>
      <c r="AD711" t="s">
        <v>13485</v>
      </c>
      <c r="AE711" s="1" t="s">
        <v>8866</v>
      </c>
    </row>
    <row r="712" spans="1:31" x14ac:dyDescent="0.25">
      <c r="A712">
        <v>10</v>
      </c>
      <c r="B712" s="1" t="s">
        <v>8850</v>
      </c>
      <c r="C712" s="1" t="s">
        <v>15277</v>
      </c>
      <c r="D712" s="1" t="s">
        <v>15278</v>
      </c>
      <c r="E712" s="1" t="s">
        <v>15279</v>
      </c>
      <c r="F712" s="1">
        <v>0</v>
      </c>
      <c r="G712" s="1" t="s">
        <v>15280</v>
      </c>
      <c r="H712" s="1" t="s">
        <v>10562</v>
      </c>
      <c r="I712" t="b">
        <v>0</v>
      </c>
      <c r="J712" s="1" t="s">
        <v>15281</v>
      </c>
      <c r="K712" s="1" t="s">
        <v>8857</v>
      </c>
      <c r="L712" s="4">
        <v>42614</v>
      </c>
      <c r="M712" s="1" t="s">
        <v>8858</v>
      </c>
      <c r="N712" s="1" t="s">
        <v>10564</v>
      </c>
      <c r="O712" s="1" t="s">
        <v>10565</v>
      </c>
      <c r="P712" t="s">
        <v>971</v>
      </c>
      <c r="Q712" t="s">
        <v>4084</v>
      </c>
      <c r="R712" t="s">
        <v>13136</v>
      </c>
      <c r="S712" s="1"/>
      <c r="T712" s="1" t="s">
        <v>8995</v>
      </c>
      <c r="U712">
        <v>1017</v>
      </c>
      <c r="V712">
        <v>1036</v>
      </c>
      <c r="W712">
        <v>10586</v>
      </c>
      <c r="X712" s="4">
        <v>42521</v>
      </c>
      <c r="Y712" s="1" t="s">
        <v>13508</v>
      </c>
      <c r="Z712" s="1" t="s">
        <v>15282</v>
      </c>
      <c r="AA712" s="1" t="s">
        <v>8864</v>
      </c>
      <c r="AB712" s="1" t="s">
        <v>15283</v>
      </c>
      <c r="AC712" t="s">
        <v>15284</v>
      </c>
      <c r="AD712" t="s">
        <v>14532</v>
      </c>
      <c r="AE712" s="1" t="s">
        <v>8866</v>
      </c>
    </row>
    <row r="713" spans="1:31" x14ac:dyDescent="0.25">
      <c r="A713">
        <v>11</v>
      </c>
      <c r="B713" s="1" t="s">
        <v>8850</v>
      </c>
      <c r="C713" s="1" t="s">
        <v>15285</v>
      </c>
      <c r="D713" s="1" t="s">
        <v>15286</v>
      </c>
      <c r="E713" s="1" t="s">
        <v>15287</v>
      </c>
      <c r="F713" s="1">
        <v>0</v>
      </c>
      <c r="G713" s="1" t="s">
        <v>15288</v>
      </c>
      <c r="H713" s="1" t="s">
        <v>13977</v>
      </c>
      <c r="I713" t="b">
        <v>0</v>
      </c>
      <c r="J713" s="1" t="s">
        <v>15289</v>
      </c>
      <c r="K713" s="1" t="s">
        <v>8857</v>
      </c>
      <c r="L713" s="4">
        <v>39326</v>
      </c>
      <c r="M713" s="1" t="s">
        <v>8858</v>
      </c>
      <c r="N713" s="1" t="s">
        <v>13979</v>
      </c>
      <c r="O713" s="1" t="s">
        <v>13980</v>
      </c>
      <c r="P713" t="s">
        <v>1679</v>
      </c>
      <c r="Q713" t="s">
        <v>308</v>
      </c>
      <c r="R713" t="s">
        <v>13136</v>
      </c>
      <c r="S713" s="1"/>
      <c r="T713" s="1" t="s">
        <v>15290</v>
      </c>
      <c r="U713">
        <v>277</v>
      </c>
      <c r="V713">
        <v>290</v>
      </c>
      <c r="W713">
        <v>40291</v>
      </c>
      <c r="X713" s="4">
        <v>41137</v>
      </c>
      <c r="Y713" s="1" t="s">
        <v>15291</v>
      </c>
      <c r="Z713" s="1" t="s">
        <v>15292</v>
      </c>
      <c r="AA713" s="1" t="s">
        <v>8864</v>
      </c>
      <c r="AB713" s="1"/>
      <c r="AD713" t="s">
        <v>15293</v>
      </c>
      <c r="AE713" s="1" t="s">
        <v>8866</v>
      </c>
    </row>
    <row r="714" spans="1:31" x14ac:dyDescent="0.25">
      <c r="A714">
        <v>12</v>
      </c>
      <c r="B714" s="1" t="s">
        <v>8850</v>
      </c>
      <c r="C714" s="1" t="s">
        <v>15294</v>
      </c>
      <c r="D714" s="1" t="s">
        <v>15295</v>
      </c>
      <c r="E714" s="1" t="s">
        <v>15296</v>
      </c>
      <c r="F714" s="1">
        <v>0</v>
      </c>
      <c r="G714" s="1" t="s">
        <v>15297</v>
      </c>
      <c r="H714" s="1" t="s">
        <v>15298</v>
      </c>
      <c r="I714" t="b">
        <v>0</v>
      </c>
      <c r="J714" s="1" t="s">
        <v>15299</v>
      </c>
      <c r="K714" s="1" t="s">
        <v>8857</v>
      </c>
      <c r="L714" s="4">
        <v>41730</v>
      </c>
      <c r="M714" s="1" t="s">
        <v>8858</v>
      </c>
      <c r="N714" s="1" t="s">
        <v>15300</v>
      </c>
      <c r="O714" s="1" t="s">
        <v>15301</v>
      </c>
      <c r="P714" t="s">
        <v>4774</v>
      </c>
      <c r="Q714" t="s">
        <v>5400</v>
      </c>
      <c r="R714" t="s">
        <v>13136</v>
      </c>
      <c r="S714" s="1"/>
      <c r="T714" s="1" t="s">
        <v>8922</v>
      </c>
      <c r="U714">
        <v>113</v>
      </c>
      <c r="V714">
        <v>130</v>
      </c>
      <c r="W714">
        <v>10334</v>
      </c>
      <c r="X714" s="4">
        <v>41483</v>
      </c>
      <c r="Y714" s="1" t="s">
        <v>15302</v>
      </c>
      <c r="Z714" s="1" t="s">
        <v>15303</v>
      </c>
      <c r="AA714" s="1" t="s">
        <v>8864</v>
      </c>
      <c r="AB714" s="1" t="s">
        <v>15304</v>
      </c>
      <c r="AC714" t="s">
        <v>15305</v>
      </c>
      <c r="AD714" t="s">
        <v>14889</v>
      </c>
      <c r="AE714" s="1" t="s">
        <v>8866</v>
      </c>
    </row>
    <row r="715" spans="1:31" x14ac:dyDescent="0.25">
      <c r="A715">
        <v>13</v>
      </c>
      <c r="B715" s="1" t="s">
        <v>8850</v>
      </c>
      <c r="C715" s="1" t="s">
        <v>15306</v>
      </c>
      <c r="D715" s="1" t="s">
        <v>15307</v>
      </c>
      <c r="E715" s="1" t="s">
        <v>15308</v>
      </c>
      <c r="F715" s="1">
        <v>0</v>
      </c>
      <c r="G715" s="1" t="s">
        <v>15309</v>
      </c>
      <c r="H715" s="1" t="s">
        <v>15310</v>
      </c>
      <c r="I715" t="b">
        <v>0</v>
      </c>
      <c r="J715" s="1" t="s">
        <v>15311</v>
      </c>
      <c r="K715" s="1" t="s">
        <v>8857</v>
      </c>
      <c r="L715" s="4">
        <v>42633</v>
      </c>
      <c r="M715" s="1" t="s">
        <v>8858</v>
      </c>
      <c r="N715" s="1" t="s">
        <v>15312</v>
      </c>
      <c r="O715" s="1" t="s">
        <v>15313</v>
      </c>
      <c r="P715" t="s">
        <v>149</v>
      </c>
      <c r="Q715" t="s">
        <v>1679</v>
      </c>
      <c r="R715" t="s">
        <v>13136</v>
      </c>
      <c r="S715" s="1"/>
      <c r="T715" s="1" t="s">
        <v>8984</v>
      </c>
      <c r="U715">
        <v>1</v>
      </c>
      <c r="V715">
        <v>14</v>
      </c>
      <c r="W715">
        <v>11306</v>
      </c>
      <c r="X715" s="4">
        <v>42633</v>
      </c>
      <c r="Y715" s="1" t="s">
        <v>13508</v>
      </c>
      <c r="Z715" s="1" t="s">
        <v>15314</v>
      </c>
      <c r="AA715" s="1" t="s">
        <v>8864</v>
      </c>
      <c r="AB715" s="1" t="s">
        <v>15315</v>
      </c>
      <c r="AC715" t="s">
        <v>15316</v>
      </c>
      <c r="AD715" t="s">
        <v>13399</v>
      </c>
      <c r="AE715" s="1" t="s">
        <v>8866</v>
      </c>
    </row>
    <row r="716" spans="1:31" x14ac:dyDescent="0.25">
      <c r="A716">
        <v>14</v>
      </c>
      <c r="B716" s="1" t="s">
        <v>8850</v>
      </c>
      <c r="C716" s="1" t="s">
        <v>15317</v>
      </c>
      <c r="D716" s="1" t="s">
        <v>15318</v>
      </c>
      <c r="E716" s="1" t="s">
        <v>15319</v>
      </c>
      <c r="F716" s="1">
        <v>0</v>
      </c>
      <c r="G716" s="1" t="s">
        <v>15320</v>
      </c>
      <c r="H716" s="1" t="s">
        <v>15321</v>
      </c>
      <c r="I716" t="b">
        <v>1</v>
      </c>
      <c r="J716" s="1" t="s">
        <v>15322</v>
      </c>
      <c r="K716" s="1" t="s">
        <v>8857</v>
      </c>
      <c r="L716" s="4">
        <v>43677</v>
      </c>
      <c r="M716" s="1" t="s">
        <v>8858</v>
      </c>
      <c r="N716" s="1" t="s">
        <v>15323</v>
      </c>
      <c r="O716" s="1" t="s">
        <v>15324</v>
      </c>
      <c r="P716" t="s">
        <v>2232</v>
      </c>
      <c r="Q716" t="s">
        <v>1125</v>
      </c>
      <c r="R716" t="s">
        <v>13136</v>
      </c>
      <c r="S716" s="1"/>
      <c r="T716" s="1" t="s">
        <v>8861</v>
      </c>
      <c r="U716">
        <v>1</v>
      </c>
      <c r="V716">
        <v>136</v>
      </c>
      <c r="W716">
        <v>13225</v>
      </c>
      <c r="X716" s="4">
        <v>43649</v>
      </c>
      <c r="Y716" s="1" t="s">
        <v>10629</v>
      </c>
      <c r="Z716" s="1" t="s">
        <v>15325</v>
      </c>
      <c r="AA716" s="1" t="s">
        <v>8864</v>
      </c>
      <c r="AB716" s="1" t="s">
        <v>15326</v>
      </c>
      <c r="AC716" t="s">
        <v>15327</v>
      </c>
      <c r="AD716" t="s">
        <v>15328</v>
      </c>
      <c r="AE716" s="1" t="s">
        <v>8866</v>
      </c>
    </row>
    <row r="717" spans="1:31" x14ac:dyDescent="0.25">
      <c r="A717">
        <v>15</v>
      </c>
      <c r="B717" s="1" t="s">
        <v>8850</v>
      </c>
      <c r="C717" s="1" t="s">
        <v>15329</v>
      </c>
      <c r="D717" s="1" t="s">
        <v>15330</v>
      </c>
      <c r="E717" s="1" t="s">
        <v>15331</v>
      </c>
      <c r="F717" s="1">
        <v>0</v>
      </c>
      <c r="G717" s="1" t="s">
        <v>15332</v>
      </c>
      <c r="H717" s="1" t="s">
        <v>15333</v>
      </c>
      <c r="I717" t="b">
        <v>0</v>
      </c>
      <c r="J717" s="1" t="s">
        <v>15334</v>
      </c>
      <c r="K717" s="1" t="s">
        <v>8857</v>
      </c>
      <c r="L717" s="4">
        <v>43252</v>
      </c>
      <c r="M717" s="1" t="s">
        <v>8858</v>
      </c>
      <c r="N717" s="1" t="s">
        <v>15335</v>
      </c>
      <c r="O717" s="1" t="s">
        <v>15336</v>
      </c>
      <c r="P717" t="s">
        <v>315</v>
      </c>
      <c r="Q717" t="s">
        <v>5400</v>
      </c>
      <c r="R717" t="s">
        <v>13136</v>
      </c>
      <c r="S717" s="1"/>
      <c r="T717" s="1" t="s">
        <v>8984</v>
      </c>
      <c r="U717">
        <v>65</v>
      </c>
      <c r="V717">
        <v>85</v>
      </c>
      <c r="W717">
        <v>13740</v>
      </c>
      <c r="X717" s="4">
        <v>43243</v>
      </c>
      <c r="Y717" s="1" t="s">
        <v>14143</v>
      </c>
      <c r="Z717" s="1" t="s">
        <v>15337</v>
      </c>
      <c r="AA717" s="1" t="s">
        <v>8864</v>
      </c>
      <c r="AB717" s="1" t="s">
        <v>15338</v>
      </c>
      <c r="AC717" t="s">
        <v>15339</v>
      </c>
      <c r="AD717" t="s">
        <v>14229</v>
      </c>
      <c r="AE717" s="1" t="s">
        <v>8866</v>
      </c>
    </row>
    <row r="718" spans="1:31" x14ac:dyDescent="0.25">
      <c r="A718">
        <v>16</v>
      </c>
      <c r="B718" s="1" t="s">
        <v>8850</v>
      </c>
      <c r="C718" s="1" t="s">
        <v>15340</v>
      </c>
      <c r="D718" s="1" t="s">
        <v>15341</v>
      </c>
      <c r="E718" s="1" t="s">
        <v>15342</v>
      </c>
      <c r="F718" s="1">
        <v>0</v>
      </c>
      <c r="G718" s="1" t="s">
        <v>15343</v>
      </c>
      <c r="H718" s="1" t="s">
        <v>13564</v>
      </c>
      <c r="I718" t="b">
        <v>0</v>
      </c>
      <c r="J718" s="1" t="s">
        <v>15344</v>
      </c>
      <c r="K718" s="1" t="s">
        <v>8857</v>
      </c>
      <c r="L718" s="4">
        <v>39661</v>
      </c>
      <c r="M718" s="1" t="s">
        <v>8858</v>
      </c>
      <c r="N718" s="1" t="s">
        <v>13566</v>
      </c>
      <c r="O718" s="1" t="s">
        <v>13567</v>
      </c>
      <c r="P718" t="s">
        <v>185</v>
      </c>
      <c r="Q718" t="s">
        <v>555</v>
      </c>
      <c r="R718" t="s">
        <v>13136</v>
      </c>
      <c r="S718" s="1"/>
      <c r="T718" s="1" t="s">
        <v>8922</v>
      </c>
      <c r="U718">
        <v>743</v>
      </c>
      <c r="V718">
        <v>752</v>
      </c>
      <c r="W718">
        <v>228</v>
      </c>
      <c r="X718" s="4">
        <v>39603</v>
      </c>
      <c r="Y718" s="1" t="s">
        <v>15345</v>
      </c>
      <c r="Z718" s="1" t="s">
        <v>15346</v>
      </c>
      <c r="AA718" s="1" t="s">
        <v>8864</v>
      </c>
      <c r="AB718" s="1" t="s">
        <v>15347</v>
      </c>
      <c r="AC718" t="s">
        <v>15348</v>
      </c>
      <c r="AD718" t="s">
        <v>15349</v>
      </c>
      <c r="AE718" s="1" t="s">
        <v>8866</v>
      </c>
    </row>
    <row r="719" spans="1:31" x14ac:dyDescent="0.25">
      <c r="A719">
        <v>17</v>
      </c>
      <c r="B719" s="1" t="s">
        <v>8850</v>
      </c>
      <c r="C719" s="1" t="s">
        <v>15350</v>
      </c>
      <c r="D719" s="1" t="s">
        <v>15351</v>
      </c>
      <c r="E719" s="1" t="s">
        <v>15352</v>
      </c>
      <c r="F719" s="1">
        <v>0</v>
      </c>
      <c r="G719" s="1" t="s">
        <v>15353</v>
      </c>
      <c r="H719" s="1" t="s">
        <v>13640</v>
      </c>
      <c r="I719" t="b">
        <v>0</v>
      </c>
      <c r="J719" s="1" t="s">
        <v>15354</v>
      </c>
      <c r="K719" s="1" t="s">
        <v>8857</v>
      </c>
      <c r="L719" s="4">
        <v>43599</v>
      </c>
      <c r="M719" s="1" t="s">
        <v>8858</v>
      </c>
      <c r="N719" s="1" t="s">
        <v>13642</v>
      </c>
      <c r="O719" s="1" t="s">
        <v>13643</v>
      </c>
      <c r="P719" t="s">
        <v>3351</v>
      </c>
      <c r="Q719" t="s">
        <v>308</v>
      </c>
      <c r="R719" t="s">
        <v>13136</v>
      </c>
      <c r="S719" s="1"/>
      <c r="T719" s="1" t="s">
        <v>8995</v>
      </c>
      <c r="U719">
        <v>387</v>
      </c>
      <c r="V719">
        <v>433</v>
      </c>
      <c r="W719">
        <v>607</v>
      </c>
      <c r="X719" s="4">
        <v>43323</v>
      </c>
      <c r="Y719" s="1" t="s">
        <v>13826</v>
      </c>
      <c r="Z719" s="1" t="s">
        <v>15355</v>
      </c>
      <c r="AA719" s="1" t="s">
        <v>8864</v>
      </c>
      <c r="AB719" s="1" t="s">
        <v>15356</v>
      </c>
      <c r="AC719" t="s">
        <v>15357</v>
      </c>
      <c r="AD719" t="s">
        <v>15358</v>
      </c>
      <c r="AE719" s="1" t="s">
        <v>8866</v>
      </c>
    </row>
    <row r="720" spans="1:31" x14ac:dyDescent="0.25">
      <c r="A720">
        <v>18</v>
      </c>
      <c r="B720" s="1" t="s">
        <v>8850</v>
      </c>
      <c r="C720" s="1" t="s">
        <v>15359</v>
      </c>
      <c r="D720" s="1" t="s">
        <v>15360</v>
      </c>
      <c r="E720" s="1" t="s">
        <v>15361</v>
      </c>
      <c r="F720" s="1">
        <v>0</v>
      </c>
      <c r="G720" s="1" t="s">
        <v>15362</v>
      </c>
      <c r="H720" s="1" t="s">
        <v>13834</v>
      </c>
      <c r="I720" t="b">
        <v>0</v>
      </c>
      <c r="J720" s="1" t="s">
        <v>15363</v>
      </c>
      <c r="K720" s="1" t="s">
        <v>8857</v>
      </c>
      <c r="L720" s="4">
        <v>39661</v>
      </c>
      <c r="M720" s="1" t="s">
        <v>8858</v>
      </c>
      <c r="N720" s="1" t="s">
        <v>13836</v>
      </c>
      <c r="O720" s="1" t="s">
        <v>13837</v>
      </c>
      <c r="P720" t="s">
        <v>2764</v>
      </c>
      <c r="Q720" t="s">
        <v>2812</v>
      </c>
      <c r="R720" t="s">
        <v>13136</v>
      </c>
      <c r="S720" s="1"/>
      <c r="T720" s="1" t="s">
        <v>15364</v>
      </c>
      <c r="U720">
        <v>339</v>
      </c>
      <c r="V720">
        <v>342</v>
      </c>
      <c r="W720">
        <v>10664</v>
      </c>
      <c r="X720" s="4">
        <v>39675</v>
      </c>
      <c r="Y720" s="1" t="s">
        <v>15365</v>
      </c>
      <c r="Z720" s="1"/>
      <c r="AA720" s="1" t="s">
        <v>8864</v>
      </c>
      <c r="AB720" s="1"/>
      <c r="AC720" t="s">
        <v>15366</v>
      </c>
      <c r="AD720" t="s">
        <v>15349</v>
      </c>
      <c r="AE720" s="1" t="s">
        <v>8866</v>
      </c>
    </row>
    <row r="721" spans="1:31" x14ac:dyDescent="0.25">
      <c r="A721">
        <v>19</v>
      </c>
      <c r="B721" s="1" t="s">
        <v>8850</v>
      </c>
      <c r="C721" s="1" t="s">
        <v>15367</v>
      </c>
      <c r="D721" s="1" t="s">
        <v>15368</v>
      </c>
      <c r="E721" s="1" t="s">
        <v>15369</v>
      </c>
      <c r="F721" s="1">
        <v>0</v>
      </c>
      <c r="G721" s="1" t="s">
        <v>15370</v>
      </c>
      <c r="H721" s="1" t="s">
        <v>15371</v>
      </c>
      <c r="I721" t="b">
        <v>0</v>
      </c>
      <c r="J721" s="1" t="s">
        <v>15372</v>
      </c>
      <c r="K721" s="1" t="s">
        <v>8857</v>
      </c>
      <c r="L721" s="4">
        <v>42125</v>
      </c>
      <c r="M721" s="1" t="s">
        <v>8858</v>
      </c>
      <c r="N721" s="1" t="s">
        <v>15373</v>
      </c>
      <c r="O721" s="1" t="s">
        <v>15374</v>
      </c>
      <c r="P721" t="s">
        <v>555</v>
      </c>
      <c r="Q721" t="s">
        <v>308</v>
      </c>
      <c r="R721" t="s">
        <v>13136</v>
      </c>
      <c r="S721" s="1"/>
      <c r="T721" s="1" t="s">
        <v>15375</v>
      </c>
      <c r="U721">
        <v>935</v>
      </c>
      <c r="V721">
        <v>950</v>
      </c>
      <c r="W721">
        <v>11947</v>
      </c>
      <c r="X721" s="4">
        <v>42045</v>
      </c>
      <c r="Y721" s="1" t="s">
        <v>13721</v>
      </c>
      <c r="Z721" s="1" t="s">
        <v>15376</v>
      </c>
      <c r="AA721" s="1" t="s">
        <v>8864</v>
      </c>
      <c r="AB721" s="1" t="s">
        <v>15377</v>
      </c>
      <c r="AC721" t="s">
        <v>15378</v>
      </c>
      <c r="AD721" t="s">
        <v>15379</v>
      </c>
      <c r="AE721" s="1" t="s">
        <v>8866</v>
      </c>
    </row>
    <row r="722" spans="1:31" x14ac:dyDescent="0.25">
      <c r="A722">
        <v>20</v>
      </c>
      <c r="B722" s="1" t="s">
        <v>8850</v>
      </c>
      <c r="C722" s="1" t="s">
        <v>15380</v>
      </c>
      <c r="D722" s="1" t="s">
        <v>15381</v>
      </c>
      <c r="E722" s="1" t="s">
        <v>15382</v>
      </c>
      <c r="F722" s="1">
        <v>0</v>
      </c>
      <c r="G722" s="1" t="s">
        <v>15383</v>
      </c>
      <c r="H722" s="1" t="s">
        <v>15384</v>
      </c>
      <c r="I722" t="b">
        <v>0</v>
      </c>
      <c r="J722" s="1" t="s">
        <v>15385</v>
      </c>
      <c r="K722" s="1" t="s">
        <v>8857</v>
      </c>
      <c r="L722" s="4">
        <v>43631</v>
      </c>
      <c r="M722" s="1" t="s">
        <v>8858</v>
      </c>
      <c r="N722" s="1" t="s">
        <v>15386</v>
      </c>
      <c r="O722" s="1" t="s">
        <v>15387</v>
      </c>
      <c r="P722" t="s">
        <v>308</v>
      </c>
      <c r="Q722" t="s">
        <v>5400</v>
      </c>
      <c r="R722" t="s">
        <v>13136</v>
      </c>
      <c r="S722" s="1"/>
      <c r="T722" s="1" t="s">
        <v>9065</v>
      </c>
      <c r="U722">
        <v>99</v>
      </c>
      <c r="V722">
        <v>127</v>
      </c>
      <c r="W722">
        <v>40883</v>
      </c>
      <c r="X722" s="4">
        <v>43307</v>
      </c>
      <c r="Y722" s="1" t="s">
        <v>15388</v>
      </c>
      <c r="Z722" s="1" t="s">
        <v>15389</v>
      </c>
      <c r="AA722" s="1" t="s">
        <v>8864</v>
      </c>
      <c r="AB722" s="1" t="s">
        <v>15390</v>
      </c>
      <c r="AC722" t="s">
        <v>15391</v>
      </c>
      <c r="AD722" t="s">
        <v>13921</v>
      </c>
      <c r="AE722" s="1" t="s">
        <v>8866</v>
      </c>
    </row>
    <row r="723" spans="1:31" x14ac:dyDescent="0.25">
      <c r="A723">
        <v>21</v>
      </c>
      <c r="B723" s="1" t="s">
        <v>8850</v>
      </c>
      <c r="C723" s="1" t="s">
        <v>15392</v>
      </c>
      <c r="D723" s="1" t="s">
        <v>15393</v>
      </c>
      <c r="E723" s="1" t="s">
        <v>15394</v>
      </c>
      <c r="F723" s="1">
        <v>0</v>
      </c>
      <c r="G723" s="1" t="s">
        <v>8864</v>
      </c>
      <c r="H723" s="1" t="s">
        <v>15395</v>
      </c>
      <c r="I723" t="b">
        <v>0</v>
      </c>
      <c r="J723" s="1" t="s">
        <v>15396</v>
      </c>
      <c r="K723" s="1" t="s">
        <v>8857</v>
      </c>
      <c r="L723" s="4">
        <v>41791</v>
      </c>
      <c r="M723" s="1" t="s">
        <v>8858</v>
      </c>
      <c r="N723" s="1" t="s">
        <v>15397</v>
      </c>
      <c r="O723" s="1" t="s">
        <v>15398</v>
      </c>
      <c r="P723" t="s">
        <v>2589</v>
      </c>
      <c r="Q723" t="s">
        <v>5400</v>
      </c>
      <c r="R723" t="s">
        <v>13146</v>
      </c>
      <c r="S723" s="1"/>
      <c r="T723" s="1" t="s">
        <v>14142</v>
      </c>
      <c r="U723">
        <v>255</v>
      </c>
      <c r="V723">
        <v>402</v>
      </c>
      <c r="W723">
        <v>247</v>
      </c>
      <c r="X723" s="4">
        <v>41767</v>
      </c>
      <c r="Y723" s="1" t="s">
        <v>13569</v>
      </c>
      <c r="Z723" s="1"/>
      <c r="AA723" s="1" t="s">
        <v>8864</v>
      </c>
      <c r="AB723" s="1"/>
      <c r="AC723" t="s">
        <v>15399</v>
      </c>
      <c r="AD723" t="s">
        <v>14087</v>
      </c>
      <c r="AE723" s="1" t="s">
        <v>8866</v>
      </c>
    </row>
    <row r="724" spans="1:31" x14ac:dyDescent="0.25">
      <c r="A724">
        <v>22</v>
      </c>
      <c r="B724" s="1" t="s">
        <v>8850</v>
      </c>
      <c r="C724" s="1" t="s">
        <v>15400</v>
      </c>
      <c r="D724" s="1" t="s">
        <v>15401</v>
      </c>
      <c r="E724" s="1" t="s">
        <v>15402</v>
      </c>
      <c r="F724" s="1">
        <v>0</v>
      </c>
      <c r="G724" s="1" t="s">
        <v>15403</v>
      </c>
      <c r="H724" s="1" t="s">
        <v>15404</v>
      </c>
      <c r="I724" t="b">
        <v>0</v>
      </c>
      <c r="J724" s="1" t="s">
        <v>15405</v>
      </c>
      <c r="K724" s="1" t="s">
        <v>8857</v>
      </c>
      <c r="L724" s="4">
        <v>42614</v>
      </c>
      <c r="M724" s="1" t="s">
        <v>8858</v>
      </c>
      <c r="N724" s="1" t="s">
        <v>15406</v>
      </c>
      <c r="O724" s="1" t="s">
        <v>15407</v>
      </c>
      <c r="P724" t="s">
        <v>2319</v>
      </c>
      <c r="Q724" t="s">
        <v>4084</v>
      </c>
      <c r="R724" t="s">
        <v>13136</v>
      </c>
      <c r="S724" s="1"/>
      <c r="T724" s="1" t="s">
        <v>9065</v>
      </c>
      <c r="U724">
        <v>227</v>
      </c>
      <c r="V724">
        <v>239</v>
      </c>
      <c r="W724">
        <v>12126</v>
      </c>
      <c r="X724" s="4">
        <v>42542</v>
      </c>
      <c r="Y724" s="1" t="s">
        <v>13508</v>
      </c>
      <c r="Z724" s="1" t="s">
        <v>15408</v>
      </c>
      <c r="AA724" s="1" t="s">
        <v>8864</v>
      </c>
      <c r="AB724" s="1" t="s">
        <v>15409</v>
      </c>
      <c r="AC724" t="s">
        <v>15410</v>
      </c>
      <c r="AD724" t="s">
        <v>14532</v>
      </c>
      <c r="AE724" s="1" t="s">
        <v>8866</v>
      </c>
    </row>
    <row r="725" spans="1:31" x14ac:dyDescent="0.25">
      <c r="A725">
        <v>23</v>
      </c>
      <c r="B725" s="1" t="s">
        <v>8850</v>
      </c>
      <c r="C725" s="1" t="s">
        <v>15411</v>
      </c>
      <c r="D725" s="1" t="s">
        <v>15412</v>
      </c>
      <c r="E725" s="1" t="s">
        <v>15413</v>
      </c>
      <c r="F725" s="1">
        <v>0</v>
      </c>
      <c r="G725" s="1" t="s">
        <v>15414</v>
      </c>
      <c r="H725" s="1" t="s">
        <v>10479</v>
      </c>
      <c r="I725" t="b">
        <v>0</v>
      </c>
      <c r="J725" s="1" t="s">
        <v>15415</v>
      </c>
      <c r="K725" s="1" t="s">
        <v>8857</v>
      </c>
      <c r="L725" s="4">
        <v>44075</v>
      </c>
      <c r="M725" s="1" t="s">
        <v>8858</v>
      </c>
      <c r="N725" s="1" t="s">
        <v>10481</v>
      </c>
      <c r="O725" s="1" t="s">
        <v>10482</v>
      </c>
      <c r="P725" t="s">
        <v>3027</v>
      </c>
      <c r="Q725" t="s">
        <v>4084</v>
      </c>
      <c r="R725" t="s">
        <v>13136</v>
      </c>
      <c r="S725" s="1"/>
      <c r="T725" s="1" t="s">
        <v>8922</v>
      </c>
      <c r="U725">
        <v>603</v>
      </c>
      <c r="V725">
        <v>625</v>
      </c>
      <c r="W725">
        <v>10648</v>
      </c>
      <c r="X725" s="4">
        <v>43907</v>
      </c>
      <c r="Y725" s="1" t="s">
        <v>8996</v>
      </c>
      <c r="Z725" s="1" t="s">
        <v>15416</v>
      </c>
      <c r="AA725" s="1" t="s">
        <v>8864</v>
      </c>
      <c r="AB725" s="1" t="s">
        <v>15417</v>
      </c>
      <c r="AC725" t="s">
        <v>15418</v>
      </c>
      <c r="AD725" t="s">
        <v>14344</v>
      </c>
      <c r="AE725" s="1" t="s">
        <v>8866</v>
      </c>
    </row>
    <row r="726" spans="1:31" x14ac:dyDescent="0.25">
      <c r="A726">
        <v>24</v>
      </c>
      <c r="B726" s="1" t="s">
        <v>8850</v>
      </c>
      <c r="C726" s="1" t="s">
        <v>15419</v>
      </c>
      <c r="D726" s="1" t="s">
        <v>15420</v>
      </c>
      <c r="E726" s="1" t="s">
        <v>15421</v>
      </c>
      <c r="F726" s="1">
        <v>0</v>
      </c>
      <c r="G726" s="1" t="s">
        <v>15422</v>
      </c>
      <c r="H726" s="1" t="s">
        <v>15423</v>
      </c>
      <c r="I726" t="b">
        <v>0</v>
      </c>
      <c r="J726" s="1" t="s">
        <v>15424</v>
      </c>
      <c r="K726" s="1" t="s">
        <v>8857</v>
      </c>
      <c r="L726" s="4">
        <v>44075</v>
      </c>
      <c r="M726" s="1" t="s">
        <v>8858</v>
      </c>
      <c r="N726" s="1"/>
      <c r="O726" s="1" t="s">
        <v>15425</v>
      </c>
      <c r="P726" t="s">
        <v>315</v>
      </c>
      <c r="Q726" t="s">
        <v>4084</v>
      </c>
      <c r="R726" t="s">
        <v>13136</v>
      </c>
      <c r="S726" s="1" t="s">
        <v>15426</v>
      </c>
      <c r="T726" s="1" t="s">
        <v>15427</v>
      </c>
      <c r="U726">
        <v>39</v>
      </c>
      <c r="V726">
        <v>50</v>
      </c>
      <c r="W726">
        <v>40588</v>
      </c>
      <c r="X726" s="4">
        <v>43973</v>
      </c>
      <c r="Y726" s="1" t="s">
        <v>8923</v>
      </c>
      <c r="Z726" s="1" t="s">
        <v>15428</v>
      </c>
      <c r="AA726" s="1" t="s">
        <v>8864</v>
      </c>
      <c r="AB726" s="1" t="s">
        <v>15429</v>
      </c>
      <c r="AD726" t="s">
        <v>14344</v>
      </c>
      <c r="AE726" s="1" t="s">
        <v>8866</v>
      </c>
    </row>
    <row r="727" spans="1:31" x14ac:dyDescent="0.25">
      <c r="A727">
        <v>25</v>
      </c>
      <c r="B727" s="1" t="s">
        <v>8850</v>
      </c>
      <c r="C727" s="1" t="s">
        <v>15430</v>
      </c>
      <c r="D727" s="1" t="s">
        <v>15431</v>
      </c>
      <c r="E727" s="1" t="s">
        <v>15432</v>
      </c>
      <c r="F727" s="1">
        <v>0</v>
      </c>
      <c r="G727" s="1" t="s">
        <v>8864</v>
      </c>
      <c r="H727" s="1" t="s">
        <v>15433</v>
      </c>
      <c r="I727" t="b">
        <v>0</v>
      </c>
      <c r="J727" s="1" t="s">
        <v>15434</v>
      </c>
      <c r="K727" s="1" t="s">
        <v>8857</v>
      </c>
      <c r="L727" s="4">
        <v>42095</v>
      </c>
      <c r="M727" s="1" t="s">
        <v>8858</v>
      </c>
      <c r="N727" s="1" t="s">
        <v>15435</v>
      </c>
      <c r="O727" s="1" t="s">
        <v>15436</v>
      </c>
      <c r="P727" t="s">
        <v>3907</v>
      </c>
      <c r="Q727" t="s">
        <v>4084</v>
      </c>
      <c r="R727" t="s">
        <v>13136</v>
      </c>
      <c r="S727" s="1"/>
      <c r="T727" s="1" t="s">
        <v>15437</v>
      </c>
      <c r="U727">
        <v>173</v>
      </c>
      <c r="V727">
        <v>326</v>
      </c>
      <c r="W727">
        <v>10840</v>
      </c>
      <c r="X727" s="4">
        <v>42075</v>
      </c>
      <c r="Y727" s="1" t="s">
        <v>13721</v>
      </c>
      <c r="Z727" s="1"/>
      <c r="AA727" s="1" t="s">
        <v>8864</v>
      </c>
      <c r="AB727" s="1"/>
      <c r="AC727" t="s">
        <v>15438</v>
      </c>
      <c r="AD727" t="s">
        <v>13329</v>
      </c>
      <c r="AE727" s="1" t="s">
        <v>8866</v>
      </c>
    </row>
    <row r="728" spans="1:31" x14ac:dyDescent="0.25">
      <c r="A728">
        <v>26</v>
      </c>
      <c r="B728" s="1" t="s">
        <v>8850</v>
      </c>
      <c r="C728" s="1" t="s">
        <v>15439</v>
      </c>
      <c r="D728" s="1" t="s">
        <v>15440</v>
      </c>
      <c r="E728" s="1" t="s">
        <v>15441</v>
      </c>
      <c r="F728" s="1">
        <v>0</v>
      </c>
      <c r="G728" s="1" t="s">
        <v>15442</v>
      </c>
      <c r="H728" s="1" t="s">
        <v>9093</v>
      </c>
      <c r="I728" t="b">
        <v>0</v>
      </c>
      <c r="J728" s="1" t="s">
        <v>15443</v>
      </c>
      <c r="K728" s="1" t="s">
        <v>8857</v>
      </c>
      <c r="L728" s="4">
        <v>44197</v>
      </c>
      <c r="M728" s="1" t="s">
        <v>8858</v>
      </c>
      <c r="N728" s="1" t="s">
        <v>9095</v>
      </c>
      <c r="O728" s="1" t="s">
        <v>9096</v>
      </c>
      <c r="P728" t="s">
        <v>3567</v>
      </c>
      <c r="Q728" t="s">
        <v>1125</v>
      </c>
      <c r="R728" t="s">
        <v>13136</v>
      </c>
      <c r="S728" s="1"/>
      <c r="T728" s="1" t="s">
        <v>14036</v>
      </c>
      <c r="U728">
        <v>1</v>
      </c>
      <c r="V728">
        <v>16</v>
      </c>
      <c r="W728">
        <v>10639</v>
      </c>
      <c r="X728" s="4">
        <v>44201</v>
      </c>
      <c r="Y728" s="1" t="s">
        <v>9670</v>
      </c>
      <c r="Z728" s="1"/>
      <c r="AA728" s="1" t="s">
        <v>8864</v>
      </c>
      <c r="AB728" s="1"/>
      <c r="AC728" t="s">
        <v>15444</v>
      </c>
      <c r="AD728" t="s">
        <v>14334</v>
      </c>
      <c r="AE728" s="1" t="s">
        <v>8866</v>
      </c>
    </row>
    <row r="729" spans="1:31" x14ac:dyDescent="0.25">
      <c r="A729">
        <v>27</v>
      </c>
      <c r="B729" s="1" t="s">
        <v>8850</v>
      </c>
      <c r="C729" s="1" t="s">
        <v>15445</v>
      </c>
      <c r="D729" s="1" t="s">
        <v>15446</v>
      </c>
      <c r="E729" s="1" t="s">
        <v>15447</v>
      </c>
      <c r="F729" s="1">
        <v>0</v>
      </c>
      <c r="G729" s="1" t="s">
        <v>15448</v>
      </c>
      <c r="H729" s="1" t="s">
        <v>15449</v>
      </c>
      <c r="I729" t="b">
        <v>0</v>
      </c>
      <c r="J729" s="1" t="s">
        <v>15450</v>
      </c>
      <c r="K729" s="1" t="s">
        <v>8857</v>
      </c>
      <c r="L729" s="4">
        <v>43009</v>
      </c>
      <c r="M729" s="1" t="s">
        <v>8858</v>
      </c>
      <c r="N729" s="1" t="s">
        <v>15451</v>
      </c>
      <c r="O729" s="1" t="s">
        <v>15452</v>
      </c>
      <c r="P729" t="s">
        <v>5288</v>
      </c>
      <c r="Q729" t="s">
        <v>1744</v>
      </c>
      <c r="R729" t="s">
        <v>13136</v>
      </c>
      <c r="S729" s="1"/>
      <c r="T729" s="1" t="s">
        <v>8922</v>
      </c>
      <c r="U729">
        <v>3639</v>
      </c>
      <c r="V729">
        <v>3649</v>
      </c>
      <c r="W729">
        <v>604</v>
      </c>
      <c r="X729" s="4">
        <v>42971</v>
      </c>
      <c r="Y729" s="1" t="s">
        <v>15453</v>
      </c>
      <c r="Z729" s="1" t="s">
        <v>15454</v>
      </c>
      <c r="AA729" s="1" t="s">
        <v>8864</v>
      </c>
      <c r="AB729" s="1" t="s">
        <v>15455</v>
      </c>
      <c r="AC729" t="s">
        <v>15456</v>
      </c>
      <c r="AD729" t="s">
        <v>15075</v>
      </c>
      <c r="AE729" s="1" t="s">
        <v>8866</v>
      </c>
    </row>
    <row r="730" spans="1:31" x14ac:dyDescent="0.25">
      <c r="A730">
        <v>28</v>
      </c>
      <c r="B730" s="1" t="s">
        <v>8850</v>
      </c>
      <c r="C730" s="1" t="s">
        <v>15457</v>
      </c>
      <c r="D730" s="1" t="s">
        <v>15458</v>
      </c>
      <c r="E730" s="1" t="s">
        <v>15459</v>
      </c>
      <c r="F730" s="1">
        <v>0</v>
      </c>
      <c r="G730" s="1" t="s">
        <v>15460</v>
      </c>
      <c r="H730" s="1" t="s">
        <v>15461</v>
      </c>
      <c r="I730" t="b">
        <v>1</v>
      </c>
      <c r="J730" s="1" t="s">
        <v>15462</v>
      </c>
      <c r="K730" s="1" t="s">
        <v>8857</v>
      </c>
      <c r="L730" s="4">
        <v>42811</v>
      </c>
      <c r="M730" s="1" t="s">
        <v>8858</v>
      </c>
      <c r="N730" s="1" t="s">
        <v>15463</v>
      </c>
      <c r="O730" s="1" t="s">
        <v>15464</v>
      </c>
      <c r="P730" t="s">
        <v>555</v>
      </c>
      <c r="Q730" t="s">
        <v>1125</v>
      </c>
      <c r="R730" t="s">
        <v>13136</v>
      </c>
      <c r="S730" s="1"/>
      <c r="T730" s="1" t="s">
        <v>13568</v>
      </c>
      <c r="U730">
        <v>1</v>
      </c>
      <c r="V730">
        <v>10</v>
      </c>
      <c r="W730">
        <v>13317</v>
      </c>
      <c r="X730" s="4">
        <v>42811</v>
      </c>
      <c r="Y730" s="1" t="s">
        <v>13586</v>
      </c>
      <c r="Z730" s="1" t="s">
        <v>15465</v>
      </c>
      <c r="AA730" s="1" t="s">
        <v>8864</v>
      </c>
      <c r="AB730" s="1" t="s">
        <v>15466</v>
      </c>
      <c r="AD730" t="s">
        <v>13590</v>
      </c>
      <c r="AE730" s="1" t="s">
        <v>8866</v>
      </c>
    </row>
    <row r="731" spans="1:31" x14ac:dyDescent="0.25">
      <c r="A731">
        <v>29</v>
      </c>
      <c r="B731" s="1" t="s">
        <v>8850</v>
      </c>
      <c r="C731" s="1" t="s">
        <v>15467</v>
      </c>
      <c r="D731" s="1" t="s">
        <v>15468</v>
      </c>
      <c r="E731" s="1" t="s">
        <v>15469</v>
      </c>
      <c r="F731" s="1">
        <v>0</v>
      </c>
      <c r="G731" s="1" t="s">
        <v>15442</v>
      </c>
      <c r="H731" s="1" t="s">
        <v>9093</v>
      </c>
      <c r="I731" t="b">
        <v>0</v>
      </c>
      <c r="J731" s="1" t="s">
        <v>15470</v>
      </c>
      <c r="K731" s="1" t="s">
        <v>8857</v>
      </c>
      <c r="L731" s="4">
        <v>43721</v>
      </c>
      <c r="M731" s="1" t="s">
        <v>8858</v>
      </c>
      <c r="N731" s="1" t="s">
        <v>9095</v>
      </c>
      <c r="O731" s="1" t="s">
        <v>9096</v>
      </c>
      <c r="P731" t="s">
        <v>8224</v>
      </c>
      <c r="Q731" t="s">
        <v>308</v>
      </c>
      <c r="R731" t="s">
        <v>13136</v>
      </c>
      <c r="S731" s="1"/>
      <c r="T731" s="1" t="s">
        <v>14036</v>
      </c>
      <c r="U731">
        <v>2621</v>
      </c>
      <c r="V731">
        <v>2628</v>
      </c>
      <c r="W731">
        <v>10639</v>
      </c>
      <c r="X731" s="4">
        <v>43690</v>
      </c>
      <c r="Y731" s="1" t="s">
        <v>9098</v>
      </c>
      <c r="Z731" s="1"/>
      <c r="AA731" s="1" t="s">
        <v>8864</v>
      </c>
      <c r="AB731" s="1"/>
      <c r="AC731" t="s">
        <v>15471</v>
      </c>
      <c r="AD731" t="s">
        <v>15472</v>
      </c>
      <c r="AE731" s="1" t="s">
        <v>8866</v>
      </c>
    </row>
    <row r="732" spans="1:31" x14ac:dyDescent="0.25">
      <c r="A732">
        <v>30</v>
      </c>
      <c r="B732" s="1" t="s">
        <v>8850</v>
      </c>
      <c r="C732" s="1" t="s">
        <v>15473</v>
      </c>
      <c r="D732" s="1" t="s">
        <v>15474</v>
      </c>
      <c r="E732" s="1" t="s">
        <v>15475</v>
      </c>
      <c r="F732" s="1">
        <v>0</v>
      </c>
      <c r="G732" s="1" t="s">
        <v>15476</v>
      </c>
      <c r="H732" s="1" t="s">
        <v>9105</v>
      </c>
      <c r="I732" t="b">
        <v>1</v>
      </c>
      <c r="J732" s="1" t="s">
        <v>15477</v>
      </c>
      <c r="K732" s="1" t="s">
        <v>8857</v>
      </c>
      <c r="L732" s="4">
        <v>42675</v>
      </c>
      <c r="M732" s="1" t="s">
        <v>8858</v>
      </c>
      <c r="N732" s="1" t="s">
        <v>9107</v>
      </c>
      <c r="O732" s="1" t="s">
        <v>9108</v>
      </c>
      <c r="P732" t="s">
        <v>308</v>
      </c>
      <c r="Q732" t="s">
        <v>2812</v>
      </c>
      <c r="R732" t="s">
        <v>13136</v>
      </c>
      <c r="S732" s="1"/>
      <c r="T732" s="1" t="s">
        <v>8861</v>
      </c>
      <c r="U732">
        <v>221</v>
      </c>
      <c r="V732">
        <v>232</v>
      </c>
      <c r="W732">
        <v>13748</v>
      </c>
      <c r="X732" s="4">
        <v>42482</v>
      </c>
      <c r="Y732" s="1" t="s">
        <v>14246</v>
      </c>
      <c r="Z732" s="1" t="s">
        <v>15478</v>
      </c>
      <c r="AA732" s="1" t="s">
        <v>8864</v>
      </c>
      <c r="AB732" s="1" t="s">
        <v>15479</v>
      </c>
      <c r="AC732" t="s">
        <v>15480</v>
      </c>
      <c r="AD732" t="s">
        <v>13399</v>
      </c>
      <c r="AE732" s="1" t="s">
        <v>8866</v>
      </c>
    </row>
    <row r="733" spans="1:31" x14ac:dyDescent="0.25">
      <c r="A733">
        <v>31</v>
      </c>
      <c r="B733" s="1" t="s">
        <v>8850</v>
      </c>
      <c r="C733" s="1" t="s">
        <v>15481</v>
      </c>
      <c r="D733" s="1" t="s">
        <v>15482</v>
      </c>
      <c r="E733" s="1" t="s">
        <v>15483</v>
      </c>
      <c r="F733" s="1">
        <v>0</v>
      </c>
      <c r="G733" s="1" t="s">
        <v>15484</v>
      </c>
      <c r="H733" s="1" t="s">
        <v>11511</v>
      </c>
      <c r="I733" t="b">
        <v>0</v>
      </c>
      <c r="J733" s="1" t="s">
        <v>15485</v>
      </c>
      <c r="K733" s="1" t="s">
        <v>8857</v>
      </c>
      <c r="L733" s="4">
        <v>42826</v>
      </c>
      <c r="M733" s="1" t="s">
        <v>8858</v>
      </c>
      <c r="N733" s="1" t="s">
        <v>11513</v>
      </c>
      <c r="O733" s="1" t="s">
        <v>11514</v>
      </c>
      <c r="P733" t="s">
        <v>971</v>
      </c>
      <c r="Q733" t="s">
        <v>5400</v>
      </c>
      <c r="R733" t="s">
        <v>13136</v>
      </c>
      <c r="S733" s="1"/>
      <c r="T733" s="1" t="s">
        <v>8922</v>
      </c>
      <c r="U733">
        <v>163</v>
      </c>
      <c r="V733">
        <v>182</v>
      </c>
      <c r="W733">
        <v>11307</v>
      </c>
      <c r="X733" s="4">
        <v>42677</v>
      </c>
      <c r="Y733" s="1" t="s">
        <v>15486</v>
      </c>
      <c r="Z733" s="1" t="s">
        <v>15487</v>
      </c>
      <c r="AA733" s="1" t="s">
        <v>8864</v>
      </c>
      <c r="AB733" s="1" t="s">
        <v>15488</v>
      </c>
      <c r="AC733" t="s">
        <v>15489</v>
      </c>
      <c r="AD733" t="s">
        <v>13149</v>
      </c>
      <c r="AE733" s="1" t="s">
        <v>8866</v>
      </c>
    </row>
    <row r="734" spans="1:31" x14ac:dyDescent="0.25">
      <c r="A734">
        <v>32</v>
      </c>
      <c r="B734" s="1" t="s">
        <v>8850</v>
      </c>
      <c r="C734" s="1" t="s">
        <v>15490</v>
      </c>
      <c r="D734" s="1" t="s">
        <v>15491</v>
      </c>
      <c r="E734" s="1" t="s">
        <v>15492</v>
      </c>
      <c r="F734" s="1">
        <v>0</v>
      </c>
      <c r="G734" s="1" t="s">
        <v>15493</v>
      </c>
      <c r="H734" s="1" t="s">
        <v>15494</v>
      </c>
      <c r="I734" t="b">
        <v>0</v>
      </c>
      <c r="J734" s="1" t="s">
        <v>15495</v>
      </c>
      <c r="K734" s="1" t="s">
        <v>8857</v>
      </c>
      <c r="L734" s="4">
        <v>42482</v>
      </c>
      <c r="M734" s="1" t="s">
        <v>8858</v>
      </c>
      <c r="N734" s="1" t="s">
        <v>15496</v>
      </c>
      <c r="O734" s="1" t="s">
        <v>15497</v>
      </c>
      <c r="P734" t="s">
        <v>2460</v>
      </c>
      <c r="Q734" t="s">
        <v>308</v>
      </c>
      <c r="R734" t="s">
        <v>13136</v>
      </c>
      <c r="S734" s="1" t="s">
        <v>15498</v>
      </c>
      <c r="T734" s="1" t="s">
        <v>15499</v>
      </c>
      <c r="U734">
        <v>1</v>
      </c>
      <c r="V734">
        <v>9</v>
      </c>
      <c r="W734">
        <v>11908</v>
      </c>
      <c r="X734" s="4">
        <v>42482</v>
      </c>
      <c r="Y734" s="1" t="s">
        <v>13508</v>
      </c>
      <c r="Z734" s="1" t="s">
        <v>15500</v>
      </c>
      <c r="AA734" s="1" t="s">
        <v>8864</v>
      </c>
      <c r="AB734" s="1" t="s">
        <v>15501</v>
      </c>
      <c r="AD734" t="s">
        <v>15502</v>
      </c>
      <c r="AE734" s="1" t="s">
        <v>8866</v>
      </c>
    </row>
    <row r="735" spans="1:31" x14ac:dyDescent="0.25">
      <c r="A735">
        <v>33</v>
      </c>
      <c r="B735" s="1" t="s">
        <v>8850</v>
      </c>
      <c r="C735" s="1" t="s">
        <v>15503</v>
      </c>
      <c r="D735" s="1" t="s">
        <v>15504</v>
      </c>
      <c r="E735" s="1" t="s">
        <v>15505</v>
      </c>
      <c r="F735" s="1">
        <v>0</v>
      </c>
      <c r="G735" s="1" t="s">
        <v>15506</v>
      </c>
      <c r="H735" s="1" t="s">
        <v>15507</v>
      </c>
      <c r="I735" t="b">
        <v>0</v>
      </c>
      <c r="J735" s="1" t="s">
        <v>15508</v>
      </c>
      <c r="K735" s="1" t="s">
        <v>8857</v>
      </c>
      <c r="L735" s="4">
        <v>43983</v>
      </c>
      <c r="M735" s="1" t="s">
        <v>8858</v>
      </c>
      <c r="N735" s="1" t="s">
        <v>15509</v>
      </c>
      <c r="O735" s="1" t="s">
        <v>15510</v>
      </c>
      <c r="P735" t="s">
        <v>149</v>
      </c>
      <c r="Q735" t="s">
        <v>5400</v>
      </c>
      <c r="R735" t="s">
        <v>13136</v>
      </c>
      <c r="S735" s="1"/>
      <c r="T735" s="1" t="s">
        <v>15511</v>
      </c>
      <c r="U735">
        <v>99</v>
      </c>
      <c r="V735">
        <v>108</v>
      </c>
      <c r="W735">
        <v>13530</v>
      </c>
      <c r="X735" s="4">
        <v>43909</v>
      </c>
      <c r="Y735" s="1" t="s">
        <v>15512</v>
      </c>
      <c r="Z735" s="1" t="s">
        <v>15513</v>
      </c>
      <c r="AA735" s="1" t="s">
        <v>8864</v>
      </c>
      <c r="AB735" s="1" t="s">
        <v>15514</v>
      </c>
      <c r="AC735" t="s">
        <v>15515</v>
      </c>
      <c r="AD735" t="s">
        <v>13737</v>
      </c>
      <c r="AE735" s="1" t="s">
        <v>8866</v>
      </c>
    </row>
    <row r="736" spans="1:31" x14ac:dyDescent="0.25">
      <c r="A736">
        <v>34</v>
      </c>
      <c r="B736" s="1" t="s">
        <v>8850</v>
      </c>
      <c r="C736" s="1" t="s">
        <v>15516</v>
      </c>
      <c r="D736" s="1" t="s">
        <v>15517</v>
      </c>
      <c r="E736" s="1" t="s">
        <v>15518</v>
      </c>
      <c r="F736" s="1">
        <v>0</v>
      </c>
      <c r="G736" s="1" t="s">
        <v>15519</v>
      </c>
      <c r="H736" s="1" t="s">
        <v>15520</v>
      </c>
      <c r="I736" t="b">
        <v>1</v>
      </c>
      <c r="J736" s="1" t="s">
        <v>15521</v>
      </c>
      <c r="K736" s="1" t="s">
        <v>8857</v>
      </c>
      <c r="L736" s="4">
        <v>44075</v>
      </c>
      <c r="M736" s="1" t="s">
        <v>8858</v>
      </c>
      <c r="N736" s="1" t="s">
        <v>15522</v>
      </c>
      <c r="O736" s="1" t="s">
        <v>15523</v>
      </c>
      <c r="P736" t="s">
        <v>1679</v>
      </c>
      <c r="Q736" t="s">
        <v>4084</v>
      </c>
      <c r="R736" t="s">
        <v>13136</v>
      </c>
      <c r="S736" s="1"/>
      <c r="T736" s="1" t="s">
        <v>8861</v>
      </c>
      <c r="U736">
        <v>311</v>
      </c>
      <c r="V736">
        <v>332</v>
      </c>
      <c r="W736">
        <v>13167</v>
      </c>
      <c r="X736" s="4">
        <v>44042</v>
      </c>
      <c r="Y736" s="1" t="s">
        <v>8887</v>
      </c>
      <c r="Z736" s="1" t="s">
        <v>15524</v>
      </c>
      <c r="AA736" s="1" t="s">
        <v>8864</v>
      </c>
      <c r="AB736" s="1" t="s">
        <v>15525</v>
      </c>
      <c r="AC736" t="s">
        <v>15526</v>
      </c>
      <c r="AD736" t="s">
        <v>14344</v>
      </c>
      <c r="AE736" s="1" t="s">
        <v>8866</v>
      </c>
    </row>
    <row r="737" spans="1:31" x14ac:dyDescent="0.25">
      <c r="A737">
        <v>35</v>
      </c>
      <c r="B737" s="1" t="s">
        <v>8850</v>
      </c>
      <c r="C737" s="1" t="s">
        <v>15527</v>
      </c>
      <c r="D737" s="1" t="s">
        <v>15528</v>
      </c>
      <c r="E737" s="1" t="s">
        <v>15529</v>
      </c>
      <c r="F737" s="1">
        <v>0</v>
      </c>
      <c r="G737" s="1" t="s">
        <v>15530</v>
      </c>
      <c r="H737" s="1" t="s">
        <v>11788</v>
      </c>
      <c r="I737" t="b">
        <v>0</v>
      </c>
      <c r="J737" s="1" t="s">
        <v>15531</v>
      </c>
      <c r="K737" s="1" t="s">
        <v>8857</v>
      </c>
      <c r="L737" s="4">
        <v>44166</v>
      </c>
      <c r="M737" s="1" t="s">
        <v>8858</v>
      </c>
      <c r="N737" s="1" t="s">
        <v>11790</v>
      </c>
      <c r="O737" s="1" t="s">
        <v>11791</v>
      </c>
      <c r="P737" t="s">
        <v>3647</v>
      </c>
      <c r="Q737" t="s">
        <v>2812</v>
      </c>
      <c r="R737" t="s">
        <v>13136</v>
      </c>
      <c r="S737" s="1"/>
      <c r="T737" s="1" t="s">
        <v>8886</v>
      </c>
      <c r="U737">
        <v>1141</v>
      </c>
      <c r="V737">
        <v>1157</v>
      </c>
      <c r="W737">
        <v>12008</v>
      </c>
      <c r="X737" s="4">
        <v>44071</v>
      </c>
      <c r="Y737" s="1" t="s">
        <v>11793</v>
      </c>
      <c r="Z737" s="1" t="s">
        <v>15532</v>
      </c>
      <c r="AA737" s="1" t="s">
        <v>8864</v>
      </c>
      <c r="AB737" s="1" t="s">
        <v>15533</v>
      </c>
      <c r="AC737" t="s">
        <v>15534</v>
      </c>
      <c r="AD737" t="s">
        <v>13258</v>
      </c>
      <c r="AE737" s="1" t="s">
        <v>8866</v>
      </c>
    </row>
    <row r="738" spans="1:31" x14ac:dyDescent="0.25">
      <c r="A738">
        <v>36</v>
      </c>
      <c r="B738" s="1" t="s">
        <v>8850</v>
      </c>
      <c r="C738" s="1" t="s">
        <v>15535</v>
      </c>
      <c r="D738" s="1" t="s">
        <v>15536</v>
      </c>
      <c r="E738" s="1" t="s">
        <v>15537</v>
      </c>
      <c r="F738" s="1">
        <v>0</v>
      </c>
      <c r="G738" s="1" t="s">
        <v>15538</v>
      </c>
      <c r="H738" s="1" t="s">
        <v>15539</v>
      </c>
      <c r="I738" t="b">
        <v>0</v>
      </c>
      <c r="J738" s="1" t="s">
        <v>15540</v>
      </c>
      <c r="K738" s="1" t="s">
        <v>8857</v>
      </c>
      <c r="L738" s="4">
        <v>38078</v>
      </c>
      <c r="M738" s="1" t="s">
        <v>8858</v>
      </c>
      <c r="N738" s="1" t="s">
        <v>15541</v>
      </c>
      <c r="O738" s="1"/>
      <c r="P738" t="s">
        <v>4084</v>
      </c>
      <c r="Q738" t="s">
        <v>5400</v>
      </c>
      <c r="R738" t="s">
        <v>13136</v>
      </c>
      <c r="S738" s="1"/>
      <c r="T738" s="1" t="s">
        <v>13752</v>
      </c>
      <c r="U738">
        <v>67</v>
      </c>
      <c r="V738">
        <v>77</v>
      </c>
      <c r="W738">
        <v>40289</v>
      </c>
      <c r="X738" s="4">
        <v>41144</v>
      </c>
      <c r="Y738" s="1" t="s">
        <v>15542</v>
      </c>
      <c r="Z738" s="1" t="s">
        <v>15543</v>
      </c>
      <c r="AA738" s="1" t="s">
        <v>8864</v>
      </c>
      <c r="AB738" s="1"/>
      <c r="AD738" t="s">
        <v>15544</v>
      </c>
      <c r="AE738" s="1" t="s">
        <v>8866</v>
      </c>
    </row>
    <row r="739" spans="1:31" x14ac:dyDescent="0.25">
      <c r="A739">
        <v>37</v>
      </c>
      <c r="B739" s="1" t="s">
        <v>8850</v>
      </c>
      <c r="C739" s="1" t="s">
        <v>15545</v>
      </c>
      <c r="D739" s="1" t="s">
        <v>15546</v>
      </c>
      <c r="E739" s="1" t="s">
        <v>15547</v>
      </c>
      <c r="F739" s="1">
        <v>0</v>
      </c>
      <c r="G739" s="1" t="s">
        <v>15548</v>
      </c>
      <c r="H739" s="1" t="s">
        <v>13834</v>
      </c>
      <c r="I739" t="b">
        <v>0</v>
      </c>
      <c r="J739" s="1" t="s">
        <v>15549</v>
      </c>
      <c r="K739" s="1" t="s">
        <v>8857</v>
      </c>
      <c r="L739" s="4">
        <v>44204</v>
      </c>
      <c r="M739" s="1" t="s">
        <v>8858</v>
      </c>
      <c r="N739" s="1" t="s">
        <v>13836</v>
      </c>
      <c r="O739" s="1" t="s">
        <v>13837</v>
      </c>
      <c r="P739" t="s">
        <v>3567</v>
      </c>
      <c r="Q739" t="s">
        <v>1125</v>
      </c>
      <c r="R739" t="s">
        <v>13136</v>
      </c>
      <c r="S739" s="1"/>
      <c r="T739" s="1" t="s">
        <v>8995</v>
      </c>
      <c r="U739">
        <v>1</v>
      </c>
      <c r="V739">
        <v>33</v>
      </c>
      <c r="W739">
        <v>10664</v>
      </c>
      <c r="X739" s="4">
        <v>44204</v>
      </c>
      <c r="Y739" s="1" t="s">
        <v>9670</v>
      </c>
      <c r="Z739" s="1" t="s">
        <v>15550</v>
      </c>
      <c r="AA739" s="1" t="s">
        <v>8864</v>
      </c>
      <c r="AB739" s="1" t="s">
        <v>15551</v>
      </c>
      <c r="AD739" t="s">
        <v>14334</v>
      </c>
      <c r="AE739" s="1" t="s">
        <v>8866</v>
      </c>
    </row>
    <row r="740" spans="1:31" x14ac:dyDescent="0.25">
      <c r="A740">
        <v>38</v>
      </c>
      <c r="B740" s="1" t="s">
        <v>8850</v>
      </c>
      <c r="C740" s="1" t="s">
        <v>15552</v>
      </c>
      <c r="D740" s="1" t="s">
        <v>15553</v>
      </c>
      <c r="E740" s="1" t="s">
        <v>15554</v>
      </c>
      <c r="F740" s="1">
        <v>0</v>
      </c>
      <c r="G740" s="1" t="s">
        <v>15555</v>
      </c>
      <c r="H740" s="1" t="s">
        <v>15556</v>
      </c>
      <c r="I740" t="b">
        <v>0</v>
      </c>
      <c r="J740" s="1" t="s">
        <v>15557</v>
      </c>
      <c r="K740" s="1" t="s">
        <v>8857</v>
      </c>
      <c r="L740" s="4">
        <v>44166</v>
      </c>
      <c r="M740" s="1" t="s">
        <v>8858</v>
      </c>
      <c r="N740" s="1" t="s">
        <v>15558</v>
      </c>
      <c r="O740" s="1" t="s">
        <v>15559</v>
      </c>
      <c r="P740" t="s">
        <v>2312</v>
      </c>
      <c r="Q740" t="s">
        <v>2812</v>
      </c>
      <c r="R740" t="s">
        <v>13136</v>
      </c>
      <c r="S740" s="1"/>
      <c r="T740" s="1" t="s">
        <v>8933</v>
      </c>
      <c r="U740">
        <v>655</v>
      </c>
      <c r="V740">
        <v>675</v>
      </c>
      <c r="W740">
        <v>40614</v>
      </c>
      <c r="X740" s="4">
        <v>44055</v>
      </c>
      <c r="Y740" s="1" t="s">
        <v>15560</v>
      </c>
      <c r="Z740" s="1" t="s">
        <v>15561</v>
      </c>
      <c r="AA740" s="1" t="s">
        <v>8864</v>
      </c>
      <c r="AB740" s="1" t="s">
        <v>15562</v>
      </c>
      <c r="AC740" t="s">
        <v>15563</v>
      </c>
      <c r="AD740" t="s">
        <v>13258</v>
      </c>
      <c r="AE740" s="1" t="s">
        <v>8866</v>
      </c>
    </row>
    <row r="741" spans="1:31" x14ac:dyDescent="0.25">
      <c r="A741">
        <v>39</v>
      </c>
      <c r="B741" s="1" t="s">
        <v>8850</v>
      </c>
      <c r="C741" s="1" t="s">
        <v>15564</v>
      </c>
      <c r="D741" s="1" t="s">
        <v>15565</v>
      </c>
      <c r="E741" s="1" t="s">
        <v>15566</v>
      </c>
      <c r="F741" s="1">
        <v>0</v>
      </c>
      <c r="G741" s="1" t="s">
        <v>15567</v>
      </c>
      <c r="H741" s="1" t="s">
        <v>15568</v>
      </c>
      <c r="I741" t="b">
        <v>0</v>
      </c>
      <c r="J741" s="1" t="s">
        <v>15569</v>
      </c>
      <c r="K741" s="1" t="s">
        <v>8943</v>
      </c>
      <c r="L741" s="4">
        <v>44197</v>
      </c>
      <c r="M741" s="1" t="s">
        <v>8858</v>
      </c>
      <c r="N741" s="1" t="s">
        <v>15570</v>
      </c>
      <c r="O741" s="1" t="s">
        <v>15571</v>
      </c>
      <c r="P741" t="s">
        <v>381</v>
      </c>
      <c r="Q741" t="s">
        <v>1125</v>
      </c>
      <c r="R741" t="s">
        <v>13136</v>
      </c>
      <c r="S741" s="1"/>
      <c r="T741" s="1" t="s">
        <v>12586</v>
      </c>
      <c r="U741">
        <v>21</v>
      </c>
      <c r="V741">
        <v>30</v>
      </c>
      <c r="W741">
        <v>41370</v>
      </c>
      <c r="X741" s="4">
        <v>43966</v>
      </c>
      <c r="Y741" s="1" t="s">
        <v>15572</v>
      </c>
      <c r="Z741" s="1" t="s">
        <v>15573</v>
      </c>
      <c r="AA741" s="1" t="s">
        <v>8864</v>
      </c>
      <c r="AB741" s="1" t="s">
        <v>15574</v>
      </c>
      <c r="AC741" t="s">
        <v>15575</v>
      </c>
      <c r="AD741" t="s">
        <v>14334</v>
      </c>
      <c r="AE741" s="1" t="s">
        <v>8866</v>
      </c>
    </row>
    <row r="742" spans="1:31" x14ac:dyDescent="0.25">
      <c r="A742">
        <v>40</v>
      </c>
      <c r="B742" s="1" t="s">
        <v>8850</v>
      </c>
      <c r="C742" s="1" t="s">
        <v>15576</v>
      </c>
      <c r="D742" s="1" t="s">
        <v>15577</v>
      </c>
      <c r="E742" s="1" t="s">
        <v>15578</v>
      </c>
      <c r="F742" s="1">
        <v>0</v>
      </c>
      <c r="G742" s="1" t="s">
        <v>15579</v>
      </c>
      <c r="H742" s="1" t="s">
        <v>15580</v>
      </c>
      <c r="I742" t="b">
        <v>1</v>
      </c>
      <c r="J742" s="1" t="s">
        <v>15581</v>
      </c>
      <c r="K742" s="1" t="s">
        <v>8857</v>
      </c>
      <c r="L742" s="4">
        <v>43862</v>
      </c>
      <c r="M742" s="1" t="s">
        <v>8858</v>
      </c>
      <c r="N742" s="1" t="s">
        <v>15582</v>
      </c>
      <c r="O742" s="1" t="s">
        <v>15583</v>
      </c>
      <c r="P742" t="s">
        <v>2360</v>
      </c>
      <c r="Q742" t="s">
        <v>1125</v>
      </c>
      <c r="R742" t="s">
        <v>13136</v>
      </c>
      <c r="S742" s="1"/>
      <c r="T742" s="1" t="s">
        <v>11890</v>
      </c>
      <c r="U742">
        <v>7</v>
      </c>
      <c r="V742">
        <v>18</v>
      </c>
      <c r="W742">
        <v>40290</v>
      </c>
      <c r="X742" s="4">
        <v>43869</v>
      </c>
      <c r="Y742" s="1" t="s">
        <v>15584</v>
      </c>
      <c r="Z742" s="1" t="s">
        <v>15585</v>
      </c>
      <c r="AA742" s="1" t="s">
        <v>8864</v>
      </c>
      <c r="AB742" s="1"/>
      <c r="AC742" t="s">
        <v>15586</v>
      </c>
      <c r="AD742" t="s">
        <v>13817</v>
      </c>
      <c r="AE742" s="1" t="s">
        <v>8866</v>
      </c>
    </row>
    <row r="743" spans="1:31" x14ac:dyDescent="0.25">
      <c r="A743">
        <v>41</v>
      </c>
      <c r="B743" s="1" t="s">
        <v>8850</v>
      </c>
      <c r="C743" s="1" t="s">
        <v>15587</v>
      </c>
      <c r="D743" s="1" t="s">
        <v>15588</v>
      </c>
      <c r="E743" s="1" t="s">
        <v>15589</v>
      </c>
      <c r="F743" s="1">
        <v>0</v>
      </c>
      <c r="G743" s="1" t="s">
        <v>15590</v>
      </c>
      <c r="H743" s="1" t="s">
        <v>15591</v>
      </c>
      <c r="I743" t="b">
        <v>0</v>
      </c>
      <c r="J743" s="1" t="s">
        <v>15592</v>
      </c>
      <c r="K743" s="1" t="s">
        <v>8857</v>
      </c>
      <c r="L743" s="4">
        <v>44228</v>
      </c>
      <c r="M743" s="1" t="s">
        <v>8858</v>
      </c>
      <c r="N743" s="1" t="s">
        <v>15593</v>
      </c>
      <c r="O743" s="1" t="s">
        <v>15594</v>
      </c>
      <c r="P743" t="s">
        <v>8224</v>
      </c>
      <c r="Q743" t="s">
        <v>1125</v>
      </c>
      <c r="R743" t="s">
        <v>13136</v>
      </c>
      <c r="S743" s="1"/>
      <c r="T743" s="1" t="s">
        <v>15595</v>
      </c>
      <c r="U743">
        <v>3</v>
      </c>
      <c r="V743">
        <v>28</v>
      </c>
      <c r="W743">
        <v>10791</v>
      </c>
      <c r="X743" s="4">
        <v>44131</v>
      </c>
      <c r="Y743" s="1" t="s">
        <v>9209</v>
      </c>
      <c r="Z743" s="1" t="s">
        <v>15596</v>
      </c>
      <c r="AA743" s="1" t="s">
        <v>8864</v>
      </c>
      <c r="AB743" s="1" t="s">
        <v>15597</v>
      </c>
      <c r="AC743" t="s">
        <v>15598</v>
      </c>
      <c r="AD743" t="s">
        <v>15599</v>
      </c>
      <c r="AE743" s="1" t="s">
        <v>8866</v>
      </c>
    </row>
    <row r="744" spans="1:31" x14ac:dyDescent="0.25">
      <c r="A744">
        <v>42</v>
      </c>
      <c r="B744" s="1" t="s">
        <v>8850</v>
      </c>
      <c r="C744" s="1" t="s">
        <v>15600</v>
      </c>
      <c r="D744" s="1" t="s">
        <v>15601</v>
      </c>
      <c r="E744" s="1" t="s">
        <v>15602</v>
      </c>
      <c r="F744" s="1">
        <v>0</v>
      </c>
      <c r="G744" s="1" t="s">
        <v>15603</v>
      </c>
      <c r="H744" s="1" t="s">
        <v>9272</v>
      </c>
      <c r="I744" t="b">
        <v>0</v>
      </c>
      <c r="J744" s="1" t="s">
        <v>15604</v>
      </c>
      <c r="K744" s="1" t="s">
        <v>8857</v>
      </c>
      <c r="L744" s="4">
        <v>43191</v>
      </c>
      <c r="M744" s="1" t="s">
        <v>8858</v>
      </c>
      <c r="N744" s="1" t="s">
        <v>9274</v>
      </c>
      <c r="O744" s="1" t="s">
        <v>9275</v>
      </c>
      <c r="P744" t="s">
        <v>3059</v>
      </c>
      <c r="Q744" t="s">
        <v>5400</v>
      </c>
      <c r="R744" t="s">
        <v>13136</v>
      </c>
      <c r="S744" s="1"/>
      <c r="T744" s="1" t="s">
        <v>8995</v>
      </c>
      <c r="U744">
        <v>195</v>
      </c>
      <c r="V744">
        <v>207</v>
      </c>
      <c r="W744">
        <v>10796</v>
      </c>
      <c r="X744" s="4">
        <v>42696</v>
      </c>
      <c r="Y744" s="1" t="s">
        <v>13508</v>
      </c>
      <c r="Z744" s="1" t="s">
        <v>15605</v>
      </c>
      <c r="AA744" s="1" t="s">
        <v>8864</v>
      </c>
      <c r="AB744" s="1" t="s">
        <v>15606</v>
      </c>
      <c r="AC744" t="s">
        <v>15607</v>
      </c>
      <c r="AD744" t="s">
        <v>15608</v>
      </c>
      <c r="AE744" s="1" t="s">
        <v>8866</v>
      </c>
    </row>
    <row r="745" spans="1:31" x14ac:dyDescent="0.25">
      <c r="A745">
        <v>43</v>
      </c>
      <c r="B745" s="1" t="s">
        <v>8850</v>
      </c>
      <c r="C745" s="1" t="s">
        <v>15609</v>
      </c>
      <c r="D745" s="1" t="s">
        <v>15610</v>
      </c>
      <c r="E745" s="1" t="s">
        <v>15611</v>
      </c>
      <c r="F745" s="1">
        <v>1</v>
      </c>
      <c r="G745" s="1" t="s">
        <v>15612</v>
      </c>
      <c r="H745" s="1" t="s">
        <v>9272</v>
      </c>
      <c r="I745" t="b">
        <v>0</v>
      </c>
      <c r="J745" s="1" t="s">
        <v>15613</v>
      </c>
      <c r="K745" s="1" t="s">
        <v>8857</v>
      </c>
      <c r="L745" s="4">
        <v>42461</v>
      </c>
      <c r="M745" s="1" t="s">
        <v>8858</v>
      </c>
      <c r="N745" s="1" t="s">
        <v>9274</v>
      </c>
      <c r="O745" s="1" t="s">
        <v>9275</v>
      </c>
      <c r="P745" t="s">
        <v>2460</v>
      </c>
      <c r="Q745" t="s">
        <v>5400</v>
      </c>
      <c r="R745" t="s">
        <v>13136</v>
      </c>
      <c r="S745" s="1"/>
      <c r="T745" s="1" t="s">
        <v>8995</v>
      </c>
      <c r="U745">
        <v>237</v>
      </c>
      <c r="V745">
        <v>252</v>
      </c>
      <c r="W745">
        <v>10796</v>
      </c>
      <c r="X745" s="4">
        <v>42234</v>
      </c>
      <c r="Y745" s="1" t="s">
        <v>13721</v>
      </c>
      <c r="Z745" s="1" t="s">
        <v>15614</v>
      </c>
      <c r="AA745" s="1" t="s">
        <v>8864</v>
      </c>
      <c r="AB745" s="1" t="s">
        <v>15615</v>
      </c>
      <c r="AC745" t="s">
        <v>14037</v>
      </c>
      <c r="AD745" t="s">
        <v>13234</v>
      </c>
      <c r="AE745" s="1" t="s">
        <v>8866</v>
      </c>
    </row>
    <row r="746" spans="1:31" x14ac:dyDescent="0.25">
      <c r="A746">
        <v>44</v>
      </c>
      <c r="B746" s="1" t="s">
        <v>8850</v>
      </c>
      <c r="C746" s="1" t="s">
        <v>15616</v>
      </c>
      <c r="D746" s="1" t="s">
        <v>15617</v>
      </c>
      <c r="E746" s="1" t="s">
        <v>15618</v>
      </c>
      <c r="F746" s="1">
        <v>0</v>
      </c>
      <c r="G746" s="1" t="s">
        <v>15619</v>
      </c>
      <c r="H746" s="1" t="s">
        <v>15620</v>
      </c>
      <c r="I746" t="b">
        <v>0</v>
      </c>
      <c r="J746" s="1" t="s">
        <v>15621</v>
      </c>
      <c r="K746" s="1" t="s">
        <v>8857</v>
      </c>
      <c r="L746" s="4">
        <v>44136</v>
      </c>
      <c r="M746" s="1" t="s">
        <v>8858</v>
      </c>
      <c r="N746" s="1" t="s">
        <v>15622</v>
      </c>
      <c r="O746" s="1" t="s">
        <v>15623</v>
      </c>
      <c r="P746" t="s">
        <v>2795</v>
      </c>
      <c r="Q746" t="s">
        <v>555</v>
      </c>
      <c r="R746" t="s">
        <v>13136</v>
      </c>
      <c r="S746" s="1"/>
      <c r="T746" s="1" t="s">
        <v>8995</v>
      </c>
      <c r="U746">
        <v>2414</v>
      </c>
      <c r="V746">
        <v>2448</v>
      </c>
      <c r="W746">
        <v>40815</v>
      </c>
      <c r="X746" s="4">
        <v>44053</v>
      </c>
      <c r="Y746" s="1" t="s">
        <v>15624</v>
      </c>
      <c r="Z746" s="1" t="s">
        <v>15625</v>
      </c>
      <c r="AA746" s="1" t="s">
        <v>8864</v>
      </c>
      <c r="AB746" s="1" t="s">
        <v>15626</v>
      </c>
      <c r="AC746" t="s">
        <v>15627</v>
      </c>
      <c r="AD746" t="s">
        <v>13433</v>
      </c>
      <c r="AE746" s="1" t="s">
        <v>8866</v>
      </c>
    </row>
    <row r="747" spans="1:31" x14ac:dyDescent="0.25">
      <c r="A747">
        <v>45</v>
      </c>
      <c r="B747" s="1" t="s">
        <v>8850</v>
      </c>
      <c r="C747" s="1" t="s">
        <v>15628</v>
      </c>
      <c r="D747" s="1" t="s">
        <v>15629</v>
      </c>
      <c r="E747" s="1" t="s">
        <v>15630</v>
      </c>
      <c r="F747" s="1">
        <v>0</v>
      </c>
      <c r="G747" s="1" t="s">
        <v>15631</v>
      </c>
      <c r="H747" s="1" t="s">
        <v>15632</v>
      </c>
      <c r="I747" t="b">
        <v>0</v>
      </c>
      <c r="J747" s="1" t="s">
        <v>15633</v>
      </c>
      <c r="K747" s="1" t="s">
        <v>8857</v>
      </c>
      <c r="L747" s="4">
        <v>44044</v>
      </c>
      <c r="M747" s="1" t="s">
        <v>8858</v>
      </c>
      <c r="N747" s="1" t="s">
        <v>15634</v>
      </c>
      <c r="O747" s="1" t="s">
        <v>15635</v>
      </c>
      <c r="P747" t="s">
        <v>3647</v>
      </c>
      <c r="Q747" t="s">
        <v>2812</v>
      </c>
      <c r="R747" t="s">
        <v>13136</v>
      </c>
      <c r="S747" s="1"/>
      <c r="T747" s="1" t="s">
        <v>8861</v>
      </c>
      <c r="U747">
        <v>382</v>
      </c>
      <c r="V747">
        <v>403</v>
      </c>
      <c r="W747">
        <v>11684</v>
      </c>
      <c r="X747" s="4">
        <v>44041</v>
      </c>
      <c r="Y747" s="1" t="s">
        <v>9379</v>
      </c>
      <c r="Z747" s="1" t="s">
        <v>15636</v>
      </c>
      <c r="AA747" s="1" t="s">
        <v>8864</v>
      </c>
      <c r="AB747" s="1" t="s">
        <v>15637</v>
      </c>
      <c r="AD747" t="s">
        <v>13182</v>
      </c>
      <c r="AE747" s="1" t="s">
        <v>8866</v>
      </c>
    </row>
    <row r="748" spans="1:31" x14ac:dyDescent="0.25">
      <c r="A748">
        <v>46</v>
      </c>
      <c r="B748" s="1" t="s">
        <v>8850</v>
      </c>
      <c r="C748" s="1" t="s">
        <v>15638</v>
      </c>
      <c r="D748" s="1" t="s">
        <v>15639</v>
      </c>
      <c r="E748" s="1" t="s">
        <v>15640</v>
      </c>
      <c r="F748" s="1">
        <v>0</v>
      </c>
      <c r="G748" s="1" t="s">
        <v>15641</v>
      </c>
      <c r="H748" s="1" t="s">
        <v>8980</v>
      </c>
      <c r="I748" t="b">
        <v>1</v>
      </c>
      <c r="J748" s="1" t="s">
        <v>15642</v>
      </c>
      <c r="K748" s="1" t="s">
        <v>8857</v>
      </c>
      <c r="L748" s="4">
        <v>44166</v>
      </c>
      <c r="M748" s="1" t="s">
        <v>8858</v>
      </c>
      <c r="N748" s="1" t="s">
        <v>8982</v>
      </c>
      <c r="O748" s="1" t="s">
        <v>8983</v>
      </c>
      <c r="P748" t="s">
        <v>8224</v>
      </c>
      <c r="Q748" t="s">
        <v>342</v>
      </c>
      <c r="R748" t="s">
        <v>13136</v>
      </c>
      <c r="S748" s="1"/>
      <c r="T748" s="1" t="s">
        <v>8984</v>
      </c>
      <c r="U748">
        <v>735</v>
      </c>
      <c r="V748">
        <v>746</v>
      </c>
      <c r="W748">
        <v>779</v>
      </c>
      <c r="X748" s="4">
        <v>44091</v>
      </c>
      <c r="Y748" s="1" t="s">
        <v>8887</v>
      </c>
      <c r="Z748" s="1" t="s">
        <v>15643</v>
      </c>
      <c r="AA748" s="1" t="s">
        <v>8864</v>
      </c>
      <c r="AB748" s="1" t="s">
        <v>15644</v>
      </c>
      <c r="AC748" t="s">
        <v>15645</v>
      </c>
      <c r="AD748" t="s">
        <v>13258</v>
      </c>
      <c r="AE748" s="1" t="s">
        <v>8866</v>
      </c>
    </row>
    <row r="749" spans="1:31" x14ac:dyDescent="0.25">
      <c r="A749">
        <v>47</v>
      </c>
      <c r="B749" s="1" t="s">
        <v>8850</v>
      </c>
      <c r="C749" s="1" t="s">
        <v>15646</v>
      </c>
      <c r="D749" s="1" t="s">
        <v>15647</v>
      </c>
      <c r="E749" s="1" t="s">
        <v>15648</v>
      </c>
      <c r="F749" s="1">
        <v>0</v>
      </c>
      <c r="G749" s="1" t="s">
        <v>15649</v>
      </c>
      <c r="H749" s="1" t="s">
        <v>14573</v>
      </c>
      <c r="I749" t="b">
        <v>1</v>
      </c>
      <c r="J749" s="1" t="s">
        <v>15650</v>
      </c>
      <c r="K749" s="1" t="s">
        <v>13218</v>
      </c>
      <c r="L749" s="4">
        <v>42723</v>
      </c>
      <c r="M749" s="1" t="s">
        <v>8858</v>
      </c>
      <c r="N749" s="1"/>
      <c r="O749" s="1" t="s">
        <v>14575</v>
      </c>
      <c r="P749" t="s">
        <v>299</v>
      </c>
      <c r="Q749" t="s">
        <v>4084</v>
      </c>
      <c r="R749" t="s">
        <v>13146</v>
      </c>
      <c r="S749" s="1"/>
      <c r="T749" s="1" t="s">
        <v>8861</v>
      </c>
      <c r="U749">
        <v>5</v>
      </c>
      <c r="V749">
        <v>19</v>
      </c>
      <c r="W749">
        <v>12938</v>
      </c>
      <c r="X749" s="4">
        <v>42723</v>
      </c>
      <c r="Y749" s="1" t="s">
        <v>14246</v>
      </c>
      <c r="Z749" s="1" t="s">
        <v>15651</v>
      </c>
      <c r="AA749" s="1" t="s">
        <v>8864</v>
      </c>
      <c r="AB749" s="1" t="s">
        <v>15652</v>
      </c>
      <c r="AD749" t="s">
        <v>14591</v>
      </c>
      <c r="AE749" s="1" t="s">
        <v>8866</v>
      </c>
    </row>
    <row r="750" spans="1:31" x14ac:dyDescent="0.25">
      <c r="A750">
        <v>48</v>
      </c>
      <c r="B750" s="1" t="s">
        <v>8850</v>
      </c>
      <c r="C750" s="1" t="s">
        <v>15653</v>
      </c>
      <c r="D750" s="1" t="s">
        <v>15654</v>
      </c>
      <c r="E750" s="1" t="s">
        <v>15655</v>
      </c>
      <c r="F750" s="1">
        <v>0</v>
      </c>
      <c r="G750" s="1" t="s">
        <v>15656</v>
      </c>
      <c r="H750" s="1" t="s">
        <v>13834</v>
      </c>
      <c r="I750" t="b">
        <v>0</v>
      </c>
      <c r="J750" s="1" t="s">
        <v>15657</v>
      </c>
      <c r="K750" s="1" t="s">
        <v>8857</v>
      </c>
      <c r="L750" s="4">
        <v>43631</v>
      </c>
      <c r="M750" s="1" t="s">
        <v>8858</v>
      </c>
      <c r="N750" s="1" t="s">
        <v>13836</v>
      </c>
      <c r="O750" s="1" t="s">
        <v>13837</v>
      </c>
      <c r="P750" t="s">
        <v>8224</v>
      </c>
      <c r="Q750" t="s">
        <v>4084</v>
      </c>
      <c r="R750" t="s">
        <v>13136</v>
      </c>
      <c r="S750" s="1"/>
      <c r="T750" s="1" t="s">
        <v>8995</v>
      </c>
      <c r="U750">
        <v>1061</v>
      </c>
      <c r="V750">
        <v>1108</v>
      </c>
      <c r="W750">
        <v>10664</v>
      </c>
      <c r="X750" s="4">
        <v>43351</v>
      </c>
      <c r="Y750" s="1" t="s">
        <v>13658</v>
      </c>
      <c r="Z750" s="1" t="s">
        <v>15658</v>
      </c>
      <c r="AA750" s="1" t="s">
        <v>8864</v>
      </c>
      <c r="AB750" s="1" t="s">
        <v>15659</v>
      </c>
      <c r="AC750" t="s">
        <v>15660</v>
      </c>
      <c r="AD750" t="s">
        <v>13921</v>
      </c>
      <c r="AE750" s="1" t="s">
        <v>8866</v>
      </c>
    </row>
    <row r="751" spans="1:31" x14ac:dyDescent="0.25">
      <c r="A751">
        <v>49</v>
      </c>
      <c r="B751" s="1" t="s">
        <v>8850</v>
      </c>
      <c r="C751" s="1" t="s">
        <v>15661</v>
      </c>
      <c r="D751" s="1" t="s">
        <v>15662</v>
      </c>
      <c r="E751" s="1" t="s">
        <v>15663</v>
      </c>
      <c r="F751" s="1">
        <v>0</v>
      </c>
      <c r="G751" s="1" t="s">
        <v>15664</v>
      </c>
      <c r="H751" s="1" t="s">
        <v>15665</v>
      </c>
      <c r="I751" t="b">
        <v>1</v>
      </c>
      <c r="J751" s="1" t="s">
        <v>15666</v>
      </c>
      <c r="K751" s="1" t="s">
        <v>8857</v>
      </c>
      <c r="L751" s="4">
        <v>43840</v>
      </c>
      <c r="M751" s="1" t="s">
        <v>8858</v>
      </c>
      <c r="N751" s="1"/>
      <c r="O751" s="1" t="s">
        <v>15667</v>
      </c>
      <c r="P751" t="s">
        <v>555</v>
      </c>
      <c r="Q751" t="s">
        <v>1125</v>
      </c>
      <c r="R751" t="s">
        <v>13136</v>
      </c>
      <c r="S751" s="1"/>
      <c r="T751" s="1" t="s">
        <v>8861</v>
      </c>
      <c r="U751">
        <v>1</v>
      </c>
      <c r="V751">
        <v>19</v>
      </c>
      <c r="W751">
        <v>40345</v>
      </c>
      <c r="X751" s="4">
        <v>43840</v>
      </c>
      <c r="Y751" s="1" t="s">
        <v>8887</v>
      </c>
      <c r="Z751" s="1" t="s">
        <v>15668</v>
      </c>
      <c r="AA751" s="1" t="s">
        <v>8864</v>
      </c>
      <c r="AB751" s="1" t="s">
        <v>15669</v>
      </c>
      <c r="AD751" t="s">
        <v>13258</v>
      </c>
      <c r="AE751" s="1" t="s">
        <v>8866</v>
      </c>
    </row>
    <row r="752" spans="1:31" x14ac:dyDescent="0.25">
      <c r="A752">
        <v>50</v>
      </c>
      <c r="B752" s="1" t="s">
        <v>8850</v>
      </c>
      <c r="C752" s="1" t="s">
        <v>15670</v>
      </c>
      <c r="D752" s="1" t="s">
        <v>15671</v>
      </c>
      <c r="E752" s="1" t="s">
        <v>15672</v>
      </c>
      <c r="F752" s="1">
        <v>0</v>
      </c>
      <c r="G752" s="1" t="s">
        <v>15673</v>
      </c>
      <c r="H752" s="1" t="s">
        <v>15674</v>
      </c>
      <c r="I752" t="b">
        <v>1</v>
      </c>
      <c r="J752" s="1" t="s">
        <v>15675</v>
      </c>
      <c r="K752" s="1" t="s">
        <v>8857</v>
      </c>
      <c r="L752" s="4">
        <v>44136</v>
      </c>
      <c r="M752" s="1" t="s">
        <v>8858</v>
      </c>
      <c r="N752" s="1" t="s">
        <v>15676</v>
      </c>
      <c r="O752" s="1" t="s">
        <v>15677</v>
      </c>
      <c r="P752" t="s">
        <v>2764</v>
      </c>
      <c r="Q752" t="s">
        <v>4084</v>
      </c>
      <c r="R752" t="s">
        <v>13136</v>
      </c>
      <c r="S752" s="1"/>
      <c r="T752" s="1" t="s">
        <v>8933</v>
      </c>
      <c r="U752">
        <v>795</v>
      </c>
      <c r="V752">
        <v>848</v>
      </c>
      <c r="W752">
        <v>40685</v>
      </c>
      <c r="X752" s="4">
        <v>44155</v>
      </c>
      <c r="Y752" s="1" t="s">
        <v>8887</v>
      </c>
      <c r="Z752" s="1" t="s">
        <v>15678</v>
      </c>
      <c r="AA752" s="1" t="s">
        <v>8864</v>
      </c>
      <c r="AB752" s="1" t="s">
        <v>15679</v>
      </c>
      <c r="AC752" t="s">
        <v>15680</v>
      </c>
      <c r="AD752" t="s">
        <v>13433</v>
      </c>
      <c r="AE752" s="1" t="s">
        <v>8866</v>
      </c>
    </row>
    <row r="753" spans="1:31" x14ac:dyDescent="0.25">
      <c r="A753">
        <v>51</v>
      </c>
      <c r="B753" s="1" t="s">
        <v>8850</v>
      </c>
      <c r="C753" s="1" t="s">
        <v>15681</v>
      </c>
      <c r="D753" s="1" t="s">
        <v>15682</v>
      </c>
      <c r="E753" s="1" t="s">
        <v>15683</v>
      </c>
      <c r="F753" s="1">
        <v>0</v>
      </c>
      <c r="G753" s="1" t="s">
        <v>15684</v>
      </c>
      <c r="H753" s="1" t="s">
        <v>13564</v>
      </c>
      <c r="I753" t="b">
        <v>0</v>
      </c>
      <c r="J753" s="1" t="s">
        <v>15685</v>
      </c>
      <c r="K753" s="1" t="s">
        <v>8857</v>
      </c>
      <c r="L753" s="4">
        <v>43101</v>
      </c>
      <c r="M753" s="1" t="s">
        <v>8858</v>
      </c>
      <c r="N753" s="1" t="s">
        <v>13566</v>
      </c>
      <c r="O753" s="1" t="s">
        <v>13567</v>
      </c>
      <c r="P753" t="s">
        <v>4092</v>
      </c>
      <c r="Q753" t="s">
        <v>1125</v>
      </c>
      <c r="R753" t="s">
        <v>13136</v>
      </c>
      <c r="S753" s="1"/>
      <c r="T753" s="1" t="s">
        <v>8861</v>
      </c>
      <c r="U753">
        <v>15</v>
      </c>
      <c r="V753">
        <v>27</v>
      </c>
      <c r="W753">
        <v>228</v>
      </c>
      <c r="X753" s="4">
        <v>43031</v>
      </c>
      <c r="Y753" s="1" t="s">
        <v>13483</v>
      </c>
      <c r="Z753" s="1" t="s">
        <v>15686</v>
      </c>
      <c r="AA753" s="1" t="s">
        <v>8864</v>
      </c>
      <c r="AB753" s="1" t="s">
        <v>15687</v>
      </c>
      <c r="AC753" t="s">
        <v>15688</v>
      </c>
      <c r="AD753" t="s">
        <v>13679</v>
      </c>
      <c r="AE753" s="1" t="s">
        <v>8866</v>
      </c>
    </row>
    <row r="754" spans="1:31" x14ac:dyDescent="0.25">
      <c r="A754">
        <v>52</v>
      </c>
      <c r="B754" s="1" t="s">
        <v>8850</v>
      </c>
      <c r="C754" s="1" t="s">
        <v>15689</v>
      </c>
      <c r="D754" s="1" t="s">
        <v>15690</v>
      </c>
      <c r="E754" s="1" t="s">
        <v>15691</v>
      </c>
      <c r="F754" s="1">
        <v>0</v>
      </c>
      <c r="G754" s="1" t="s">
        <v>15692</v>
      </c>
      <c r="H754" s="1" t="s">
        <v>13124</v>
      </c>
      <c r="I754" t="b">
        <v>0</v>
      </c>
      <c r="J754" s="1" t="s">
        <v>15693</v>
      </c>
      <c r="K754" s="1" t="s">
        <v>8857</v>
      </c>
      <c r="L754" s="4">
        <v>40878</v>
      </c>
      <c r="M754" s="1" t="s">
        <v>8858</v>
      </c>
      <c r="N754" s="1" t="s">
        <v>13126</v>
      </c>
      <c r="O754" s="1" t="s">
        <v>13127</v>
      </c>
      <c r="P754" t="s">
        <v>1125</v>
      </c>
      <c r="Q754" t="s">
        <v>15694</v>
      </c>
      <c r="R754" t="s">
        <v>13408</v>
      </c>
      <c r="S754" s="1"/>
      <c r="T754" s="1" t="s">
        <v>8875</v>
      </c>
      <c r="U754">
        <v>71</v>
      </c>
      <c r="V754">
        <v>80</v>
      </c>
      <c r="W754">
        <v>12553</v>
      </c>
      <c r="X754" s="4">
        <v>40865</v>
      </c>
      <c r="Y754" s="1" t="s">
        <v>15695</v>
      </c>
      <c r="Z754" s="1" t="s">
        <v>15696</v>
      </c>
      <c r="AA754" s="1" t="s">
        <v>8864</v>
      </c>
      <c r="AB754" s="1" t="s">
        <v>15697</v>
      </c>
      <c r="AC754" t="s">
        <v>15698</v>
      </c>
      <c r="AD754" t="s">
        <v>15699</v>
      </c>
      <c r="AE754" s="1" t="s">
        <v>8866</v>
      </c>
    </row>
    <row r="755" spans="1:31" x14ac:dyDescent="0.25">
      <c r="A755">
        <v>53</v>
      </c>
      <c r="B755" s="1" t="s">
        <v>8850</v>
      </c>
      <c r="C755" s="1" t="s">
        <v>15700</v>
      </c>
      <c r="D755" s="1" t="s">
        <v>15701</v>
      </c>
      <c r="E755" s="1" t="s">
        <v>15702</v>
      </c>
      <c r="F755" s="1">
        <v>0</v>
      </c>
      <c r="G755" s="1" t="s">
        <v>15703</v>
      </c>
      <c r="H755" s="1" t="s">
        <v>15704</v>
      </c>
      <c r="I755" t="b">
        <v>0</v>
      </c>
      <c r="J755" s="1" t="s">
        <v>15705</v>
      </c>
      <c r="K755" s="1" t="s">
        <v>8857</v>
      </c>
      <c r="L755" s="4">
        <v>43800</v>
      </c>
      <c r="M755" s="1" t="s">
        <v>8858</v>
      </c>
      <c r="N755" s="1" t="s">
        <v>15706</v>
      </c>
      <c r="O755" s="1" t="s">
        <v>15707</v>
      </c>
      <c r="P755" t="s">
        <v>1125</v>
      </c>
      <c r="Q755" t="s">
        <v>15694</v>
      </c>
      <c r="R755" t="s">
        <v>13408</v>
      </c>
      <c r="S755" s="1"/>
      <c r="T755" s="1" t="s">
        <v>8910</v>
      </c>
      <c r="U755">
        <v>71</v>
      </c>
      <c r="V755">
        <v>88</v>
      </c>
      <c r="W755">
        <v>42454</v>
      </c>
      <c r="X755" s="4">
        <v>44109</v>
      </c>
      <c r="Y755" s="1" t="s">
        <v>8923</v>
      </c>
      <c r="Z755" s="1" t="s">
        <v>15708</v>
      </c>
      <c r="AA755" s="1" t="s">
        <v>8864</v>
      </c>
      <c r="AB755" s="1" t="s">
        <v>15709</v>
      </c>
      <c r="AC755" t="s">
        <v>15710</v>
      </c>
      <c r="AD755" t="s">
        <v>13310</v>
      </c>
      <c r="AE755" s="1" t="s">
        <v>8866</v>
      </c>
    </row>
    <row r="756" spans="1:31" x14ac:dyDescent="0.25">
      <c r="A756">
        <v>54</v>
      </c>
      <c r="B756" s="1" t="s">
        <v>8850</v>
      </c>
      <c r="C756" s="1" t="s">
        <v>15711</v>
      </c>
      <c r="D756" s="1" t="s">
        <v>15712</v>
      </c>
      <c r="E756" s="1" t="s">
        <v>15713</v>
      </c>
      <c r="F756" s="1">
        <v>0</v>
      </c>
      <c r="G756" s="1" t="s">
        <v>15714</v>
      </c>
      <c r="H756" s="1" t="s">
        <v>13871</v>
      </c>
      <c r="I756" t="b">
        <v>0</v>
      </c>
      <c r="J756" s="1" t="s">
        <v>15715</v>
      </c>
      <c r="K756" s="1" t="s">
        <v>8857</v>
      </c>
      <c r="L756" s="4">
        <v>43132</v>
      </c>
      <c r="M756" s="1" t="s">
        <v>8858</v>
      </c>
      <c r="N756" s="1" t="s">
        <v>13873</v>
      </c>
      <c r="O756" s="1" t="s">
        <v>13874</v>
      </c>
      <c r="P756" t="s">
        <v>2312</v>
      </c>
      <c r="Q756" t="s">
        <v>5400</v>
      </c>
      <c r="R756" t="s">
        <v>13136</v>
      </c>
      <c r="S756" s="1"/>
      <c r="T756" s="1" t="s">
        <v>15716</v>
      </c>
      <c r="U756">
        <v>447</v>
      </c>
      <c r="V756">
        <v>470</v>
      </c>
      <c r="W756">
        <v>13369</v>
      </c>
      <c r="X756" s="4">
        <v>42959</v>
      </c>
      <c r="Y756" s="1" t="s">
        <v>15717</v>
      </c>
      <c r="Z756" s="1" t="s">
        <v>15718</v>
      </c>
      <c r="AA756" s="1" t="s">
        <v>8864</v>
      </c>
      <c r="AB756" s="1" t="s">
        <v>15719</v>
      </c>
      <c r="AC756" t="s">
        <v>15720</v>
      </c>
      <c r="AD756" t="s">
        <v>14361</v>
      </c>
      <c r="AE756" s="1" t="s">
        <v>8866</v>
      </c>
    </row>
    <row r="757" spans="1:31" x14ac:dyDescent="0.25">
      <c r="A757">
        <v>55</v>
      </c>
      <c r="B757" s="1" t="s">
        <v>8850</v>
      </c>
      <c r="C757" s="1" t="s">
        <v>15721</v>
      </c>
      <c r="D757" s="1" t="s">
        <v>15722</v>
      </c>
      <c r="E757" s="1" t="s">
        <v>15723</v>
      </c>
      <c r="F757" s="1">
        <v>0</v>
      </c>
      <c r="G757" s="1" t="s">
        <v>15724</v>
      </c>
      <c r="H757" s="1" t="s">
        <v>15725</v>
      </c>
      <c r="I757" t="b">
        <v>1</v>
      </c>
      <c r="J757" s="1" t="s">
        <v>15726</v>
      </c>
      <c r="K757" s="1" t="s">
        <v>13218</v>
      </c>
      <c r="L757" s="4">
        <v>40182</v>
      </c>
      <c r="M757" s="1" t="s">
        <v>8858</v>
      </c>
      <c r="N757" s="1"/>
      <c r="O757" s="1" t="s">
        <v>15727</v>
      </c>
      <c r="P757" t="s">
        <v>1744</v>
      </c>
      <c r="Q757" t="s">
        <v>1125</v>
      </c>
      <c r="R757" t="s">
        <v>13136</v>
      </c>
      <c r="S757" s="1"/>
      <c r="T757" s="1" t="s">
        <v>13255</v>
      </c>
      <c r="U757">
        <v>1</v>
      </c>
      <c r="V757">
        <v>11</v>
      </c>
      <c r="W757">
        <v>12913</v>
      </c>
      <c r="X757" s="4">
        <v>40182</v>
      </c>
      <c r="Y757" s="1" t="s">
        <v>15728</v>
      </c>
      <c r="Z757" s="1" t="s">
        <v>15729</v>
      </c>
      <c r="AA757" s="1" t="s">
        <v>8864</v>
      </c>
      <c r="AB757" s="1" t="s">
        <v>15730</v>
      </c>
      <c r="AD757" t="s">
        <v>15731</v>
      </c>
      <c r="AE757" s="1" t="s">
        <v>8866</v>
      </c>
    </row>
    <row r="758" spans="1:31" x14ac:dyDescent="0.25">
      <c r="A758">
        <v>56</v>
      </c>
      <c r="B758" s="1" t="s">
        <v>8850</v>
      </c>
      <c r="C758" s="1" t="s">
        <v>15732</v>
      </c>
      <c r="D758" s="1" t="s">
        <v>15733</v>
      </c>
      <c r="E758" s="1" t="s">
        <v>15734</v>
      </c>
      <c r="F758" s="1">
        <v>0</v>
      </c>
      <c r="G758" s="1" t="s">
        <v>15735</v>
      </c>
      <c r="H758" s="1" t="s">
        <v>15736</v>
      </c>
      <c r="I758" t="b">
        <v>0</v>
      </c>
      <c r="J758" s="1" t="s">
        <v>15737</v>
      </c>
      <c r="K758" s="1" t="s">
        <v>8857</v>
      </c>
      <c r="L758" s="4">
        <v>44105</v>
      </c>
      <c r="M758" s="1" t="s">
        <v>8858</v>
      </c>
      <c r="N758" s="1" t="s">
        <v>15738</v>
      </c>
      <c r="O758" s="1" t="s">
        <v>15739</v>
      </c>
      <c r="P758" t="s">
        <v>3432</v>
      </c>
      <c r="Q758" t="s">
        <v>3059</v>
      </c>
      <c r="R758" t="s">
        <v>13136</v>
      </c>
      <c r="S758" s="1"/>
      <c r="T758" s="1" t="s">
        <v>8861</v>
      </c>
      <c r="U758">
        <v>3945</v>
      </c>
      <c r="V758">
        <v>3961</v>
      </c>
      <c r="W758">
        <v>18</v>
      </c>
      <c r="X758" s="4">
        <v>43939</v>
      </c>
      <c r="Y758" s="1" t="s">
        <v>8923</v>
      </c>
      <c r="Z758" s="1" t="s">
        <v>15740</v>
      </c>
      <c r="AA758" s="1" t="s">
        <v>8864</v>
      </c>
      <c r="AB758" s="1" t="s">
        <v>15741</v>
      </c>
      <c r="AC758" t="s">
        <v>15742</v>
      </c>
      <c r="AD758" t="s">
        <v>14137</v>
      </c>
      <c r="AE758" s="1" t="s">
        <v>8866</v>
      </c>
    </row>
    <row r="759" spans="1:31" x14ac:dyDescent="0.25">
      <c r="A759">
        <v>57</v>
      </c>
      <c r="B759" s="1" t="s">
        <v>8850</v>
      </c>
      <c r="C759" s="1" t="s">
        <v>15743</v>
      </c>
      <c r="D759" s="1" t="s">
        <v>15744</v>
      </c>
      <c r="E759" s="1" t="s">
        <v>15745</v>
      </c>
      <c r="F759" s="1">
        <v>0</v>
      </c>
      <c r="G759" s="1" t="s">
        <v>15746</v>
      </c>
      <c r="H759" s="1" t="s">
        <v>9051</v>
      </c>
      <c r="I759" t="b">
        <v>0</v>
      </c>
      <c r="J759" s="1" t="s">
        <v>15747</v>
      </c>
      <c r="K759" s="1" t="s">
        <v>8857</v>
      </c>
      <c r="L759" s="4">
        <v>41974</v>
      </c>
      <c r="M759" s="1" t="s">
        <v>8858</v>
      </c>
      <c r="N759" s="1" t="s">
        <v>9053</v>
      </c>
      <c r="O759" s="1" t="s">
        <v>9054</v>
      </c>
      <c r="P759" t="s">
        <v>4002</v>
      </c>
      <c r="Q759" t="s">
        <v>1125</v>
      </c>
      <c r="R759" t="s">
        <v>13136</v>
      </c>
      <c r="S759" s="1"/>
      <c r="T759" s="1" t="s">
        <v>8995</v>
      </c>
      <c r="U759">
        <v>53</v>
      </c>
      <c r="V759">
        <v>79</v>
      </c>
      <c r="W759">
        <v>10479</v>
      </c>
      <c r="X759" s="4">
        <v>41735</v>
      </c>
      <c r="Y759" s="1" t="s">
        <v>13156</v>
      </c>
      <c r="Z759" s="1" t="s">
        <v>15748</v>
      </c>
      <c r="AA759" s="1" t="s">
        <v>8864</v>
      </c>
      <c r="AB759" s="1" t="s">
        <v>15749</v>
      </c>
      <c r="AC759" t="s">
        <v>15750</v>
      </c>
      <c r="AD759" t="s">
        <v>14509</v>
      </c>
      <c r="AE759" s="1" t="s">
        <v>8866</v>
      </c>
    </row>
    <row r="760" spans="1:31" x14ac:dyDescent="0.25">
      <c r="A760">
        <v>58</v>
      </c>
      <c r="B760" s="1" t="s">
        <v>8850</v>
      </c>
      <c r="C760" s="1" t="s">
        <v>15751</v>
      </c>
      <c r="D760" s="1" t="s">
        <v>15752</v>
      </c>
      <c r="E760" s="1" t="s">
        <v>15753</v>
      </c>
      <c r="F760" s="1">
        <v>0</v>
      </c>
      <c r="G760" s="1" t="s">
        <v>15754</v>
      </c>
      <c r="H760" s="1" t="s">
        <v>15755</v>
      </c>
      <c r="I760" t="b">
        <v>0</v>
      </c>
      <c r="J760" s="1" t="s">
        <v>15756</v>
      </c>
      <c r="K760" s="1" t="s">
        <v>8857</v>
      </c>
      <c r="L760" s="4">
        <v>43631</v>
      </c>
      <c r="M760" s="1" t="s">
        <v>8858</v>
      </c>
      <c r="N760" s="1"/>
      <c r="O760" s="1" t="s">
        <v>15757</v>
      </c>
      <c r="P760" t="s">
        <v>315</v>
      </c>
      <c r="Q760" t="s">
        <v>5400</v>
      </c>
      <c r="R760" t="s">
        <v>13136</v>
      </c>
      <c r="S760" s="1" t="s">
        <v>15758</v>
      </c>
      <c r="T760" s="1" t="s">
        <v>15759</v>
      </c>
      <c r="U760">
        <v>75</v>
      </c>
      <c r="V760">
        <v>84</v>
      </c>
      <c r="W760">
        <v>40142</v>
      </c>
      <c r="X760" s="4">
        <v>43587</v>
      </c>
      <c r="Y760" s="1" t="s">
        <v>9098</v>
      </c>
      <c r="Z760" s="1" t="s">
        <v>15760</v>
      </c>
      <c r="AA760" s="1" t="s">
        <v>8864</v>
      </c>
      <c r="AB760" s="1" t="s">
        <v>15761</v>
      </c>
      <c r="AD760" t="s">
        <v>13921</v>
      </c>
      <c r="AE760" s="1" t="s">
        <v>8866</v>
      </c>
    </row>
    <row r="761" spans="1:31" x14ac:dyDescent="0.25">
      <c r="A761">
        <v>59</v>
      </c>
      <c r="B761" s="1" t="s">
        <v>8850</v>
      </c>
      <c r="C761" s="1" t="s">
        <v>15762</v>
      </c>
      <c r="D761" s="1" t="s">
        <v>15763</v>
      </c>
      <c r="E761" s="1" t="s">
        <v>15764</v>
      </c>
      <c r="F761" s="1">
        <v>0</v>
      </c>
      <c r="G761" s="1" t="s">
        <v>15765</v>
      </c>
      <c r="H761" s="1" t="s">
        <v>15766</v>
      </c>
      <c r="I761" t="b">
        <v>1</v>
      </c>
      <c r="J761" s="1" t="s">
        <v>15767</v>
      </c>
      <c r="K761" s="1" t="s">
        <v>13218</v>
      </c>
      <c r="L761" s="4">
        <v>39821</v>
      </c>
      <c r="M761" s="1" t="s">
        <v>8858</v>
      </c>
      <c r="N761" s="1"/>
      <c r="O761" s="1" t="s">
        <v>15768</v>
      </c>
      <c r="P761" t="s">
        <v>5400</v>
      </c>
      <c r="Q761" t="s">
        <v>1125</v>
      </c>
      <c r="R761" t="s">
        <v>13136</v>
      </c>
      <c r="S761" s="1"/>
      <c r="T761" s="1" t="s">
        <v>8861</v>
      </c>
      <c r="U761">
        <v>1</v>
      </c>
      <c r="V761">
        <v>79</v>
      </c>
      <c r="W761">
        <v>12920</v>
      </c>
      <c r="X761" s="4">
        <v>39821</v>
      </c>
      <c r="Y761" s="1" t="s">
        <v>15769</v>
      </c>
      <c r="Z761" s="1" t="s">
        <v>15770</v>
      </c>
      <c r="AA761" s="1" t="s">
        <v>8864</v>
      </c>
      <c r="AB761" s="1" t="s">
        <v>15771</v>
      </c>
      <c r="AD761" t="s">
        <v>13223</v>
      </c>
      <c r="AE761" s="1" t="s">
        <v>8866</v>
      </c>
    </row>
    <row r="762" spans="1:31" x14ac:dyDescent="0.25">
      <c r="A762">
        <v>60</v>
      </c>
      <c r="B762" s="1" t="s">
        <v>8850</v>
      </c>
      <c r="C762" s="1" t="s">
        <v>15772</v>
      </c>
      <c r="D762" s="1" t="s">
        <v>15773</v>
      </c>
      <c r="E762" s="1" t="s">
        <v>15774</v>
      </c>
      <c r="F762" s="1">
        <v>0</v>
      </c>
      <c r="G762" s="1" t="s">
        <v>15775</v>
      </c>
      <c r="H762" s="1" t="s">
        <v>15776</v>
      </c>
      <c r="I762" t="b">
        <v>0</v>
      </c>
      <c r="J762" s="1" t="s">
        <v>15777</v>
      </c>
      <c r="K762" s="1" t="s">
        <v>8857</v>
      </c>
      <c r="L762" s="4">
        <v>43252</v>
      </c>
      <c r="M762" s="1" t="s">
        <v>8858</v>
      </c>
      <c r="N762" s="1" t="s">
        <v>15778</v>
      </c>
      <c r="O762" s="1" t="s">
        <v>15779</v>
      </c>
      <c r="P762" t="s">
        <v>342</v>
      </c>
      <c r="Q762" t="s">
        <v>4084</v>
      </c>
      <c r="R762" t="s">
        <v>13136</v>
      </c>
      <c r="S762" s="1" t="s">
        <v>15780</v>
      </c>
      <c r="T762" s="1" t="s">
        <v>15781</v>
      </c>
      <c r="U762">
        <v>169</v>
      </c>
      <c r="V762">
        <v>193</v>
      </c>
      <c r="W762">
        <v>40336</v>
      </c>
      <c r="X762" s="4">
        <v>43249</v>
      </c>
      <c r="Y762" s="1" t="s">
        <v>15782</v>
      </c>
      <c r="Z762" s="1" t="s">
        <v>15783</v>
      </c>
      <c r="AA762" s="1" t="s">
        <v>8864</v>
      </c>
      <c r="AB762" s="1" t="s">
        <v>15784</v>
      </c>
      <c r="AD762" t="s">
        <v>14229</v>
      </c>
      <c r="AE762" s="1" t="s">
        <v>8866</v>
      </c>
    </row>
    <row r="763" spans="1:31" x14ac:dyDescent="0.25">
      <c r="A763">
        <v>61</v>
      </c>
      <c r="B763" s="1" t="s">
        <v>8850</v>
      </c>
      <c r="C763" s="1" t="s">
        <v>15785</v>
      </c>
      <c r="D763" s="1" t="s">
        <v>15786</v>
      </c>
      <c r="E763" s="1" t="s">
        <v>15787</v>
      </c>
      <c r="F763" s="1">
        <v>0</v>
      </c>
      <c r="G763" s="1" t="s">
        <v>15788</v>
      </c>
      <c r="H763" s="1" t="s">
        <v>13834</v>
      </c>
      <c r="I763" t="b">
        <v>1</v>
      </c>
      <c r="J763" s="1" t="s">
        <v>15789</v>
      </c>
      <c r="K763" s="1" t="s">
        <v>8857</v>
      </c>
      <c r="L763" s="4">
        <v>43374</v>
      </c>
      <c r="M763" s="1" t="s">
        <v>8858</v>
      </c>
      <c r="N763" s="1" t="s">
        <v>13836</v>
      </c>
      <c r="O763" s="1" t="s">
        <v>13837</v>
      </c>
      <c r="P763" t="s">
        <v>1246</v>
      </c>
      <c r="Q763" t="s">
        <v>308</v>
      </c>
      <c r="R763" t="s">
        <v>13136</v>
      </c>
      <c r="S763" s="1"/>
      <c r="T763" s="1" t="s">
        <v>8995</v>
      </c>
      <c r="U763">
        <v>2550</v>
      </c>
      <c r="V763">
        <v>2596</v>
      </c>
      <c r="W763">
        <v>10664</v>
      </c>
      <c r="X763" s="4">
        <v>43111</v>
      </c>
      <c r="Y763" s="1" t="s">
        <v>13555</v>
      </c>
      <c r="Z763" s="1" t="s">
        <v>15790</v>
      </c>
      <c r="AA763" s="1" t="s">
        <v>8864</v>
      </c>
      <c r="AB763" s="1" t="s">
        <v>15791</v>
      </c>
      <c r="AC763" t="s">
        <v>15792</v>
      </c>
      <c r="AD763" t="s">
        <v>15793</v>
      </c>
      <c r="AE763" s="1" t="s">
        <v>8866</v>
      </c>
    </row>
    <row r="764" spans="1:31" x14ac:dyDescent="0.25">
      <c r="A764">
        <v>62</v>
      </c>
      <c r="B764" s="1" t="s">
        <v>8850</v>
      </c>
      <c r="C764" s="1" t="s">
        <v>15794</v>
      </c>
      <c r="D764" s="1" t="s">
        <v>15795</v>
      </c>
      <c r="E764" s="1" t="s">
        <v>15796</v>
      </c>
      <c r="F764" s="1">
        <v>0</v>
      </c>
      <c r="G764" s="1" t="s">
        <v>15797</v>
      </c>
      <c r="H764" s="1" t="s">
        <v>8969</v>
      </c>
      <c r="I764" t="b">
        <v>0</v>
      </c>
      <c r="J764" s="1" t="s">
        <v>15798</v>
      </c>
      <c r="K764" s="1" t="s">
        <v>8857</v>
      </c>
      <c r="L764" s="4">
        <v>43405</v>
      </c>
      <c r="M764" s="1" t="s">
        <v>8858</v>
      </c>
      <c r="N764" s="1" t="s">
        <v>8971</v>
      </c>
      <c r="O764" s="1" t="s">
        <v>8972</v>
      </c>
      <c r="P764" t="s">
        <v>5922</v>
      </c>
      <c r="Q764" t="s">
        <v>342</v>
      </c>
      <c r="R764" t="s">
        <v>13136</v>
      </c>
      <c r="S764" s="1"/>
      <c r="T764" s="1" t="s">
        <v>8933</v>
      </c>
      <c r="U764">
        <v>1729</v>
      </c>
      <c r="V764">
        <v>1743</v>
      </c>
      <c r="W764">
        <v>12652</v>
      </c>
      <c r="X764" s="4">
        <v>43042</v>
      </c>
      <c r="Y764" s="1" t="s">
        <v>13483</v>
      </c>
      <c r="Z764" s="1" t="s">
        <v>15799</v>
      </c>
      <c r="AA764" s="1" t="s">
        <v>8864</v>
      </c>
      <c r="AB764" s="1" t="s">
        <v>15800</v>
      </c>
      <c r="AC764" t="s">
        <v>15091</v>
      </c>
      <c r="AD764" t="s">
        <v>14042</v>
      </c>
      <c r="AE764" s="1" t="s">
        <v>8866</v>
      </c>
    </row>
    <row r="765" spans="1:31" x14ac:dyDescent="0.25">
      <c r="A765">
        <v>63</v>
      </c>
      <c r="B765" s="1" t="s">
        <v>8850</v>
      </c>
      <c r="C765" s="1" t="s">
        <v>15801</v>
      </c>
      <c r="D765" s="1" t="s">
        <v>15802</v>
      </c>
      <c r="E765" s="1" t="s">
        <v>15803</v>
      </c>
      <c r="F765" s="1">
        <v>0</v>
      </c>
      <c r="G765" s="1" t="s">
        <v>15804</v>
      </c>
      <c r="H765" s="1" t="s">
        <v>15333</v>
      </c>
      <c r="I765" t="b">
        <v>0</v>
      </c>
      <c r="J765" s="1" t="s">
        <v>15805</v>
      </c>
      <c r="K765" s="1" t="s">
        <v>8857</v>
      </c>
      <c r="L765" s="4">
        <v>44166</v>
      </c>
      <c r="M765" s="1" t="s">
        <v>8858</v>
      </c>
      <c r="N765" s="1" t="s">
        <v>15335</v>
      </c>
      <c r="O765" s="1" t="s">
        <v>15336</v>
      </c>
      <c r="P765" t="s">
        <v>5922</v>
      </c>
      <c r="Q765" t="s">
        <v>2812</v>
      </c>
      <c r="R765" t="s">
        <v>13136</v>
      </c>
      <c r="S765" s="1"/>
      <c r="T765" s="1" t="s">
        <v>8984</v>
      </c>
      <c r="U765">
        <v>123</v>
      </c>
      <c r="V765">
        <v>149</v>
      </c>
      <c r="W765">
        <v>13740</v>
      </c>
      <c r="X765" s="4">
        <v>44203</v>
      </c>
      <c r="Y765" s="1" t="s">
        <v>9033</v>
      </c>
      <c r="Z765" s="1" t="s">
        <v>15806</v>
      </c>
      <c r="AA765" s="1" t="s">
        <v>8864</v>
      </c>
      <c r="AB765" s="1" t="s">
        <v>15807</v>
      </c>
      <c r="AC765" t="s">
        <v>15808</v>
      </c>
      <c r="AD765" t="s">
        <v>13258</v>
      </c>
      <c r="AE765" s="1" t="s">
        <v>8866</v>
      </c>
    </row>
    <row r="766" spans="1:31" x14ac:dyDescent="0.25">
      <c r="A766">
        <v>64</v>
      </c>
      <c r="B766" s="1" t="s">
        <v>8850</v>
      </c>
      <c r="C766" s="1" t="s">
        <v>15809</v>
      </c>
      <c r="D766" s="1" t="s">
        <v>15810</v>
      </c>
      <c r="E766" s="1" t="s">
        <v>15811</v>
      </c>
      <c r="F766" s="1">
        <v>0</v>
      </c>
      <c r="G766" s="1" t="s">
        <v>15812</v>
      </c>
      <c r="H766" s="1" t="s">
        <v>15813</v>
      </c>
      <c r="I766" t="b">
        <v>1</v>
      </c>
      <c r="J766" s="1" t="s">
        <v>15814</v>
      </c>
      <c r="K766" s="1" t="s">
        <v>8857</v>
      </c>
      <c r="L766" s="4">
        <v>42461</v>
      </c>
      <c r="M766" s="1" t="s">
        <v>8858</v>
      </c>
      <c r="N766" s="1" t="s">
        <v>15815</v>
      </c>
      <c r="O766" s="1" t="s">
        <v>15816</v>
      </c>
      <c r="P766" t="s">
        <v>4774</v>
      </c>
      <c r="Q766" t="s">
        <v>2812</v>
      </c>
      <c r="R766" t="s">
        <v>13136</v>
      </c>
      <c r="S766" s="1"/>
      <c r="T766" s="1" t="s">
        <v>12985</v>
      </c>
      <c r="U766">
        <v>1281</v>
      </c>
      <c r="V766">
        <v>1386</v>
      </c>
      <c r="W766">
        <v>198</v>
      </c>
      <c r="X766" s="4">
        <v>42408</v>
      </c>
      <c r="Y766" s="1" t="s">
        <v>14246</v>
      </c>
      <c r="Z766" s="1" t="s">
        <v>15817</v>
      </c>
      <c r="AA766" s="1" t="s">
        <v>8864</v>
      </c>
      <c r="AB766" s="1" t="s">
        <v>15818</v>
      </c>
      <c r="AC766" t="s">
        <v>15819</v>
      </c>
      <c r="AD766" t="s">
        <v>13234</v>
      </c>
      <c r="AE766" s="1" t="s">
        <v>8866</v>
      </c>
    </row>
    <row r="767" spans="1:31" x14ac:dyDescent="0.25">
      <c r="A767">
        <v>65</v>
      </c>
      <c r="B767" s="1" t="s">
        <v>8850</v>
      </c>
      <c r="C767" s="1" t="s">
        <v>15820</v>
      </c>
      <c r="D767" s="1" t="s">
        <v>15821</v>
      </c>
      <c r="E767" s="1" t="s">
        <v>15822</v>
      </c>
      <c r="F767" s="1">
        <v>0</v>
      </c>
      <c r="G767" s="1" t="s">
        <v>15823</v>
      </c>
      <c r="H767" s="1" t="s">
        <v>10618</v>
      </c>
      <c r="I767" t="b">
        <v>0</v>
      </c>
      <c r="J767" s="1" t="s">
        <v>15824</v>
      </c>
      <c r="K767" s="1" t="s">
        <v>8857</v>
      </c>
      <c r="L767" s="4">
        <v>42401</v>
      </c>
      <c r="M767" s="1" t="s">
        <v>8858</v>
      </c>
      <c r="N767" s="1" t="s">
        <v>10620</v>
      </c>
      <c r="O767" s="1" t="s">
        <v>10621</v>
      </c>
      <c r="P767" t="s">
        <v>4032</v>
      </c>
      <c r="Q767" t="s">
        <v>5400</v>
      </c>
      <c r="R767" t="s">
        <v>13136</v>
      </c>
      <c r="S767" s="1"/>
      <c r="T767" s="1" t="s">
        <v>8995</v>
      </c>
      <c r="U767">
        <v>167</v>
      </c>
      <c r="V767">
        <v>201</v>
      </c>
      <c r="W767">
        <v>10462</v>
      </c>
      <c r="X767" s="4">
        <v>42286</v>
      </c>
      <c r="Y767" s="1" t="s">
        <v>15825</v>
      </c>
      <c r="Z767" s="1" t="s">
        <v>15826</v>
      </c>
      <c r="AA767" s="1" t="s">
        <v>8864</v>
      </c>
      <c r="AB767" s="1" t="s">
        <v>15827</v>
      </c>
      <c r="AC767" t="s">
        <v>15828</v>
      </c>
      <c r="AD767" t="s">
        <v>13614</v>
      </c>
      <c r="AE767" s="1" t="s">
        <v>8866</v>
      </c>
    </row>
    <row r="768" spans="1:31" x14ac:dyDescent="0.25">
      <c r="A768">
        <v>66</v>
      </c>
      <c r="B768" s="1" t="s">
        <v>8850</v>
      </c>
      <c r="C768" s="1" t="s">
        <v>15829</v>
      </c>
      <c r="D768" s="1" t="s">
        <v>15830</v>
      </c>
      <c r="E768" s="1" t="s">
        <v>15831</v>
      </c>
      <c r="F768" s="1">
        <v>0</v>
      </c>
      <c r="G768" s="1" t="s">
        <v>8864</v>
      </c>
      <c r="H768" s="1" t="s">
        <v>13941</v>
      </c>
      <c r="I768" t="b">
        <v>0</v>
      </c>
      <c r="J768" s="1" t="s">
        <v>15832</v>
      </c>
      <c r="K768" s="1" t="s">
        <v>8943</v>
      </c>
      <c r="L768" s="4">
        <v>44166</v>
      </c>
      <c r="M768" s="1" t="s">
        <v>8858</v>
      </c>
      <c r="N768" s="1" t="s">
        <v>13943</v>
      </c>
      <c r="O768" s="1" t="s">
        <v>13944</v>
      </c>
      <c r="P768" t="s">
        <v>2501</v>
      </c>
      <c r="Q768" t="s">
        <v>1125</v>
      </c>
      <c r="R768" t="s">
        <v>13146</v>
      </c>
      <c r="S768" s="1"/>
      <c r="T768" s="1" t="s">
        <v>13945</v>
      </c>
      <c r="U768">
        <v>141</v>
      </c>
      <c r="V768">
        <v>797</v>
      </c>
      <c r="W768">
        <v>41431</v>
      </c>
      <c r="X768" s="4">
        <v>44166</v>
      </c>
      <c r="Y768" s="1" t="s">
        <v>15833</v>
      </c>
      <c r="Z768" s="1"/>
      <c r="AA768" s="1" t="s">
        <v>8864</v>
      </c>
      <c r="AB768" s="1"/>
      <c r="AC768" t="s">
        <v>15834</v>
      </c>
      <c r="AD768" t="s">
        <v>13258</v>
      </c>
      <c r="AE768" s="1" t="s">
        <v>8866</v>
      </c>
    </row>
    <row r="769" spans="1:31" x14ac:dyDescent="0.25">
      <c r="A769">
        <v>67</v>
      </c>
      <c r="B769" s="1" t="s">
        <v>8850</v>
      </c>
      <c r="C769" s="1" t="s">
        <v>15835</v>
      </c>
      <c r="D769" s="1" t="s">
        <v>15836</v>
      </c>
      <c r="E769" s="1" t="s">
        <v>15837</v>
      </c>
      <c r="F769" s="1">
        <v>0</v>
      </c>
      <c r="G769" s="1" t="s">
        <v>15838</v>
      </c>
      <c r="H769" s="1" t="s">
        <v>15839</v>
      </c>
      <c r="I769" t="b">
        <v>1</v>
      </c>
      <c r="J769" s="1" t="s">
        <v>15840</v>
      </c>
      <c r="K769" s="1" t="s">
        <v>8857</v>
      </c>
      <c r="L769" s="4">
        <v>41730</v>
      </c>
      <c r="M769" s="1" t="s">
        <v>8858</v>
      </c>
      <c r="N769" s="1" t="s">
        <v>15841</v>
      </c>
      <c r="O769" s="1" t="s">
        <v>15842</v>
      </c>
      <c r="P769" t="s">
        <v>1679</v>
      </c>
      <c r="Q769" t="s">
        <v>1125</v>
      </c>
      <c r="R769" t="s">
        <v>13136</v>
      </c>
      <c r="S769" s="1"/>
      <c r="T769" s="1" t="s">
        <v>15843</v>
      </c>
      <c r="U769">
        <v>5</v>
      </c>
      <c r="V769">
        <v>24</v>
      </c>
      <c r="W769">
        <v>11556</v>
      </c>
      <c r="X769" s="4">
        <v>41329</v>
      </c>
      <c r="Y769" s="1" t="s">
        <v>15844</v>
      </c>
      <c r="Z769" s="1" t="s">
        <v>15845</v>
      </c>
      <c r="AA769" s="1" t="s">
        <v>8864</v>
      </c>
      <c r="AB769" s="1" t="s">
        <v>15846</v>
      </c>
      <c r="AD769" t="s">
        <v>14889</v>
      </c>
      <c r="AE769" s="1" t="s">
        <v>8866</v>
      </c>
    </row>
    <row r="770" spans="1:31" x14ac:dyDescent="0.25">
      <c r="A770">
        <v>68</v>
      </c>
      <c r="B770" s="1" t="s">
        <v>8850</v>
      </c>
      <c r="C770" s="1" t="s">
        <v>15847</v>
      </c>
      <c r="D770" s="1" t="s">
        <v>15848</v>
      </c>
      <c r="E770" s="1" t="s">
        <v>15849</v>
      </c>
      <c r="F770" s="1">
        <v>0</v>
      </c>
      <c r="G770" s="1" t="s">
        <v>15850</v>
      </c>
      <c r="H770" s="1" t="s">
        <v>15851</v>
      </c>
      <c r="I770" t="b">
        <v>0</v>
      </c>
      <c r="J770" s="1" t="s">
        <v>15852</v>
      </c>
      <c r="K770" s="1" t="s">
        <v>8857</v>
      </c>
      <c r="L770" s="4">
        <v>42156</v>
      </c>
      <c r="M770" s="1" t="s">
        <v>8858</v>
      </c>
      <c r="N770" s="1"/>
      <c r="O770" s="1" t="s">
        <v>15853</v>
      </c>
      <c r="P770" t="s">
        <v>308</v>
      </c>
      <c r="Q770" t="s">
        <v>5400</v>
      </c>
      <c r="R770" t="s">
        <v>13136</v>
      </c>
      <c r="S770" s="1" t="s">
        <v>15854</v>
      </c>
      <c r="T770" s="1" t="s">
        <v>15855</v>
      </c>
      <c r="U770">
        <v>125</v>
      </c>
      <c r="V770">
        <v>139</v>
      </c>
      <c r="W770">
        <v>40140</v>
      </c>
      <c r="X770" s="4">
        <v>42156</v>
      </c>
      <c r="Y770" s="1" t="s">
        <v>15856</v>
      </c>
      <c r="Z770" s="1" t="s">
        <v>15857</v>
      </c>
      <c r="AA770" s="1" t="s">
        <v>8864</v>
      </c>
      <c r="AB770" s="1" t="s">
        <v>15858</v>
      </c>
      <c r="AD770" t="s">
        <v>14270</v>
      </c>
      <c r="AE770" s="1" t="s">
        <v>8866</v>
      </c>
    </row>
    <row r="771" spans="1:31" x14ac:dyDescent="0.25">
      <c r="A771">
        <v>69</v>
      </c>
      <c r="B771" s="1" t="s">
        <v>8850</v>
      </c>
      <c r="C771" s="1" t="s">
        <v>15859</v>
      </c>
      <c r="D771" s="1" t="s">
        <v>15860</v>
      </c>
      <c r="E771" s="1" t="s">
        <v>15861</v>
      </c>
      <c r="F771" s="1">
        <v>0</v>
      </c>
      <c r="G771" s="1" t="s">
        <v>15862</v>
      </c>
      <c r="H771" s="1" t="s">
        <v>13124</v>
      </c>
      <c r="I771" t="b">
        <v>0</v>
      </c>
      <c r="J771" s="1" t="s">
        <v>15863</v>
      </c>
      <c r="K771" s="1" t="s">
        <v>8857</v>
      </c>
      <c r="L771" s="4">
        <v>43604</v>
      </c>
      <c r="M771" s="1" t="s">
        <v>8858</v>
      </c>
      <c r="N771" s="1" t="s">
        <v>13126</v>
      </c>
      <c r="O771" s="1" t="s">
        <v>13127</v>
      </c>
      <c r="P771" t="s">
        <v>5922</v>
      </c>
      <c r="Q771" t="s">
        <v>4084</v>
      </c>
      <c r="R771" t="s">
        <v>13136</v>
      </c>
      <c r="S771" s="1"/>
      <c r="T771" s="1" t="s">
        <v>8875</v>
      </c>
      <c r="U771">
        <v>197</v>
      </c>
      <c r="V771">
        <v>218</v>
      </c>
      <c r="W771">
        <v>12553</v>
      </c>
      <c r="X771" s="4">
        <v>43524</v>
      </c>
      <c r="Y771" s="1" t="s">
        <v>15864</v>
      </c>
      <c r="Z771" s="1" t="s">
        <v>15865</v>
      </c>
      <c r="AA771" s="1" t="s">
        <v>8864</v>
      </c>
      <c r="AB771" s="1" t="s">
        <v>15866</v>
      </c>
      <c r="AC771" t="s">
        <v>14390</v>
      </c>
      <c r="AD771" t="s">
        <v>15867</v>
      </c>
      <c r="AE771" s="1" t="s">
        <v>8866</v>
      </c>
    </row>
    <row r="772" spans="1:31" x14ac:dyDescent="0.25">
      <c r="A772">
        <v>70</v>
      </c>
      <c r="B772" s="1" t="s">
        <v>8850</v>
      </c>
      <c r="C772" s="1" t="s">
        <v>15868</v>
      </c>
      <c r="D772" s="1" t="s">
        <v>15869</v>
      </c>
      <c r="E772" s="1" t="s">
        <v>15870</v>
      </c>
      <c r="F772" s="1">
        <v>0</v>
      </c>
      <c r="G772" s="1" t="s">
        <v>15871</v>
      </c>
      <c r="H772" s="1" t="s">
        <v>15872</v>
      </c>
      <c r="I772" t="b">
        <v>0</v>
      </c>
      <c r="J772" s="1" t="s">
        <v>15873</v>
      </c>
      <c r="K772" s="1" t="s">
        <v>8857</v>
      </c>
      <c r="L772" s="4">
        <v>43983</v>
      </c>
      <c r="M772" s="1" t="s">
        <v>8858</v>
      </c>
      <c r="N772" s="1" t="s">
        <v>15874</v>
      </c>
      <c r="O772" s="1" t="s">
        <v>15875</v>
      </c>
      <c r="P772" t="s">
        <v>5400</v>
      </c>
      <c r="Q772" t="s">
        <v>5400</v>
      </c>
      <c r="R772" t="s">
        <v>13136</v>
      </c>
      <c r="S772" s="1"/>
      <c r="T772" s="1" t="s">
        <v>8984</v>
      </c>
      <c r="U772">
        <v>67</v>
      </c>
      <c r="V772">
        <v>74</v>
      </c>
      <c r="W772">
        <v>42488</v>
      </c>
      <c r="X772" s="4">
        <v>43882</v>
      </c>
      <c r="Y772" s="1" t="s">
        <v>8923</v>
      </c>
      <c r="Z772" s="1" t="s">
        <v>15876</v>
      </c>
      <c r="AA772" s="1" t="s">
        <v>8864</v>
      </c>
      <c r="AB772" s="1" t="s">
        <v>15877</v>
      </c>
      <c r="AC772" t="s">
        <v>15878</v>
      </c>
      <c r="AD772" t="s">
        <v>13737</v>
      </c>
      <c r="AE772" s="1" t="s">
        <v>8866</v>
      </c>
    </row>
    <row r="773" spans="1:31" x14ac:dyDescent="0.25">
      <c r="A773">
        <v>71</v>
      </c>
      <c r="B773" s="1" t="s">
        <v>8850</v>
      </c>
      <c r="C773" s="1" t="s">
        <v>15879</v>
      </c>
      <c r="D773" s="1" t="s">
        <v>15880</v>
      </c>
      <c r="E773" s="1" t="s">
        <v>15881</v>
      </c>
      <c r="F773" s="1">
        <v>0</v>
      </c>
      <c r="G773" s="1" t="s">
        <v>15882</v>
      </c>
      <c r="H773" s="1" t="s">
        <v>9375</v>
      </c>
      <c r="I773" t="b">
        <v>0</v>
      </c>
      <c r="J773" s="1" t="s">
        <v>15883</v>
      </c>
      <c r="K773" s="1" t="s">
        <v>8857</v>
      </c>
      <c r="L773" s="4">
        <v>43709</v>
      </c>
      <c r="M773" s="1" t="s">
        <v>8858</v>
      </c>
      <c r="N773" s="1" t="s">
        <v>9377</v>
      </c>
      <c r="O773" s="1" t="s">
        <v>9378</v>
      </c>
      <c r="P773" t="s">
        <v>342</v>
      </c>
      <c r="Q773" t="s">
        <v>4084</v>
      </c>
      <c r="R773" t="s">
        <v>13136</v>
      </c>
      <c r="S773" s="1"/>
      <c r="T773" s="1" t="s">
        <v>8922</v>
      </c>
      <c r="U773">
        <v>313</v>
      </c>
      <c r="V773">
        <v>326</v>
      </c>
      <c r="W773">
        <v>42524</v>
      </c>
      <c r="X773" s="4">
        <v>43676</v>
      </c>
      <c r="Y773" s="1" t="s">
        <v>15884</v>
      </c>
      <c r="Z773" s="1" t="s">
        <v>15885</v>
      </c>
      <c r="AA773" s="1" t="s">
        <v>8864</v>
      </c>
      <c r="AB773" s="1" t="s">
        <v>15886</v>
      </c>
      <c r="AD773" t="s">
        <v>13783</v>
      </c>
      <c r="AE773" s="1" t="s">
        <v>8866</v>
      </c>
    </row>
    <row r="774" spans="1:31" x14ac:dyDescent="0.25">
      <c r="A774">
        <v>72</v>
      </c>
      <c r="B774" s="1" t="s">
        <v>8850</v>
      </c>
      <c r="C774" s="1" t="s">
        <v>15887</v>
      </c>
      <c r="D774" s="1" t="s">
        <v>15888</v>
      </c>
      <c r="E774" s="1" t="s">
        <v>15889</v>
      </c>
      <c r="F774" s="1">
        <v>0</v>
      </c>
      <c r="G774" s="1" t="s">
        <v>15890</v>
      </c>
      <c r="H774" s="1" t="s">
        <v>15891</v>
      </c>
      <c r="I774" t="b">
        <v>0</v>
      </c>
      <c r="J774" s="1" t="s">
        <v>15892</v>
      </c>
      <c r="K774" s="1" t="s">
        <v>8857</v>
      </c>
      <c r="L774" s="4">
        <v>44228</v>
      </c>
      <c r="M774" s="1" t="s">
        <v>8858</v>
      </c>
      <c r="N774" s="1" t="s">
        <v>15893</v>
      </c>
      <c r="O774" s="1" t="s">
        <v>15894</v>
      </c>
      <c r="P774" t="s">
        <v>3647</v>
      </c>
      <c r="Q774" t="s">
        <v>1125</v>
      </c>
      <c r="R774" t="s">
        <v>13136</v>
      </c>
      <c r="S774" s="1"/>
      <c r="T774" s="1" t="s">
        <v>8922</v>
      </c>
      <c r="U774">
        <v>3</v>
      </c>
      <c r="V774">
        <v>24</v>
      </c>
      <c r="W774">
        <v>12273</v>
      </c>
      <c r="X774" s="4">
        <v>44127</v>
      </c>
      <c r="Y774" s="1" t="s">
        <v>15895</v>
      </c>
      <c r="Z774" s="1" t="s">
        <v>15896</v>
      </c>
      <c r="AA774" s="1" t="s">
        <v>8864</v>
      </c>
      <c r="AB774" s="1" t="s">
        <v>15897</v>
      </c>
      <c r="AD774" t="s">
        <v>15599</v>
      </c>
      <c r="AE774" s="1" t="s">
        <v>8866</v>
      </c>
    </row>
    <row r="775" spans="1:31" x14ac:dyDescent="0.25">
      <c r="A775">
        <v>73</v>
      </c>
      <c r="B775" s="1" t="s">
        <v>8850</v>
      </c>
      <c r="C775" s="1" t="s">
        <v>15898</v>
      </c>
      <c r="D775" s="1" t="s">
        <v>15899</v>
      </c>
      <c r="E775" s="1" t="s">
        <v>15900</v>
      </c>
      <c r="F775" s="1">
        <v>0</v>
      </c>
      <c r="G775" s="1" t="s">
        <v>15901</v>
      </c>
      <c r="H775" s="1" t="s">
        <v>9677</v>
      </c>
      <c r="I775" t="b">
        <v>0</v>
      </c>
      <c r="J775" s="1" t="s">
        <v>15902</v>
      </c>
      <c r="K775" s="1" t="s">
        <v>8857</v>
      </c>
      <c r="L775" s="4">
        <v>39995</v>
      </c>
      <c r="M775" s="1" t="s">
        <v>8858</v>
      </c>
      <c r="N775" s="1" t="s">
        <v>9679</v>
      </c>
      <c r="O775" s="1" t="s">
        <v>9680</v>
      </c>
      <c r="P775" t="s">
        <v>3647</v>
      </c>
      <c r="Q775" t="s">
        <v>4084</v>
      </c>
      <c r="R775" t="s">
        <v>13136</v>
      </c>
      <c r="S775" s="1"/>
      <c r="T775" s="1" t="s">
        <v>8984</v>
      </c>
      <c r="U775">
        <v>155</v>
      </c>
      <c r="V775">
        <v>175</v>
      </c>
      <c r="W775">
        <v>766</v>
      </c>
      <c r="X775" s="4">
        <v>39879</v>
      </c>
      <c r="Y775" s="1" t="s">
        <v>15903</v>
      </c>
      <c r="Z775" s="1" t="s">
        <v>15904</v>
      </c>
      <c r="AA775" s="1" t="s">
        <v>8864</v>
      </c>
      <c r="AB775" s="1" t="s">
        <v>15905</v>
      </c>
      <c r="AC775" t="s">
        <v>15906</v>
      </c>
      <c r="AD775" t="s">
        <v>15907</v>
      </c>
      <c r="AE775" s="1" t="s">
        <v>8866</v>
      </c>
    </row>
    <row r="776" spans="1:31" x14ac:dyDescent="0.25">
      <c r="A776">
        <v>74</v>
      </c>
      <c r="B776" s="1" t="s">
        <v>8850</v>
      </c>
      <c r="C776" s="1" t="s">
        <v>15908</v>
      </c>
      <c r="D776" s="1" t="s">
        <v>15909</v>
      </c>
      <c r="E776" s="1" t="s">
        <v>15910</v>
      </c>
      <c r="F776" s="1">
        <v>0</v>
      </c>
      <c r="G776" s="1" t="s">
        <v>15911</v>
      </c>
      <c r="H776" s="1" t="s">
        <v>9619</v>
      </c>
      <c r="I776" t="b">
        <v>0</v>
      </c>
      <c r="J776" s="1" t="s">
        <v>15912</v>
      </c>
      <c r="K776" s="1" t="s">
        <v>8857</v>
      </c>
      <c r="L776" s="4">
        <v>40603</v>
      </c>
      <c r="M776" s="1" t="s">
        <v>8858</v>
      </c>
      <c r="N776" s="1" t="s">
        <v>9621</v>
      </c>
      <c r="O776" s="1" t="s">
        <v>9622</v>
      </c>
      <c r="P776" t="s">
        <v>2764</v>
      </c>
      <c r="Q776" t="s">
        <v>1125</v>
      </c>
      <c r="R776" t="s">
        <v>13136</v>
      </c>
      <c r="S776" s="1"/>
      <c r="T776" s="1" t="s">
        <v>8933</v>
      </c>
      <c r="U776">
        <v>11</v>
      </c>
      <c r="V776">
        <v>29</v>
      </c>
      <c r="W776">
        <v>10111</v>
      </c>
      <c r="X776" s="4">
        <v>40262</v>
      </c>
      <c r="Y776" s="1" t="s">
        <v>15913</v>
      </c>
      <c r="Z776" s="1" t="s">
        <v>15914</v>
      </c>
      <c r="AA776" s="1" t="s">
        <v>8864</v>
      </c>
      <c r="AB776" s="1" t="s">
        <v>15915</v>
      </c>
      <c r="AC776" t="s">
        <v>15916</v>
      </c>
      <c r="AD776" t="s">
        <v>15917</v>
      </c>
      <c r="AE776" s="1" t="s">
        <v>8866</v>
      </c>
    </row>
    <row r="777" spans="1:31" x14ac:dyDescent="0.25">
      <c r="A777">
        <v>75</v>
      </c>
      <c r="B777" s="1" t="s">
        <v>8850</v>
      </c>
      <c r="C777" s="1" t="s">
        <v>15918</v>
      </c>
      <c r="D777" s="1" t="s">
        <v>15919</v>
      </c>
      <c r="E777" s="1" t="s">
        <v>15920</v>
      </c>
      <c r="F777" s="1">
        <v>0</v>
      </c>
      <c r="G777" s="1" t="s">
        <v>15921</v>
      </c>
      <c r="H777" s="1" t="s">
        <v>8855</v>
      </c>
      <c r="I777" t="b">
        <v>0</v>
      </c>
      <c r="J777" s="1" t="s">
        <v>15922</v>
      </c>
      <c r="K777" s="1" t="s">
        <v>8857</v>
      </c>
      <c r="L777" s="4">
        <v>44105</v>
      </c>
      <c r="M777" s="1" t="s">
        <v>8858</v>
      </c>
      <c r="N777" s="1" t="s">
        <v>8859</v>
      </c>
      <c r="O777" s="1" t="s">
        <v>8860</v>
      </c>
      <c r="P777" t="s">
        <v>2312</v>
      </c>
      <c r="Q777" t="s">
        <v>308</v>
      </c>
      <c r="R777" t="s">
        <v>13136</v>
      </c>
      <c r="S777" s="1"/>
      <c r="T777" s="1" t="s">
        <v>8861</v>
      </c>
      <c r="U777">
        <v>1235</v>
      </c>
      <c r="V777">
        <v>1253</v>
      </c>
      <c r="W777">
        <v>10143</v>
      </c>
      <c r="X777" s="4">
        <v>43694</v>
      </c>
      <c r="Y777" s="1" t="s">
        <v>8973</v>
      </c>
      <c r="Z777" s="1" t="s">
        <v>15923</v>
      </c>
      <c r="AA777" s="1" t="s">
        <v>8864</v>
      </c>
      <c r="AB777" s="1" t="s">
        <v>15924</v>
      </c>
      <c r="AD777" t="s">
        <v>14137</v>
      </c>
      <c r="AE777" s="1" t="s">
        <v>8866</v>
      </c>
    </row>
    <row r="778" spans="1:31" x14ac:dyDescent="0.25">
      <c r="A778">
        <v>76</v>
      </c>
      <c r="B778" s="1" t="s">
        <v>8850</v>
      </c>
      <c r="C778" s="1" t="s">
        <v>15925</v>
      </c>
      <c r="D778" s="1" t="s">
        <v>15926</v>
      </c>
      <c r="E778" s="1" t="s">
        <v>15927</v>
      </c>
      <c r="F778" s="1">
        <v>0</v>
      </c>
      <c r="G778" s="1" t="s">
        <v>15928</v>
      </c>
      <c r="H778" s="1" t="s">
        <v>15929</v>
      </c>
      <c r="I778" t="b">
        <v>1</v>
      </c>
      <c r="J778" s="1" t="s">
        <v>15930</v>
      </c>
      <c r="K778" s="1" t="s">
        <v>8857</v>
      </c>
      <c r="L778" s="4">
        <v>43800</v>
      </c>
      <c r="M778" s="1" t="s">
        <v>8858</v>
      </c>
      <c r="N778" s="1" t="s">
        <v>15931</v>
      </c>
      <c r="O778" s="1" t="s">
        <v>15932</v>
      </c>
      <c r="P778" t="s">
        <v>4370</v>
      </c>
      <c r="Q778" t="s">
        <v>15933</v>
      </c>
      <c r="R778" t="s">
        <v>13408</v>
      </c>
      <c r="S778" s="1"/>
      <c r="T778" s="1" t="s">
        <v>8886</v>
      </c>
      <c r="U778">
        <v>931</v>
      </c>
      <c r="V778">
        <v>963</v>
      </c>
      <c r="W778">
        <v>11573</v>
      </c>
      <c r="X778" s="4">
        <v>43777</v>
      </c>
      <c r="Y778" s="1" t="s">
        <v>10629</v>
      </c>
      <c r="Z778" s="1" t="s">
        <v>15934</v>
      </c>
      <c r="AA778" s="1" t="s">
        <v>8864</v>
      </c>
      <c r="AB778" s="1" t="s">
        <v>15935</v>
      </c>
      <c r="AC778" t="s">
        <v>15936</v>
      </c>
      <c r="AD778" t="s">
        <v>13310</v>
      </c>
      <c r="AE778" s="1" t="s">
        <v>8866</v>
      </c>
    </row>
    <row r="779" spans="1:31" x14ac:dyDescent="0.25">
      <c r="A779">
        <v>77</v>
      </c>
      <c r="B779" s="1" t="s">
        <v>8850</v>
      </c>
      <c r="C779" s="1" t="s">
        <v>15937</v>
      </c>
      <c r="D779" s="1" t="s">
        <v>15938</v>
      </c>
      <c r="E779" s="1" t="s">
        <v>15939</v>
      </c>
      <c r="F779" s="1">
        <v>0</v>
      </c>
      <c r="G779" s="1" t="s">
        <v>15940</v>
      </c>
      <c r="H779" s="1" t="s">
        <v>15941</v>
      </c>
      <c r="I779" t="b">
        <v>0</v>
      </c>
      <c r="J779" s="1" t="s">
        <v>15942</v>
      </c>
      <c r="K779" s="1" t="s">
        <v>8857</v>
      </c>
      <c r="L779" s="4">
        <v>43770</v>
      </c>
      <c r="M779" s="1" t="s">
        <v>8858</v>
      </c>
      <c r="N779" s="1" t="s">
        <v>15943</v>
      </c>
      <c r="O779" s="1" t="s">
        <v>15944</v>
      </c>
      <c r="P779" t="s">
        <v>2501</v>
      </c>
      <c r="Q779" t="s">
        <v>342</v>
      </c>
      <c r="R779" t="s">
        <v>13136</v>
      </c>
      <c r="S779" s="1"/>
      <c r="T779" s="1" t="s">
        <v>8995</v>
      </c>
      <c r="U779">
        <v>1104</v>
      </c>
      <c r="V779">
        <v>1114</v>
      </c>
      <c r="W779">
        <v>11630</v>
      </c>
      <c r="X779" s="4">
        <v>43734</v>
      </c>
      <c r="Y779" s="1" t="s">
        <v>15945</v>
      </c>
      <c r="Z779" s="1" t="s">
        <v>15946</v>
      </c>
      <c r="AA779" s="1" t="s">
        <v>8864</v>
      </c>
      <c r="AB779" s="1" t="s">
        <v>15947</v>
      </c>
      <c r="AD779" t="s">
        <v>13173</v>
      </c>
      <c r="AE779" s="1" t="s">
        <v>8866</v>
      </c>
    </row>
    <row r="780" spans="1:31" x14ac:dyDescent="0.25">
      <c r="A780">
        <v>78</v>
      </c>
      <c r="B780" s="1" t="s">
        <v>8850</v>
      </c>
      <c r="C780" s="1" t="s">
        <v>15948</v>
      </c>
      <c r="D780" s="1" t="s">
        <v>15949</v>
      </c>
      <c r="E780" s="1" t="s">
        <v>15950</v>
      </c>
      <c r="F780" s="1">
        <v>0</v>
      </c>
      <c r="G780" s="1" t="s">
        <v>15951</v>
      </c>
      <c r="H780" s="1" t="s">
        <v>13640</v>
      </c>
      <c r="I780" t="b">
        <v>0</v>
      </c>
      <c r="J780" s="1" t="s">
        <v>15952</v>
      </c>
      <c r="K780" s="1" t="s">
        <v>8857</v>
      </c>
      <c r="L780" s="4">
        <v>44044</v>
      </c>
      <c r="M780" s="1" t="s">
        <v>8858</v>
      </c>
      <c r="N780" s="1" t="s">
        <v>13642</v>
      </c>
      <c r="O780" s="1" t="s">
        <v>13643</v>
      </c>
      <c r="P780" t="s">
        <v>2726</v>
      </c>
      <c r="Q780" t="s">
        <v>555</v>
      </c>
      <c r="R780" t="s">
        <v>13136</v>
      </c>
      <c r="S780" s="1"/>
      <c r="T780" s="1" t="s">
        <v>8995</v>
      </c>
      <c r="U780">
        <v>1793</v>
      </c>
      <c r="V780">
        <v>1815</v>
      </c>
      <c r="W780">
        <v>607</v>
      </c>
      <c r="X780" s="4">
        <v>43693</v>
      </c>
      <c r="Y780" s="1" t="s">
        <v>15953</v>
      </c>
      <c r="Z780" s="1" t="s">
        <v>15954</v>
      </c>
      <c r="AA780" s="1" t="s">
        <v>8864</v>
      </c>
      <c r="AB780" s="1" t="s">
        <v>15955</v>
      </c>
      <c r="AC780" t="s">
        <v>15956</v>
      </c>
      <c r="AD780" t="s">
        <v>13182</v>
      </c>
      <c r="AE780" s="1" t="s">
        <v>8866</v>
      </c>
    </row>
    <row r="781" spans="1:31" x14ac:dyDescent="0.25">
      <c r="A781">
        <v>79</v>
      </c>
      <c r="B781" s="1" t="s">
        <v>8850</v>
      </c>
      <c r="C781" s="1" t="s">
        <v>15957</v>
      </c>
      <c r="D781" s="1" t="s">
        <v>15958</v>
      </c>
      <c r="E781" s="1" t="s">
        <v>15959</v>
      </c>
      <c r="F781" s="1">
        <v>0</v>
      </c>
      <c r="G781" s="1" t="s">
        <v>15960</v>
      </c>
      <c r="H781" s="1" t="s">
        <v>15961</v>
      </c>
      <c r="I781" t="b">
        <v>0</v>
      </c>
      <c r="J781" s="1" t="s">
        <v>15962</v>
      </c>
      <c r="K781" s="1" t="s">
        <v>8943</v>
      </c>
      <c r="L781" s="4">
        <v>44197</v>
      </c>
      <c r="M781" s="1" t="s">
        <v>8858</v>
      </c>
      <c r="N781" s="1" t="s">
        <v>15963</v>
      </c>
      <c r="O781" s="1" t="s">
        <v>15964</v>
      </c>
      <c r="P781" t="s">
        <v>3567</v>
      </c>
      <c r="Q781" t="s">
        <v>1125</v>
      </c>
      <c r="R781" t="s">
        <v>13136</v>
      </c>
      <c r="S781" s="1"/>
      <c r="T781" s="1" t="s">
        <v>15965</v>
      </c>
      <c r="U781">
        <v>3</v>
      </c>
      <c r="V781">
        <v>22</v>
      </c>
      <c r="W781">
        <v>41380</v>
      </c>
      <c r="X781" s="4">
        <v>44130</v>
      </c>
      <c r="Y781" s="1" t="s">
        <v>14740</v>
      </c>
      <c r="Z781" s="1"/>
      <c r="AA781" s="1" t="s">
        <v>8864</v>
      </c>
      <c r="AB781" s="1"/>
      <c r="AC781" t="s">
        <v>14333</v>
      </c>
      <c r="AD781" t="s">
        <v>14334</v>
      </c>
      <c r="AE781" s="1" t="s">
        <v>8866</v>
      </c>
    </row>
    <row r="782" spans="1:31" x14ac:dyDescent="0.25">
      <c r="A782">
        <v>80</v>
      </c>
      <c r="B782" s="1" t="s">
        <v>8850</v>
      </c>
      <c r="C782" s="1" t="s">
        <v>15966</v>
      </c>
      <c r="D782" s="1" t="s">
        <v>15967</v>
      </c>
      <c r="E782" s="1" t="s">
        <v>15968</v>
      </c>
      <c r="F782" s="1">
        <v>0</v>
      </c>
      <c r="G782" s="1" t="s">
        <v>15969</v>
      </c>
      <c r="H782" s="1" t="s">
        <v>15839</v>
      </c>
      <c r="I782" t="b">
        <v>1</v>
      </c>
      <c r="J782" s="1" t="s">
        <v>15970</v>
      </c>
      <c r="K782" s="1" t="s">
        <v>13218</v>
      </c>
      <c r="L782" s="4">
        <v>44238</v>
      </c>
      <c r="M782" s="1" t="s">
        <v>8858</v>
      </c>
      <c r="N782" s="1" t="s">
        <v>15841</v>
      </c>
      <c r="O782" s="1" t="s">
        <v>15842</v>
      </c>
      <c r="P782" t="s">
        <v>2460</v>
      </c>
      <c r="Q782" t="s">
        <v>1125</v>
      </c>
      <c r="R782" t="s">
        <v>13136</v>
      </c>
      <c r="S782" s="1"/>
      <c r="T782" s="1" t="s">
        <v>13255</v>
      </c>
      <c r="U782">
        <v>1</v>
      </c>
      <c r="V782">
        <v>8</v>
      </c>
      <c r="W782">
        <v>11556</v>
      </c>
      <c r="X782" s="4">
        <v>44238</v>
      </c>
      <c r="Y782" s="1" t="s">
        <v>8946</v>
      </c>
      <c r="Z782" s="1" t="s">
        <v>15971</v>
      </c>
      <c r="AA782" s="1" t="s">
        <v>8864</v>
      </c>
      <c r="AB782" s="1" t="s">
        <v>15972</v>
      </c>
      <c r="AD782" t="s">
        <v>13284</v>
      </c>
      <c r="AE782" s="1" t="s">
        <v>8866</v>
      </c>
    </row>
    <row r="783" spans="1:31" x14ac:dyDescent="0.25">
      <c r="A783">
        <v>81</v>
      </c>
      <c r="B783" s="1" t="s">
        <v>8850</v>
      </c>
      <c r="C783" s="1" t="s">
        <v>15973</v>
      </c>
      <c r="D783" s="1" t="s">
        <v>15974</v>
      </c>
      <c r="E783" s="1" t="s">
        <v>15975</v>
      </c>
      <c r="F783" s="1">
        <v>0</v>
      </c>
      <c r="G783" s="1" t="s">
        <v>15976</v>
      </c>
      <c r="H783" s="1" t="s">
        <v>12772</v>
      </c>
      <c r="I783" t="b">
        <v>1</v>
      </c>
      <c r="J783" s="1" t="s">
        <v>15977</v>
      </c>
      <c r="K783" s="1" t="s">
        <v>8857</v>
      </c>
      <c r="L783" s="4">
        <v>44075</v>
      </c>
      <c r="M783" s="1" t="s">
        <v>8858</v>
      </c>
      <c r="N783" s="1" t="s">
        <v>12774</v>
      </c>
      <c r="O783" s="1" t="s">
        <v>12775</v>
      </c>
      <c r="P783" t="s">
        <v>3208</v>
      </c>
      <c r="Q783" t="s">
        <v>4084</v>
      </c>
      <c r="R783" t="s">
        <v>13136</v>
      </c>
      <c r="S783" s="1"/>
      <c r="T783" s="1" t="s">
        <v>15978</v>
      </c>
      <c r="U783">
        <v>259</v>
      </c>
      <c r="V783">
        <v>271</v>
      </c>
      <c r="W783">
        <v>11612</v>
      </c>
      <c r="X783" s="4">
        <v>44061</v>
      </c>
      <c r="Y783" s="1" t="s">
        <v>8887</v>
      </c>
      <c r="Z783" s="1" t="s">
        <v>15979</v>
      </c>
      <c r="AA783" s="1" t="s">
        <v>8864</v>
      </c>
      <c r="AB783" s="1" t="s">
        <v>15980</v>
      </c>
      <c r="AC783" t="s">
        <v>15981</v>
      </c>
      <c r="AD783" t="s">
        <v>14344</v>
      </c>
      <c r="AE783" s="1" t="s">
        <v>8866</v>
      </c>
    </row>
    <row r="784" spans="1:31" x14ac:dyDescent="0.25">
      <c r="A784">
        <v>82</v>
      </c>
      <c r="B784" s="1" t="s">
        <v>8850</v>
      </c>
      <c r="C784" s="1" t="s">
        <v>15982</v>
      </c>
      <c r="D784" s="1" t="s">
        <v>15983</v>
      </c>
      <c r="E784" s="1" t="s">
        <v>15984</v>
      </c>
      <c r="F784" s="1">
        <v>0</v>
      </c>
      <c r="G784" s="1" t="s">
        <v>15985</v>
      </c>
      <c r="H784" s="1" t="s">
        <v>9539</v>
      </c>
      <c r="I784" t="b">
        <v>0</v>
      </c>
      <c r="J784" s="1" t="s">
        <v>15986</v>
      </c>
      <c r="K784" s="1" t="s">
        <v>8857</v>
      </c>
      <c r="L784" s="4">
        <v>43647</v>
      </c>
      <c r="M784" s="1" t="s">
        <v>8858</v>
      </c>
      <c r="N784" s="1" t="s">
        <v>9541</v>
      </c>
      <c r="O784" s="1" t="s">
        <v>9542</v>
      </c>
      <c r="P784" t="s">
        <v>308</v>
      </c>
      <c r="Q784" t="s">
        <v>5400</v>
      </c>
      <c r="R784" t="s">
        <v>13136</v>
      </c>
      <c r="S784" s="1"/>
      <c r="T784" s="1" t="s">
        <v>8861</v>
      </c>
      <c r="U784">
        <v>67</v>
      </c>
      <c r="V784">
        <v>89</v>
      </c>
      <c r="W784">
        <v>40860</v>
      </c>
      <c r="X784" s="4">
        <v>43588</v>
      </c>
      <c r="Y784" s="1" t="s">
        <v>10859</v>
      </c>
      <c r="Z784" s="1" t="s">
        <v>15987</v>
      </c>
      <c r="AA784" s="1" t="s">
        <v>8864</v>
      </c>
      <c r="AB784" s="1" t="s">
        <v>15988</v>
      </c>
      <c r="AC784" t="s">
        <v>15989</v>
      </c>
      <c r="AD784" t="s">
        <v>13960</v>
      </c>
      <c r="AE784" s="1" t="s">
        <v>8866</v>
      </c>
    </row>
    <row r="785" spans="1:31" x14ac:dyDescent="0.25">
      <c r="A785">
        <v>83</v>
      </c>
      <c r="B785" s="1" t="s">
        <v>8850</v>
      </c>
      <c r="C785" s="1" t="s">
        <v>15990</v>
      </c>
      <c r="D785" s="1" t="s">
        <v>15991</v>
      </c>
      <c r="E785" s="1" t="s">
        <v>15992</v>
      </c>
      <c r="F785" s="1">
        <v>0</v>
      </c>
      <c r="G785" s="1" t="s">
        <v>8864</v>
      </c>
      <c r="H785" s="1" t="s">
        <v>13941</v>
      </c>
      <c r="I785" t="b">
        <v>0</v>
      </c>
      <c r="J785" s="1" t="s">
        <v>15993</v>
      </c>
      <c r="K785" s="1" t="s">
        <v>8943</v>
      </c>
      <c r="L785" s="4">
        <v>43739</v>
      </c>
      <c r="M785" s="1" t="s">
        <v>8858</v>
      </c>
      <c r="N785" s="1" t="s">
        <v>13943</v>
      </c>
      <c r="O785" s="1" t="s">
        <v>13944</v>
      </c>
      <c r="P785" t="s">
        <v>4774</v>
      </c>
      <c r="Q785" t="s">
        <v>5400</v>
      </c>
      <c r="R785" t="s">
        <v>13146</v>
      </c>
      <c r="S785" s="1"/>
      <c r="T785" s="1" t="s">
        <v>13945</v>
      </c>
      <c r="U785">
        <v>1174</v>
      </c>
      <c r="V785">
        <v>1813</v>
      </c>
      <c r="W785">
        <v>41431</v>
      </c>
      <c r="X785" s="4">
        <v>43748</v>
      </c>
      <c r="Y785" s="1" t="s">
        <v>13946</v>
      </c>
      <c r="Z785" s="1"/>
      <c r="AA785" s="1" t="s">
        <v>8864</v>
      </c>
      <c r="AB785" s="1"/>
      <c r="AC785" t="s">
        <v>15994</v>
      </c>
      <c r="AD785" t="s">
        <v>13201</v>
      </c>
      <c r="AE785" s="1" t="s">
        <v>8866</v>
      </c>
    </row>
    <row r="786" spans="1:31" x14ac:dyDescent="0.25">
      <c r="A786">
        <v>84</v>
      </c>
      <c r="B786" s="1" t="s">
        <v>8850</v>
      </c>
      <c r="C786" s="1" t="s">
        <v>15995</v>
      </c>
      <c r="D786" s="1" t="s">
        <v>15996</v>
      </c>
      <c r="E786" s="1" t="s">
        <v>15997</v>
      </c>
      <c r="F786" s="1">
        <v>0</v>
      </c>
      <c r="G786" s="1" t="s">
        <v>15998</v>
      </c>
      <c r="H786" s="1" t="s">
        <v>15999</v>
      </c>
      <c r="I786" t="b">
        <v>0</v>
      </c>
      <c r="J786" s="1" t="s">
        <v>16000</v>
      </c>
      <c r="K786" s="1" t="s">
        <v>8857</v>
      </c>
      <c r="L786" s="4">
        <v>39295</v>
      </c>
      <c r="M786" s="1" t="s">
        <v>8858</v>
      </c>
      <c r="N786" s="1" t="s">
        <v>16001</v>
      </c>
      <c r="O786" s="1" t="s">
        <v>15583</v>
      </c>
      <c r="P786" t="s">
        <v>1461</v>
      </c>
      <c r="Q786" t="s">
        <v>2812</v>
      </c>
      <c r="R786" t="s">
        <v>13136</v>
      </c>
      <c r="S786" s="1"/>
      <c r="T786" s="1" t="s">
        <v>13752</v>
      </c>
      <c r="U786">
        <v>263</v>
      </c>
      <c r="V786">
        <v>270</v>
      </c>
      <c r="W786">
        <v>40290</v>
      </c>
      <c r="X786" s="4">
        <v>41244</v>
      </c>
      <c r="Y786" s="1" t="s">
        <v>15291</v>
      </c>
      <c r="Z786" s="1" t="s">
        <v>16002</v>
      </c>
      <c r="AA786" s="1" t="s">
        <v>8864</v>
      </c>
      <c r="AB786" s="1"/>
      <c r="AD786" t="s">
        <v>16003</v>
      </c>
      <c r="AE786" s="1" t="s">
        <v>8866</v>
      </c>
    </row>
    <row r="787" spans="1:31" x14ac:dyDescent="0.25">
      <c r="A787">
        <v>85</v>
      </c>
      <c r="B787" s="1" t="s">
        <v>8850</v>
      </c>
      <c r="C787" s="1" t="s">
        <v>16004</v>
      </c>
      <c r="D787" s="1" t="s">
        <v>16005</v>
      </c>
      <c r="E787" s="1" t="s">
        <v>16006</v>
      </c>
      <c r="F787" s="1">
        <v>0</v>
      </c>
      <c r="G787" s="1" t="s">
        <v>16007</v>
      </c>
      <c r="H787" s="1" t="s">
        <v>13834</v>
      </c>
      <c r="I787" t="b">
        <v>0</v>
      </c>
      <c r="J787" s="1" t="s">
        <v>16008</v>
      </c>
      <c r="K787" s="1" t="s">
        <v>8857</v>
      </c>
      <c r="L787" s="4">
        <v>42887</v>
      </c>
      <c r="M787" s="1" t="s">
        <v>8858</v>
      </c>
      <c r="N787" s="1" t="s">
        <v>13836</v>
      </c>
      <c r="O787" s="1" t="s">
        <v>13837</v>
      </c>
      <c r="P787" t="s">
        <v>2795</v>
      </c>
      <c r="Q787" t="s">
        <v>4084</v>
      </c>
      <c r="R787" t="s">
        <v>13136</v>
      </c>
      <c r="S787" s="1"/>
      <c r="T787" s="1" t="s">
        <v>8995</v>
      </c>
      <c r="U787">
        <v>967</v>
      </c>
      <c r="V787">
        <v>995</v>
      </c>
      <c r="W787">
        <v>10664</v>
      </c>
      <c r="X787" s="4">
        <v>42667</v>
      </c>
      <c r="Y787" s="1" t="s">
        <v>13508</v>
      </c>
      <c r="Z787" s="1" t="s">
        <v>16009</v>
      </c>
      <c r="AA787" s="1" t="s">
        <v>8864</v>
      </c>
      <c r="AB787" s="1" t="s">
        <v>16010</v>
      </c>
      <c r="AC787" t="s">
        <v>16011</v>
      </c>
      <c r="AD787" t="s">
        <v>13297</v>
      </c>
      <c r="AE787" s="1" t="s">
        <v>8866</v>
      </c>
    </row>
    <row r="788" spans="1:31" x14ac:dyDescent="0.25">
      <c r="A788">
        <v>86</v>
      </c>
      <c r="B788" s="1" t="s">
        <v>8850</v>
      </c>
      <c r="C788" s="1" t="s">
        <v>16012</v>
      </c>
      <c r="D788" s="1" t="s">
        <v>16013</v>
      </c>
      <c r="E788" s="1" t="s">
        <v>16014</v>
      </c>
      <c r="F788" s="1">
        <v>0</v>
      </c>
      <c r="G788" s="1" t="s">
        <v>16015</v>
      </c>
      <c r="H788" s="1" t="s">
        <v>13124</v>
      </c>
      <c r="I788" t="b">
        <v>0</v>
      </c>
      <c r="J788" s="1" t="s">
        <v>16016</v>
      </c>
      <c r="K788" s="1" t="s">
        <v>8857</v>
      </c>
      <c r="L788" s="4">
        <v>43770</v>
      </c>
      <c r="M788" s="1" t="s">
        <v>8858</v>
      </c>
      <c r="N788" s="1" t="s">
        <v>13126</v>
      </c>
      <c r="O788" s="1" t="s">
        <v>13127</v>
      </c>
      <c r="P788" t="s">
        <v>5922</v>
      </c>
      <c r="Q788" t="s">
        <v>308</v>
      </c>
      <c r="R788" t="s">
        <v>13136</v>
      </c>
      <c r="S788" s="1"/>
      <c r="T788" s="1" t="s">
        <v>8875</v>
      </c>
      <c r="U788">
        <v>679</v>
      </c>
      <c r="V788">
        <v>700</v>
      </c>
      <c r="W788">
        <v>12553</v>
      </c>
      <c r="X788" s="4">
        <v>43688</v>
      </c>
      <c r="Y788" s="1" t="s">
        <v>15864</v>
      </c>
      <c r="Z788" s="1" t="s">
        <v>16017</v>
      </c>
      <c r="AA788" s="1" t="s">
        <v>8864</v>
      </c>
      <c r="AB788" s="1" t="s">
        <v>16018</v>
      </c>
      <c r="AC788" t="s">
        <v>16019</v>
      </c>
      <c r="AD788" t="s">
        <v>13173</v>
      </c>
      <c r="AE788" s="1" t="s">
        <v>8866</v>
      </c>
    </row>
    <row r="789" spans="1:31" x14ac:dyDescent="0.25">
      <c r="A789">
        <v>87</v>
      </c>
      <c r="B789" s="1" t="s">
        <v>8850</v>
      </c>
      <c r="C789" s="1" t="s">
        <v>16020</v>
      </c>
      <c r="D789" s="1" t="s">
        <v>16021</v>
      </c>
      <c r="E789" s="1" t="s">
        <v>16022</v>
      </c>
      <c r="F789" s="1">
        <v>0</v>
      </c>
      <c r="G789" s="1" t="s">
        <v>8864</v>
      </c>
      <c r="H789" s="1" t="s">
        <v>13953</v>
      </c>
      <c r="I789" t="b">
        <v>1</v>
      </c>
      <c r="J789" s="1" t="s">
        <v>16023</v>
      </c>
      <c r="K789" s="1" t="s">
        <v>8857</v>
      </c>
      <c r="L789" s="4">
        <v>39668</v>
      </c>
      <c r="M789" s="1" t="s">
        <v>8858</v>
      </c>
      <c r="N789" s="1" t="s">
        <v>13955</v>
      </c>
      <c r="O789" s="1" t="s">
        <v>13956</v>
      </c>
      <c r="P789" t="s">
        <v>2360</v>
      </c>
      <c r="Q789" t="s">
        <v>1125</v>
      </c>
      <c r="R789" t="s">
        <v>13146</v>
      </c>
      <c r="S789" s="1"/>
      <c r="T789" s="1" t="s">
        <v>16024</v>
      </c>
      <c r="U789">
        <v>5</v>
      </c>
      <c r="V789">
        <v>92</v>
      </c>
      <c r="W789">
        <v>134</v>
      </c>
      <c r="X789" s="4">
        <v>39668</v>
      </c>
      <c r="Y789" s="1" t="s">
        <v>15345</v>
      </c>
      <c r="Z789" s="1"/>
      <c r="AA789" s="1" t="s">
        <v>8864</v>
      </c>
      <c r="AB789" s="1"/>
      <c r="AC789" t="s">
        <v>16025</v>
      </c>
      <c r="AD789" t="s">
        <v>16026</v>
      </c>
      <c r="AE789" s="1" t="s">
        <v>8866</v>
      </c>
    </row>
    <row r="790" spans="1:31" x14ac:dyDescent="0.25">
      <c r="A790">
        <v>88</v>
      </c>
      <c r="B790" s="1" t="s">
        <v>8850</v>
      </c>
      <c r="C790" s="1" t="s">
        <v>16027</v>
      </c>
      <c r="D790" s="1" t="s">
        <v>16028</v>
      </c>
      <c r="E790" s="1" t="s">
        <v>16029</v>
      </c>
      <c r="F790" s="1">
        <v>0</v>
      </c>
      <c r="G790" s="1" t="s">
        <v>16030</v>
      </c>
      <c r="H790" s="1" t="s">
        <v>12355</v>
      </c>
      <c r="I790" t="b">
        <v>1</v>
      </c>
      <c r="J790" s="1" t="s">
        <v>16031</v>
      </c>
      <c r="K790" s="1" t="s">
        <v>8857</v>
      </c>
      <c r="L790" s="4">
        <v>44197</v>
      </c>
      <c r="M790" s="1" t="s">
        <v>8858</v>
      </c>
      <c r="N790" s="1" t="s">
        <v>12357</v>
      </c>
      <c r="O790" s="1" t="s">
        <v>12358</v>
      </c>
      <c r="P790" t="s">
        <v>4311</v>
      </c>
      <c r="Q790" t="s">
        <v>1125</v>
      </c>
      <c r="R790" t="s">
        <v>13136</v>
      </c>
      <c r="S790" s="1" t="s">
        <v>16032</v>
      </c>
      <c r="T790" s="1" t="s">
        <v>8995</v>
      </c>
      <c r="U790">
        <v>23</v>
      </c>
      <c r="V790">
        <v>79</v>
      </c>
      <c r="W790">
        <v>11263</v>
      </c>
      <c r="X790" s="4">
        <v>44047</v>
      </c>
      <c r="Y790" s="1" t="s">
        <v>8887</v>
      </c>
      <c r="Z790" s="1" t="s">
        <v>16033</v>
      </c>
      <c r="AA790" s="1" t="s">
        <v>8864</v>
      </c>
      <c r="AB790" s="1" t="s">
        <v>16034</v>
      </c>
      <c r="AC790" t="s">
        <v>14333</v>
      </c>
      <c r="AD790" t="s">
        <v>14334</v>
      </c>
      <c r="AE790" s="1" t="s">
        <v>8866</v>
      </c>
    </row>
    <row r="791" spans="1:31" x14ac:dyDescent="0.25">
      <c r="A791">
        <v>89</v>
      </c>
      <c r="B791" s="1" t="s">
        <v>8850</v>
      </c>
      <c r="C791" s="1" t="s">
        <v>16035</v>
      </c>
      <c r="D791" s="1" t="s">
        <v>16036</v>
      </c>
      <c r="E791" s="1" t="s">
        <v>16037</v>
      </c>
      <c r="F791" s="1">
        <v>0</v>
      </c>
      <c r="G791" s="1" t="s">
        <v>16038</v>
      </c>
      <c r="H791" s="1" t="s">
        <v>9187</v>
      </c>
      <c r="I791" t="b">
        <v>1</v>
      </c>
      <c r="J791" s="1" t="s">
        <v>16039</v>
      </c>
      <c r="K791" s="1" t="s">
        <v>8857</v>
      </c>
      <c r="L791" s="4">
        <v>43952</v>
      </c>
      <c r="M791" s="1" t="s">
        <v>8858</v>
      </c>
      <c r="N791" s="1" t="s">
        <v>9189</v>
      </c>
      <c r="O791" s="1" t="s">
        <v>9190</v>
      </c>
      <c r="P791" t="s">
        <v>149</v>
      </c>
      <c r="Q791" t="s">
        <v>5400</v>
      </c>
      <c r="R791" t="s">
        <v>13136</v>
      </c>
      <c r="S791" s="1"/>
      <c r="T791" s="1" t="s">
        <v>8995</v>
      </c>
      <c r="U791">
        <v>325</v>
      </c>
      <c r="V791">
        <v>344</v>
      </c>
      <c r="W791">
        <v>12369</v>
      </c>
      <c r="X791" s="4">
        <v>43649</v>
      </c>
      <c r="Y791" s="1" t="s">
        <v>10629</v>
      </c>
      <c r="Z791" s="1" t="s">
        <v>16040</v>
      </c>
      <c r="AA791" s="1" t="s">
        <v>8864</v>
      </c>
      <c r="AB791" s="1" t="s">
        <v>16041</v>
      </c>
      <c r="AC791" t="s">
        <v>15878</v>
      </c>
      <c r="AD791" t="s">
        <v>13691</v>
      </c>
      <c r="AE791" s="1" t="s">
        <v>8866</v>
      </c>
    </row>
    <row r="792" spans="1:31" x14ac:dyDescent="0.25">
      <c r="A792">
        <v>90</v>
      </c>
      <c r="B792" s="1" t="s">
        <v>8850</v>
      </c>
      <c r="C792" s="1" t="s">
        <v>16042</v>
      </c>
      <c r="D792" s="1" t="s">
        <v>16043</v>
      </c>
      <c r="E792" s="1" t="s">
        <v>16044</v>
      </c>
      <c r="F792" s="1">
        <v>0</v>
      </c>
      <c r="G792" s="1" t="s">
        <v>16045</v>
      </c>
      <c r="H792" s="1" t="s">
        <v>9187</v>
      </c>
      <c r="I792" t="b">
        <v>1</v>
      </c>
      <c r="J792" s="1" t="s">
        <v>16046</v>
      </c>
      <c r="K792" s="1" t="s">
        <v>8857</v>
      </c>
      <c r="L792" s="4">
        <v>44166</v>
      </c>
      <c r="M792" s="1" t="s">
        <v>8858</v>
      </c>
      <c r="N792" s="1" t="s">
        <v>9189</v>
      </c>
      <c r="O792" s="1" t="s">
        <v>9190</v>
      </c>
      <c r="P792" t="s">
        <v>149</v>
      </c>
      <c r="Q792" t="s">
        <v>342</v>
      </c>
      <c r="R792" t="s">
        <v>13136</v>
      </c>
      <c r="S792" s="1"/>
      <c r="T792" s="1" t="s">
        <v>8995</v>
      </c>
      <c r="U792">
        <v>1179</v>
      </c>
      <c r="V792">
        <v>1201</v>
      </c>
      <c r="W792">
        <v>12369</v>
      </c>
      <c r="X792" s="4">
        <v>43985</v>
      </c>
      <c r="Y792" s="1" t="s">
        <v>8887</v>
      </c>
      <c r="Z792" s="1" t="s">
        <v>16047</v>
      </c>
      <c r="AA792" s="1" t="s">
        <v>8864</v>
      </c>
      <c r="AB792" s="1" t="s">
        <v>16048</v>
      </c>
      <c r="AC792" t="s">
        <v>16049</v>
      </c>
      <c r="AD792" t="s">
        <v>13258</v>
      </c>
      <c r="AE792" s="1" t="s">
        <v>8866</v>
      </c>
    </row>
    <row r="793" spans="1:31" x14ac:dyDescent="0.25">
      <c r="A793">
        <v>91</v>
      </c>
      <c r="B793" s="1" t="s">
        <v>8850</v>
      </c>
      <c r="C793" s="1" t="s">
        <v>16050</v>
      </c>
      <c r="D793" s="1" t="s">
        <v>16051</v>
      </c>
      <c r="E793" s="1" t="s">
        <v>16052</v>
      </c>
      <c r="F793" s="1">
        <v>0</v>
      </c>
      <c r="G793" s="1" t="s">
        <v>16053</v>
      </c>
      <c r="H793" s="1" t="s">
        <v>16054</v>
      </c>
      <c r="I793" t="b">
        <v>0</v>
      </c>
      <c r="J793" s="1" t="s">
        <v>16055</v>
      </c>
      <c r="K793" s="1" t="s">
        <v>8857</v>
      </c>
      <c r="L793" s="4">
        <v>42156</v>
      </c>
      <c r="M793" s="1" t="s">
        <v>8858</v>
      </c>
      <c r="N793" s="1" t="s">
        <v>16056</v>
      </c>
      <c r="O793" s="1" t="s">
        <v>16057</v>
      </c>
      <c r="P793" t="s">
        <v>5922</v>
      </c>
      <c r="Q793" t="s">
        <v>4084</v>
      </c>
      <c r="R793" t="s">
        <v>13136</v>
      </c>
      <c r="S793" s="1"/>
      <c r="T793" s="1" t="s">
        <v>8910</v>
      </c>
      <c r="U793">
        <v>346</v>
      </c>
      <c r="V793">
        <v>363</v>
      </c>
      <c r="W793">
        <v>11704</v>
      </c>
      <c r="X793" s="4">
        <v>42020</v>
      </c>
      <c r="Y793" s="1" t="s">
        <v>16058</v>
      </c>
      <c r="Z793" s="1" t="s">
        <v>16059</v>
      </c>
      <c r="AA793" s="1" t="s">
        <v>8864</v>
      </c>
      <c r="AB793" s="1" t="s">
        <v>16060</v>
      </c>
      <c r="AD793" t="s">
        <v>14270</v>
      </c>
      <c r="AE793" s="1" t="s">
        <v>8866</v>
      </c>
    </row>
    <row r="794" spans="1:31" x14ac:dyDescent="0.25">
      <c r="A794">
        <v>92</v>
      </c>
      <c r="B794" s="1" t="s">
        <v>8850</v>
      </c>
      <c r="C794" s="1" t="s">
        <v>16061</v>
      </c>
      <c r="D794" s="1" t="s">
        <v>16062</v>
      </c>
      <c r="E794" s="1" t="s">
        <v>16063</v>
      </c>
      <c r="F794" s="1">
        <v>0</v>
      </c>
      <c r="G794" s="1" t="s">
        <v>16064</v>
      </c>
      <c r="H794" s="1" t="s">
        <v>16065</v>
      </c>
      <c r="I794" t="b">
        <v>0</v>
      </c>
      <c r="J794" s="1" t="s">
        <v>16066</v>
      </c>
      <c r="K794" s="1" t="s">
        <v>8857</v>
      </c>
      <c r="L794" s="4">
        <v>42887</v>
      </c>
      <c r="M794" s="1" t="s">
        <v>8858</v>
      </c>
      <c r="N794" s="1" t="s">
        <v>16067</v>
      </c>
      <c r="O794" s="1" t="s">
        <v>16068</v>
      </c>
      <c r="P794" t="s">
        <v>4084</v>
      </c>
      <c r="Q794" t="s">
        <v>5400</v>
      </c>
      <c r="R794" t="s">
        <v>13136</v>
      </c>
      <c r="S794" s="1"/>
      <c r="T794" s="1" t="s">
        <v>8886</v>
      </c>
      <c r="U794">
        <v>61</v>
      </c>
      <c r="V794">
        <v>75</v>
      </c>
      <c r="W794">
        <v>40903</v>
      </c>
      <c r="X794" s="4">
        <v>42644</v>
      </c>
      <c r="Y794" s="1" t="s">
        <v>16069</v>
      </c>
      <c r="Z794" s="1" t="s">
        <v>16070</v>
      </c>
      <c r="AA794" s="1" t="s">
        <v>8864</v>
      </c>
      <c r="AB794" s="1" t="s">
        <v>16071</v>
      </c>
      <c r="AC794" t="s">
        <v>16072</v>
      </c>
      <c r="AD794" t="s">
        <v>13297</v>
      </c>
      <c r="AE794" s="1" t="s">
        <v>8866</v>
      </c>
    </row>
    <row r="795" spans="1:31" x14ac:dyDescent="0.25">
      <c r="A795">
        <v>93</v>
      </c>
      <c r="B795" s="1" t="s">
        <v>8850</v>
      </c>
      <c r="C795" s="1" t="s">
        <v>16073</v>
      </c>
      <c r="D795" s="1" t="s">
        <v>16074</v>
      </c>
      <c r="E795" s="1" t="s">
        <v>16075</v>
      </c>
      <c r="F795" s="1">
        <v>0</v>
      </c>
      <c r="G795" s="1" t="s">
        <v>16076</v>
      </c>
      <c r="H795" s="1" t="s">
        <v>10538</v>
      </c>
      <c r="I795" t="b">
        <v>1</v>
      </c>
      <c r="J795" s="1" t="s">
        <v>16077</v>
      </c>
      <c r="K795" s="1" t="s">
        <v>8857</v>
      </c>
      <c r="L795" s="4">
        <v>44166</v>
      </c>
      <c r="M795" s="1" t="s">
        <v>8858</v>
      </c>
      <c r="N795" s="1" t="s">
        <v>10540</v>
      </c>
      <c r="O795" s="1" t="s">
        <v>10541</v>
      </c>
      <c r="P795" t="s">
        <v>1407</v>
      </c>
      <c r="Q795" t="s">
        <v>308</v>
      </c>
      <c r="R795" t="s">
        <v>13136</v>
      </c>
      <c r="S795" s="1"/>
      <c r="T795" s="1" t="s">
        <v>16078</v>
      </c>
      <c r="U795">
        <v>1025</v>
      </c>
      <c r="V795">
        <v>1043</v>
      </c>
      <c r="W795">
        <v>10459</v>
      </c>
      <c r="X795" s="4">
        <v>44161</v>
      </c>
      <c r="Y795" s="1" t="s">
        <v>8887</v>
      </c>
      <c r="Z795" s="1" t="s">
        <v>16079</v>
      </c>
      <c r="AA795" s="1" t="s">
        <v>8864</v>
      </c>
      <c r="AB795" s="1" t="s">
        <v>16080</v>
      </c>
      <c r="AC795" t="s">
        <v>16081</v>
      </c>
      <c r="AD795" t="s">
        <v>13258</v>
      </c>
      <c r="AE795" s="1" t="s">
        <v>8866</v>
      </c>
    </row>
    <row r="796" spans="1:31" x14ac:dyDescent="0.25">
      <c r="A796">
        <v>94</v>
      </c>
      <c r="B796" s="1" t="s">
        <v>8850</v>
      </c>
      <c r="C796" s="1" t="s">
        <v>16082</v>
      </c>
      <c r="D796" s="1" t="s">
        <v>16083</v>
      </c>
      <c r="E796" s="1" t="s">
        <v>16084</v>
      </c>
      <c r="F796" s="1">
        <v>0</v>
      </c>
      <c r="G796" s="1" t="s">
        <v>16085</v>
      </c>
      <c r="H796" s="1" t="s">
        <v>9187</v>
      </c>
      <c r="I796" t="b">
        <v>0</v>
      </c>
      <c r="J796" s="1" t="s">
        <v>16086</v>
      </c>
      <c r="K796" s="1" t="s">
        <v>8857</v>
      </c>
      <c r="L796" s="4">
        <v>43480</v>
      </c>
      <c r="M796" s="1" t="s">
        <v>8858</v>
      </c>
      <c r="N796" s="1" t="s">
        <v>9189</v>
      </c>
      <c r="O796" s="1" t="s">
        <v>9190</v>
      </c>
      <c r="P796" t="s">
        <v>1679</v>
      </c>
      <c r="Q796" t="s">
        <v>1125</v>
      </c>
      <c r="R796" t="s">
        <v>13136</v>
      </c>
      <c r="S796" s="1"/>
      <c r="T796" s="1" t="s">
        <v>8995</v>
      </c>
      <c r="U796">
        <v>5</v>
      </c>
      <c r="V796">
        <v>24</v>
      </c>
      <c r="W796">
        <v>12369</v>
      </c>
      <c r="X796" s="4">
        <v>43322</v>
      </c>
      <c r="Y796" s="1" t="s">
        <v>16087</v>
      </c>
      <c r="Z796" s="1" t="s">
        <v>16088</v>
      </c>
      <c r="AA796" s="1" t="s">
        <v>8864</v>
      </c>
      <c r="AB796" s="1" t="s">
        <v>16089</v>
      </c>
      <c r="AC796" t="s">
        <v>13451</v>
      </c>
      <c r="AD796" t="s">
        <v>16090</v>
      </c>
      <c r="AE796" s="1" t="s">
        <v>8866</v>
      </c>
    </row>
    <row r="797" spans="1:31" x14ac:dyDescent="0.25">
      <c r="A797">
        <v>95</v>
      </c>
      <c r="B797" s="1" t="s">
        <v>8850</v>
      </c>
      <c r="C797" s="1" t="s">
        <v>16091</v>
      </c>
      <c r="D797" s="1" t="s">
        <v>16092</v>
      </c>
      <c r="E797" s="1" t="s">
        <v>16093</v>
      </c>
      <c r="F797" s="1">
        <v>0</v>
      </c>
      <c r="G797" s="1" t="s">
        <v>16094</v>
      </c>
      <c r="H797" s="1" t="s">
        <v>16095</v>
      </c>
      <c r="I797" t="b">
        <v>0</v>
      </c>
      <c r="J797" s="1" t="s">
        <v>16096</v>
      </c>
      <c r="K797" s="1" t="s">
        <v>8857</v>
      </c>
      <c r="L797" s="4">
        <v>44136</v>
      </c>
      <c r="M797" s="1" t="s">
        <v>8858</v>
      </c>
      <c r="N797" s="1" t="s">
        <v>16097</v>
      </c>
      <c r="O797" s="1" t="s">
        <v>16098</v>
      </c>
      <c r="P797" t="s">
        <v>2312</v>
      </c>
      <c r="Q797" t="s">
        <v>1679</v>
      </c>
      <c r="R797" t="s">
        <v>13136</v>
      </c>
      <c r="S797" s="1"/>
      <c r="T797" s="1" t="s">
        <v>8922</v>
      </c>
      <c r="U797">
        <v>1073</v>
      </c>
      <c r="V797">
        <v>1087</v>
      </c>
      <c r="W797">
        <v>40264</v>
      </c>
      <c r="X797" s="4">
        <v>44057</v>
      </c>
      <c r="Y797" s="1" t="s">
        <v>8923</v>
      </c>
      <c r="Z797" s="1" t="s">
        <v>16099</v>
      </c>
      <c r="AA797" s="1" t="s">
        <v>8864</v>
      </c>
      <c r="AB797" s="1"/>
      <c r="AC797" t="s">
        <v>14776</v>
      </c>
      <c r="AD797" t="s">
        <v>13433</v>
      </c>
      <c r="AE797" s="1" t="s">
        <v>8866</v>
      </c>
    </row>
    <row r="798" spans="1:31" x14ac:dyDescent="0.25">
      <c r="A798">
        <v>96</v>
      </c>
      <c r="B798" s="1" t="s">
        <v>8850</v>
      </c>
      <c r="C798" s="1" t="s">
        <v>16100</v>
      </c>
      <c r="D798" s="1" t="s">
        <v>16101</v>
      </c>
      <c r="E798" s="1" t="s">
        <v>16102</v>
      </c>
      <c r="F798" s="1">
        <v>0</v>
      </c>
      <c r="G798" s="1" t="s">
        <v>16103</v>
      </c>
      <c r="H798" s="1" t="s">
        <v>16104</v>
      </c>
      <c r="I798" t="b">
        <v>0</v>
      </c>
      <c r="J798" s="1" t="s">
        <v>16105</v>
      </c>
      <c r="K798" s="1" t="s">
        <v>8857</v>
      </c>
      <c r="L798" s="4">
        <v>39845</v>
      </c>
      <c r="M798" s="1" t="s">
        <v>8858</v>
      </c>
      <c r="N798" s="1" t="s">
        <v>16106</v>
      </c>
      <c r="O798" s="1" t="s">
        <v>16107</v>
      </c>
      <c r="P798" t="s">
        <v>4084</v>
      </c>
      <c r="Q798" t="s">
        <v>1125</v>
      </c>
      <c r="R798" t="s">
        <v>13136</v>
      </c>
      <c r="S798" s="1"/>
      <c r="T798" s="1" t="s">
        <v>8995</v>
      </c>
      <c r="U798">
        <v>7</v>
      </c>
      <c r="V798">
        <v>27</v>
      </c>
      <c r="W798">
        <v>12087</v>
      </c>
      <c r="X798" s="4">
        <v>39861</v>
      </c>
      <c r="Y798" s="1" t="s">
        <v>16108</v>
      </c>
      <c r="Z798" s="1" t="s">
        <v>16109</v>
      </c>
      <c r="AA798" s="1" t="s">
        <v>8864</v>
      </c>
      <c r="AB798" s="1" t="s">
        <v>16110</v>
      </c>
      <c r="AD798" t="s">
        <v>16111</v>
      </c>
      <c r="AE798" s="1" t="s">
        <v>8866</v>
      </c>
    </row>
    <row r="799" spans="1:31" x14ac:dyDescent="0.25">
      <c r="A799">
        <v>97</v>
      </c>
      <c r="B799" s="1" t="s">
        <v>8850</v>
      </c>
      <c r="C799" s="1" t="s">
        <v>16112</v>
      </c>
      <c r="D799" s="1" t="s">
        <v>16113</v>
      </c>
      <c r="E799" s="1" t="s">
        <v>16114</v>
      </c>
      <c r="F799" s="1">
        <v>0</v>
      </c>
      <c r="G799" s="1" t="s">
        <v>16115</v>
      </c>
      <c r="H799" s="1" t="s">
        <v>16116</v>
      </c>
      <c r="I799" t="b">
        <v>0</v>
      </c>
      <c r="J799" s="1" t="s">
        <v>16117</v>
      </c>
      <c r="K799" s="1" t="s">
        <v>8857</v>
      </c>
      <c r="L799" s="4">
        <v>43891</v>
      </c>
      <c r="M799" s="1" t="s">
        <v>8858</v>
      </c>
      <c r="N799" s="1"/>
      <c r="O799" s="1" t="s">
        <v>16118</v>
      </c>
      <c r="P799" t="s">
        <v>315</v>
      </c>
      <c r="Q799" t="s">
        <v>1125</v>
      </c>
      <c r="R799" t="s">
        <v>13136</v>
      </c>
      <c r="S799" s="1" t="s">
        <v>16119</v>
      </c>
      <c r="T799" s="1" t="s">
        <v>16120</v>
      </c>
      <c r="U799">
        <v>13</v>
      </c>
      <c r="V799">
        <v>29</v>
      </c>
      <c r="W799">
        <v>40572</v>
      </c>
      <c r="X799" s="4">
        <v>43850</v>
      </c>
      <c r="Y799" s="1" t="s">
        <v>8923</v>
      </c>
      <c r="Z799" s="1" t="s">
        <v>16121</v>
      </c>
      <c r="AA799" s="1" t="s">
        <v>8864</v>
      </c>
      <c r="AB799" s="1" t="s">
        <v>16122</v>
      </c>
      <c r="AD799" t="s">
        <v>13211</v>
      </c>
      <c r="AE799" s="1" t="s">
        <v>8866</v>
      </c>
    </row>
    <row r="800" spans="1:31" x14ac:dyDescent="0.25">
      <c r="A800">
        <v>98</v>
      </c>
      <c r="B800" s="1" t="s">
        <v>8850</v>
      </c>
      <c r="C800" s="1" t="s">
        <v>16123</v>
      </c>
      <c r="D800" s="1" t="s">
        <v>16124</v>
      </c>
      <c r="E800" s="1" t="s">
        <v>16125</v>
      </c>
      <c r="F800" s="1">
        <v>0</v>
      </c>
      <c r="G800" s="1" t="s">
        <v>16126</v>
      </c>
      <c r="H800" s="1" t="s">
        <v>11619</v>
      </c>
      <c r="I800" t="b">
        <v>0</v>
      </c>
      <c r="J800" s="1" t="s">
        <v>16127</v>
      </c>
      <c r="K800" s="1" t="s">
        <v>8857</v>
      </c>
      <c r="L800" s="4">
        <v>41061</v>
      </c>
      <c r="M800" s="1" t="s">
        <v>8858</v>
      </c>
      <c r="N800" s="1" t="s">
        <v>11621</v>
      </c>
      <c r="O800" s="1" t="s">
        <v>11622</v>
      </c>
      <c r="P800" t="s">
        <v>3567</v>
      </c>
      <c r="Q800" t="s">
        <v>4084</v>
      </c>
      <c r="R800" t="s">
        <v>13136</v>
      </c>
      <c r="S800" s="1"/>
      <c r="T800" s="1" t="s">
        <v>8995</v>
      </c>
      <c r="U800">
        <v>153</v>
      </c>
      <c r="V800">
        <v>155</v>
      </c>
      <c r="W800">
        <v>10877</v>
      </c>
      <c r="X800" s="4">
        <v>40988</v>
      </c>
      <c r="Y800" s="1" t="s">
        <v>14919</v>
      </c>
      <c r="Z800" s="1"/>
      <c r="AA800" s="1" t="s">
        <v>8864</v>
      </c>
      <c r="AB800" s="1" t="s">
        <v>16128</v>
      </c>
      <c r="AC800" t="s">
        <v>16129</v>
      </c>
      <c r="AD800" t="s">
        <v>14720</v>
      </c>
      <c r="AE800" s="1" t="s">
        <v>8866</v>
      </c>
    </row>
    <row r="801" spans="1:31" x14ac:dyDescent="0.25">
      <c r="A801">
        <v>99</v>
      </c>
      <c r="B801" s="1" t="s">
        <v>8850</v>
      </c>
      <c r="C801" s="1" t="s">
        <v>16130</v>
      </c>
      <c r="D801" s="1" t="s">
        <v>16131</v>
      </c>
      <c r="E801" s="1" t="s">
        <v>16132</v>
      </c>
      <c r="F801" s="1">
        <v>0</v>
      </c>
      <c r="G801" s="1" t="s">
        <v>16133</v>
      </c>
      <c r="H801" s="1" t="s">
        <v>16134</v>
      </c>
      <c r="I801" t="b">
        <v>0</v>
      </c>
      <c r="J801" s="1" t="s">
        <v>16135</v>
      </c>
      <c r="K801" s="1" t="s">
        <v>8857</v>
      </c>
      <c r="L801" s="4">
        <v>43344</v>
      </c>
      <c r="M801" s="1" t="s">
        <v>8858</v>
      </c>
      <c r="N801" s="1" t="s">
        <v>16136</v>
      </c>
      <c r="O801" s="1" t="s">
        <v>16137</v>
      </c>
      <c r="P801" t="s">
        <v>774</v>
      </c>
      <c r="Q801" t="s">
        <v>5922</v>
      </c>
      <c r="R801" t="s">
        <v>13136</v>
      </c>
      <c r="S801" s="1"/>
      <c r="T801" s="1" t="s">
        <v>16138</v>
      </c>
      <c r="U801">
        <v>1545</v>
      </c>
      <c r="V801">
        <v>1557</v>
      </c>
      <c r="W801">
        <v>10815</v>
      </c>
      <c r="X801" s="4">
        <v>43308</v>
      </c>
      <c r="Y801" s="1" t="s">
        <v>13658</v>
      </c>
      <c r="Z801" s="1" t="s">
        <v>16139</v>
      </c>
      <c r="AA801" s="1" t="s">
        <v>8864</v>
      </c>
      <c r="AB801" s="1" t="s">
        <v>16140</v>
      </c>
      <c r="AC801" t="s">
        <v>16141</v>
      </c>
      <c r="AD801" t="s">
        <v>14108</v>
      </c>
      <c r="AE801" s="1" t="s">
        <v>8866</v>
      </c>
    </row>
    <row r="802" spans="1:31" x14ac:dyDescent="0.25">
      <c r="A802">
        <v>0</v>
      </c>
      <c r="B802" s="1" t="s">
        <v>8850</v>
      </c>
      <c r="C802" s="1" t="s">
        <v>16142</v>
      </c>
      <c r="D802" s="1" t="s">
        <v>16143</v>
      </c>
      <c r="E802" s="1" t="s">
        <v>16144</v>
      </c>
      <c r="F802" s="1">
        <v>0</v>
      </c>
      <c r="G802" s="1" t="s">
        <v>16145</v>
      </c>
      <c r="H802" s="1" t="s">
        <v>16146</v>
      </c>
      <c r="I802" t="b">
        <v>1</v>
      </c>
      <c r="J802" s="1" t="s">
        <v>16147</v>
      </c>
      <c r="K802" s="1" t="s">
        <v>8857</v>
      </c>
      <c r="L802" s="4">
        <v>42370</v>
      </c>
      <c r="M802" s="1" t="s">
        <v>8858</v>
      </c>
      <c r="N802" s="1" t="s">
        <v>16148</v>
      </c>
      <c r="O802" s="1" t="s">
        <v>16149</v>
      </c>
      <c r="P802" t="s">
        <v>4774</v>
      </c>
      <c r="Q802" t="s">
        <v>1125</v>
      </c>
      <c r="R802" t="s">
        <v>13136</v>
      </c>
      <c r="S802" s="1"/>
      <c r="T802" s="1" t="s">
        <v>16150</v>
      </c>
      <c r="U802">
        <v>15</v>
      </c>
      <c r="V802">
        <v>25</v>
      </c>
      <c r="W802">
        <v>10552</v>
      </c>
      <c r="X802" s="4">
        <v>42289</v>
      </c>
      <c r="Y802" s="1" t="s">
        <v>13632</v>
      </c>
      <c r="Z802" s="1" t="s">
        <v>16151</v>
      </c>
      <c r="AA802" s="1" t="s">
        <v>8864</v>
      </c>
      <c r="AB802" s="1" t="s">
        <v>16152</v>
      </c>
      <c r="AC802" t="s">
        <v>16153</v>
      </c>
      <c r="AD802" t="s">
        <v>16154</v>
      </c>
      <c r="AE802" s="1" t="s">
        <v>8866</v>
      </c>
    </row>
    <row r="803" spans="1:31" x14ac:dyDescent="0.25">
      <c r="A803">
        <v>1</v>
      </c>
      <c r="B803" s="1" t="s">
        <v>8850</v>
      </c>
      <c r="C803" s="1" t="s">
        <v>16155</v>
      </c>
      <c r="D803" s="1" t="s">
        <v>16156</v>
      </c>
      <c r="E803" s="1" t="s">
        <v>16157</v>
      </c>
      <c r="F803" s="1">
        <v>0</v>
      </c>
      <c r="G803" s="1" t="s">
        <v>16158</v>
      </c>
      <c r="H803" s="1" t="s">
        <v>16159</v>
      </c>
      <c r="I803" t="b">
        <v>0</v>
      </c>
      <c r="J803" s="1" t="s">
        <v>16160</v>
      </c>
      <c r="K803" s="1" t="s">
        <v>8857</v>
      </c>
      <c r="L803" s="4">
        <v>43609</v>
      </c>
      <c r="M803" s="1" t="s">
        <v>8858</v>
      </c>
      <c r="N803" s="1"/>
      <c r="O803" s="1" t="s">
        <v>16161</v>
      </c>
      <c r="P803" t="s">
        <v>315</v>
      </c>
      <c r="Q803" t="s">
        <v>315</v>
      </c>
      <c r="R803" t="s">
        <v>13136</v>
      </c>
      <c r="S803" s="1" t="s">
        <v>16162</v>
      </c>
      <c r="T803" s="1" t="s">
        <v>16163</v>
      </c>
      <c r="U803">
        <v>1</v>
      </c>
      <c r="V803">
        <v>10</v>
      </c>
      <c r="W803">
        <v>40134</v>
      </c>
      <c r="X803" s="4">
        <v>43609</v>
      </c>
      <c r="Y803" s="1" t="s">
        <v>9098</v>
      </c>
      <c r="Z803" s="1" t="s">
        <v>16164</v>
      </c>
      <c r="AA803" s="1" t="s">
        <v>8864</v>
      </c>
      <c r="AB803" s="1" t="s">
        <v>16165</v>
      </c>
      <c r="AD803" t="s">
        <v>13948</v>
      </c>
      <c r="AE803" s="1" t="s">
        <v>8866</v>
      </c>
    </row>
    <row r="804" spans="1:31" x14ac:dyDescent="0.25">
      <c r="A804">
        <v>2</v>
      </c>
      <c r="B804" s="1" t="s">
        <v>8850</v>
      </c>
      <c r="C804" s="1" t="s">
        <v>16166</v>
      </c>
      <c r="D804" s="1" t="s">
        <v>16167</v>
      </c>
      <c r="E804" s="1" t="s">
        <v>16168</v>
      </c>
      <c r="F804" s="1">
        <v>0</v>
      </c>
      <c r="G804" s="1" t="s">
        <v>16169</v>
      </c>
      <c r="H804" s="1" t="s">
        <v>16170</v>
      </c>
      <c r="I804" t="b">
        <v>0</v>
      </c>
      <c r="J804" s="1" t="s">
        <v>16171</v>
      </c>
      <c r="K804" s="1" t="s">
        <v>8857</v>
      </c>
      <c r="L804" s="4">
        <v>42682</v>
      </c>
      <c r="M804" s="1" t="s">
        <v>8858</v>
      </c>
      <c r="N804" s="1" t="s">
        <v>16172</v>
      </c>
      <c r="O804" s="1" t="s">
        <v>16173</v>
      </c>
      <c r="P804" t="s">
        <v>2460</v>
      </c>
      <c r="Q804" t="s">
        <v>149</v>
      </c>
      <c r="R804" t="s">
        <v>13136</v>
      </c>
      <c r="S804" s="1" t="s">
        <v>16174</v>
      </c>
      <c r="T804" s="1" t="s">
        <v>16175</v>
      </c>
      <c r="U804">
        <v>1</v>
      </c>
      <c r="V804">
        <v>11</v>
      </c>
      <c r="W804">
        <v>11886</v>
      </c>
      <c r="X804" s="4">
        <v>42682</v>
      </c>
      <c r="Y804" s="1" t="s">
        <v>16176</v>
      </c>
      <c r="Z804" s="1" t="s">
        <v>16177</v>
      </c>
      <c r="AA804" s="1" t="s">
        <v>8864</v>
      </c>
      <c r="AB804" s="1" t="s">
        <v>16178</v>
      </c>
      <c r="AD804" t="s">
        <v>14591</v>
      </c>
      <c r="AE804" s="1" t="s">
        <v>8866</v>
      </c>
    </row>
    <row r="805" spans="1:31" x14ac:dyDescent="0.25">
      <c r="A805">
        <v>3</v>
      </c>
      <c r="B805" s="1" t="s">
        <v>8850</v>
      </c>
      <c r="C805" s="1" t="s">
        <v>16179</v>
      </c>
      <c r="D805" s="1" t="s">
        <v>16180</v>
      </c>
      <c r="E805" s="1" t="s">
        <v>16181</v>
      </c>
      <c r="F805" s="1">
        <v>0</v>
      </c>
      <c r="G805" s="1" t="s">
        <v>16182</v>
      </c>
      <c r="H805" s="1" t="s">
        <v>16183</v>
      </c>
      <c r="I805" t="b">
        <v>0</v>
      </c>
      <c r="J805" s="1" t="s">
        <v>16184</v>
      </c>
      <c r="K805" s="1" t="s">
        <v>8857</v>
      </c>
      <c r="L805" s="4">
        <v>42979</v>
      </c>
      <c r="M805" s="1" t="s">
        <v>8858</v>
      </c>
      <c r="N805" s="1" t="s">
        <v>16185</v>
      </c>
      <c r="O805" s="1" t="s">
        <v>16186</v>
      </c>
      <c r="P805" t="s">
        <v>1461</v>
      </c>
      <c r="Q805" t="s">
        <v>5922</v>
      </c>
      <c r="R805" t="s">
        <v>13136</v>
      </c>
      <c r="S805" s="1"/>
      <c r="T805" s="1" t="s">
        <v>15375</v>
      </c>
      <c r="U805">
        <v>693</v>
      </c>
      <c r="V805">
        <v>699</v>
      </c>
      <c r="W805">
        <v>10151</v>
      </c>
      <c r="X805" s="4">
        <v>42986</v>
      </c>
      <c r="Y805" s="1" t="s">
        <v>14117</v>
      </c>
      <c r="Z805" s="1" t="s">
        <v>16187</v>
      </c>
      <c r="AA805" s="1" t="s">
        <v>8864</v>
      </c>
      <c r="AB805" s="1" t="s">
        <v>16188</v>
      </c>
      <c r="AD805" t="s">
        <v>13485</v>
      </c>
      <c r="AE805" s="1" t="s">
        <v>8866</v>
      </c>
    </row>
    <row r="806" spans="1:31" x14ac:dyDescent="0.25">
      <c r="A806">
        <v>4</v>
      </c>
      <c r="B806" s="1" t="s">
        <v>8850</v>
      </c>
      <c r="C806" s="1" t="s">
        <v>16189</v>
      </c>
      <c r="D806" s="1" t="s">
        <v>16190</v>
      </c>
      <c r="E806" s="1" t="s">
        <v>16191</v>
      </c>
      <c r="F806" s="1">
        <v>0</v>
      </c>
      <c r="G806" s="1" t="s">
        <v>16192</v>
      </c>
      <c r="H806" s="1" t="s">
        <v>9487</v>
      </c>
      <c r="I806" t="b">
        <v>0</v>
      </c>
      <c r="J806" s="1" t="s">
        <v>16193</v>
      </c>
      <c r="K806" s="1" t="s">
        <v>8857</v>
      </c>
      <c r="L806" s="4">
        <v>42705</v>
      </c>
      <c r="M806" s="1" t="s">
        <v>8858</v>
      </c>
      <c r="N806" s="1" t="s">
        <v>9489</v>
      </c>
      <c r="O806" s="1" t="s">
        <v>9490</v>
      </c>
      <c r="P806" t="s">
        <v>5922</v>
      </c>
      <c r="Q806" t="s">
        <v>13585</v>
      </c>
      <c r="R806" t="s">
        <v>13408</v>
      </c>
      <c r="S806" s="1"/>
      <c r="T806" s="1" t="s">
        <v>8995</v>
      </c>
      <c r="U806">
        <v>53</v>
      </c>
      <c r="V806">
        <v>61</v>
      </c>
      <c r="W806">
        <v>12063</v>
      </c>
      <c r="X806" s="4">
        <v>42520</v>
      </c>
      <c r="Y806" s="1" t="s">
        <v>13508</v>
      </c>
      <c r="Z806" s="1" t="s">
        <v>16194</v>
      </c>
      <c r="AA806" s="1" t="s">
        <v>8864</v>
      </c>
      <c r="AB806" s="1" t="s">
        <v>16195</v>
      </c>
      <c r="AC806" t="s">
        <v>16196</v>
      </c>
      <c r="AD806" t="s">
        <v>14591</v>
      </c>
      <c r="AE806" s="1" t="s">
        <v>8866</v>
      </c>
    </row>
    <row r="807" spans="1:31" x14ac:dyDescent="0.25">
      <c r="A807">
        <v>5</v>
      </c>
      <c r="B807" s="1" t="s">
        <v>8850</v>
      </c>
      <c r="C807" s="1" t="s">
        <v>16197</v>
      </c>
      <c r="D807" s="1" t="s">
        <v>16198</v>
      </c>
      <c r="E807" s="1" t="s">
        <v>16199</v>
      </c>
      <c r="F807" s="1">
        <v>0</v>
      </c>
      <c r="G807" s="1" t="s">
        <v>16200</v>
      </c>
      <c r="H807" s="1" t="s">
        <v>16201</v>
      </c>
      <c r="I807" t="b">
        <v>0</v>
      </c>
      <c r="J807" s="1" t="s">
        <v>16202</v>
      </c>
      <c r="K807" s="1" t="s">
        <v>8857</v>
      </c>
      <c r="L807" s="4">
        <v>43709</v>
      </c>
      <c r="M807" s="1" t="s">
        <v>8858</v>
      </c>
      <c r="N807" s="1" t="s">
        <v>16203</v>
      </c>
      <c r="O807" s="1" t="s">
        <v>16204</v>
      </c>
      <c r="P807" t="s">
        <v>861</v>
      </c>
      <c r="Q807" t="s">
        <v>4084</v>
      </c>
      <c r="R807" t="s">
        <v>13136</v>
      </c>
      <c r="S807" s="1"/>
      <c r="T807" s="1" t="s">
        <v>8984</v>
      </c>
      <c r="U807">
        <v>291</v>
      </c>
      <c r="V807">
        <v>306</v>
      </c>
      <c r="W807">
        <v>41285</v>
      </c>
      <c r="X807" s="4">
        <v>43612</v>
      </c>
      <c r="Y807" s="1" t="s">
        <v>9044</v>
      </c>
      <c r="Z807" s="1" t="s">
        <v>16205</v>
      </c>
      <c r="AA807" s="1" t="s">
        <v>8864</v>
      </c>
      <c r="AB807" s="1" t="s">
        <v>16206</v>
      </c>
      <c r="AC807" t="s">
        <v>15328</v>
      </c>
      <c r="AD807" t="s">
        <v>13710</v>
      </c>
      <c r="AE807" s="1" t="s">
        <v>8866</v>
      </c>
    </row>
    <row r="808" spans="1:31" x14ac:dyDescent="0.25">
      <c r="A808">
        <v>6</v>
      </c>
      <c r="B808" s="1" t="s">
        <v>8850</v>
      </c>
      <c r="C808" s="1" t="s">
        <v>16207</v>
      </c>
      <c r="D808" s="1" t="s">
        <v>16208</v>
      </c>
      <c r="E808" s="1" t="s">
        <v>16209</v>
      </c>
      <c r="F808" s="1">
        <v>0</v>
      </c>
      <c r="G808" s="1" t="s">
        <v>16210</v>
      </c>
      <c r="H808" s="1" t="s">
        <v>13715</v>
      </c>
      <c r="I808" t="b">
        <v>0</v>
      </c>
      <c r="J808" s="1" t="s">
        <v>16211</v>
      </c>
      <c r="K808" s="1" t="s">
        <v>8857</v>
      </c>
      <c r="L808" s="4">
        <v>41289</v>
      </c>
      <c r="M808" s="1" t="s">
        <v>8858</v>
      </c>
      <c r="N808" s="1" t="s">
        <v>13717</v>
      </c>
      <c r="O808" s="1" t="s">
        <v>13718</v>
      </c>
      <c r="P808" t="s">
        <v>613</v>
      </c>
      <c r="Q808" t="s">
        <v>5400</v>
      </c>
      <c r="R808" t="s">
        <v>13136</v>
      </c>
      <c r="S808" s="1"/>
      <c r="T808" s="1" t="s">
        <v>8886</v>
      </c>
      <c r="U808">
        <v>1</v>
      </c>
      <c r="V808">
        <v>14</v>
      </c>
      <c r="W808">
        <v>10916</v>
      </c>
      <c r="X808" s="4">
        <v>41289</v>
      </c>
      <c r="Y808" s="1" t="s">
        <v>15212</v>
      </c>
      <c r="Z808" s="1" t="s">
        <v>16212</v>
      </c>
      <c r="AA808" s="1" t="s">
        <v>8864</v>
      </c>
      <c r="AB808" s="1" t="s">
        <v>16213</v>
      </c>
      <c r="AC808" t="s">
        <v>16214</v>
      </c>
      <c r="AD808" t="s">
        <v>16215</v>
      </c>
      <c r="AE808" s="1" t="s">
        <v>8866</v>
      </c>
    </row>
    <row r="809" spans="1:31" x14ac:dyDescent="0.25">
      <c r="A809">
        <v>7</v>
      </c>
      <c r="B809" s="1" t="s">
        <v>8850</v>
      </c>
      <c r="C809" s="1" t="s">
        <v>16216</v>
      </c>
      <c r="D809" s="1" t="s">
        <v>16217</v>
      </c>
      <c r="E809" s="1" t="s">
        <v>16218</v>
      </c>
      <c r="F809" s="1">
        <v>0</v>
      </c>
      <c r="G809" s="1" t="s">
        <v>16219</v>
      </c>
      <c r="H809" s="1" t="s">
        <v>8952</v>
      </c>
      <c r="I809" t="b">
        <v>0</v>
      </c>
      <c r="J809" s="1" t="s">
        <v>16220</v>
      </c>
      <c r="K809" s="1" t="s">
        <v>8857</v>
      </c>
      <c r="L809" s="4">
        <v>43191</v>
      </c>
      <c r="M809" s="1" t="s">
        <v>8858</v>
      </c>
      <c r="N809" s="1" t="s">
        <v>8954</v>
      </c>
      <c r="O809" s="1" t="s">
        <v>8955</v>
      </c>
      <c r="P809" t="s">
        <v>1407</v>
      </c>
      <c r="Q809" t="s">
        <v>5400</v>
      </c>
      <c r="R809" t="s">
        <v>13136</v>
      </c>
      <c r="S809" s="1"/>
      <c r="T809" s="1" t="s">
        <v>8886</v>
      </c>
      <c r="U809">
        <v>273</v>
      </c>
      <c r="V809">
        <v>312</v>
      </c>
      <c r="W809">
        <v>11831</v>
      </c>
      <c r="X809" s="4">
        <v>42690</v>
      </c>
      <c r="Y809" s="1" t="s">
        <v>16221</v>
      </c>
      <c r="Z809" s="1" t="s">
        <v>16222</v>
      </c>
      <c r="AA809" s="1" t="s">
        <v>8864</v>
      </c>
      <c r="AB809" s="1"/>
      <c r="AC809" t="s">
        <v>16223</v>
      </c>
      <c r="AD809" t="s">
        <v>15608</v>
      </c>
      <c r="AE809" s="1" t="s">
        <v>8866</v>
      </c>
    </row>
    <row r="810" spans="1:31" x14ac:dyDescent="0.25">
      <c r="A810">
        <v>8</v>
      </c>
      <c r="B810" s="1" t="s">
        <v>8850</v>
      </c>
      <c r="C810" s="1" t="s">
        <v>16224</v>
      </c>
      <c r="D810" s="1" t="s">
        <v>16225</v>
      </c>
      <c r="E810" s="1" t="s">
        <v>16226</v>
      </c>
      <c r="F810" s="1">
        <v>0</v>
      </c>
      <c r="G810" s="1" t="s">
        <v>16227</v>
      </c>
      <c r="H810" s="1" t="s">
        <v>9539</v>
      </c>
      <c r="I810" t="b">
        <v>0</v>
      </c>
      <c r="J810" s="1" t="s">
        <v>16228</v>
      </c>
      <c r="K810" s="1" t="s">
        <v>8857</v>
      </c>
      <c r="L810" s="4">
        <v>42948</v>
      </c>
      <c r="M810" s="1" t="s">
        <v>8858</v>
      </c>
      <c r="N810" s="1" t="s">
        <v>9541</v>
      </c>
      <c r="O810" s="1" t="s">
        <v>9542</v>
      </c>
      <c r="P810" t="s">
        <v>4084</v>
      </c>
      <c r="Q810" t="s">
        <v>5400</v>
      </c>
      <c r="R810" t="s">
        <v>13136</v>
      </c>
      <c r="S810" s="1"/>
      <c r="T810" s="1" t="s">
        <v>8984</v>
      </c>
      <c r="U810">
        <v>83</v>
      </c>
      <c r="V810">
        <v>98</v>
      </c>
      <c r="W810">
        <v>40860</v>
      </c>
      <c r="X810" s="4">
        <v>42781</v>
      </c>
      <c r="Y810" s="1" t="s">
        <v>16229</v>
      </c>
      <c r="Z810" s="1" t="s">
        <v>16230</v>
      </c>
      <c r="AA810" s="1" t="s">
        <v>8864</v>
      </c>
      <c r="AB810" s="1" t="s">
        <v>16231</v>
      </c>
      <c r="AC810" t="s">
        <v>16232</v>
      </c>
      <c r="AD810" t="s">
        <v>13525</v>
      </c>
      <c r="AE810" s="1" t="s">
        <v>8866</v>
      </c>
    </row>
    <row r="811" spans="1:31" x14ac:dyDescent="0.25">
      <c r="A811">
        <v>9</v>
      </c>
      <c r="B811" s="1" t="s">
        <v>8850</v>
      </c>
      <c r="C811" s="1" t="s">
        <v>16233</v>
      </c>
      <c r="D811" s="1" t="s">
        <v>16234</v>
      </c>
      <c r="E811" s="1" t="s">
        <v>16235</v>
      </c>
      <c r="F811" s="1">
        <v>0</v>
      </c>
      <c r="G811" s="1" t="s">
        <v>16236</v>
      </c>
      <c r="H811" s="1" t="s">
        <v>9187</v>
      </c>
      <c r="I811" t="b">
        <v>0</v>
      </c>
      <c r="J811" s="1" t="s">
        <v>16237</v>
      </c>
      <c r="K811" s="1" t="s">
        <v>8857</v>
      </c>
      <c r="L811" s="4">
        <v>44013</v>
      </c>
      <c r="M811" s="1" t="s">
        <v>8858</v>
      </c>
      <c r="N811" s="1" t="s">
        <v>9189</v>
      </c>
      <c r="O811" s="1" t="s">
        <v>9190</v>
      </c>
      <c r="P811" t="s">
        <v>149</v>
      </c>
      <c r="Q811" t="s">
        <v>4084</v>
      </c>
      <c r="R811" t="s">
        <v>13136</v>
      </c>
      <c r="S811" s="1"/>
      <c r="T811" s="1" t="s">
        <v>8995</v>
      </c>
      <c r="U811">
        <v>617</v>
      </c>
      <c r="V811">
        <v>637</v>
      </c>
      <c r="W811">
        <v>12369</v>
      </c>
      <c r="X811" s="4">
        <v>43858</v>
      </c>
      <c r="Y811" s="1" t="s">
        <v>9209</v>
      </c>
      <c r="Z811" s="1" t="s">
        <v>16238</v>
      </c>
      <c r="AA811" s="1" t="s">
        <v>8864</v>
      </c>
      <c r="AB811" s="1" t="s">
        <v>16239</v>
      </c>
      <c r="AC811" t="s">
        <v>16240</v>
      </c>
      <c r="AD811" t="s">
        <v>14829</v>
      </c>
      <c r="AE811" s="1" t="s">
        <v>8866</v>
      </c>
    </row>
    <row r="812" spans="1:31" x14ac:dyDescent="0.25">
      <c r="A812">
        <v>10</v>
      </c>
      <c r="B812" s="1" t="s">
        <v>8850</v>
      </c>
      <c r="C812" s="1" t="s">
        <v>16241</v>
      </c>
      <c r="D812" s="1" t="s">
        <v>16242</v>
      </c>
      <c r="E812" s="1" t="s">
        <v>16243</v>
      </c>
      <c r="F812" s="1">
        <v>0</v>
      </c>
      <c r="G812" s="1" t="s">
        <v>16244</v>
      </c>
      <c r="H812" s="1" t="s">
        <v>16054</v>
      </c>
      <c r="I812" t="b">
        <v>0</v>
      </c>
      <c r="J812" s="1" t="s">
        <v>16245</v>
      </c>
      <c r="K812" s="1" t="s">
        <v>8857</v>
      </c>
      <c r="L812" s="4">
        <v>42461</v>
      </c>
      <c r="M812" s="1" t="s">
        <v>8858</v>
      </c>
      <c r="N812" s="1" t="s">
        <v>16056</v>
      </c>
      <c r="O812" s="1" t="s">
        <v>16057</v>
      </c>
      <c r="P812" t="s">
        <v>1744</v>
      </c>
      <c r="Q812" t="s">
        <v>5400</v>
      </c>
      <c r="R812" t="s">
        <v>13136</v>
      </c>
      <c r="S812" s="1"/>
      <c r="T812" s="1" t="s">
        <v>8922</v>
      </c>
      <c r="U812">
        <v>216</v>
      </c>
      <c r="V812">
        <v>232</v>
      </c>
      <c r="W812">
        <v>11704</v>
      </c>
      <c r="X812" s="4">
        <v>42177</v>
      </c>
      <c r="Y812" s="1" t="s">
        <v>16246</v>
      </c>
      <c r="Z812" s="1" t="s">
        <v>16247</v>
      </c>
      <c r="AA812" s="1" t="s">
        <v>8864</v>
      </c>
      <c r="AB812" s="1" t="s">
        <v>16248</v>
      </c>
      <c r="AD812" t="s">
        <v>13234</v>
      </c>
      <c r="AE812" s="1" t="s">
        <v>8866</v>
      </c>
    </row>
    <row r="813" spans="1:31" x14ac:dyDescent="0.25">
      <c r="A813">
        <v>11</v>
      </c>
      <c r="B813" s="1" t="s">
        <v>8850</v>
      </c>
      <c r="C813" s="1" t="s">
        <v>16249</v>
      </c>
      <c r="D813" s="1" t="s">
        <v>16250</v>
      </c>
      <c r="E813" s="1" t="s">
        <v>16251</v>
      </c>
      <c r="F813" s="1">
        <v>0</v>
      </c>
      <c r="G813" s="1" t="s">
        <v>16252</v>
      </c>
      <c r="H813" s="1" t="s">
        <v>9282</v>
      </c>
      <c r="I813" t="b">
        <v>0</v>
      </c>
      <c r="J813" s="1" t="s">
        <v>16253</v>
      </c>
      <c r="K813" s="1" t="s">
        <v>8857</v>
      </c>
      <c r="L813" s="4">
        <v>43252</v>
      </c>
      <c r="M813" s="1" t="s">
        <v>8858</v>
      </c>
      <c r="N813" s="1" t="s">
        <v>9284</v>
      </c>
      <c r="O813" s="1" t="s">
        <v>9285</v>
      </c>
      <c r="P813" t="s">
        <v>2840</v>
      </c>
      <c r="Q813" t="s">
        <v>4084</v>
      </c>
      <c r="R813" t="s">
        <v>13136</v>
      </c>
      <c r="S813" s="1"/>
      <c r="T813" s="1" t="s">
        <v>9957</v>
      </c>
      <c r="U813">
        <v>197</v>
      </c>
      <c r="V813">
        <v>213</v>
      </c>
      <c r="W813">
        <v>12599</v>
      </c>
      <c r="X813" s="4">
        <v>43193</v>
      </c>
      <c r="Y813" s="1" t="s">
        <v>16254</v>
      </c>
      <c r="Z813" s="1" t="s">
        <v>16255</v>
      </c>
      <c r="AA813" s="1" t="s">
        <v>8864</v>
      </c>
      <c r="AB813" s="1" t="s">
        <v>16256</v>
      </c>
      <c r="AC813" t="s">
        <v>16257</v>
      </c>
      <c r="AD813" t="s">
        <v>14229</v>
      </c>
      <c r="AE813" s="1" t="s">
        <v>8866</v>
      </c>
    </row>
    <row r="814" spans="1:31" x14ac:dyDescent="0.25">
      <c r="A814">
        <v>12</v>
      </c>
      <c r="B814" s="1" t="s">
        <v>8850</v>
      </c>
      <c r="C814" s="1" t="s">
        <v>16258</v>
      </c>
      <c r="D814" s="1" t="s">
        <v>16259</v>
      </c>
      <c r="E814" s="1" t="s">
        <v>16260</v>
      </c>
      <c r="F814" s="1">
        <v>0</v>
      </c>
      <c r="G814" s="1" t="s">
        <v>16261</v>
      </c>
      <c r="H814" s="1" t="s">
        <v>16262</v>
      </c>
      <c r="I814" t="b">
        <v>0</v>
      </c>
      <c r="J814" s="1" t="s">
        <v>16263</v>
      </c>
      <c r="K814" s="1" t="s">
        <v>8857</v>
      </c>
      <c r="L814" s="4">
        <v>44105</v>
      </c>
      <c r="M814" s="1" t="s">
        <v>8858</v>
      </c>
      <c r="N814" s="1" t="s">
        <v>16264</v>
      </c>
      <c r="O814" s="1" t="s">
        <v>16265</v>
      </c>
      <c r="P814" t="s">
        <v>3514</v>
      </c>
      <c r="Q814" t="s">
        <v>308</v>
      </c>
      <c r="R814" t="s">
        <v>13136</v>
      </c>
      <c r="S814" s="1"/>
      <c r="T814" s="1" t="s">
        <v>16266</v>
      </c>
      <c r="U814">
        <v>615</v>
      </c>
      <c r="V814">
        <v>627</v>
      </c>
      <c r="W814">
        <v>10616</v>
      </c>
      <c r="X814" s="4">
        <v>43986</v>
      </c>
      <c r="Y814" s="1" t="s">
        <v>9209</v>
      </c>
      <c r="Z814" s="1" t="s">
        <v>16267</v>
      </c>
      <c r="AA814" s="1" t="s">
        <v>8864</v>
      </c>
      <c r="AB814" s="1" t="s">
        <v>16268</v>
      </c>
      <c r="AC814" t="s">
        <v>16269</v>
      </c>
      <c r="AD814" t="s">
        <v>14137</v>
      </c>
      <c r="AE814" s="1" t="s">
        <v>8866</v>
      </c>
    </row>
    <row r="815" spans="1:31" x14ac:dyDescent="0.25">
      <c r="A815">
        <v>13</v>
      </c>
      <c r="B815" s="1" t="s">
        <v>8850</v>
      </c>
      <c r="C815" s="1" t="s">
        <v>16270</v>
      </c>
      <c r="D815" s="1" t="s">
        <v>16271</v>
      </c>
      <c r="E815" s="1" t="s">
        <v>16272</v>
      </c>
      <c r="F815" s="1">
        <v>0</v>
      </c>
      <c r="G815" s="1" t="s">
        <v>16273</v>
      </c>
      <c r="H815" s="1" t="s">
        <v>9187</v>
      </c>
      <c r="I815" t="b">
        <v>0</v>
      </c>
      <c r="J815" s="1" t="s">
        <v>16274</v>
      </c>
      <c r="K815" s="1" t="s">
        <v>8857</v>
      </c>
      <c r="L815" s="4">
        <v>43252</v>
      </c>
      <c r="M815" s="1" t="s">
        <v>8858</v>
      </c>
      <c r="N815" s="1" t="s">
        <v>9189</v>
      </c>
      <c r="O815" s="1" t="s">
        <v>9190</v>
      </c>
      <c r="P815" t="s">
        <v>1744</v>
      </c>
      <c r="Q815" t="s">
        <v>4084</v>
      </c>
      <c r="R815" t="s">
        <v>13136</v>
      </c>
      <c r="S815" s="1"/>
      <c r="T815" s="1" t="s">
        <v>8995</v>
      </c>
      <c r="U815">
        <v>295</v>
      </c>
      <c r="V815">
        <v>307</v>
      </c>
      <c r="W815">
        <v>12369</v>
      </c>
      <c r="X815" s="4">
        <v>43112</v>
      </c>
      <c r="Y815" s="1" t="s">
        <v>15161</v>
      </c>
      <c r="Z815" s="1" t="s">
        <v>16275</v>
      </c>
      <c r="AA815" s="1" t="s">
        <v>8864</v>
      </c>
      <c r="AB815" s="1" t="s">
        <v>16276</v>
      </c>
      <c r="AC815" t="s">
        <v>16277</v>
      </c>
      <c r="AD815" t="s">
        <v>14229</v>
      </c>
      <c r="AE815" s="1" t="s">
        <v>8866</v>
      </c>
    </row>
    <row r="816" spans="1:31" x14ac:dyDescent="0.25">
      <c r="A816">
        <v>14</v>
      </c>
      <c r="B816" s="1" t="s">
        <v>8850</v>
      </c>
      <c r="C816" s="1" t="s">
        <v>16278</v>
      </c>
      <c r="D816" s="1" t="s">
        <v>16279</v>
      </c>
      <c r="E816" s="1" t="s">
        <v>16280</v>
      </c>
      <c r="F816" s="1">
        <v>0</v>
      </c>
      <c r="G816" s="1" t="s">
        <v>16281</v>
      </c>
      <c r="H816" s="1" t="s">
        <v>16282</v>
      </c>
      <c r="I816" t="b">
        <v>1</v>
      </c>
      <c r="J816" s="1" t="s">
        <v>16283</v>
      </c>
      <c r="K816" s="1" t="s">
        <v>8857</v>
      </c>
      <c r="L816" s="4">
        <v>44136</v>
      </c>
      <c r="M816" s="1" t="s">
        <v>8858</v>
      </c>
      <c r="N816" s="1" t="s">
        <v>16284</v>
      </c>
      <c r="O816" s="1" t="s">
        <v>16285</v>
      </c>
      <c r="P816" t="s">
        <v>1125</v>
      </c>
      <c r="Q816" t="s">
        <v>4084</v>
      </c>
      <c r="R816" t="s">
        <v>13136</v>
      </c>
      <c r="S816" s="1"/>
      <c r="T816" s="1" t="s">
        <v>8886</v>
      </c>
      <c r="U816">
        <v>273</v>
      </c>
      <c r="V816">
        <v>293</v>
      </c>
      <c r="W816">
        <v>43253</v>
      </c>
      <c r="X816" s="4">
        <v>44162</v>
      </c>
      <c r="Y816" s="1" t="s">
        <v>8887</v>
      </c>
      <c r="Z816" s="1" t="s">
        <v>16286</v>
      </c>
      <c r="AA816" s="1" t="s">
        <v>8864</v>
      </c>
      <c r="AB816" s="1" t="s">
        <v>16287</v>
      </c>
      <c r="AC816" t="s">
        <v>16288</v>
      </c>
      <c r="AD816" t="s">
        <v>13433</v>
      </c>
      <c r="AE816" s="1" t="s">
        <v>8866</v>
      </c>
    </row>
    <row r="817" spans="1:31" x14ac:dyDescent="0.25">
      <c r="A817">
        <v>15</v>
      </c>
      <c r="B817" s="1" t="s">
        <v>8850</v>
      </c>
      <c r="C817" s="1" t="s">
        <v>16289</v>
      </c>
      <c r="D817" s="1" t="s">
        <v>16290</v>
      </c>
      <c r="E817" s="1" t="s">
        <v>16291</v>
      </c>
      <c r="F817" s="1">
        <v>0</v>
      </c>
      <c r="G817" s="1" t="s">
        <v>16292</v>
      </c>
      <c r="H817" s="1" t="s">
        <v>16293</v>
      </c>
      <c r="I817" t="b">
        <v>0</v>
      </c>
      <c r="J817" s="1" t="s">
        <v>16294</v>
      </c>
      <c r="K817" s="1" t="s">
        <v>8857</v>
      </c>
      <c r="L817" s="4">
        <v>40878</v>
      </c>
      <c r="M817" s="1" t="s">
        <v>8858</v>
      </c>
      <c r="N817" s="1" t="s">
        <v>16295</v>
      </c>
      <c r="O817" s="1" t="s">
        <v>16296</v>
      </c>
      <c r="P817" t="s">
        <v>5400</v>
      </c>
      <c r="Q817" t="s">
        <v>2812</v>
      </c>
      <c r="R817" t="s">
        <v>13136</v>
      </c>
      <c r="S817" s="1"/>
      <c r="T817" s="1" t="s">
        <v>8910</v>
      </c>
      <c r="U817">
        <v>176</v>
      </c>
      <c r="V817">
        <v>184</v>
      </c>
      <c r="W817">
        <v>13230</v>
      </c>
      <c r="X817" s="4">
        <v>40939</v>
      </c>
      <c r="Y817" s="1" t="s">
        <v>16297</v>
      </c>
      <c r="Z817" s="1" t="s">
        <v>16298</v>
      </c>
      <c r="AA817" s="1" t="s">
        <v>8864</v>
      </c>
      <c r="AB817" s="1" t="s">
        <v>16299</v>
      </c>
      <c r="AD817" t="s">
        <v>15699</v>
      </c>
      <c r="AE817" s="1" t="s">
        <v>8866</v>
      </c>
    </row>
    <row r="818" spans="1:31" x14ac:dyDescent="0.25">
      <c r="A818">
        <v>16</v>
      </c>
      <c r="B818" s="1" t="s">
        <v>8850</v>
      </c>
      <c r="C818" s="1" t="s">
        <v>16300</v>
      </c>
      <c r="D818" s="1" t="s">
        <v>16301</v>
      </c>
      <c r="E818" s="1" t="s">
        <v>16302</v>
      </c>
      <c r="F818" s="1">
        <v>0</v>
      </c>
      <c r="G818" s="1" t="s">
        <v>8864</v>
      </c>
      <c r="H818" s="1" t="s">
        <v>16303</v>
      </c>
      <c r="I818" t="b">
        <v>0</v>
      </c>
      <c r="J818" s="1" t="s">
        <v>16304</v>
      </c>
      <c r="K818" s="1" t="s">
        <v>8857</v>
      </c>
      <c r="L818" s="4">
        <v>43374</v>
      </c>
      <c r="M818" s="1" t="s">
        <v>8858</v>
      </c>
      <c r="N818" s="1"/>
      <c r="O818" s="1" t="s">
        <v>16305</v>
      </c>
      <c r="P818" t="s">
        <v>308</v>
      </c>
      <c r="Q818" t="s">
        <v>1125</v>
      </c>
      <c r="R818" t="s">
        <v>13146</v>
      </c>
      <c r="S818" s="1"/>
      <c r="T818" s="1" t="s">
        <v>6025</v>
      </c>
      <c r="U818">
        <v>46</v>
      </c>
      <c r="V818">
        <v>196</v>
      </c>
      <c r="W818">
        <v>42414</v>
      </c>
      <c r="X818" s="4">
        <v>43377</v>
      </c>
      <c r="Y818" s="1" t="s">
        <v>16306</v>
      </c>
      <c r="Z818" s="1"/>
      <c r="AA818" s="1" t="s">
        <v>8864</v>
      </c>
      <c r="AB818" s="1"/>
      <c r="AD818" t="s">
        <v>15793</v>
      </c>
      <c r="AE818" s="1" t="s">
        <v>8866</v>
      </c>
    </row>
    <row r="819" spans="1:31" x14ac:dyDescent="0.25">
      <c r="A819">
        <v>17</v>
      </c>
      <c r="B819" s="1" t="s">
        <v>8850</v>
      </c>
      <c r="C819" s="1" t="s">
        <v>16307</v>
      </c>
      <c r="D819" s="1" t="s">
        <v>16308</v>
      </c>
      <c r="E819" s="1" t="s">
        <v>16309</v>
      </c>
      <c r="F819" s="1">
        <v>0</v>
      </c>
      <c r="G819" s="1" t="s">
        <v>16310</v>
      </c>
      <c r="H819" s="1" t="s">
        <v>14494</v>
      </c>
      <c r="I819" t="b">
        <v>0</v>
      </c>
      <c r="J819" s="1" t="s">
        <v>16311</v>
      </c>
      <c r="K819" s="1" t="s">
        <v>8857</v>
      </c>
      <c r="L819" s="4">
        <v>43313</v>
      </c>
      <c r="M819" s="1" t="s">
        <v>8858</v>
      </c>
      <c r="N819" s="1" t="s">
        <v>14496</v>
      </c>
      <c r="O819" s="1" t="s">
        <v>14497</v>
      </c>
      <c r="P819" t="s">
        <v>8224</v>
      </c>
      <c r="Q819" t="s">
        <v>2812</v>
      </c>
      <c r="R819" t="s">
        <v>13136</v>
      </c>
      <c r="S819" s="1"/>
      <c r="T819" s="1" t="s">
        <v>8875</v>
      </c>
      <c r="U819">
        <v>1035</v>
      </c>
      <c r="V819">
        <v>1055</v>
      </c>
      <c r="W819">
        <v>11948</v>
      </c>
      <c r="X819" s="4">
        <v>43000</v>
      </c>
      <c r="Y819" s="1" t="s">
        <v>16312</v>
      </c>
      <c r="Z819" s="1" t="s">
        <v>16313</v>
      </c>
      <c r="AA819" s="1" t="s">
        <v>8864</v>
      </c>
      <c r="AB819" s="1" t="s">
        <v>16314</v>
      </c>
      <c r="AC819" t="s">
        <v>16315</v>
      </c>
      <c r="AD819" t="s">
        <v>14797</v>
      </c>
      <c r="AE819" s="1" t="s">
        <v>8866</v>
      </c>
    </row>
    <row r="820" spans="1:31" x14ac:dyDescent="0.25">
      <c r="A820">
        <v>18</v>
      </c>
      <c r="B820" s="1" t="s">
        <v>8850</v>
      </c>
      <c r="C820" s="1" t="s">
        <v>16316</v>
      </c>
      <c r="D820" s="1" t="s">
        <v>16317</v>
      </c>
      <c r="E820" s="1" t="s">
        <v>16318</v>
      </c>
      <c r="F820" s="1">
        <v>0</v>
      </c>
      <c r="G820" s="1" t="s">
        <v>16319</v>
      </c>
      <c r="H820" s="1" t="s">
        <v>13941</v>
      </c>
      <c r="I820" t="b">
        <v>1</v>
      </c>
      <c r="J820" s="1" t="s">
        <v>16320</v>
      </c>
      <c r="K820" s="1" t="s">
        <v>8943</v>
      </c>
      <c r="L820" s="4">
        <v>42795</v>
      </c>
      <c r="M820" s="1" t="s">
        <v>8858</v>
      </c>
      <c r="N820" s="1" t="s">
        <v>13943</v>
      </c>
      <c r="O820" s="1" t="s">
        <v>13944</v>
      </c>
      <c r="P820" t="s">
        <v>1407</v>
      </c>
      <c r="Q820" t="s">
        <v>4084</v>
      </c>
      <c r="R820" t="s">
        <v>13136</v>
      </c>
      <c r="S820" s="1"/>
      <c r="T820" s="1" t="s">
        <v>8995</v>
      </c>
      <c r="U820">
        <v>275</v>
      </c>
      <c r="V820">
        <v>279</v>
      </c>
      <c r="W820">
        <v>41431</v>
      </c>
      <c r="X820" s="4">
        <v>42739</v>
      </c>
      <c r="Y820" s="1" t="s">
        <v>13586</v>
      </c>
      <c r="Z820" s="1" t="s">
        <v>16321</v>
      </c>
      <c r="AA820" s="1" t="s">
        <v>8864</v>
      </c>
      <c r="AB820" s="1"/>
      <c r="AD820" t="s">
        <v>16322</v>
      </c>
      <c r="AE820" s="1" t="s">
        <v>8866</v>
      </c>
    </row>
    <row r="821" spans="1:31" x14ac:dyDescent="0.25">
      <c r="A821">
        <v>19</v>
      </c>
      <c r="B821" s="1" t="s">
        <v>8850</v>
      </c>
      <c r="C821" s="1" t="s">
        <v>16323</v>
      </c>
      <c r="D821" s="1" t="s">
        <v>16324</v>
      </c>
      <c r="E821" s="1" t="s">
        <v>16325</v>
      </c>
      <c r="F821" s="1">
        <v>0</v>
      </c>
      <c r="G821" s="1" t="s">
        <v>16326</v>
      </c>
      <c r="H821" s="1" t="s">
        <v>15568</v>
      </c>
      <c r="I821" t="b">
        <v>0</v>
      </c>
      <c r="J821" s="1" t="s">
        <v>16327</v>
      </c>
      <c r="K821" s="1" t="s">
        <v>8943</v>
      </c>
      <c r="L821" s="4">
        <v>43891</v>
      </c>
      <c r="M821" s="1" t="s">
        <v>8858</v>
      </c>
      <c r="N821" s="1" t="s">
        <v>15570</v>
      </c>
      <c r="O821" s="1" t="s">
        <v>15571</v>
      </c>
      <c r="P821" t="s">
        <v>2280</v>
      </c>
      <c r="Q821" t="s">
        <v>5400</v>
      </c>
      <c r="R821" t="s">
        <v>13136</v>
      </c>
      <c r="S821" s="1"/>
      <c r="T821" s="1" t="s">
        <v>16328</v>
      </c>
      <c r="U821">
        <v>219</v>
      </c>
      <c r="V821">
        <v>235</v>
      </c>
      <c r="W821">
        <v>41370</v>
      </c>
      <c r="X821" s="4">
        <v>43661</v>
      </c>
      <c r="Y821" s="1" t="s">
        <v>16329</v>
      </c>
      <c r="Z821" s="1" t="s">
        <v>16330</v>
      </c>
      <c r="AA821" s="1" t="s">
        <v>8864</v>
      </c>
      <c r="AB821" s="1" t="s">
        <v>16331</v>
      </c>
      <c r="AC821" t="s">
        <v>16332</v>
      </c>
      <c r="AD821" t="s">
        <v>13211</v>
      </c>
      <c r="AE821" s="1" t="s">
        <v>8866</v>
      </c>
    </row>
    <row r="822" spans="1:31" x14ac:dyDescent="0.25">
      <c r="A822">
        <v>20</v>
      </c>
      <c r="B822" s="1" t="s">
        <v>8850</v>
      </c>
      <c r="C822" s="1" t="s">
        <v>16333</v>
      </c>
      <c r="D822" s="1" t="s">
        <v>16334</v>
      </c>
      <c r="E822" s="1" t="s">
        <v>16335</v>
      </c>
      <c r="F822" s="1">
        <v>0</v>
      </c>
      <c r="G822" s="1" t="s">
        <v>16336</v>
      </c>
      <c r="H822" s="1" t="s">
        <v>16337</v>
      </c>
      <c r="I822" t="b">
        <v>1</v>
      </c>
      <c r="J822" s="1" t="s">
        <v>16338</v>
      </c>
      <c r="K822" s="1" t="s">
        <v>13218</v>
      </c>
      <c r="L822" s="4">
        <v>43845</v>
      </c>
      <c r="M822" s="1" t="s">
        <v>8858</v>
      </c>
      <c r="N822" s="1" t="s">
        <v>16339</v>
      </c>
      <c r="O822" s="1" t="s">
        <v>16339</v>
      </c>
      <c r="P822" t="s">
        <v>2795</v>
      </c>
      <c r="Q822" t="s">
        <v>1125</v>
      </c>
      <c r="R822" t="s">
        <v>13136</v>
      </c>
      <c r="S822" s="1"/>
      <c r="T822" s="1" t="s">
        <v>16340</v>
      </c>
      <c r="U822">
        <v>1</v>
      </c>
      <c r="V822">
        <v>13</v>
      </c>
      <c r="W822">
        <v>12575</v>
      </c>
      <c r="X822" s="4">
        <v>43845</v>
      </c>
      <c r="Y822" s="1" t="s">
        <v>16341</v>
      </c>
      <c r="Z822" s="1" t="s">
        <v>16342</v>
      </c>
      <c r="AA822" s="1" t="s">
        <v>8864</v>
      </c>
      <c r="AB822" s="1" t="s">
        <v>16343</v>
      </c>
      <c r="AD822" t="s">
        <v>13258</v>
      </c>
      <c r="AE822" s="1" t="s">
        <v>8866</v>
      </c>
    </row>
    <row r="823" spans="1:31" x14ac:dyDescent="0.25">
      <c r="A823">
        <v>21</v>
      </c>
      <c r="B823" s="1" t="s">
        <v>8850</v>
      </c>
      <c r="C823" s="1" t="s">
        <v>16344</v>
      </c>
      <c r="D823" s="1" t="s">
        <v>16345</v>
      </c>
      <c r="E823" s="1" t="s">
        <v>16346</v>
      </c>
      <c r="F823" s="1">
        <v>0</v>
      </c>
      <c r="G823" s="1" t="s">
        <v>16347</v>
      </c>
      <c r="H823" s="1" t="s">
        <v>16348</v>
      </c>
      <c r="I823" t="b">
        <v>0</v>
      </c>
      <c r="J823" s="1" t="s">
        <v>16349</v>
      </c>
      <c r="K823" s="1" t="s">
        <v>8857</v>
      </c>
      <c r="L823" s="4">
        <v>43631</v>
      </c>
      <c r="M823" s="1" t="s">
        <v>8858</v>
      </c>
      <c r="N823" s="1" t="s">
        <v>16350</v>
      </c>
      <c r="O823" s="1" t="s">
        <v>16351</v>
      </c>
      <c r="P823" t="s">
        <v>2795</v>
      </c>
      <c r="Q823" t="s">
        <v>5400</v>
      </c>
      <c r="R823" t="s">
        <v>13136</v>
      </c>
      <c r="S823" s="1"/>
      <c r="T823" s="1" t="s">
        <v>16352</v>
      </c>
      <c r="U823">
        <v>167</v>
      </c>
      <c r="V823">
        <v>178</v>
      </c>
      <c r="W823">
        <v>11019</v>
      </c>
      <c r="X823" s="4">
        <v>43424</v>
      </c>
      <c r="Y823" s="1" t="s">
        <v>16087</v>
      </c>
      <c r="Z823" s="1" t="s">
        <v>16353</v>
      </c>
      <c r="AA823" s="1" t="s">
        <v>8864</v>
      </c>
      <c r="AB823" s="1" t="s">
        <v>16354</v>
      </c>
      <c r="AC823" t="s">
        <v>16355</v>
      </c>
      <c r="AD823" t="s">
        <v>13921</v>
      </c>
      <c r="AE823" s="1" t="s">
        <v>8866</v>
      </c>
    </row>
    <row r="824" spans="1:31" x14ac:dyDescent="0.25">
      <c r="A824">
        <v>22</v>
      </c>
      <c r="B824" s="1" t="s">
        <v>8850</v>
      </c>
      <c r="C824" s="1" t="s">
        <v>16356</v>
      </c>
      <c r="D824" s="1" t="s">
        <v>16357</v>
      </c>
      <c r="E824" s="1" t="s">
        <v>16358</v>
      </c>
      <c r="F824" s="1">
        <v>0</v>
      </c>
      <c r="G824" s="1" t="s">
        <v>16359</v>
      </c>
      <c r="H824" s="1" t="s">
        <v>16360</v>
      </c>
      <c r="I824" t="b">
        <v>1</v>
      </c>
      <c r="J824" s="1" t="s">
        <v>16361</v>
      </c>
      <c r="K824" s="1" t="s">
        <v>8857</v>
      </c>
      <c r="L824" s="4">
        <v>41244</v>
      </c>
      <c r="M824" s="1" t="s">
        <v>8858</v>
      </c>
      <c r="N824" s="1" t="s">
        <v>16362</v>
      </c>
      <c r="O824" s="1" t="s">
        <v>16363</v>
      </c>
      <c r="P824" t="s">
        <v>2345</v>
      </c>
      <c r="Q824" t="s">
        <v>149</v>
      </c>
      <c r="R824" t="s">
        <v>13136</v>
      </c>
      <c r="S824" s="1"/>
      <c r="T824" s="1" t="s">
        <v>8886</v>
      </c>
      <c r="U824">
        <v>1983</v>
      </c>
      <c r="V824">
        <v>1992</v>
      </c>
      <c r="W824">
        <v>432</v>
      </c>
      <c r="X824" s="4">
        <v>41095</v>
      </c>
      <c r="Y824" s="1" t="s">
        <v>16364</v>
      </c>
      <c r="Z824" s="1" t="s">
        <v>16365</v>
      </c>
      <c r="AA824" s="1" t="s">
        <v>8864</v>
      </c>
      <c r="AB824" s="1" t="s">
        <v>16366</v>
      </c>
      <c r="AC824" t="s">
        <v>16367</v>
      </c>
      <c r="AD824" t="s">
        <v>16368</v>
      </c>
      <c r="AE824" s="1" t="s">
        <v>8866</v>
      </c>
    </row>
    <row r="825" spans="1:31" x14ac:dyDescent="0.25">
      <c r="A825">
        <v>23</v>
      </c>
      <c r="B825" s="1" t="s">
        <v>8850</v>
      </c>
      <c r="C825" s="1" t="s">
        <v>16369</v>
      </c>
      <c r="D825" s="1" t="s">
        <v>16370</v>
      </c>
      <c r="E825" s="1" t="s">
        <v>16371</v>
      </c>
      <c r="F825" s="1">
        <v>0</v>
      </c>
      <c r="G825" s="1" t="s">
        <v>16372</v>
      </c>
      <c r="H825" s="1" t="s">
        <v>16373</v>
      </c>
      <c r="I825" t="b">
        <v>0</v>
      </c>
      <c r="J825" s="1" t="s">
        <v>16374</v>
      </c>
      <c r="K825" s="1" t="s">
        <v>8857</v>
      </c>
      <c r="L825" s="4">
        <v>41306</v>
      </c>
      <c r="M825" s="1" t="s">
        <v>8858</v>
      </c>
      <c r="N825" s="1" t="s">
        <v>16375</v>
      </c>
      <c r="O825" s="1" t="s">
        <v>16376</v>
      </c>
      <c r="P825" t="s">
        <v>3059</v>
      </c>
      <c r="Q825" t="s">
        <v>1125</v>
      </c>
      <c r="R825" t="s">
        <v>13136</v>
      </c>
      <c r="S825" s="1"/>
      <c r="T825" s="1" t="s">
        <v>16377</v>
      </c>
      <c r="U825">
        <v>21</v>
      </c>
      <c r="V825">
        <v>53</v>
      </c>
      <c r="W825">
        <v>13423</v>
      </c>
      <c r="X825" s="4">
        <v>41220</v>
      </c>
      <c r="Y825" s="1" t="s">
        <v>16378</v>
      </c>
      <c r="Z825" s="1" t="s">
        <v>16379</v>
      </c>
      <c r="AA825" s="1" t="s">
        <v>8864</v>
      </c>
      <c r="AB825" s="1" t="s">
        <v>16380</v>
      </c>
      <c r="AC825" t="s">
        <v>16381</v>
      </c>
      <c r="AD825" t="s">
        <v>14198</v>
      </c>
      <c r="AE825" s="1" t="s">
        <v>8866</v>
      </c>
    </row>
    <row r="826" spans="1:31" x14ac:dyDescent="0.25">
      <c r="A826">
        <v>24</v>
      </c>
      <c r="B826" s="1" t="s">
        <v>8850</v>
      </c>
      <c r="C826" s="1" t="s">
        <v>16382</v>
      </c>
      <c r="D826" s="1" t="s">
        <v>16383</v>
      </c>
      <c r="E826" s="1" t="s">
        <v>16384</v>
      </c>
      <c r="F826" s="1">
        <v>0</v>
      </c>
      <c r="G826" s="1" t="s">
        <v>16385</v>
      </c>
      <c r="H826" s="1" t="s">
        <v>14100</v>
      </c>
      <c r="I826" t="b">
        <v>0</v>
      </c>
      <c r="J826" s="1" t="s">
        <v>16386</v>
      </c>
      <c r="K826" s="1" t="s">
        <v>8857</v>
      </c>
      <c r="L826" s="4">
        <v>43344</v>
      </c>
      <c r="M826" s="1" t="s">
        <v>8858</v>
      </c>
      <c r="N826" s="1" t="s">
        <v>14102</v>
      </c>
      <c r="O826" s="1" t="s">
        <v>14103</v>
      </c>
      <c r="P826" t="s">
        <v>5400</v>
      </c>
      <c r="Q826" t="s">
        <v>4084</v>
      </c>
      <c r="R826" t="s">
        <v>13136</v>
      </c>
      <c r="S826" s="1"/>
      <c r="T826" s="1" t="s">
        <v>9076</v>
      </c>
      <c r="U826">
        <v>283</v>
      </c>
      <c r="V826">
        <v>295</v>
      </c>
      <c r="W826">
        <v>41315</v>
      </c>
      <c r="X826" s="4">
        <v>43329</v>
      </c>
      <c r="Y826" s="1" t="s">
        <v>14104</v>
      </c>
      <c r="Z826" s="1" t="s">
        <v>16387</v>
      </c>
      <c r="AA826" s="1" t="s">
        <v>8864</v>
      </c>
      <c r="AB826" s="1" t="s">
        <v>16388</v>
      </c>
      <c r="AC826" t="s">
        <v>14107</v>
      </c>
      <c r="AD826" t="s">
        <v>14108</v>
      </c>
      <c r="AE826" s="1" t="s">
        <v>8866</v>
      </c>
    </row>
    <row r="827" spans="1:31" x14ac:dyDescent="0.25">
      <c r="A827">
        <v>25</v>
      </c>
      <c r="B827" s="1" t="s">
        <v>8850</v>
      </c>
      <c r="C827" s="1" t="s">
        <v>16389</v>
      </c>
      <c r="D827" s="1" t="s">
        <v>16390</v>
      </c>
      <c r="E827" s="1" t="s">
        <v>16391</v>
      </c>
      <c r="F827" s="1">
        <v>0</v>
      </c>
      <c r="G827" s="1" t="s">
        <v>16392</v>
      </c>
      <c r="H827" s="1" t="s">
        <v>9573</v>
      </c>
      <c r="I827" t="b">
        <v>0</v>
      </c>
      <c r="J827" s="1" t="s">
        <v>16393</v>
      </c>
      <c r="K827" s="1" t="s">
        <v>8857</v>
      </c>
      <c r="L827" s="4">
        <v>43709</v>
      </c>
      <c r="M827" s="1" t="s">
        <v>8858</v>
      </c>
      <c r="N827" s="1" t="s">
        <v>9575</v>
      </c>
      <c r="O827" s="1" t="s">
        <v>9576</v>
      </c>
      <c r="P827" t="s">
        <v>613</v>
      </c>
      <c r="Q827" t="s">
        <v>5922</v>
      </c>
      <c r="R827" t="s">
        <v>13136</v>
      </c>
      <c r="S827" s="1"/>
      <c r="T827" s="1" t="s">
        <v>10573</v>
      </c>
      <c r="U827">
        <v>1741</v>
      </c>
      <c r="V827">
        <v>1749</v>
      </c>
      <c r="W827">
        <v>345</v>
      </c>
      <c r="X827" s="4">
        <v>43376</v>
      </c>
      <c r="Y827" s="1" t="s">
        <v>14143</v>
      </c>
      <c r="Z827" s="1" t="s">
        <v>16394</v>
      </c>
      <c r="AA827" s="1" t="s">
        <v>8864</v>
      </c>
      <c r="AB827" s="1" t="s">
        <v>16395</v>
      </c>
      <c r="AC827" t="s">
        <v>14840</v>
      </c>
      <c r="AD827" t="s">
        <v>13710</v>
      </c>
      <c r="AE827" s="1" t="s">
        <v>8866</v>
      </c>
    </row>
    <row r="828" spans="1:31" x14ac:dyDescent="0.25">
      <c r="A828">
        <v>26</v>
      </c>
      <c r="B828" s="1" t="s">
        <v>8850</v>
      </c>
      <c r="C828" s="1" t="s">
        <v>16396</v>
      </c>
      <c r="D828" s="1" t="s">
        <v>16397</v>
      </c>
      <c r="E828" s="1" t="s">
        <v>16398</v>
      </c>
      <c r="F828" s="1">
        <v>0</v>
      </c>
      <c r="G828" s="1" t="s">
        <v>16399</v>
      </c>
      <c r="H828" s="1" t="s">
        <v>13187</v>
      </c>
      <c r="I828" t="b">
        <v>1</v>
      </c>
      <c r="J828" s="1" t="s">
        <v>16400</v>
      </c>
      <c r="K828" s="1" t="s">
        <v>8857</v>
      </c>
      <c r="L828" s="4">
        <v>44105</v>
      </c>
      <c r="M828" s="1" t="s">
        <v>8858</v>
      </c>
      <c r="N828" s="1" t="s">
        <v>13189</v>
      </c>
      <c r="O828" s="1" t="s">
        <v>13190</v>
      </c>
      <c r="P828" t="s">
        <v>3042</v>
      </c>
      <c r="Q828" t="s">
        <v>1744</v>
      </c>
      <c r="R828" t="s">
        <v>13136</v>
      </c>
      <c r="S828" s="1"/>
      <c r="T828" s="1" t="s">
        <v>8922</v>
      </c>
      <c r="U828">
        <v>3359</v>
      </c>
      <c r="V828">
        <v>3379</v>
      </c>
      <c r="W828">
        <v>204</v>
      </c>
      <c r="X828" s="4">
        <v>44019</v>
      </c>
      <c r="Y828" s="1" t="s">
        <v>8887</v>
      </c>
      <c r="Z828" s="1" t="s">
        <v>16401</v>
      </c>
      <c r="AA828" s="1" t="s">
        <v>8864</v>
      </c>
      <c r="AB828" s="1" t="s">
        <v>16402</v>
      </c>
      <c r="AC828" t="s">
        <v>16403</v>
      </c>
      <c r="AD828" t="s">
        <v>14137</v>
      </c>
      <c r="AE828" s="1" t="s">
        <v>8866</v>
      </c>
    </row>
    <row r="829" spans="1:31" x14ac:dyDescent="0.25">
      <c r="A829">
        <v>27</v>
      </c>
      <c r="B829" s="1" t="s">
        <v>8850</v>
      </c>
      <c r="C829" s="1" t="s">
        <v>16404</v>
      </c>
      <c r="D829" s="1" t="s">
        <v>16405</v>
      </c>
      <c r="E829" s="1" t="s">
        <v>16406</v>
      </c>
      <c r="F829" s="1">
        <v>0</v>
      </c>
      <c r="G829" s="1" t="s">
        <v>16407</v>
      </c>
      <c r="H829" s="1" t="s">
        <v>8952</v>
      </c>
      <c r="I829" t="b">
        <v>0</v>
      </c>
      <c r="J829" s="1" t="s">
        <v>16408</v>
      </c>
      <c r="K829" s="1" t="s">
        <v>8857</v>
      </c>
      <c r="L829" s="4">
        <v>44075</v>
      </c>
      <c r="M829" s="1" t="s">
        <v>8858</v>
      </c>
      <c r="N829" s="1" t="s">
        <v>8954</v>
      </c>
      <c r="O829" s="1" t="s">
        <v>8955</v>
      </c>
      <c r="P829" t="s">
        <v>4774</v>
      </c>
      <c r="Q829" t="s">
        <v>2812</v>
      </c>
      <c r="R829" t="s">
        <v>13136</v>
      </c>
      <c r="S829" s="1"/>
      <c r="T829" s="1" t="s">
        <v>8886</v>
      </c>
      <c r="U829">
        <v>1013</v>
      </c>
      <c r="V829">
        <v>1030</v>
      </c>
      <c r="W829">
        <v>11831</v>
      </c>
      <c r="X829" s="4">
        <v>43581</v>
      </c>
      <c r="Y829" s="1" t="s">
        <v>11134</v>
      </c>
      <c r="Z829" s="1" t="s">
        <v>16409</v>
      </c>
      <c r="AA829" s="1" t="s">
        <v>8864</v>
      </c>
      <c r="AB829" s="1"/>
      <c r="AC829" t="s">
        <v>16410</v>
      </c>
      <c r="AD829" t="s">
        <v>14344</v>
      </c>
      <c r="AE829" s="1" t="s">
        <v>8866</v>
      </c>
    </row>
    <row r="830" spans="1:31" x14ac:dyDescent="0.25">
      <c r="A830">
        <v>28</v>
      </c>
      <c r="B830" s="1" t="s">
        <v>8850</v>
      </c>
      <c r="C830" s="1" t="s">
        <v>16411</v>
      </c>
      <c r="D830" s="1" t="s">
        <v>16412</v>
      </c>
      <c r="E830" s="1" t="s">
        <v>16413</v>
      </c>
      <c r="F830" s="1">
        <v>0</v>
      </c>
      <c r="G830" s="1" t="s">
        <v>16414</v>
      </c>
      <c r="H830" s="1" t="s">
        <v>16415</v>
      </c>
      <c r="I830" t="b">
        <v>0</v>
      </c>
      <c r="J830" s="1" t="s">
        <v>16416</v>
      </c>
      <c r="K830" s="1" t="s">
        <v>8857</v>
      </c>
      <c r="L830" s="4">
        <v>43891</v>
      </c>
      <c r="M830" s="1" t="s">
        <v>8858</v>
      </c>
      <c r="N830" s="1" t="s">
        <v>16417</v>
      </c>
      <c r="O830" s="1" t="s">
        <v>16418</v>
      </c>
      <c r="P830" t="s">
        <v>1461</v>
      </c>
      <c r="Q830" t="s">
        <v>1125</v>
      </c>
      <c r="R830" t="s">
        <v>13136</v>
      </c>
      <c r="S830" s="1"/>
      <c r="T830" s="1" t="s">
        <v>8933</v>
      </c>
      <c r="U830">
        <v>17</v>
      </c>
      <c r="V830">
        <v>34</v>
      </c>
      <c r="W830">
        <v>40171</v>
      </c>
      <c r="X830" s="4">
        <v>43805</v>
      </c>
      <c r="Y830" s="1" t="s">
        <v>16419</v>
      </c>
      <c r="Z830" s="1" t="s">
        <v>16420</v>
      </c>
      <c r="AA830" s="1" t="s">
        <v>8864</v>
      </c>
      <c r="AB830" s="1" t="s">
        <v>16421</v>
      </c>
      <c r="AC830" t="s">
        <v>16422</v>
      </c>
      <c r="AD830" t="s">
        <v>13211</v>
      </c>
      <c r="AE830" s="1" t="s">
        <v>8866</v>
      </c>
    </row>
    <row r="831" spans="1:31" x14ac:dyDescent="0.25">
      <c r="A831">
        <v>29</v>
      </c>
      <c r="B831" s="1" t="s">
        <v>8850</v>
      </c>
      <c r="C831" s="1" t="s">
        <v>16423</v>
      </c>
      <c r="D831" s="1" t="s">
        <v>16424</v>
      </c>
      <c r="E831" s="1" t="s">
        <v>16425</v>
      </c>
      <c r="F831" s="1">
        <v>0</v>
      </c>
      <c r="G831" s="1" t="s">
        <v>16426</v>
      </c>
      <c r="H831" s="1" t="s">
        <v>13653</v>
      </c>
      <c r="I831" t="b">
        <v>0</v>
      </c>
      <c r="J831" s="1" t="s">
        <v>16427</v>
      </c>
      <c r="K831" s="1" t="s">
        <v>8857</v>
      </c>
      <c r="L831" s="4">
        <v>44214</v>
      </c>
      <c r="M831" s="1" t="s">
        <v>8858</v>
      </c>
      <c r="N831" s="1"/>
      <c r="O831" s="1" t="s">
        <v>13655</v>
      </c>
      <c r="P831" t="s">
        <v>5922</v>
      </c>
      <c r="Q831" t="s">
        <v>1125</v>
      </c>
      <c r="R831" t="s">
        <v>13136</v>
      </c>
      <c r="S831" s="1" t="s">
        <v>16428</v>
      </c>
      <c r="T831" s="1" t="s">
        <v>16429</v>
      </c>
      <c r="U831">
        <v>1</v>
      </c>
      <c r="V831">
        <v>9</v>
      </c>
      <c r="W831">
        <v>40137</v>
      </c>
      <c r="X831" s="4">
        <v>44214</v>
      </c>
      <c r="Y831" s="1" t="s">
        <v>9670</v>
      </c>
      <c r="Z831" s="1" t="s">
        <v>16430</v>
      </c>
      <c r="AA831" s="1" t="s">
        <v>8864</v>
      </c>
      <c r="AB831" s="1" t="s">
        <v>16431</v>
      </c>
      <c r="AD831" t="s">
        <v>14334</v>
      </c>
      <c r="AE831" s="1" t="s">
        <v>8866</v>
      </c>
    </row>
    <row r="832" spans="1:31" x14ac:dyDescent="0.25">
      <c r="A832">
        <v>30</v>
      </c>
      <c r="B832" s="1" t="s">
        <v>8850</v>
      </c>
      <c r="C832" s="1" t="s">
        <v>16432</v>
      </c>
      <c r="D832" s="1" t="s">
        <v>16433</v>
      </c>
      <c r="E832" s="1" t="s">
        <v>16434</v>
      </c>
      <c r="F832" s="1">
        <v>0</v>
      </c>
      <c r="G832" s="1" t="s">
        <v>16435</v>
      </c>
      <c r="H832" s="1" t="s">
        <v>14349</v>
      </c>
      <c r="I832" t="b">
        <v>1</v>
      </c>
      <c r="J832" s="1" t="s">
        <v>16436</v>
      </c>
      <c r="K832" s="1" t="s">
        <v>13218</v>
      </c>
      <c r="L832" s="4">
        <v>43836</v>
      </c>
      <c r="M832" s="1" t="s">
        <v>8858</v>
      </c>
      <c r="N832" s="1"/>
      <c r="O832" s="1" t="s">
        <v>14351</v>
      </c>
      <c r="P832" t="s">
        <v>3059</v>
      </c>
      <c r="Q832" t="s">
        <v>1125</v>
      </c>
      <c r="R832" t="s">
        <v>13136</v>
      </c>
      <c r="S832" s="1" t="s">
        <v>16437</v>
      </c>
      <c r="T832" s="1" t="s">
        <v>13255</v>
      </c>
      <c r="U832">
        <v>1</v>
      </c>
      <c r="V832">
        <v>14</v>
      </c>
      <c r="W832">
        <v>12911</v>
      </c>
      <c r="X832" s="4">
        <v>43836</v>
      </c>
      <c r="Y832" s="1" t="s">
        <v>16341</v>
      </c>
      <c r="Z832" s="1" t="s">
        <v>16438</v>
      </c>
      <c r="AA832" s="1" t="s">
        <v>8864</v>
      </c>
      <c r="AB832" s="1" t="s">
        <v>16439</v>
      </c>
      <c r="AD832" t="s">
        <v>13258</v>
      </c>
      <c r="AE832" s="1" t="s">
        <v>8866</v>
      </c>
    </row>
    <row r="833" spans="1:31" x14ac:dyDescent="0.25">
      <c r="A833">
        <v>31</v>
      </c>
      <c r="B833" s="1" t="s">
        <v>8850</v>
      </c>
      <c r="C833" s="1" t="s">
        <v>16440</v>
      </c>
      <c r="D833" s="1" t="s">
        <v>16441</v>
      </c>
      <c r="E833" s="1" t="s">
        <v>16442</v>
      </c>
      <c r="F833" s="1">
        <v>0</v>
      </c>
      <c r="G833" s="1" t="s">
        <v>16443</v>
      </c>
      <c r="H833" s="1" t="s">
        <v>9504</v>
      </c>
      <c r="I833" t="b">
        <v>0</v>
      </c>
      <c r="J833" s="1" t="s">
        <v>16444</v>
      </c>
      <c r="K833" s="1" t="s">
        <v>8857</v>
      </c>
      <c r="L833" s="4">
        <v>43831</v>
      </c>
      <c r="M833" s="1" t="s">
        <v>8858</v>
      </c>
      <c r="N833" s="1" t="s">
        <v>9506</v>
      </c>
      <c r="O833" s="1" t="s">
        <v>9507</v>
      </c>
      <c r="P833" t="s">
        <v>2336</v>
      </c>
      <c r="Q833" t="s">
        <v>1125</v>
      </c>
      <c r="R833" t="s">
        <v>13136</v>
      </c>
      <c r="S833" s="1"/>
      <c r="T833" s="1" t="s">
        <v>16445</v>
      </c>
      <c r="U833">
        <v>9</v>
      </c>
      <c r="V833">
        <v>23</v>
      </c>
      <c r="W833">
        <v>11747</v>
      </c>
      <c r="X833" s="4">
        <v>43750</v>
      </c>
      <c r="Y833" s="1" t="s">
        <v>16446</v>
      </c>
      <c r="Z833" s="1" t="s">
        <v>16447</v>
      </c>
      <c r="AA833" s="1" t="s">
        <v>8864</v>
      </c>
      <c r="AB833" s="1" t="s">
        <v>16448</v>
      </c>
      <c r="AC833" t="s">
        <v>16449</v>
      </c>
      <c r="AD833" t="s">
        <v>13194</v>
      </c>
      <c r="AE833" s="1" t="s">
        <v>8866</v>
      </c>
    </row>
    <row r="834" spans="1:31" x14ac:dyDescent="0.25">
      <c r="A834">
        <v>32</v>
      </c>
      <c r="B834" s="1" t="s">
        <v>8850</v>
      </c>
      <c r="C834" s="1" t="s">
        <v>16450</v>
      </c>
      <c r="D834" s="1" t="s">
        <v>16451</v>
      </c>
      <c r="E834" s="1" t="s">
        <v>16452</v>
      </c>
      <c r="F834" s="1">
        <v>0</v>
      </c>
      <c r="G834" s="1" t="s">
        <v>8864</v>
      </c>
      <c r="H834" s="1" t="s">
        <v>13577</v>
      </c>
      <c r="I834" t="b">
        <v>1</v>
      </c>
      <c r="J834" s="1" t="s">
        <v>16453</v>
      </c>
      <c r="K834" s="1" t="s">
        <v>13218</v>
      </c>
      <c r="L834" s="4">
        <v>43775</v>
      </c>
      <c r="M834" s="1" t="s">
        <v>8858</v>
      </c>
      <c r="N834" s="1"/>
      <c r="O834" s="1" t="s">
        <v>13579</v>
      </c>
      <c r="P834" t="s">
        <v>315</v>
      </c>
      <c r="Q834" t="s">
        <v>1125</v>
      </c>
      <c r="R834" t="s">
        <v>13146</v>
      </c>
      <c r="S834" s="1"/>
      <c r="T834" s="1" t="s">
        <v>13367</v>
      </c>
      <c r="U834">
        <v>1</v>
      </c>
      <c r="V834">
        <v>237</v>
      </c>
      <c r="W834">
        <v>40425</v>
      </c>
      <c r="X834" s="4">
        <v>43775</v>
      </c>
      <c r="Y834" s="1" t="s">
        <v>13368</v>
      </c>
      <c r="Z834" s="1"/>
      <c r="AA834" s="1" t="s">
        <v>8864</v>
      </c>
      <c r="AB834" s="1"/>
      <c r="AD834" t="s">
        <v>13173</v>
      </c>
      <c r="AE834" s="1" t="s">
        <v>8866</v>
      </c>
    </row>
    <row r="835" spans="1:31" x14ac:dyDescent="0.25">
      <c r="A835">
        <v>33</v>
      </c>
      <c r="B835" s="1" t="s">
        <v>8850</v>
      </c>
      <c r="C835" s="1" t="s">
        <v>16454</v>
      </c>
      <c r="D835" s="1" t="s">
        <v>16455</v>
      </c>
      <c r="E835" s="1" t="s">
        <v>16456</v>
      </c>
      <c r="F835" s="1">
        <v>0</v>
      </c>
      <c r="G835" s="1" t="s">
        <v>16457</v>
      </c>
      <c r="H835" s="1" t="s">
        <v>15333</v>
      </c>
      <c r="I835" t="b">
        <v>0</v>
      </c>
      <c r="J835" s="1" t="s">
        <v>16458</v>
      </c>
      <c r="K835" s="1" t="s">
        <v>8857</v>
      </c>
      <c r="L835" s="4">
        <v>43617</v>
      </c>
      <c r="M835" s="1" t="s">
        <v>8858</v>
      </c>
      <c r="N835" s="1" t="s">
        <v>15335</v>
      </c>
      <c r="O835" s="1" t="s">
        <v>15336</v>
      </c>
      <c r="P835" t="s">
        <v>555</v>
      </c>
      <c r="Q835" t="s">
        <v>5400</v>
      </c>
      <c r="R835" t="s">
        <v>13136</v>
      </c>
      <c r="S835" s="1"/>
      <c r="T835" s="1" t="s">
        <v>8984</v>
      </c>
      <c r="U835">
        <v>79</v>
      </c>
      <c r="V835">
        <v>98</v>
      </c>
      <c r="W835">
        <v>13740</v>
      </c>
      <c r="X835" s="4">
        <v>43405</v>
      </c>
      <c r="Y835" s="1" t="s">
        <v>14143</v>
      </c>
      <c r="Z835" s="1" t="s">
        <v>16459</v>
      </c>
      <c r="AA835" s="1" t="s">
        <v>8864</v>
      </c>
      <c r="AB835" s="1" t="s">
        <v>16460</v>
      </c>
      <c r="AC835" t="s">
        <v>16461</v>
      </c>
      <c r="AD835" t="s">
        <v>13322</v>
      </c>
      <c r="AE835" s="1" t="s">
        <v>8866</v>
      </c>
    </row>
    <row r="836" spans="1:31" x14ac:dyDescent="0.25">
      <c r="A836">
        <v>34</v>
      </c>
      <c r="B836" s="1" t="s">
        <v>8850</v>
      </c>
      <c r="C836" s="1" t="s">
        <v>16462</v>
      </c>
      <c r="D836" s="1" t="s">
        <v>16463</v>
      </c>
      <c r="E836" s="1" t="s">
        <v>16464</v>
      </c>
      <c r="F836" s="1">
        <v>0</v>
      </c>
      <c r="G836" s="1" t="s">
        <v>8864</v>
      </c>
      <c r="H836" s="1" t="s">
        <v>10299</v>
      </c>
      <c r="I836" t="b">
        <v>0</v>
      </c>
      <c r="J836" s="1" t="s">
        <v>16465</v>
      </c>
      <c r="K836" s="1" t="s">
        <v>8857</v>
      </c>
      <c r="L836" s="4">
        <v>44136</v>
      </c>
      <c r="M836" s="1" t="s">
        <v>8858</v>
      </c>
      <c r="N836" s="1" t="s">
        <v>10301</v>
      </c>
      <c r="O836" s="1" t="s">
        <v>10302</v>
      </c>
      <c r="P836" t="s">
        <v>2360</v>
      </c>
      <c r="Q836" t="s">
        <v>5400</v>
      </c>
      <c r="R836" t="s">
        <v>13146</v>
      </c>
      <c r="S836" s="1"/>
      <c r="T836" s="1" t="s">
        <v>13199</v>
      </c>
      <c r="U836">
        <v>235</v>
      </c>
      <c r="V836">
        <v>389</v>
      </c>
      <c r="W836">
        <v>464</v>
      </c>
      <c r="X836" s="4">
        <v>44117</v>
      </c>
      <c r="Y836" s="1" t="s">
        <v>8996</v>
      </c>
      <c r="Z836" s="1"/>
      <c r="AA836" s="1" t="s">
        <v>8864</v>
      </c>
      <c r="AB836" s="1"/>
      <c r="AC836" t="s">
        <v>14776</v>
      </c>
      <c r="AD836" t="s">
        <v>13433</v>
      </c>
      <c r="AE836" s="1" t="s">
        <v>8866</v>
      </c>
    </row>
    <row r="837" spans="1:31" x14ac:dyDescent="0.25">
      <c r="A837">
        <v>35</v>
      </c>
      <c r="B837" s="1" t="s">
        <v>8850</v>
      </c>
      <c r="C837" s="1" t="s">
        <v>16466</v>
      </c>
      <c r="D837" s="1" t="s">
        <v>16467</v>
      </c>
      <c r="E837" s="1" t="s">
        <v>16468</v>
      </c>
      <c r="F837" s="1">
        <v>0</v>
      </c>
      <c r="G837" s="1" t="s">
        <v>16469</v>
      </c>
      <c r="H837" s="1" t="s">
        <v>16470</v>
      </c>
      <c r="I837" t="b">
        <v>0</v>
      </c>
      <c r="J837" s="1" t="s">
        <v>16471</v>
      </c>
      <c r="K837" s="1" t="s">
        <v>8857</v>
      </c>
      <c r="L837" s="4">
        <v>43709</v>
      </c>
      <c r="M837" s="1" t="s">
        <v>8858</v>
      </c>
      <c r="N837" s="1" t="s">
        <v>16472</v>
      </c>
      <c r="O837" s="1" t="s">
        <v>16473</v>
      </c>
      <c r="P837" t="s">
        <v>149</v>
      </c>
      <c r="Q837" t="s">
        <v>4084</v>
      </c>
      <c r="R837" t="s">
        <v>13136</v>
      </c>
      <c r="S837" s="1"/>
      <c r="T837" s="1" t="s">
        <v>8995</v>
      </c>
      <c r="U837">
        <v>249</v>
      </c>
      <c r="V837">
        <v>259</v>
      </c>
      <c r="W837">
        <v>12194</v>
      </c>
      <c r="X837" s="4">
        <v>43606</v>
      </c>
      <c r="Y837" s="1" t="s">
        <v>16474</v>
      </c>
      <c r="Z837" s="1" t="s">
        <v>16475</v>
      </c>
      <c r="AA837" s="1" t="s">
        <v>8864</v>
      </c>
      <c r="AB837" s="1" t="s">
        <v>16476</v>
      </c>
      <c r="AC837" t="s">
        <v>16477</v>
      </c>
      <c r="AD837" t="s">
        <v>13710</v>
      </c>
      <c r="AE837" s="1" t="s">
        <v>8866</v>
      </c>
    </row>
    <row r="838" spans="1:31" x14ac:dyDescent="0.25">
      <c r="A838">
        <v>36</v>
      </c>
      <c r="B838" s="1" t="s">
        <v>8850</v>
      </c>
      <c r="C838" s="1" t="s">
        <v>16478</v>
      </c>
      <c r="D838" s="1" t="s">
        <v>16479</v>
      </c>
      <c r="E838" s="1" t="s">
        <v>16480</v>
      </c>
      <c r="F838" s="1">
        <v>0</v>
      </c>
      <c r="G838" s="1" t="s">
        <v>16481</v>
      </c>
      <c r="H838" s="1" t="s">
        <v>9282</v>
      </c>
      <c r="I838" t="b">
        <v>0</v>
      </c>
      <c r="J838" s="1" t="s">
        <v>16482</v>
      </c>
      <c r="K838" s="1" t="s">
        <v>8857</v>
      </c>
      <c r="L838" s="4">
        <v>44166</v>
      </c>
      <c r="M838" s="1" t="s">
        <v>8858</v>
      </c>
      <c r="N838" s="1" t="s">
        <v>9284</v>
      </c>
      <c r="O838" s="1" t="s">
        <v>9285</v>
      </c>
      <c r="P838" t="s">
        <v>3403</v>
      </c>
      <c r="Q838" t="s">
        <v>342</v>
      </c>
      <c r="R838" t="s">
        <v>13136</v>
      </c>
      <c r="S838" s="1"/>
      <c r="T838" s="1" t="s">
        <v>16483</v>
      </c>
      <c r="U838">
        <v>467</v>
      </c>
      <c r="V838">
        <v>481</v>
      </c>
      <c r="W838">
        <v>12599</v>
      </c>
      <c r="X838" s="4">
        <v>43808</v>
      </c>
      <c r="Y838" s="1" t="s">
        <v>16484</v>
      </c>
      <c r="Z838" s="1" t="s">
        <v>16485</v>
      </c>
      <c r="AA838" s="1" t="s">
        <v>8864</v>
      </c>
      <c r="AB838" s="1" t="s">
        <v>16486</v>
      </c>
      <c r="AC838" t="s">
        <v>16487</v>
      </c>
      <c r="AD838" t="s">
        <v>13258</v>
      </c>
      <c r="AE838" s="1" t="s">
        <v>8866</v>
      </c>
    </row>
    <row r="839" spans="1:31" x14ac:dyDescent="0.25">
      <c r="A839">
        <v>37</v>
      </c>
      <c r="B839" s="1" t="s">
        <v>8850</v>
      </c>
      <c r="C839" s="1" t="s">
        <v>16488</v>
      </c>
      <c r="D839" s="1" t="s">
        <v>16489</v>
      </c>
      <c r="E839" s="1" t="s">
        <v>16490</v>
      </c>
      <c r="F839" s="1">
        <v>0</v>
      </c>
      <c r="G839" s="1" t="s">
        <v>16491</v>
      </c>
      <c r="H839" s="1" t="s">
        <v>9282</v>
      </c>
      <c r="I839" t="b">
        <v>0</v>
      </c>
      <c r="J839" s="1" t="s">
        <v>16492</v>
      </c>
      <c r="K839" s="1" t="s">
        <v>8857</v>
      </c>
      <c r="L839" s="4">
        <v>43070</v>
      </c>
      <c r="M839" s="1" t="s">
        <v>8858</v>
      </c>
      <c r="N839" s="1" t="s">
        <v>9284</v>
      </c>
      <c r="O839" s="1" t="s">
        <v>9285</v>
      </c>
      <c r="P839" t="s">
        <v>3955</v>
      </c>
      <c r="Q839" t="s">
        <v>342</v>
      </c>
      <c r="R839" t="s">
        <v>13136</v>
      </c>
      <c r="S839" s="1"/>
      <c r="T839" s="1" t="s">
        <v>9286</v>
      </c>
      <c r="U839">
        <v>385</v>
      </c>
      <c r="V839">
        <v>409</v>
      </c>
      <c r="W839">
        <v>12599</v>
      </c>
      <c r="X839" s="4">
        <v>43074</v>
      </c>
      <c r="Y839" s="1" t="s">
        <v>16493</v>
      </c>
      <c r="Z839" s="1" t="s">
        <v>16494</v>
      </c>
      <c r="AA839" s="1" t="s">
        <v>8864</v>
      </c>
      <c r="AB839" s="1" t="s">
        <v>16495</v>
      </c>
      <c r="AC839" t="s">
        <v>16496</v>
      </c>
      <c r="AD839" t="s">
        <v>13590</v>
      </c>
      <c r="AE839" s="1" t="s">
        <v>8866</v>
      </c>
    </row>
    <row r="840" spans="1:31" x14ac:dyDescent="0.25">
      <c r="A840">
        <v>38</v>
      </c>
      <c r="B840" s="1" t="s">
        <v>8850</v>
      </c>
      <c r="C840" s="1" t="s">
        <v>16497</v>
      </c>
      <c r="D840" s="1" t="s">
        <v>16498</v>
      </c>
      <c r="E840" s="1" t="s">
        <v>16499</v>
      </c>
      <c r="F840" s="1">
        <v>0</v>
      </c>
      <c r="G840" s="1" t="s">
        <v>16500</v>
      </c>
      <c r="H840" s="1" t="s">
        <v>16501</v>
      </c>
      <c r="I840" t="b">
        <v>1</v>
      </c>
      <c r="J840" s="1" t="s">
        <v>16502</v>
      </c>
      <c r="K840" s="1" t="s">
        <v>8857</v>
      </c>
      <c r="L840" s="4">
        <v>43891</v>
      </c>
      <c r="M840" s="1" t="s">
        <v>8858</v>
      </c>
      <c r="N840" s="1" t="s">
        <v>16503</v>
      </c>
      <c r="O840" s="1" t="s">
        <v>16504</v>
      </c>
      <c r="P840" t="s">
        <v>1246</v>
      </c>
      <c r="Q840" t="s">
        <v>1125</v>
      </c>
      <c r="R840" t="s">
        <v>13136</v>
      </c>
      <c r="S840" s="1"/>
      <c r="T840" s="1" t="s">
        <v>8995</v>
      </c>
      <c r="U840">
        <v>7</v>
      </c>
      <c r="V840">
        <v>35</v>
      </c>
      <c r="W840">
        <v>12117</v>
      </c>
      <c r="X840" s="4">
        <v>43830</v>
      </c>
      <c r="Y840" s="1" t="s">
        <v>10629</v>
      </c>
      <c r="Z840" s="1" t="s">
        <v>16505</v>
      </c>
      <c r="AA840" s="1" t="s">
        <v>8864</v>
      </c>
      <c r="AB840" s="1" t="s">
        <v>16506</v>
      </c>
      <c r="AC840" t="s">
        <v>16507</v>
      </c>
      <c r="AD840" t="s">
        <v>13211</v>
      </c>
      <c r="AE840" s="1" t="s">
        <v>8866</v>
      </c>
    </row>
    <row r="841" spans="1:31" x14ac:dyDescent="0.25">
      <c r="A841">
        <v>39</v>
      </c>
      <c r="B841" s="1" t="s">
        <v>8850</v>
      </c>
      <c r="C841" s="1" t="s">
        <v>16508</v>
      </c>
      <c r="D841" s="1" t="s">
        <v>16509</v>
      </c>
      <c r="E841" s="1" t="s">
        <v>16510</v>
      </c>
      <c r="F841" s="1">
        <v>0</v>
      </c>
      <c r="G841" s="1" t="s">
        <v>16511</v>
      </c>
      <c r="H841" s="1" t="s">
        <v>16512</v>
      </c>
      <c r="I841" t="b">
        <v>0</v>
      </c>
      <c r="J841" s="1" t="s">
        <v>16513</v>
      </c>
      <c r="K841" s="1" t="s">
        <v>8857</v>
      </c>
      <c r="L841" s="4">
        <v>43952</v>
      </c>
      <c r="M841" s="1" t="s">
        <v>8858</v>
      </c>
      <c r="N841" s="1" t="s">
        <v>16514</v>
      </c>
      <c r="O841" s="1" t="s">
        <v>16515</v>
      </c>
      <c r="P841" t="s">
        <v>2064</v>
      </c>
      <c r="Q841" t="s">
        <v>4084</v>
      </c>
      <c r="R841" t="s">
        <v>13136</v>
      </c>
      <c r="S841" s="1"/>
      <c r="T841" s="1" t="s">
        <v>8886</v>
      </c>
      <c r="U841">
        <v>235</v>
      </c>
      <c r="V841">
        <v>250</v>
      </c>
      <c r="W841">
        <v>271</v>
      </c>
      <c r="X841" s="4">
        <v>43884</v>
      </c>
      <c r="Y841" s="1" t="s">
        <v>8862</v>
      </c>
      <c r="Z841" s="1" t="s">
        <v>16516</v>
      </c>
      <c r="AA841" s="1" t="s">
        <v>8864</v>
      </c>
      <c r="AB841" s="1"/>
      <c r="AC841" t="s">
        <v>16517</v>
      </c>
      <c r="AD841" t="s">
        <v>13691</v>
      </c>
      <c r="AE841" s="1" t="s">
        <v>8866</v>
      </c>
    </row>
    <row r="842" spans="1:31" x14ac:dyDescent="0.25">
      <c r="A842">
        <v>40</v>
      </c>
      <c r="B842" s="1" t="s">
        <v>8850</v>
      </c>
      <c r="C842" s="1" t="s">
        <v>16518</v>
      </c>
      <c r="D842" s="1" t="s">
        <v>16519</v>
      </c>
      <c r="E842" s="1" t="s">
        <v>16520</v>
      </c>
      <c r="F842" s="1">
        <v>0</v>
      </c>
      <c r="G842" s="1" t="s">
        <v>16521</v>
      </c>
      <c r="H842" s="1" t="s">
        <v>16522</v>
      </c>
      <c r="I842" t="b">
        <v>1</v>
      </c>
      <c r="J842" s="1" t="s">
        <v>16523</v>
      </c>
      <c r="K842" s="1" t="s">
        <v>8857</v>
      </c>
      <c r="L842" s="4">
        <v>43617</v>
      </c>
      <c r="M842" s="1" t="s">
        <v>8858</v>
      </c>
      <c r="N842" s="1" t="s">
        <v>16524</v>
      </c>
      <c r="O842" s="1" t="s">
        <v>16525</v>
      </c>
      <c r="P842" t="s">
        <v>613</v>
      </c>
      <c r="Q842" t="s">
        <v>342</v>
      </c>
      <c r="R842" t="s">
        <v>13136</v>
      </c>
      <c r="S842" s="1"/>
      <c r="T842" s="1" t="s">
        <v>14559</v>
      </c>
      <c r="U842">
        <v>745</v>
      </c>
      <c r="V842">
        <v>752</v>
      </c>
      <c r="W842">
        <v>40273</v>
      </c>
      <c r="X842" s="4">
        <v>43532</v>
      </c>
      <c r="Y842" s="1" t="s">
        <v>10629</v>
      </c>
      <c r="Z842" s="1" t="s">
        <v>16526</v>
      </c>
      <c r="AA842" s="1" t="s">
        <v>8864</v>
      </c>
      <c r="AB842" s="1"/>
      <c r="AC842" t="s">
        <v>15989</v>
      </c>
      <c r="AD842" t="s">
        <v>13322</v>
      </c>
      <c r="AE842" s="1" t="s">
        <v>8866</v>
      </c>
    </row>
    <row r="843" spans="1:31" x14ac:dyDescent="0.25">
      <c r="A843">
        <v>41</v>
      </c>
      <c r="B843" s="1" t="s">
        <v>8850</v>
      </c>
      <c r="C843" s="1" t="s">
        <v>16527</v>
      </c>
      <c r="D843" s="1" t="s">
        <v>16528</v>
      </c>
      <c r="E843" s="1" t="s">
        <v>16529</v>
      </c>
      <c r="F843" s="1">
        <v>0</v>
      </c>
      <c r="G843" s="1" t="s">
        <v>16530</v>
      </c>
      <c r="H843" s="1" t="s">
        <v>15067</v>
      </c>
      <c r="I843" t="b">
        <v>1</v>
      </c>
      <c r="J843" s="1" t="s">
        <v>16531</v>
      </c>
      <c r="K843" s="1" t="s">
        <v>8857</v>
      </c>
      <c r="L843" s="4">
        <v>44105</v>
      </c>
      <c r="M843" s="1" t="s">
        <v>8858</v>
      </c>
      <c r="N843" s="1" t="s">
        <v>15069</v>
      </c>
      <c r="O843" s="1" t="s">
        <v>15070</v>
      </c>
      <c r="P843" t="s">
        <v>16532</v>
      </c>
      <c r="Q843" t="s">
        <v>1744</v>
      </c>
      <c r="R843" t="s">
        <v>13136</v>
      </c>
      <c r="S843" s="1"/>
      <c r="T843" s="1" t="s">
        <v>8922</v>
      </c>
      <c r="U843">
        <v>848</v>
      </c>
      <c r="V843">
        <v>855</v>
      </c>
      <c r="W843">
        <v>66</v>
      </c>
      <c r="X843" s="4">
        <v>44021</v>
      </c>
      <c r="Y843" s="1" t="s">
        <v>8887</v>
      </c>
      <c r="Z843" s="1" t="s">
        <v>16533</v>
      </c>
      <c r="AA843" s="1" t="s">
        <v>8864</v>
      </c>
      <c r="AB843" s="1" t="s">
        <v>16534</v>
      </c>
      <c r="AC843" t="s">
        <v>16535</v>
      </c>
      <c r="AD843" t="s">
        <v>14137</v>
      </c>
      <c r="AE843" s="1" t="s">
        <v>8866</v>
      </c>
    </row>
    <row r="844" spans="1:31" x14ac:dyDescent="0.25">
      <c r="A844">
        <v>42</v>
      </c>
      <c r="B844" s="1" t="s">
        <v>8850</v>
      </c>
      <c r="C844" s="1" t="s">
        <v>16536</v>
      </c>
      <c r="D844" s="1" t="s">
        <v>16537</v>
      </c>
      <c r="E844" s="1" t="s">
        <v>16538</v>
      </c>
      <c r="F844" s="1">
        <v>0</v>
      </c>
      <c r="G844" s="1" t="s">
        <v>16539</v>
      </c>
      <c r="H844" s="1" t="s">
        <v>16540</v>
      </c>
      <c r="I844" t="b">
        <v>1</v>
      </c>
      <c r="J844" s="1" t="s">
        <v>16541</v>
      </c>
      <c r="K844" s="1" t="s">
        <v>8857</v>
      </c>
      <c r="L844" s="4">
        <v>43313</v>
      </c>
      <c r="M844" s="1" t="s">
        <v>8858</v>
      </c>
      <c r="N844" s="1" t="s">
        <v>16542</v>
      </c>
      <c r="O844" s="1" t="s">
        <v>16543</v>
      </c>
      <c r="P844" t="s">
        <v>2360</v>
      </c>
      <c r="Q844" t="s">
        <v>2812</v>
      </c>
      <c r="R844" t="s">
        <v>13136</v>
      </c>
      <c r="S844" s="1"/>
      <c r="T844" s="1" t="s">
        <v>8861</v>
      </c>
      <c r="U844">
        <v>592</v>
      </c>
      <c r="V844">
        <v>604</v>
      </c>
      <c r="W844">
        <v>12264</v>
      </c>
      <c r="X844" s="4">
        <v>43269</v>
      </c>
      <c r="Y844" s="1" t="s">
        <v>16544</v>
      </c>
      <c r="Z844" s="1" t="s">
        <v>16545</v>
      </c>
      <c r="AA844" s="1" t="s">
        <v>8864</v>
      </c>
      <c r="AB844" s="1" t="s">
        <v>16546</v>
      </c>
      <c r="AC844" t="s">
        <v>16547</v>
      </c>
      <c r="AD844" t="s">
        <v>14797</v>
      </c>
      <c r="AE844" s="1" t="s">
        <v>8866</v>
      </c>
    </row>
    <row r="845" spans="1:31" x14ac:dyDescent="0.25">
      <c r="A845">
        <v>43</v>
      </c>
      <c r="B845" s="1" t="s">
        <v>8850</v>
      </c>
      <c r="C845" s="1" t="s">
        <v>16548</v>
      </c>
      <c r="D845" s="1" t="s">
        <v>16549</v>
      </c>
      <c r="E845" s="1" t="s">
        <v>16550</v>
      </c>
      <c r="F845" s="1">
        <v>0</v>
      </c>
      <c r="G845" s="1" t="s">
        <v>16551</v>
      </c>
      <c r="H845" s="1" t="s">
        <v>9282</v>
      </c>
      <c r="I845" t="b">
        <v>0</v>
      </c>
      <c r="J845" s="1" t="s">
        <v>16552</v>
      </c>
      <c r="K845" s="1" t="s">
        <v>8857</v>
      </c>
      <c r="L845" s="4">
        <v>43132</v>
      </c>
      <c r="M845" s="1" t="s">
        <v>8858</v>
      </c>
      <c r="N845" s="1" t="s">
        <v>9284</v>
      </c>
      <c r="O845" s="1" t="s">
        <v>9285</v>
      </c>
      <c r="P845" t="s">
        <v>2840</v>
      </c>
      <c r="Q845" t="s">
        <v>1125</v>
      </c>
      <c r="R845" t="s">
        <v>13136</v>
      </c>
      <c r="S845" s="1"/>
      <c r="T845" s="1" t="s">
        <v>9957</v>
      </c>
      <c r="U845">
        <v>3</v>
      </c>
      <c r="V845">
        <v>20</v>
      </c>
      <c r="W845">
        <v>12599</v>
      </c>
      <c r="X845" s="4">
        <v>43115</v>
      </c>
      <c r="Y845" s="1" t="s">
        <v>16254</v>
      </c>
      <c r="Z845" s="1" t="s">
        <v>16553</v>
      </c>
      <c r="AA845" s="1" t="s">
        <v>8864</v>
      </c>
      <c r="AB845" s="1" t="s">
        <v>16554</v>
      </c>
      <c r="AC845" t="s">
        <v>16555</v>
      </c>
      <c r="AD845" t="s">
        <v>14361</v>
      </c>
      <c r="AE845" s="1" t="s">
        <v>8866</v>
      </c>
    </row>
    <row r="846" spans="1:31" x14ac:dyDescent="0.25">
      <c r="A846">
        <v>44</v>
      </c>
      <c r="B846" s="1" t="s">
        <v>8850</v>
      </c>
      <c r="C846" s="1" t="s">
        <v>16556</v>
      </c>
      <c r="D846" s="1" t="s">
        <v>16557</v>
      </c>
      <c r="E846" s="1" t="s">
        <v>16558</v>
      </c>
      <c r="F846" s="1">
        <v>0</v>
      </c>
      <c r="G846" s="1" t="s">
        <v>16559</v>
      </c>
      <c r="H846" s="1" t="s">
        <v>12708</v>
      </c>
      <c r="I846" t="b">
        <v>0</v>
      </c>
      <c r="J846" s="1" t="s">
        <v>16560</v>
      </c>
      <c r="K846" s="1" t="s">
        <v>8857</v>
      </c>
      <c r="L846" s="4">
        <v>44166</v>
      </c>
      <c r="M846" s="1" t="s">
        <v>8858</v>
      </c>
      <c r="N846" s="1" t="s">
        <v>12710</v>
      </c>
      <c r="O846" s="1" t="s">
        <v>12711</v>
      </c>
      <c r="P846" t="s">
        <v>5400</v>
      </c>
      <c r="Q846" t="s">
        <v>2812</v>
      </c>
      <c r="R846" t="s">
        <v>13136</v>
      </c>
      <c r="S846" s="1"/>
      <c r="T846" s="1" t="s">
        <v>9138</v>
      </c>
      <c r="U846">
        <v>240</v>
      </c>
      <c r="V846">
        <v>260</v>
      </c>
      <c r="W846">
        <v>42486</v>
      </c>
      <c r="X846" s="4">
        <v>44077</v>
      </c>
      <c r="Y846" s="1" t="s">
        <v>16561</v>
      </c>
      <c r="Z846" s="1" t="s">
        <v>16562</v>
      </c>
      <c r="AA846" s="1" t="s">
        <v>8864</v>
      </c>
      <c r="AB846" s="1" t="s">
        <v>16563</v>
      </c>
      <c r="AC846" t="s">
        <v>16564</v>
      </c>
      <c r="AD846" t="s">
        <v>13258</v>
      </c>
      <c r="AE846" s="1" t="s">
        <v>8866</v>
      </c>
    </row>
    <row r="847" spans="1:31" x14ac:dyDescent="0.25">
      <c r="A847">
        <v>45</v>
      </c>
      <c r="B847" s="1" t="s">
        <v>8850</v>
      </c>
      <c r="C847" s="1" t="s">
        <v>16565</v>
      </c>
      <c r="D847" s="1" t="s">
        <v>16566</v>
      </c>
      <c r="E847" s="1" t="s">
        <v>16302</v>
      </c>
      <c r="F847" s="1">
        <v>0</v>
      </c>
      <c r="G847" s="1" t="s">
        <v>8864</v>
      </c>
      <c r="H847" s="1" t="s">
        <v>16303</v>
      </c>
      <c r="I847" t="b">
        <v>0</v>
      </c>
      <c r="J847" s="1" t="s">
        <v>16567</v>
      </c>
      <c r="K847" s="1" t="s">
        <v>8857</v>
      </c>
      <c r="L847" s="4">
        <v>44136</v>
      </c>
      <c r="M847" s="1" t="s">
        <v>8858</v>
      </c>
      <c r="N847" s="1"/>
      <c r="O847" s="1" t="s">
        <v>16305</v>
      </c>
      <c r="P847" t="s">
        <v>315</v>
      </c>
      <c r="Q847" t="s">
        <v>1125</v>
      </c>
      <c r="R847" t="s">
        <v>13146</v>
      </c>
      <c r="S847" s="1"/>
      <c r="T847" s="1" t="s">
        <v>6025</v>
      </c>
      <c r="U847">
        <v>55</v>
      </c>
      <c r="V847">
        <v>119</v>
      </c>
      <c r="W847">
        <v>42414</v>
      </c>
      <c r="X847" s="4">
        <v>44139</v>
      </c>
      <c r="Y847" s="1" t="s">
        <v>16568</v>
      </c>
      <c r="Z847" s="1"/>
      <c r="AA847" s="1" t="s">
        <v>8864</v>
      </c>
      <c r="AB847" s="1"/>
      <c r="AD847" t="s">
        <v>13433</v>
      </c>
      <c r="AE847" s="1" t="s">
        <v>8866</v>
      </c>
    </row>
    <row r="848" spans="1:31" x14ac:dyDescent="0.25">
      <c r="A848">
        <v>46</v>
      </c>
      <c r="B848" s="1" t="s">
        <v>8850</v>
      </c>
      <c r="C848" s="1" t="s">
        <v>16569</v>
      </c>
      <c r="D848" s="1" t="s">
        <v>16570</v>
      </c>
      <c r="E848" s="1" t="s">
        <v>16571</v>
      </c>
      <c r="F848" s="1">
        <v>0</v>
      </c>
      <c r="G848" s="1" t="s">
        <v>16572</v>
      </c>
      <c r="H848" s="1" t="s">
        <v>16573</v>
      </c>
      <c r="I848" t="b">
        <v>0</v>
      </c>
      <c r="J848" s="1" t="s">
        <v>16574</v>
      </c>
      <c r="K848" s="1" t="s">
        <v>8857</v>
      </c>
      <c r="L848" s="4">
        <v>43313</v>
      </c>
      <c r="M848" s="1" t="s">
        <v>8858</v>
      </c>
      <c r="N848" s="1" t="s">
        <v>16575</v>
      </c>
      <c r="O848" s="1" t="s">
        <v>16576</v>
      </c>
      <c r="P848" t="s">
        <v>2280</v>
      </c>
      <c r="Q848" t="s">
        <v>4084</v>
      </c>
      <c r="R848" t="s">
        <v>13136</v>
      </c>
      <c r="S848" s="1"/>
      <c r="T848" s="1" t="s">
        <v>9065</v>
      </c>
      <c r="U848">
        <v>211</v>
      </c>
      <c r="V848">
        <v>250</v>
      </c>
      <c r="W848">
        <v>11092</v>
      </c>
      <c r="X848" s="4">
        <v>43304</v>
      </c>
      <c r="Y848" s="1" t="s">
        <v>16087</v>
      </c>
      <c r="Z848" s="1" t="s">
        <v>16577</v>
      </c>
      <c r="AA848" s="1" t="s">
        <v>8864</v>
      </c>
      <c r="AB848" s="1" t="s">
        <v>16578</v>
      </c>
      <c r="AC848" t="s">
        <v>16579</v>
      </c>
      <c r="AD848" t="s">
        <v>14797</v>
      </c>
      <c r="AE848" s="1" t="s">
        <v>8866</v>
      </c>
    </row>
    <row r="849" spans="1:31" x14ac:dyDescent="0.25">
      <c r="A849">
        <v>47</v>
      </c>
      <c r="B849" s="1" t="s">
        <v>8850</v>
      </c>
      <c r="C849" s="1" t="s">
        <v>16580</v>
      </c>
      <c r="D849" s="1" t="s">
        <v>16581</v>
      </c>
      <c r="E849" s="1" t="s">
        <v>16582</v>
      </c>
      <c r="F849" s="1">
        <v>0</v>
      </c>
      <c r="G849" s="1" t="s">
        <v>16583</v>
      </c>
      <c r="H849" s="1" t="s">
        <v>16584</v>
      </c>
      <c r="I849" t="b">
        <v>0</v>
      </c>
      <c r="J849" s="1" t="s">
        <v>16585</v>
      </c>
      <c r="K849" s="1" t="s">
        <v>8943</v>
      </c>
      <c r="L849" s="4">
        <v>41791</v>
      </c>
      <c r="M849" s="1" t="s">
        <v>8858</v>
      </c>
      <c r="N849" s="1" t="s">
        <v>16586</v>
      </c>
      <c r="O849" s="1" t="s">
        <v>16587</v>
      </c>
      <c r="P849" t="s">
        <v>2064</v>
      </c>
      <c r="Q849" t="s">
        <v>342</v>
      </c>
      <c r="R849" t="s">
        <v>13136</v>
      </c>
      <c r="S849" s="1"/>
      <c r="T849" s="1" t="s">
        <v>9065</v>
      </c>
      <c r="U849">
        <v>755</v>
      </c>
      <c r="V849">
        <v>765</v>
      </c>
      <c r="W849">
        <v>41366</v>
      </c>
      <c r="X849" s="4">
        <v>41606</v>
      </c>
      <c r="Y849" s="1" t="s">
        <v>16588</v>
      </c>
      <c r="Z849" s="1" t="s">
        <v>16589</v>
      </c>
      <c r="AA849" s="1" t="s">
        <v>8864</v>
      </c>
      <c r="AB849" s="1" t="s">
        <v>16590</v>
      </c>
      <c r="AD849" t="s">
        <v>14087</v>
      </c>
      <c r="AE849" s="1" t="s">
        <v>8866</v>
      </c>
    </row>
    <row r="850" spans="1:31" x14ac:dyDescent="0.25">
      <c r="A850">
        <v>48</v>
      </c>
      <c r="B850" s="1" t="s">
        <v>8850</v>
      </c>
      <c r="C850" s="1" t="s">
        <v>16591</v>
      </c>
      <c r="D850" s="1" t="s">
        <v>16592</v>
      </c>
      <c r="E850" s="1" t="s">
        <v>16593</v>
      </c>
      <c r="F850" s="1">
        <v>0</v>
      </c>
      <c r="G850" s="1" t="s">
        <v>16594</v>
      </c>
      <c r="H850" s="1" t="s">
        <v>16595</v>
      </c>
      <c r="I850" t="b">
        <v>0</v>
      </c>
      <c r="J850" s="1" t="s">
        <v>16596</v>
      </c>
      <c r="K850" s="1" t="s">
        <v>8857</v>
      </c>
      <c r="L850" s="4">
        <v>44168</v>
      </c>
      <c r="M850" s="1" t="s">
        <v>8858</v>
      </c>
      <c r="N850" s="1" t="s">
        <v>16597</v>
      </c>
      <c r="O850" s="1" t="s">
        <v>16598</v>
      </c>
      <c r="P850" t="s">
        <v>3059</v>
      </c>
      <c r="Q850" t="s">
        <v>149</v>
      </c>
      <c r="R850" t="s">
        <v>13136</v>
      </c>
      <c r="S850" s="1" t="s">
        <v>16599</v>
      </c>
      <c r="T850" s="1" t="s">
        <v>16600</v>
      </c>
      <c r="U850">
        <v>1</v>
      </c>
      <c r="V850">
        <v>19</v>
      </c>
      <c r="W850">
        <v>11892</v>
      </c>
      <c r="X850" s="4">
        <v>44168</v>
      </c>
      <c r="Y850" s="1" t="s">
        <v>8996</v>
      </c>
      <c r="Z850" s="1" t="s">
        <v>16601</v>
      </c>
      <c r="AA850" s="1" t="s">
        <v>8864</v>
      </c>
      <c r="AB850" s="1" t="s">
        <v>16602</v>
      </c>
      <c r="AD850" t="s">
        <v>13258</v>
      </c>
      <c r="AE850" s="1" t="s">
        <v>8866</v>
      </c>
    </row>
    <row r="851" spans="1:31" x14ac:dyDescent="0.25">
      <c r="A851">
        <v>49</v>
      </c>
      <c r="B851" s="1" t="s">
        <v>8850</v>
      </c>
      <c r="C851" s="1" t="s">
        <v>16603</v>
      </c>
      <c r="D851" s="1" t="s">
        <v>16604</v>
      </c>
      <c r="E851" s="1" t="s">
        <v>16605</v>
      </c>
      <c r="F851" s="1">
        <v>0</v>
      </c>
      <c r="G851" s="1" t="s">
        <v>16606</v>
      </c>
      <c r="H851" s="1" t="s">
        <v>16607</v>
      </c>
      <c r="I851" t="b">
        <v>0</v>
      </c>
      <c r="J851" s="1" t="s">
        <v>16608</v>
      </c>
      <c r="K851" s="1" t="s">
        <v>8857</v>
      </c>
      <c r="L851" s="4">
        <v>44197</v>
      </c>
      <c r="M851" s="1" t="s">
        <v>8858</v>
      </c>
      <c r="N851" s="1" t="s">
        <v>16609</v>
      </c>
      <c r="O851" s="1" t="s">
        <v>16610</v>
      </c>
      <c r="P851" t="s">
        <v>613</v>
      </c>
      <c r="Q851" t="s">
        <v>1125</v>
      </c>
      <c r="R851" t="s">
        <v>13136</v>
      </c>
      <c r="S851" s="1"/>
      <c r="T851" s="1" t="s">
        <v>8922</v>
      </c>
      <c r="U851">
        <v>17</v>
      </c>
      <c r="V851">
        <v>35</v>
      </c>
      <c r="W851">
        <v>383</v>
      </c>
      <c r="X851" s="4">
        <v>44197</v>
      </c>
      <c r="Y851" s="1" t="s">
        <v>9033</v>
      </c>
      <c r="Z851" s="1" t="s">
        <v>16611</v>
      </c>
      <c r="AA851" s="1" t="s">
        <v>8864</v>
      </c>
      <c r="AB851" s="1" t="s">
        <v>16612</v>
      </c>
      <c r="AD851" t="s">
        <v>14334</v>
      </c>
      <c r="AE851" s="1" t="s">
        <v>8866</v>
      </c>
    </row>
    <row r="852" spans="1:31" x14ac:dyDescent="0.25">
      <c r="A852">
        <v>50</v>
      </c>
      <c r="B852" s="1" t="s">
        <v>8850</v>
      </c>
      <c r="C852" s="1" t="s">
        <v>16613</v>
      </c>
      <c r="D852" s="1" t="s">
        <v>16614</v>
      </c>
      <c r="E852" s="1" t="s">
        <v>16615</v>
      </c>
      <c r="F852" s="1">
        <v>0</v>
      </c>
      <c r="G852" s="1" t="s">
        <v>16616</v>
      </c>
      <c r="H852" s="1" t="s">
        <v>11393</v>
      </c>
      <c r="I852" t="b">
        <v>1</v>
      </c>
      <c r="J852" s="1" t="s">
        <v>16617</v>
      </c>
      <c r="K852" s="1" t="s">
        <v>8857</v>
      </c>
      <c r="L852" s="4">
        <v>43739</v>
      </c>
      <c r="M852" s="1" t="s">
        <v>8858</v>
      </c>
      <c r="N852" s="1" t="s">
        <v>11395</v>
      </c>
      <c r="O852" s="1" t="s">
        <v>11396</v>
      </c>
      <c r="P852" t="s">
        <v>2280</v>
      </c>
      <c r="Q852" t="s">
        <v>4084</v>
      </c>
      <c r="R852" t="s">
        <v>13136</v>
      </c>
      <c r="S852" s="1"/>
      <c r="T852" s="1" t="s">
        <v>8886</v>
      </c>
      <c r="U852">
        <v>251</v>
      </c>
      <c r="V852">
        <v>286</v>
      </c>
      <c r="W852">
        <v>187</v>
      </c>
      <c r="X852" s="4">
        <v>43605</v>
      </c>
      <c r="Y852" s="1" t="s">
        <v>10629</v>
      </c>
      <c r="Z852" s="1" t="s">
        <v>16618</v>
      </c>
      <c r="AA852" s="1" t="s">
        <v>8864</v>
      </c>
      <c r="AB852" s="1" t="s">
        <v>16619</v>
      </c>
      <c r="AC852" t="s">
        <v>16620</v>
      </c>
      <c r="AD852" t="s">
        <v>13201</v>
      </c>
      <c r="AE852" s="1" t="s">
        <v>8866</v>
      </c>
    </row>
    <row r="853" spans="1:31" x14ac:dyDescent="0.25">
      <c r="A853">
        <v>51</v>
      </c>
      <c r="B853" s="1" t="s">
        <v>8850</v>
      </c>
      <c r="C853" s="1" t="s">
        <v>16621</v>
      </c>
      <c r="D853" s="1" t="s">
        <v>16622</v>
      </c>
      <c r="E853" s="1" t="s">
        <v>16623</v>
      </c>
      <c r="F853" s="1">
        <v>0</v>
      </c>
      <c r="G853" s="1" t="s">
        <v>16624</v>
      </c>
      <c r="H853" s="1" t="s">
        <v>15310</v>
      </c>
      <c r="I853" t="b">
        <v>0</v>
      </c>
      <c r="J853" s="1" t="s">
        <v>16625</v>
      </c>
      <c r="K853" s="1" t="s">
        <v>8857</v>
      </c>
      <c r="L853" s="4">
        <v>43158</v>
      </c>
      <c r="M853" s="1" t="s">
        <v>8858</v>
      </c>
      <c r="N853" s="1" t="s">
        <v>15312</v>
      </c>
      <c r="O853" s="1" t="s">
        <v>15313</v>
      </c>
      <c r="P853" t="s">
        <v>3647</v>
      </c>
      <c r="Q853" t="s">
        <v>2812</v>
      </c>
      <c r="R853" t="s">
        <v>13136</v>
      </c>
      <c r="S853" s="1"/>
      <c r="T853" s="1" t="s">
        <v>8984</v>
      </c>
      <c r="U853">
        <v>1</v>
      </c>
      <c r="V853">
        <v>11</v>
      </c>
      <c r="W853">
        <v>11306</v>
      </c>
      <c r="X853" s="4">
        <v>43158</v>
      </c>
      <c r="Y853" s="1" t="s">
        <v>13658</v>
      </c>
      <c r="Z853" s="1" t="s">
        <v>16626</v>
      </c>
      <c r="AA853" s="1" t="s">
        <v>8864</v>
      </c>
      <c r="AB853" s="1" t="s">
        <v>16627</v>
      </c>
      <c r="AC853" t="s">
        <v>16628</v>
      </c>
      <c r="AD853" t="s">
        <v>15608</v>
      </c>
      <c r="AE853" s="1" t="s">
        <v>8866</v>
      </c>
    </row>
    <row r="854" spans="1:31" x14ac:dyDescent="0.25">
      <c r="A854">
        <v>52</v>
      </c>
      <c r="B854" s="1" t="s">
        <v>8850</v>
      </c>
      <c r="C854" s="1" t="s">
        <v>16629</v>
      </c>
      <c r="D854" s="1" t="s">
        <v>16630</v>
      </c>
      <c r="E854" s="1" t="s">
        <v>16631</v>
      </c>
      <c r="F854" s="1">
        <v>0</v>
      </c>
      <c r="G854" s="1" t="s">
        <v>16632</v>
      </c>
      <c r="H854" s="1" t="s">
        <v>16633</v>
      </c>
      <c r="I854" t="b">
        <v>0</v>
      </c>
      <c r="J854" s="1" t="s">
        <v>16634</v>
      </c>
      <c r="K854" s="1" t="s">
        <v>8857</v>
      </c>
      <c r="L854" s="4">
        <v>41760</v>
      </c>
      <c r="M854" s="1" t="s">
        <v>8858</v>
      </c>
      <c r="N854" s="1" t="s">
        <v>16635</v>
      </c>
      <c r="O854" s="1" t="s">
        <v>16636</v>
      </c>
      <c r="P854" t="s">
        <v>3955</v>
      </c>
      <c r="Q854" t="s">
        <v>2764</v>
      </c>
      <c r="R854" t="s">
        <v>13136</v>
      </c>
      <c r="S854" s="1"/>
      <c r="T854" s="1" t="s">
        <v>16637</v>
      </c>
      <c r="U854">
        <v>1355</v>
      </c>
      <c r="V854">
        <v>1361</v>
      </c>
      <c r="W854">
        <v>11434</v>
      </c>
      <c r="X854" s="4">
        <v>41713</v>
      </c>
      <c r="Y854" s="1" t="s">
        <v>16638</v>
      </c>
      <c r="Z854" s="1" t="s">
        <v>16639</v>
      </c>
      <c r="AA854" s="1" t="s">
        <v>8864</v>
      </c>
      <c r="AB854" s="1" t="s">
        <v>16640</v>
      </c>
      <c r="AD854" t="s">
        <v>13573</v>
      </c>
      <c r="AE854" s="1" t="s">
        <v>8866</v>
      </c>
    </row>
    <row r="855" spans="1:31" x14ac:dyDescent="0.25">
      <c r="A855">
        <v>53</v>
      </c>
      <c r="B855" s="1" t="s">
        <v>8850</v>
      </c>
      <c r="C855" s="1" t="s">
        <v>16641</v>
      </c>
      <c r="D855" s="1" t="s">
        <v>16642</v>
      </c>
      <c r="E855" s="1" t="s">
        <v>16643</v>
      </c>
      <c r="F855" s="1">
        <v>0</v>
      </c>
      <c r="G855" s="1" t="s">
        <v>16644</v>
      </c>
      <c r="H855" s="1" t="s">
        <v>16645</v>
      </c>
      <c r="I855" t="b">
        <v>1</v>
      </c>
      <c r="J855" s="1" t="s">
        <v>16646</v>
      </c>
      <c r="K855" s="1" t="s">
        <v>8857</v>
      </c>
      <c r="L855" s="4">
        <v>44211</v>
      </c>
      <c r="M855" s="1" t="s">
        <v>8858</v>
      </c>
      <c r="N855" s="1"/>
      <c r="O855" s="1" t="s">
        <v>16647</v>
      </c>
      <c r="P855" t="s">
        <v>2460</v>
      </c>
      <c r="Q855" t="s">
        <v>1125</v>
      </c>
      <c r="R855" t="s">
        <v>13136</v>
      </c>
      <c r="S855" s="1" t="s">
        <v>16648</v>
      </c>
      <c r="T855" s="1" t="s">
        <v>16649</v>
      </c>
      <c r="U855">
        <v>1</v>
      </c>
      <c r="V855">
        <v>29</v>
      </c>
      <c r="W855">
        <v>41239</v>
      </c>
      <c r="X855" s="4">
        <v>44211</v>
      </c>
      <c r="Y855" s="1" t="s">
        <v>8946</v>
      </c>
      <c r="Z855" s="1" t="s">
        <v>16650</v>
      </c>
      <c r="AA855" s="1" t="s">
        <v>8864</v>
      </c>
      <c r="AB855" s="1" t="s">
        <v>16651</v>
      </c>
      <c r="AD855" t="s">
        <v>13284</v>
      </c>
      <c r="AE855" s="1" t="s">
        <v>8866</v>
      </c>
    </row>
    <row r="856" spans="1:31" x14ac:dyDescent="0.25">
      <c r="A856">
        <v>54</v>
      </c>
      <c r="B856" s="1" t="s">
        <v>8850</v>
      </c>
      <c r="C856" s="1" t="s">
        <v>16652</v>
      </c>
      <c r="D856" s="1" t="s">
        <v>16653</v>
      </c>
      <c r="E856" s="1" t="s">
        <v>16654</v>
      </c>
      <c r="F856" s="1">
        <v>0</v>
      </c>
      <c r="G856" s="1" t="s">
        <v>16655</v>
      </c>
      <c r="H856" s="1" t="s">
        <v>9272</v>
      </c>
      <c r="I856" t="b">
        <v>0</v>
      </c>
      <c r="J856" s="1" t="s">
        <v>16656</v>
      </c>
      <c r="K856" s="1" t="s">
        <v>8857</v>
      </c>
      <c r="L856" s="4">
        <v>43556</v>
      </c>
      <c r="M856" s="1" t="s">
        <v>8858</v>
      </c>
      <c r="N856" s="1" t="s">
        <v>9274</v>
      </c>
      <c r="O856" s="1" t="s">
        <v>9275</v>
      </c>
      <c r="P856" t="s">
        <v>1461</v>
      </c>
      <c r="Q856" t="s">
        <v>5400</v>
      </c>
      <c r="R856" t="s">
        <v>13136</v>
      </c>
      <c r="S856" s="1"/>
      <c r="T856" s="1" t="s">
        <v>8995</v>
      </c>
      <c r="U856">
        <v>241</v>
      </c>
      <c r="V856">
        <v>259</v>
      </c>
      <c r="W856">
        <v>10796</v>
      </c>
      <c r="X856" s="4">
        <v>42791</v>
      </c>
      <c r="Y856" s="1" t="s">
        <v>13293</v>
      </c>
      <c r="Z856" s="1" t="s">
        <v>16657</v>
      </c>
      <c r="AA856" s="1" t="s">
        <v>8864</v>
      </c>
      <c r="AB856" s="1" t="s">
        <v>16658</v>
      </c>
      <c r="AC856" t="s">
        <v>16659</v>
      </c>
      <c r="AD856" t="s">
        <v>14260</v>
      </c>
      <c r="AE856" s="1" t="s">
        <v>8866</v>
      </c>
    </row>
    <row r="857" spans="1:31" x14ac:dyDescent="0.25">
      <c r="A857">
        <v>55</v>
      </c>
      <c r="B857" s="1" t="s">
        <v>8850</v>
      </c>
      <c r="C857" s="1" t="s">
        <v>16660</v>
      </c>
      <c r="D857" s="1" t="s">
        <v>16661</v>
      </c>
      <c r="E857" s="1" t="s">
        <v>16662</v>
      </c>
      <c r="F857" s="1">
        <v>0</v>
      </c>
      <c r="G857" s="1" t="s">
        <v>16663</v>
      </c>
      <c r="H857" s="1" t="s">
        <v>16134</v>
      </c>
      <c r="I857" t="b">
        <v>0</v>
      </c>
      <c r="J857" s="1" t="s">
        <v>16664</v>
      </c>
      <c r="K857" s="1" t="s">
        <v>8857</v>
      </c>
      <c r="L857" s="4">
        <v>44105</v>
      </c>
      <c r="M857" s="1" t="s">
        <v>8858</v>
      </c>
      <c r="N857" s="1" t="s">
        <v>16136</v>
      </c>
      <c r="O857" s="1" t="s">
        <v>16137</v>
      </c>
      <c r="P857" t="s">
        <v>613</v>
      </c>
      <c r="Q857" t="s">
        <v>1744</v>
      </c>
      <c r="R857" t="s">
        <v>13136</v>
      </c>
      <c r="S857" s="1"/>
      <c r="T857" s="1" t="s">
        <v>8861</v>
      </c>
      <c r="U857">
        <v>2359</v>
      </c>
      <c r="V857">
        <v>2376</v>
      </c>
      <c r="W857">
        <v>10815</v>
      </c>
      <c r="X857" s="4">
        <v>44023</v>
      </c>
      <c r="Y857" s="1" t="s">
        <v>8996</v>
      </c>
      <c r="Z857" s="1" t="s">
        <v>16665</v>
      </c>
      <c r="AA857" s="1" t="s">
        <v>8864</v>
      </c>
      <c r="AB857" s="1" t="s">
        <v>16666</v>
      </c>
      <c r="AC857" t="s">
        <v>16667</v>
      </c>
      <c r="AD857" t="s">
        <v>14137</v>
      </c>
      <c r="AE857" s="1" t="s">
        <v>8866</v>
      </c>
    </row>
    <row r="858" spans="1:31" x14ac:dyDescent="0.25">
      <c r="A858">
        <v>56</v>
      </c>
      <c r="B858" s="1" t="s">
        <v>8850</v>
      </c>
      <c r="C858" s="1" t="s">
        <v>16668</v>
      </c>
      <c r="D858" s="1" t="s">
        <v>16669</v>
      </c>
      <c r="E858" s="1" t="s">
        <v>16670</v>
      </c>
      <c r="F858" s="1">
        <v>0</v>
      </c>
      <c r="G858" s="1" t="s">
        <v>16671</v>
      </c>
      <c r="H858" s="1" t="s">
        <v>13302</v>
      </c>
      <c r="I858" t="b">
        <v>0</v>
      </c>
      <c r="J858" s="1" t="s">
        <v>16672</v>
      </c>
      <c r="K858" s="1" t="s">
        <v>8857</v>
      </c>
      <c r="L858" s="4">
        <v>43510</v>
      </c>
      <c r="M858" s="1" t="s">
        <v>8858</v>
      </c>
      <c r="N858" s="1" t="s">
        <v>13304</v>
      </c>
      <c r="O858" s="1" t="s">
        <v>13305</v>
      </c>
      <c r="P858" t="s">
        <v>149</v>
      </c>
      <c r="Q858" t="s">
        <v>4084</v>
      </c>
      <c r="R858" t="s">
        <v>13136</v>
      </c>
      <c r="S858" s="1" t="s">
        <v>13761</v>
      </c>
      <c r="T858" s="1" t="s">
        <v>16673</v>
      </c>
      <c r="U858">
        <v>1</v>
      </c>
      <c r="V858">
        <v>9</v>
      </c>
      <c r="W858">
        <v>12410</v>
      </c>
      <c r="X858" s="4">
        <v>43510</v>
      </c>
      <c r="Y858" s="1" t="s">
        <v>9098</v>
      </c>
      <c r="Z858" s="1" t="s">
        <v>16674</v>
      </c>
      <c r="AA858" s="1" t="s">
        <v>8864</v>
      </c>
      <c r="AB858" s="1" t="s">
        <v>16675</v>
      </c>
      <c r="AD858" t="s">
        <v>13606</v>
      </c>
      <c r="AE858" s="1" t="s">
        <v>8866</v>
      </c>
    </row>
    <row r="859" spans="1:31" x14ac:dyDescent="0.25">
      <c r="A859">
        <v>57</v>
      </c>
      <c r="B859" s="1" t="s">
        <v>8850</v>
      </c>
      <c r="C859" s="1" t="s">
        <v>16676</v>
      </c>
      <c r="D859" s="1" t="s">
        <v>16677</v>
      </c>
      <c r="E859" s="1" t="s">
        <v>16678</v>
      </c>
      <c r="F859" s="1">
        <v>0</v>
      </c>
      <c r="G859" s="1" t="s">
        <v>16679</v>
      </c>
      <c r="H859" s="1" t="s">
        <v>9014</v>
      </c>
      <c r="I859" t="b">
        <v>0</v>
      </c>
      <c r="J859" s="1" t="s">
        <v>16680</v>
      </c>
      <c r="K859" s="1" t="s">
        <v>8857</v>
      </c>
      <c r="L859" s="4">
        <v>43511</v>
      </c>
      <c r="M859" s="1" t="s">
        <v>8858</v>
      </c>
      <c r="N859" s="1" t="s">
        <v>9016</v>
      </c>
      <c r="O859" s="1" t="s">
        <v>9017</v>
      </c>
      <c r="P859" t="s">
        <v>3059</v>
      </c>
      <c r="Q859" t="s">
        <v>1125</v>
      </c>
      <c r="R859" t="s">
        <v>13136</v>
      </c>
      <c r="S859" s="1"/>
      <c r="T859" s="1" t="s">
        <v>16681</v>
      </c>
      <c r="U859">
        <v>4</v>
      </c>
      <c r="V859">
        <v>18</v>
      </c>
      <c r="W859">
        <v>11119</v>
      </c>
      <c r="X859" s="4">
        <v>43252</v>
      </c>
      <c r="Y859" s="1" t="s">
        <v>16682</v>
      </c>
      <c r="Z859" s="1" t="s">
        <v>16683</v>
      </c>
      <c r="AA859" s="1" t="s">
        <v>8864</v>
      </c>
      <c r="AB859" s="1" t="s">
        <v>16684</v>
      </c>
      <c r="AC859" t="s">
        <v>16685</v>
      </c>
      <c r="AD859" t="s">
        <v>13451</v>
      </c>
      <c r="AE859" s="1" t="s">
        <v>8866</v>
      </c>
    </row>
    <row r="860" spans="1:31" x14ac:dyDescent="0.25">
      <c r="A860">
        <v>58</v>
      </c>
      <c r="B860" s="1" t="s">
        <v>8850</v>
      </c>
      <c r="C860" s="1" t="s">
        <v>16686</v>
      </c>
      <c r="D860" s="1" t="s">
        <v>16687</v>
      </c>
      <c r="E860" s="1" t="s">
        <v>16688</v>
      </c>
      <c r="F860" s="1">
        <v>0</v>
      </c>
      <c r="G860" s="1" t="s">
        <v>16689</v>
      </c>
      <c r="H860" s="1" t="s">
        <v>9051</v>
      </c>
      <c r="I860" t="b">
        <v>0</v>
      </c>
      <c r="J860" s="1" t="s">
        <v>16690</v>
      </c>
      <c r="K860" s="1" t="s">
        <v>8857</v>
      </c>
      <c r="L860" s="4">
        <v>43586</v>
      </c>
      <c r="M860" s="1" t="s">
        <v>8858</v>
      </c>
      <c r="N860" s="1" t="s">
        <v>9053</v>
      </c>
      <c r="O860" s="1" t="s">
        <v>9054</v>
      </c>
      <c r="P860" t="s">
        <v>16691</v>
      </c>
      <c r="Q860" t="s">
        <v>8610</v>
      </c>
      <c r="R860" t="s">
        <v>13408</v>
      </c>
      <c r="S860" s="1"/>
      <c r="T860" s="1" t="s">
        <v>16692</v>
      </c>
      <c r="U860">
        <v>5</v>
      </c>
      <c r="V860">
        <v>34</v>
      </c>
      <c r="W860">
        <v>10479</v>
      </c>
      <c r="X860" s="4">
        <v>43235</v>
      </c>
      <c r="Y860" s="1" t="s">
        <v>13658</v>
      </c>
      <c r="Z860" s="1" t="s">
        <v>16693</v>
      </c>
      <c r="AA860" s="1" t="s">
        <v>8864</v>
      </c>
      <c r="AB860" s="1" t="s">
        <v>16694</v>
      </c>
      <c r="AC860" t="s">
        <v>16695</v>
      </c>
      <c r="AD860" t="s">
        <v>16696</v>
      </c>
      <c r="AE860" s="1" t="s">
        <v>8866</v>
      </c>
    </row>
    <row r="861" spans="1:31" x14ac:dyDescent="0.25">
      <c r="A861">
        <v>59</v>
      </c>
      <c r="B861" s="1" t="s">
        <v>8850</v>
      </c>
      <c r="C861" s="1" t="s">
        <v>16697</v>
      </c>
      <c r="D861" s="1" t="s">
        <v>16698</v>
      </c>
      <c r="E861" s="1" t="s">
        <v>16699</v>
      </c>
      <c r="F861" s="1">
        <v>0</v>
      </c>
      <c r="G861" s="1" t="s">
        <v>16700</v>
      </c>
      <c r="H861" s="1" t="s">
        <v>16701</v>
      </c>
      <c r="I861" t="b">
        <v>0</v>
      </c>
      <c r="J861" s="1" t="s">
        <v>16702</v>
      </c>
      <c r="K861" s="1" t="s">
        <v>8857</v>
      </c>
      <c r="L861" s="4">
        <v>43862</v>
      </c>
      <c r="M861" s="1" t="s">
        <v>8858</v>
      </c>
      <c r="N861" s="1" t="s">
        <v>16703</v>
      </c>
      <c r="O861" s="1" t="s">
        <v>16704</v>
      </c>
      <c r="P861" t="s">
        <v>4243</v>
      </c>
      <c r="Q861" t="s">
        <v>1125</v>
      </c>
      <c r="R861" t="s">
        <v>13136</v>
      </c>
      <c r="S861" s="1"/>
      <c r="T861" s="1" t="s">
        <v>9996</v>
      </c>
      <c r="U861">
        <v>9</v>
      </c>
      <c r="V861">
        <v>19</v>
      </c>
      <c r="W861">
        <v>40299</v>
      </c>
      <c r="X861" s="4">
        <v>43545</v>
      </c>
      <c r="Y861" s="1" t="s">
        <v>16705</v>
      </c>
      <c r="Z861" s="1" t="s">
        <v>16706</v>
      </c>
      <c r="AA861" s="1" t="s">
        <v>8864</v>
      </c>
      <c r="AB861" s="1" t="s">
        <v>16707</v>
      </c>
      <c r="AC861" t="s">
        <v>16708</v>
      </c>
      <c r="AD861" t="s">
        <v>13817</v>
      </c>
      <c r="AE861" s="1" t="s">
        <v>8866</v>
      </c>
    </row>
    <row r="862" spans="1:31" x14ac:dyDescent="0.25">
      <c r="A862">
        <v>60</v>
      </c>
      <c r="B862" s="1" t="s">
        <v>8850</v>
      </c>
      <c r="C862" s="1" t="s">
        <v>16709</v>
      </c>
      <c r="D862" s="1" t="s">
        <v>16710</v>
      </c>
      <c r="E862" s="1" t="s">
        <v>16711</v>
      </c>
      <c r="F862" s="1">
        <v>0</v>
      </c>
      <c r="G862" s="1" t="s">
        <v>16712</v>
      </c>
      <c r="H862" s="1" t="s">
        <v>8969</v>
      </c>
      <c r="I862" t="b">
        <v>0</v>
      </c>
      <c r="J862" s="1" t="s">
        <v>16713</v>
      </c>
      <c r="K862" s="1" t="s">
        <v>8857</v>
      </c>
      <c r="L862" s="4">
        <v>43617</v>
      </c>
      <c r="M862" s="1" t="s">
        <v>8858</v>
      </c>
      <c r="N862" s="1" t="s">
        <v>8971</v>
      </c>
      <c r="O862" s="1" t="s">
        <v>8972</v>
      </c>
      <c r="P862" t="s">
        <v>1744</v>
      </c>
      <c r="Q862" t="s">
        <v>342</v>
      </c>
      <c r="R862" t="s">
        <v>13136</v>
      </c>
      <c r="S862" s="1"/>
      <c r="T862" s="1" t="s">
        <v>8933</v>
      </c>
      <c r="U862">
        <v>2095</v>
      </c>
      <c r="V862">
        <v>2109</v>
      </c>
      <c r="W862">
        <v>12652</v>
      </c>
      <c r="X862" s="4">
        <v>43038</v>
      </c>
      <c r="Y862" s="1" t="s">
        <v>13483</v>
      </c>
      <c r="Z862" s="1" t="s">
        <v>16714</v>
      </c>
      <c r="AA862" s="1" t="s">
        <v>8864</v>
      </c>
      <c r="AB862" s="1" t="s">
        <v>16715</v>
      </c>
      <c r="AC862" t="s">
        <v>16716</v>
      </c>
      <c r="AD862" t="s">
        <v>13322</v>
      </c>
      <c r="AE862" s="1" t="s">
        <v>8866</v>
      </c>
    </row>
    <row r="863" spans="1:31" x14ac:dyDescent="0.25">
      <c r="A863">
        <v>61</v>
      </c>
      <c r="B863" s="1" t="s">
        <v>8850</v>
      </c>
      <c r="C863" s="1" t="s">
        <v>16717</v>
      </c>
      <c r="D863" s="1" t="s">
        <v>16718</v>
      </c>
      <c r="E863" s="1" t="s">
        <v>16719</v>
      </c>
      <c r="F863" s="1">
        <v>0</v>
      </c>
      <c r="G863" s="1" t="s">
        <v>16720</v>
      </c>
      <c r="H863" s="1" t="s">
        <v>9415</v>
      </c>
      <c r="I863" t="b">
        <v>0</v>
      </c>
      <c r="J863" s="1" t="s">
        <v>16721</v>
      </c>
      <c r="K863" s="1" t="s">
        <v>8857</v>
      </c>
      <c r="L863" s="4">
        <v>44075</v>
      </c>
      <c r="M863" s="1" t="s">
        <v>8858</v>
      </c>
      <c r="N863" s="1"/>
      <c r="O863" s="1" t="s">
        <v>9417</v>
      </c>
      <c r="P863" t="s">
        <v>1125</v>
      </c>
      <c r="Q863" t="s">
        <v>4084</v>
      </c>
      <c r="R863" t="s">
        <v>13136</v>
      </c>
      <c r="S863" s="1" t="s">
        <v>16722</v>
      </c>
      <c r="T863" s="1" t="s">
        <v>16723</v>
      </c>
      <c r="U863">
        <v>59</v>
      </c>
      <c r="V863">
        <v>74</v>
      </c>
      <c r="W863">
        <v>43154</v>
      </c>
      <c r="X863" s="4">
        <v>44011</v>
      </c>
      <c r="Y863" s="1" t="s">
        <v>8923</v>
      </c>
      <c r="Z863" s="1" t="s">
        <v>16724</v>
      </c>
      <c r="AA863" s="1" t="s">
        <v>8864</v>
      </c>
      <c r="AB863" s="1" t="s">
        <v>16725</v>
      </c>
      <c r="AD863" t="s">
        <v>14344</v>
      </c>
      <c r="AE863" s="1" t="s">
        <v>8866</v>
      </c>
    </row>
    <row r="864" spans="1:31" x14ac:dyDescent="0.25">
      <c r="A864">
        <v>62</v>
      </c>
      <c r="B864" s="1" t="s">
        <v>8850</v>
      </c>
      <c r="C864" s="1" t="s">
        <v>16726</v>
      </c>
      <c r="D864" s="1" t="s">
        <v>16727</v>
      </c>
      <c r="E864" s="1" t="s">
        <v>16728</v>
      </c>
      <c r="F864" s="1">
        <v>0</v>
      </c>
      <c r="G864" s="1" t="s">
        <v>16729</v>
      </c>
      <c r="H864" s="1" t="s">
        <v>16730</v>
      </c>
      <c r="I864" t="b">
        <v>1</v>
      </c>
      <c r="J864" s="1" t="s">
        <v>16731</v>
      </c>
      <c r="K864" s="1" t="s">
        <v>13218</v>
      </c>
      <c r="L864" s="4">
        <v>40332</v>
      </c>
      <c r="M864" s="1" t="s">
        <v>8858</v>
      </c>
      <c r="N864" s="1"/>
      <c r="O864" s="1" t="s">
        <v>16732</v>
      </c>
      <c r="P864" t="s">
        <v>2812</v>
      </c>
      <c r="Q864" t="s">
        <v>1125</v>
      </c>
      <c r="R864" t="s">
        <v>13146</v>
      </c>
      <c r="S864" s="1"/>
      <c r="T864" s="1" t="s">
        <v>16733</v>
      </c>
      <c r="U864">
        <v>1</v>
      </c>
      <c r="V864">
        <v>12</v>
      </c>
      <c r="W864">
        <v>13035</v>
      </c>
      <c r="X864" s="4">
        <v>40332</v>
      </c>
      <c r="Y864" s="1" t="s">
        <v>16734</v>
      </c>
      <c r="Z864" s="1" t="s">
        <v>16735</v>
      </c>
      <c r="AA864" s="1" t="s">
        <v>8864</v>
      </c>
      <c r="AB864" s="1" t="s">
        <v>16736</v>
      </c>
      <c r="AD864" t="s">
        <v>14030</v>
      </c>
      <c r="AE864" s="1" t="s">
        <v>8866</v>
      </c>
    </row>
    <row r="865" spans="1:31" x14ac:dyDescent="0.25">
      <c r="A865">
        <v>63</v>
      </c>
      <c r="B865" s="1" t="s">
        <v>8850</v>
      </c>
      <c r="C865" s="1" t="s">
        <v>16737</v>
      </c>
      <c r="D865" s="1" t="s">
        <v>16738</v>
      </c>
      <c r="E865" s="1" t="s">
        <v>16739</v>
      </c>
      <c r="F865" s="1">
        <v>0</v>
      </c>
      <c r="G865" s="1" t="s">
        <v>16740</v>
      </c>
      <c r="H865" s="1" t="s">
        <v>8969</v>
      </c>
      <c r="I865" t="b">
        <v>0</v>
      </c>
      <c r="J865" s="1" t="s">
        <v>16741</v>
      </c>
      <c r="K865" s="1" t="s">
        <v>8857</v>
      </c>
      <c r="L865" s="4">
        <v>43313</v>
      </c>
      <c r="M865" s="1" t="s">
        <v>8858</v>
      </c>
      <c r="N865" s="1" t="s">
        <v>8971</v>
      </c>
      <c r="O865" s="1" t="s">
        <v>8972</v>
      </c>
      <c r="P865" t="s">
        <v>5922</v>
      </c>
      <c r="Q865" t="s">
        <v>2812</v>
      </c>
      <c r="R865" t="s">
        <v>13136</v>
      </c>
      <c r="S865" s="1"/>
      <c r="T865" s="1" t="s">
        <v>8933</v>
      </c>
      <c r="U865">
        <v>897</v>
      </c>
      <c r="V865">
        <v>917</v>
      </c>
      <c r="W865">
        <v>12652</v>
      </c>
      <c r="X865" s="4">
        <v>42825</v>
      </c>
      <c r="Y865" s="1" t="s">
        <v>16742</v>
      </c>
      <c r="Z865" s="1" t="s">
        <v>16743</v>
      </c>
      <c r="AA865" s="1" t="s">
        <v>8864</v>
      </c>
      <c r="AB865" s="1" t="s">
        <v>16744</v>
      </c>
      <c r="AC865" t="s">
        <v>16745</v>
      </c>
      <c r="AD865" t="s">
        <v>14797</v>
      </c>
      <c r="AE865" s="1" t="s">
        <v>8866</v>
      </c>
    </row>
    <row r="866" spans="1:31" x14ac:dyDescent="0.25">
      <c r="A866">
        <v>64</v>
      </c>
      <c r="B866" s="1" t="s">
        <v>8850</v>
      </c>
      <c r="C866" s="1" t="s">
        <v>16746</v>
      </c>
      <c r="D866" s="1" t="s">
        <v>16747</v>
      </c>
      <c r="E866" s="1" t="s">
        <v>16748</v>
      </c>
      <c r="F866" s="1">
        <v>0</v>
      </c>
      <c r="G866" s="1" t="s">
        <v>16749</v>
      </c>
      <c r="H866" s="1" t="s">
        <v>15494</v>
      </c>
      <c r="I866" t="b">
        <v>0</v>
      </c>
      <c r="J866" s="1" t="s">
        <v>16750</v>
      </c>
      <c r="K866" s="1" t="s">
        <v>8857</v>
      </c>
      <c r="L866" s="4">
        <v>41868</v>
      </c>
      <c r="M866" s="1" t="s">
        <v>8858</v>
      </c>
      <c r="N866" s="1" t="s">
        <v>15496</v>
      </c>
      <c r="O866" s="1" t="s">
        <v>15497</v>
      </c>
      <c r="P866" t="s">
        <v>458</v>
      </c>
      <c r="Q866" t="s">
        <v>1744</v>
      </c>
      <c r="R866" t="s">
        <v>13136</v>
      </c>
      <c r="S866" s="1" t="s">
        <v>15498</v>
      </c>
      <c r="T866" s="1" t="s">
        <v>15499</v>
      </c>
      <c r="U866">
        <v>1</v>
      </c>
      <c r="V866">
        <v>7</v>
      </c>
      <c r="W866">
        <v>11908</v>
      </c>
      <c r="X866" s="4">
        <v>41868</v>
      </c>
      <c r="Y866" s="1" t="s">
        <v>13156</v>
      </c>
      <c r="Z866" s="1" t="s">
        <v>16751</v>
      </c>
      <c r="AA866" s="1" t="s">
        <v>8864</v>
      </c>
      <c r="AB866" s="1" t="s">
        <v>16752</v>
      </c>
      <c r="AD866" t="s">
        <v>16753</v>
      </c>
      <c r="AE866" s="1" t="s">
        <v>8866</v>
      </c>
    </row>
    <row r="867" spans="1:31" x14ac:dyDescent="0.25">
      <c r="A867">
        <v>65</v>
      </c>
      <c r="B867" s="1" t="s">
        <v>8850</v>
      </c>
      <c r="C867" s="1" t="s">
        <v>16754</v>
      </c>
      <c r="D867" s="1" t="s">
        <v>16755</v>
      </c>
      <c r="E867" s="1" t="s">
        <v>16756</v>
      </c>
      <c r="F867" s="1">
        <v>0</v>
      </c>
      <c r="G867" s="1" t="s">
        <v>16757</v>
      </c>
      <c r="H867" s="1" t="s">
        <v>16758</v>
      </c>
      <c r="I867" t="b">
        <v>0</v>
      </c>
      <c r="J867" s="1" t="s">
        <v>16759</v>
      </c>
      <c r="K867" s="1" t="s">
        <v>8857</v>
      </c>
      <c r="L867" s="4">
        <v>43539</v>
      </c>
      <c r="M867" s="1" t="s">
        <v>8858</v>
      </c>
      <c r="N867" s="1" t="s">
        <v>16760</v>
      </c>
      <c r="O867" s="1" t="s">
        <v>16761</v>
      </c>
      <c r="P867" t="s">
        <v>4084</v>
      </c>
      <c r="Q867" t="s">
        <v>1125</v>
      </c>
      <c r="R867" t="s">
        <v>13136</v>
      </c>
      <c r="S867" s="1"/>
      <c r="T867" s="1" t="s">
        <v>13568</v>
      </c>
      <c r="U867">
        <v>5</v>
      </c>
      <c r="V867">
        <v>23</v>
      </c>
      <c r="W867">
        <v>41660</v>
      </c>
      <c r="X867" s="4">
        <v>43528</v>
      </c>
      <c r="Y867" s="1" t="s">
        <v>13688</v>
      </c>
      <c r="Z867" s="1" t="s">
        <v>16762</v>
      </c>
      <c r="AA867" s="1" t="s">
        <v>8864</v>
      </c>
      <c r="AB867" s="1" t="s">
        <v>16763</v>
      </c>
      <c r="AD867" t="s">
        <v>16764</v>
      </c>
      <c r="AE867" s="1" t="s">
        <v>8866</v>
      </c>
    </row>
    <row r="868" spans="1:31" x14ac:dyDescent="0.25">
      <c r="A868">
        <v>66</v>
      </c>
      <c r="B868" s="1" t="s">
        <v>8850</v>
      </c>
      <c r="C868" s="1" t="s">
        <v>16765</v>
      </c>
      <c r="D868" s="1" t="s">
        <v>16766</v>
      </c>
      <c r="E868" s="1" t="s">
        <v>16767</v>
      </c>
      <c r="F868" s="1">
        <v>0</v>
      </c>
      <c r="G868" s="1" t="s">
        <v>16768</v>
      </c>
      <c r="H868" s="1" t="s">
        <v>9573</v>
      </c>
      <c r="I868" t="b">
        <v>0</v>
      </c>
      <c r="J868" s="1" t="s">
        <v>16769</v>
      </c>
      <c r="K868" s="1" t="s">
        <v>8857</v>
      </c>
      <c r="L868" s="4">
        <v>44013</v>
      </c>
      <c r="M868" s="1" t="s">
        <v>8858</v>
      </c>
      <c r="N868" s="1" t="s">
        <v>9575</v>
      </c>
      <c r="O868" s="1" t="s">
        <v>9576</v>
      </c>
      <c r="P868" t="s">
        <v>2064</v>
      </c>
      <c r="Q868" t="s">
        <v>315</v>
      </c>
      <c r="R868" t="s">
        <v>13136</v>
      </c>
      <c r="S868" s="1"/>
      <c r="T868" s="1" t="s">
        <v>10573</v>
      </c>
      <c r="U868">
        <v>1595</v>
      </c>
      <c r="V868">
        <v>1597</v>
      </c>
      <c r="W868">
        <v>345</v>
      </c>
      <c r="X868" s="4">
        <v>43645</v>
      </c>
      <c r="Y868" s="1" t="s">
        <v>8973</v>
      </c>
      <c r="Z868" s="1" t="s">
        <v>16770</v>
      </c>
      <c r="AA868" s="1" t="s">
        <v>8864</v>
      </c>
      <c r="AB868" s="1" t="s">
        <v>16771</v>
      </c>
      <c r="AC868" t="s">
        <v>16772</v>
      </c>
      <c r="AD868" t="s">
        <v>14829</v>
      </c>
      <c r="AE868" s="1" t="s">
        <v>8866</v>
      </c>
    </row>
    <row r="869" spans="1:31" x14ac:dyDescent="0.25">
      <c r="A869">
        <v>67</v>
      </c>
      <c r="B869" s="1" t="s">
        <v>8850</v>
      </c>
      <c r="C869" s="1" t="s">
        <v>16773</v>
      </c>
      <c r="D869" s="1" t="s">
        <v>16774</v>
      </c>
      <c r="E869" s="1" t="s">
        <v>16775</v>
      </c>
      <c r="F869" s="1">
        <v>0</v>
      </c>
      <c r="G869" s="1" t="s">
        <v>16776</v>
      </c>
      <c r="H869" s="1" t="s">
        <v>16777</v>
      </c>
      <c r="I869" t="b">
        <v>0</v>
      </c>
      <c r="J869" s="1" t="s">
        <v>16778</v>
      </c>
      <c r="K869" s="1" t="s">
        <v>8857</v>
      </c>
      <c r="L869" s="4">
        <v>36192</v>
      </c>
      <c r="M869" s="1" t="s">
        <v>8858</v>
      </c>
      <c r="N869" s="1" t="s">
        <v>16779</v>
      </c>
      <c r="O869" s="1" t="s">
        <v>16780</v>
      </c>
      <c r="P869" t="s">
        <v>1461</v>
      </c>
      <c r="Q869" t="s">
        <v>1125</v>
      </c>
      <c r="R869" t="s">
        <v>13136</v>
      </c>
      <c r="S869" s="1"/>
      <c r="T869" s="1" t="s">
        <v>8995</v>
      </c>
      <c r="U869">
        <v>11</v>
      </c>
      <c r="V869">
        <v>16</v>
      </c>
      <c r="W869">
        <v>11096</v>
      </c>
      <c r="X869" s="4"/>
      <c r="Y869" s="1" t="s">
        <v>16781</v>
      </c>
      <c r="Z869" s="1" t="s">
        <v>16782</v>
      </c>
      <c r="AA869" s="1" t="s">
        <v>8864</v>
      </c>
      <c r="AB869" s="1" t="s">
        <v>16783</v>
      </c>
      <c r="AD869" t="s">
        <v>16784</v>
      </c>
      <c r="AE869" s="1" t="s">
        <v>8866</v>
      </c>
    </row>
    <row r="870" spans="1:31" x14ac:dyDescent="0.25">
      <c r="A870">
        <v>68</v>
      </c>
      <c r="B870" s="1" t="s">
        <v>8850</v>
      </c>
      <c r="C870" s="1" t="s">
        <v>16785</v>
      </c>
      <c r="D870" s="1" t="s">
        <v>16786</v>
      </c>
      <c r="E870" s="1" t="s">
        <v>16787</v>
      </c>
      <c r="F870" s="1">
        <v>0</v>
      </c>
      <c r="G870" s="1" t="s">
        <v>16788</v>
      </c>
      <c r="H870" s="1" t="s">
        <v>16789</v>
      </c>
      <c r="I870" t="b">
        <v>1</v>
      </c>
      <c r="J870" s="1" t="s">
        <v>16790</v>
      </c>
      <c r="K870" s="1" t="s">
        <v>13218</v>
      </c>
      <c r="L870" s="4">
        <v>43102</v>
      </c>
      <c r="M870" s="1" t="s">
        <v>8858</v>
      </c>
      <c r="N870" s="1"/>
      <c r="O870" s="1" t="s">
        <v>16791</v>
      </c>
      <c r="P870" t="s">
        <v>2460</v>
      </c>
      <c r="Q870" t="s">
        <v>1125</v>
      </c>
      <c r="R870" t="s">
        <v>13136</v>
      </c>
      <c r="S870" s="1" t="s">
        <v>16792</v>
      </c>
      <c r="T870" s="1" t="s">
        <v>13255</v>
      </c>
      <c r="U870">
        <v>1</v>
      </c>
      <c r="V870">
        <v>11</v>
      </c>
      <c r="W870">
        <v>12885</v>
      </c>
      <c r="X870" s="4">
        <v>43102</v>
      </c>
      <c r="Y870" s="1" t="s">
        <v>14187</v>
      </c>
      <c r="Z870" s="1" t="s">
        <v>16793</v>
      </c>
      <c r="AA870" s="1" t="s">
        <v>8864</v>
      </c>
      <c r="AB870" s="1" t="s">
        <v>16794</v>
      </c>
      <c r="AD870" t="s">
        <v>13661</v>
      </c>
      <c r="AE870" s="1" t="s">
        <v>8866</v>
      </c>
    </row>
    <row r="871" spans="1:31" x14ac:dyDescent="0.25">
      <c r="A871">
        <v>69</v>
      </c>
      <c r="B871" s="1" t="s">
        <v>8850</v>
      </c>
      <c r="C871" s="1" t="s">
        <v>16795</v>
      </c>
      <c r="D871" s="1" t="s">
        <v>16796</v>
      </c>
      <c r="E871" s="1" t="s">
        <v>16797</v>
      </c>
      <c r="F871" s="1">
        <v>0</v>
      </c>
      <c r="G871" s="1" t="s">
        <v>16798</v>
      </c>
      <c r="H871" s="1" t="s">
        <v>14858</v>
      </c>
      <c r="I871" t="b">
        <v>0</v>
      </c>
      <c r="J871" s="1" t="s">
        <v>16799</v>
      </c>
      <c r="K871" s="1" t="s">
        <v>8857</v>
      </c>
      <c r="L871" s="4">
        <v>42457</v>
      </c>
      <c r="M871" s="1" t="s">
        <v>8858</v>
      </c>
      <c r="N871" s="1" t="s">
        <v>14860</v>
      </c>
      <c r="O871" s="1" t="s">
        <v>14861</v>
      </c>
      <c r="P871" t="s">
        <v>2460</v>
      </c>
      <c r="Q871" t="s">
        <v>308</v>
      </c>
      <c r="R871" t="s">
        <v>13136</v>
      </c>
      <c r="S871" s="1" t="s">
        <v>14862</v>
      </c>
      <c r="T871" s="1" t="s">
        <v>16800</v>
      </c>
      <c r="U871">
        <v>1</v>
      </c>
      <c r="V871">
        <v>11</v>
      </c>
      <c r="W871">
        <v>11920</v>
      </c>
      <c r="X871" s="4">
        <v>42457</v>
      </c>
      <c r="Y871" s="1" t="s">
        <v>13508</v>
      </c>
      <c r="Z871" s="1" t="s">
        <v>16801</v>
      </c>
      <c r="AA871" s="1" t="s">
        <v>8864</v>
      </c>
      <c r="AB871" s="1" t="s">
        <v>16802</v>
      </c>
      <c r="AD871" t="s">
        <v>15502</v>
      </c>
      <c r="AE871" s="1" t="s">
        <v>8866</v>
      </c>
    </row>
    <row r="872" spans="1:31" x14ac:dyDescent="0.25">
      <c r="A872">
        <v>70</v>
      </c>
      <c r="B872" s="1" t="s">
        <v>8850</v>
      </c>
      <c r="C872" s="1" t="s">
        <v>16803</v>
      </c>
      <c r="D872" s="1" t="s">
        <v>16804</v>
      </c>
      <c r="E872" s="1" t="s">
        <v>16805</v>
      </c>
      <c r="F872" s="1">
        <v>0</v>
      </c>
      <c r="G872" s="1" t="s">
        <v>16806</v>
      </c>
      <c r="H872" s="1" t="s">
        <v>9272</v>
      </c>
      <c r="I872" t="b">
        <v>0</v>
      </c>
      <c r="J872" s="1" t="s">
        <v>16807</v>
      </c>
      <c r="K872" s="1" t="s">
        <v>8857</v>
      </c>
      <c r="L872" s="4">
        <v>43313</v>
      </c>
      <c r="M872" s="1" t="s">
        <v>8858</v>
      </c>
      <c r="N872" s="1" t="s">
        <v>9274</v>
      </c>
      <c r="O872" s="1" t="s">
        <v>9275</v>
      </c>
      <c r="P872" t="s">
        <v>3059</v>
      </c>
      <c r="Q872" t="s">
        <v>2812</v>
      </c>
      <c r="R872" t="s">
        <v>13136</v>
      </c>
      <c r="S872" s="1"/>
      <c r="T872" s="1" t="s">
        <v>8995</v>
      </c>
      <c r="U872">
        <v>653</v>
      </c>
      <c r="V872">
        <v>667</v>
      </c>
      <c r="W872">
        <v>10796</v>
      </c>
      <c r="X872" s="4">
        <v>42975</v>
      </c>
      <c r="Y872" s="1" t="s">
        <v>14164</v>
      </c>
      <c r="Z872" s="1" t="s">
        <v>16808</v>
      </c>
      <c r="AA872" s="1" t="s">
        <v>8864</v>
      </c>
      <c r="AB872" s="1" t="s">
        <v>16809</v>
      </c>
      <c r="AC872" t="s">
        <v>16810</v>
      </c>
      <c r="AD872" t="s">
        <v>14797</v>
      </c>
      <c r="AE872" s="1" t="s">
        <v>8866</v>
      </c>
    </row>
    <row r="873" spans="1:31" x14ac:dyDescent="0.25">
      <c r="A873">
        <v>71</v>
      </c>
      <c r="B873" s="1" t="s">
        <v>8850</v>
      </c>
      <c r="C873" s="1" t="s">
        <v>16811</v>
      </c>
      <c r="D873" s="1" t="s">
        <v>16812</v>
      </c>
      <c r="E873" s="1" t="s">
        <v>16813</v>
      </c>
      <c r="F873" s="1">
        <v>0</v>
      </c>
      <c r="G873" s="1" t="s">
        <v>16814</v>
      </c>
      <c r="H873" s="1" t="s">
        <v>16815</v>
      </c>
      <c r="I873" t="b">
        <v>0</v>
      </c>
      <c r="J873" s="1" t="s">
        <v>16816</v>
      </c>
      <c r="K873" s="1" t="s">
        <v>8857</v>
      </c>
      <c r="L873" s="4">
        <v>42491</v>
      </c>
      <c r="M873" s="1" t="s">
        <v>8858</v>
      </c>
      <c r="N873" s="1" t="s">
        <v>16817</v>
      </c>
      <c r="O873" s="1" t="s">
        <v>16818</v>
      </c>
      <c r="P873" t="s">
        <v>2289</v>
      </c>
      <c r="Q873" t="s">
        <v>4084</v>
      </c>
      <c r="R873" t="s">
        <v>13136</v>
      </c>
      <c r="S873" s="1"/>
      <c r="T873" s="1" t="s">
        <v>16819</v>
      </c>
      <c r="U873">
        <v>137</v>
      </c>
      <c r="V873">
        <v>146</v>
      </c>
      <c r="W873">
        <v>40664</v>
      </c>
      <c r="X873" s="4">
        <v>42388</v>
      </c>
      <c r="Y873" s="1" t="s">
        <v>13409</v>
      </c>
      <c r="Z873" s="1" t="s">
        <v>16820</v>
      </c>
      <c r="AA873" s="1" t="s">
        <v>8864</v>
      </c>
      <c r="AB873" s="1" t="s">
        <v>16821</v>
      </c>
      <c r="AC873" t="s">
        <v>16822</v>
      </c>
      <c r="AD873" t="s">
        <v>15502</v>
      </c>
      <c r="AE873" s="1" t="s">
        <v>8866</v>
      </c>
    </row>
    <row r="874" spans="1:31" x14ac:dyDescent="0.25">
      <c r="A874">
        <v>72</v>
      </c>
      <c r="B874" s="1" t="s">
        <v>8850</v>
      </c>
      <c r="C874" s="1" t="s">
        <v>16823</v>
      </c>
      <c r="D874" s="1" t="s">
        <v>16824</v>
      </c>
      <c r="E874" s="1" t="s">
        <v>16825</v>
      </c>
      <c r="F874" s="1">
        <v>0</v>
      </c>
      <c r="G874" s="1" t="s">
        <v>16826</v>
      </c>
      <c r="H874" s="1" t="s">
        <v>13315</v>
      </c>
      <c r="I874" t="b">
        <v>0</v>
      </c>
      <c r="J874" s="1" t="s">
        <v>16827</v>
      </c>
      <c r="K874" s="1" t="s">
        <v>8857</v>
      </c>
      <c r="L874" s="4">
        <v>43252</v>
      </c>
      <c r="M874" s="1" t="s">
        <v>8858</v>
      </c>
      <c r="N874" s="1"/>
      <c r="O874" s="1" t="s">
        <v>13317</v>
      </c>
      <c r="P874" t="s">
        <v>315</v>
      </c>
      <c r="Q874" t="s">
        <v>5400</v>
      </c>
      <c r="R874" t="s">
        <v>13136</v>
      </c>
      <c r="S874" s="1" t="s">
        <v>16828</v>
      </c>
      <c r="T874" s="1" t="s">
        <v>16829</v>
      </c>
      <c r="U874">
        <v>97</v>
      </c>
      <c r="V874">
        <v>104</v>
      </c>
      <c r="W874">
        <v>13679</v>
      </c>
      <c r="X874" s="4">
        <v>43228</v>
      </c>
      <c r="Y874" s="1" t="s">
        <v>13658</v>
      </c>
      <c r="Z874" s="1" t="s">
        <v>16830</v>
      </c>
      <c r="AA874" s="1" t="s">
        <v>8864</v>
      </c>
      <c r="AB874" s="1" t="s">
        <v>16831</v>
      </c>
      <c r="AD874" t="s">
        <v>14229</v>
      </c>
      <c r="AE874" s="1" t="s">
        <v>8866</v>
      </c>
    </row>
    <row r="875" spans="1:31" x14ac:dyDescent="0.25">
      <c r="A875">
        <v>73</v>
      </c>
      <c r="B875" s="1" t="s">
        <v>8850</v>
      </c>
      <c r="C875" s="1" t="s">
        <v>16832</v>
      </c>
      <c r="D875" s="1" t="s">
        <v>16833</v>
      </c>
      <c r="E875" s="1" t="s">
        <v>16834</v>
      </c>
      <c r="F875" s="1">
        <v>0</v>
      </c>
      <c r="G875" s="1" t="s">
        <v>16835</v>
      </c>
      <c r="H875" s="1" t="s">
        <v>16836</v>
      </c>
      <c r="I875" t="b">
        <v>0</v>
      </c>
      <c r="J875" s="1" t="s">
        <v>16837</v>
      </c>
      <c r="K875" s="1" t="s">
        <v>8857</v>
      </c>
      <c r="L875" s="4">
        <v>43009</v>
      </c>
      <c r="M875" s="1" t="s">
        <v>8858</v>
      </c>
      <c r="N875" s="1" t="s">
        <v>16838</v>
      </c>
      <c r="O875" s="1" t="s">
        <v>16839</v>
      </c>
      <c r="P875" t="s">
        <v>3027</v>
      </c>
      <c r="Q875" t="s">
        <v>2812</v>
      </c>
      <c r="R875" t="s">
        <v>13136</v>
      </c>
      <c r="S875" s="1"/>
      <c r="T875" s="1" t="s">
        <v>16840</v>
      </c>
      <c r="U875">
        <v>374</v>
      </c>
      <c r="V875">
        <v>398</v>
      </c>
      <c r="W875">
        <v>12291</v>
      </c>
      <c r="X875" s="4">
        <v>42969</v>
      </c>
      <c r="Y875" s="1" t="s">
        <v>16841</v>
      </c>
      <c r="Z875" s="1" t="s">
        <v>16842</v>
      </c>
      <c r="AA875" s="1" t="s">
        <v>8864</v>
      </c>
      <c r="AB875" s="1" t="s">
        <v>16843</v>
      </c>
      <c r="AC875" t="s">
        <v>16844</v>
      </c>
      <c r="AD875" t="s">
        <v>15075</v>
      </c>
      <c r="AE875" s="1" t="s">
        <v>8866</v>
      </c>
    </row>
    <row r="876" spans="1:31" x14ac:dyDescent="0.25">
      <c r="A876">
        <v>74</v>
      </c>
      <c r="B876" s="1" t="s">
        <v>8850</v>
      </c>
      <c r="C876" s="1" t="s">
        <v>16845</v>
      </c>
      <c r="D876" s="1" t="s">
        <v>16846</v>
      </c>
      <c r="E876" s="1" t="s">
        <v>16847</v>
      </c>
      <c r="F876" s="1">
        <v>0</v>
      </c>
      <c r="G876" s="1" t="s">
        <v>16848</v>
      </c>
      <c r="H876" s="1" t="s">
        <v>16849</v>
      </c>
      <c r="I876" t="b">
        <v>0</v>
      </c>
      <c r="J876" s="1" t="s">
        <v>16850</v>
      </c>
      <c r="K876" s="1" t="s">
        <v>8857</v>
      </c>
      <c r="L876" s="4">
        <v>41609</v>
      </c>
      <c r="M876" s="1" t="s">
        <v>8858</v>
      </c>
      <c r="N876" s="1" t="s">
        <v>16851</v>
      </c>
      <c r="O876" s="1" t="s">
        <v>16852</v>
      </c>
      <c r="P876" t="s">
        <v>315</v>
      </c>
      <c r="Q876" t="s">
        <v>342</v>
      </c>
      <c r="R876" t="s">
        <v>13136</v>
      </c>
      <c r="S876" s="1"/>
      <c r="T876" s="1" t="s">
        <v>15135</v>
      </c>
      <c r="U876">
        <v>411</v>
      </c>
      <c r="V876">
        <v>416</v>
      </c>
      <c r="W876">
        <v>12170</v>
      </c>
      <c r="X876" s="4">
        <v>41553</v>
      </c>
      <c r="Y876" s="1" t="s">
        <v>15212</v>
      </c>
      <c r="Z876" s="1" t="s">
        <v>16853</v>
      </c>
      <c r="AA876" s="1" t="s">
        <v>8864</v>
      </c>
      <c r="AB876" s="1" t="s">
        <v>16854</v>
      </c>
      <c r="AD876" t="s">
        <v>15228</v>
      </c>
      <c r="AE876" s="1" t="s">
        <v>8866</v>
      </c>
    </row>
    <row r="877" spans="1:31" x14ac:dyDescent="0.25">
      <c r="A877">
        <v>75</v>
      </c>
      <c r="B877" s="1" t="s">
        <v>8850</v>
      </c>
      <c r="C877" s="1" t="s">
        <v>16855</v>
      </c>
      <c r="D877" s="1" t="s">
        <v>16856</v>
      </c>
      <c r="E877" s="1" t="s">
        <v>16857</v>
      </c>
      <c r="F877" s="1">
        <v>0</v>
      </c>
      <c r="G877" s="1" t="s">
        <v>16858</v>
      </c>
      <c r="H877" s="1" t="s">
        <v>9666</v>
      </c>
      <c r="I877" t="b">
        <v>0</v>
      </c>
      <c r="J877" s="1" t="s">
        <v>16859</v>
      </c>
      <c r="K877" s="1" t="s">
        <v>8857</v>
      </c>
      <c r="L877" s="4">
        <v>44197</v>
      </c>
      <c r="M877" s="1" t="s">
        <v>8858</v>
      </c>
      <c r="N877" s="1" t="s">
        <v>9668</v>
      </c>
      <c r="O877" s="1" t="s">
        <v>9669</v>
      </c>
      <c r="P877" t="s">
        <v>3432</v>
      </c>
      <c r="Q877" t="s">
        <v>1125</v>
      </c>
      <c r="R877" t="s">
        <v>13136</v>
      </c>
      <c r="S877" s="1"/>
      <c r="T877" s="1" t="s">
        <v>8995</v>
      </c>
      <c r="U877">
        <v>23</v>
      </c>
      <c r="V877">
        <v>43</v>
      </c>
      <c r="W877">
        <v>11227</v>
      </c>
      <c r="X877" s="4">
        <v>43910</v>
      </c>
      <c r="Y877" s="1" t="s">
        <v>8996</v>
      </c>
      <c r="Z877" s="1" t="s">
        <v>16860</v>
      </c>
      <c r="AA877" s="1" t="s">
        <v>8864</v>
      </c>
      <c r="AB877" s="1" t="s">
        <v>16861</v>
      </c>
      <c r="AC877" t="s">
        <v>16862</v>
      </c>
      <c r="AD877" t="s">
        <v>14334</v>
      </c>
      <c r="AE877" s="1" t="s">
        <v>8866</v>
      </c>
    </row>
    <row r="878" spans="1:31" x14ac:dyDescent="0.25">
      <c r="A878">
        <v>76</v>
      </c>
      <c r="B878" s="1" t="s">
        <v>8850</v>
      </c>
      <c r="C878" s="1" t="s">
        <v>16863</v>
      </c>
      <c r="D878" s="1" t="s">
        <v>16864</v>
      </c>
      <c r="E878" s="1" t="s">
        <v>16865</v>
      </c>
      <c r="F878" s="1">
        <v>0</v>
      </c>
      <c r="G878" s="1" t="s">
        <v>16866</v>
      </c>
      <c r="H878" s="1" t="s">
        <v>13640</v>
      </c>
      <c r="I878" t="b">
        <v>1</v>
      </c>
      <c r="J878" s="1" t="s">
        <v>16867</v>
      </c>
      <c r="K878" s="1" t="s">
        <v>8857</v>
      </c>
      <c r="L878" s="4">
        <v>43739</v>
      </c>
      <c r="M878" s="1" t="s">
        <v>8858</v>
      </c>
      <c r="N878" s="1" t="s">
        <v>13642</v>
      </c>
      <c r="O878" s="1" t="s">
        <v>13643</v>
      </c>
      <c r="P878" t="s">
        <v>3351</v>
      </c>
      <c r="Q878" t="s">
        <v>1744</v>
      </c>
      <c r="R878" t="s">
        <v>13136</v>
      </c>
      <c r="S878" s="1"/>
      <c r="T878" s="1" t="s">
        <v>8995</v>
      </c>
      <c r="U878">
        <v>1397</v>
      </c>
      <c r="V878">
        <v>1429</v>
      </c>
      <c r="W878">
        <v>607</v>
      </c>
      <c r="X878" s="4">
        <v>43420</v>
      </c>
      <c r="Y878" s="1" t="s">
        <v>13555</v>
      </c>
      <c r="Z878" s="1" t="s">
        <v>16868</v>
      </c>
      <c r="AA878" s="1" t="s">
        <v>8864</v>
      </c>
      <c r="AB878" s="1" t="s">
        <v>16869</v>
      </c>
      <c r="AC878" t="s">
        <v>16870</v>
      </c>
      <c r="AD878" t="s">
        <v>13201</v>
      </c>
      <c r="AE878" s="1" t="s">
        <v>8866</v>
      </c>
    </row>
    <row r="879" spans="1:31" x14ac:dyDescent="0.25">
      <c r="A879">
        <v>77</v>
      </c>
      <c r="B879" s="1" t="s">
        <v>8850</v>
      </c>
      <c r="C879" s="1" t="s">
        <v>16871</v>
      </c>
      <c r="D879" s="1" t="s">
        <v>16872</v>
      </c>
      <c r="E879" s="1" t="s">
        <v>16873</v>
      </c>
      <c r="F879" s="1">
        <v>0</v>
      </c>
      <c r="G879" s="1" t="s">
        <v>16874</v>
      </c>
      <c r="H879" s="1" t="s">
        <v>11657</v>
      </c>
      <c r="I879" t="b">
        <v>0</v>
      </c>
      <c r="J879" s="1" t="s">
        <v>16875</v>
      </c>
      <c r="K879" s="1" t="s">
        <v>8857</v>
      </c>
      <c r="L879" s="4">
        <v>36951</v>
      </c>
      <c r="M879" s="1" t="s">
        <v>8858</v>
      </c>
      <c r="N879" s="1" t="s">
        <v>11659</v>
      </c>
      <c r="O879" s="1" t="s">
        <v>11660</v>
      </c>
      <c r="P879" t="s">
        <v>2418</v>
      </c>
      <c r="Q879" t="s">
        <v>4084</v>
      </c>
      <c r="R879" t="s">
        <v>13136</v>
      </c>
      <c r="S879" s="1"/>
      <c r="T879" s="1" t="s">
        <v>8995</v>
      </c>
      <c r="U879">
        <v>391</v>
      </c>
      <c r="V879">
        <v>404</v>
      </c>
      <c r="W879">
        <v>11192</v>
      </c>
      <c r="X879" s="4"/>
      <c r="Y879" s="1" t="s">
        <v>16876</v>
      </c>
      <c r="Z879" s="1" t="s">
        <v>16877</v>
      </c>
      <c r="AA879" s="1" t="s">
        <v>8864</v>
      </c>
      <c r="AB879" s="1" t="s">
        <v>16878</v>
      </c>
      <c r="AD879" t="s">
        <v>16879</v>
      </c>
      <c r="AE879" s="1" t="s">
        <v>8866</v>
      </c>
    </row>
    <row r="880" spans="1:31" x14ac:dyDescent="0.25">
      <c r="A880">
        <v>78</v>
      </c>
      <c r="B880" s="1" t="s">
        <v>8850</v>
      </c>
      <c r="C880" s="1" t="s">
        <v>16880</v>
      </c>
      <c r="D880" s="1" t="s">
        <v>16881</v>
      </c>
      <c r="E880" s="1" t="s">
        <v>16882</v>
      </c>
      <c r="F880" s="1">
        <v>0</v>
      </c>
      <c r="G880" s="1" t="s">
        <v>16883</v>
      </c>
      <c r="H880" s="1" t="s">
        <v>16884</v>
      </c>
      <c r="I880" t="b">
        <v>0</v>
      </c>
      <c r="J880" s="1" t="s">
        <v>16885</v>
      </c>
      <c r="K880" s="1" t="s">
        <v>8857</v>
      </c>
      <c r="L880" s="4">
        <v>43398</v>
      </c>
      <c r="M880" s="1" t="s">
        <v>8858</v>
      </c>
      <c r="N880" s="1" t="s">
        <v>16886</v>
      </c>
      <c r="O880" s="1" t="s">
        <v>16887</v>
      </c>
      <c r="P880" t="s">
        <v>971</v>
      </c>
      <c r="Q880" t="s">
        <v>149</v>
      </c>
      <c r="R880" t="s">
        <v>13136</v>
      </c>
      <c r="S880" s="1" t="s">
        <v>16888</v>
      </c>
      <c r="T880" s="1" t="s">
        <v>16889</v>
      </c>
      <c r="U880">
        <v>1</v>
      </c>
      <c r="V880">
        <v>15</v>
      </c>
      <c r="W880">
        <v>11864</v>
      </c>
      <c r="X880" s="4">
        <v>43398</v>
      </c>
      <c r="Y880" s="1" t="s">
        <v>13658</v>
      </c>
      <c r="Z880" s="1" t="s">
        <v>16890</v>
      </c>
      <c r="AA880" s="1" t="s">
        <v>8864</v>
      </c>
      <c r="AB880" s="1" t="s">
        <v>16891</v>
      </c>
      <c r="AD880" t="s">
        <v>13661</v>
      </c>
      <c r="AE880" s="1" t="s">
        <v>8866</v>
      </c>
    </row>
    <row r="881" spans="1:31" x14ac:dyDescent="0.25">
      <c r="A881">
        <v>79</v>
      </c>
      <c r="B881" s="1" t="s">
        <v>8850</v>
      </c>
      <c r="C881" s="1" t="s">
        <v>16892</v>
      </c>
      <c r="D881" s="1" t="s">
        <v>16893</v>
      </c>
      <c r="E881" s="1" t="s">
        <v>16894</v>
      </c>
      <c r="F881" s="1">
        <v>0</v>
      </c>
      <c r="G881" s="1" t="s">
        <v>16895</v>
      </c>
      <c r="H881" s="1" t="s">
        <v>13216</v>
      </c>
      <c r="I881" t="b">
        <v>1</v>
      </c>
      <c r="J881" s="1" t="s">
        <v>16896</v>
      </c>
      <c r="K881" s="1" t="s">
        <v>13218</v>
      </c>
      <c r="L881" s="4">
        <v>39122</v>
      </c>
      <c r="M881" s="1" t="s">
        <v>8858</v>
      </c>
      <c r="N881" s="1"/>
      <c r="O881" s="1" t="s">
        <v>13219</v>
      </c>
      <c r="P881" t="s">
        <v>2812</v>
      </c>
      <c r="Q881" t="s">
        <v>1125</v>
      </c>
      <c r="R881" t="s">
        <v>13136</v>
      </c>
      <c r="S881" s="1" t="s">
        <v>16897</v>
      </c>
      <c r="T881" s="1" t="s">
        <v>16340</v>
      </c>
      <c r="U881">
        <v>1</v>
      </c>
      <c r="V881">
        <v>7</v>
      </c>
      <c r="W881">
        <v>12984</v>
      </c>
      <c r="X881" s="4">
        <v>39122</v>
      </c>
      <c r="Y881" s="1" t="s">
        <v>16898</v>
      </c>
      <c r="Z881" s="1" t="s">
        <v>16899</v>
      </c>
      <c r="AA881" s="1" t="s">
        <v>8864</v>
      </c>
      <c r="AB881" s="1" t="s">
        <v>16900</v>
      </c>
      <c r="AD881" t="s">
        <v>16901</v>
      </c>
      <c r="AE881" s="1" t="s">
        <v>8866</v>
      </c>
    </row>
    <row r="882" spans="1:31" x14ac:dyDescent="0.25">
      <c r="A882">
        <v>80</v>
      </c>
      <c r="B882" s="1" t="s">
        <v>8850</v>
      </c>
      <c r="C882" s="1" t="s">
        <v>16902</v>
      </c>
      <c r="D882" s="1" t="s">
        <v>16903</v>
      </c>
      <c r="E882" s="1" t="s">
        <v>16904</v>
      </c>
      <c r="F882" s="1">
        <v>0</v>
      </c>
      <c r="G882" s="1" t="s">
        <v>16905</v>
      </c>
      <c r="H882" s="1" t="s">
        <v>9272</v>
      </c>
      <c r="I882" t="b">
        <v>1</v>
      </c>
      <c r="J882" s="1" t="s">
        <v>16906</v>
      </c>
      <c r="K882" s="1" t="s">
        <v>8857</v>
      </c>
      <c r="L882" s="4">
        <v>43983</v>
      </c>
      <c r="M882" s="1" t="s">
        <v>8858</v>
      </c>
      <c r="N882" s="1" t="s">
        <v>9274</v>
      </c>
      <c r="O882" s="1" t="s">
        <v>9275</v>
      </c>
      <c r="P882" t="s">
        <v>2795</v>
      </c>
      <c r="Q882" t="s">
        <v>4084</v>
      </c>
      <c r="R882" t="s">
        <v>13136</v>
      </c>
      <c r="S882" s="1"/>
      <c r="T882" s="1" t="s">
        <v>8995</v>
      </c>
      <c r="U882">
        <v>533</v>
      </c>
      <c r="V882">
        <v>547</v>
      </c>
      <c r="W882">
        <v>10796</v>
      </c>
      <c r="X882" s="4">
        <v>43808</v>
      </c>
      <c r="Y882" s="1" t="s">
        <v>10629</v>
      </c>
      <c r="Z882" s="1" t="s">
        <v>16907</v>
      </c>
      <c r="AA882" s="1" t="s">
        <v>8864</v>
      </c>
      <c r="AB882" s="1" t="s">
        <v>16908</v>
      </c>
      <c r="AC882" t="s">
        <v>16909</v>
      </c>
      <c r="AD882" t="s">
        <v>13737</v>
      </c>
      <c r="AE882" s="1" t="s">
        <v>8866</v>
      </c>
    </row>
    <row r="883" spans="1:31" x14ac:dyDescent="0.25">
      <c r="A883">
        <v>81</v>
      </c>
      <c r="B883" s="1" t="s">
        <v>8850</v>
      </c>
      <c r="C883" s="1" t="s">
        <v>16910</v>
      </c>
      <c r="D883" s="1" t="s">
        <v>16911</v>
      </c>
      <c r="E883" s="1" t="s">
        <v>16912</v>
      </c>
      <c r="F883" s="1">
        <v>0</v>
      </c>
      <c r="G883" s="1" t="s">
        <v>16913</v>
      </c>
      <c r="H883" s="1" t="s">
        <v>9356</v>
      </c>
      <c r="I883" t="b">
        <v>0</v>
      </c>
      <c r="J883" s="1" t="s">
        <v>16914</v>
      </c>
      <c r="K883" s="1" t="s">
        <v>8857</v>
      </c>
      <c r="L883" s="4">
        <v>44013</v>
      </c>
      <c r="M883" s="1" t="s">
        <v>8858</v>
      </c>
      <c r="N883" s="1" t="s">
        <v>9358</v>
      </c>
      <c r="O883" s="1" t="s">
        <v>9359</v>
      </c>
      <c r="P883" t="s">
        <v>3027</v>
      </c>
      <c r="Q883" t="s">
        <v>3647</v>
      </c>
      <c r="R883" t="s">
        <v>13136</v>
      </c>
      <c r="S883" s="1"/>
      <c r="T883" s="1" t="s">
        <v>8922</v>
      </c>
      <c r="U883">
        <v>9827</v>
      </c>
      <c r="V883">
        <v>9858</v>
      </c>
      <c r="W883">
        <v>521</v>
      </c>
      <c r="X883" s="4">
        <v>43756</v>
      </c>
      <c r="Y883" s="1" t="s">
        <v>13169</v>
      </c>
      <c r="Z883" s="1" t="s">
        <v>16915</v>
      </c>
      <c r="AA883" s="1" t="s">
        <v>8864</v>
      </c>
      <c r="AB883" s="1" t="s">
        <v>16916</v>
      </c>
      <c r="AC883" t="s">
        <v>15083</v>
      </c>
      <c r="AD883" t="s">
        <v>14829</v>
      </c>
      <c r="AE883" s="1" t="s">
        <v>8866</v>
      </c>
    </row>
    <row r="884" spans="1:31" x14ac:dyDescent="0.25">
      <c r="A884">
        <v>82</v>
      </c>
      <c r="B884" s="1" t="s">
        <v>8850</v>
      </c>
      <c r="C884" s="1" t="s">
        <v>16917</v>
      </c>
      <c r="D884" s="1" t="s">
        <v>16918</v>
      </c>
      <c r="E884" s="1" t="s">
        <v>16919</v>
      </c>
      <c r="F884" s="1">
        <v>0</v>
      </c>
      <c r="G884" s="1" t="s">
        <v>16920</v>
      </c>
      <c r="H884" s="1" t="s">
        <v>9717</v>
      </c>
      <c r="I884" t="b">
        <v>0</v>
      </c>
      <c r="J884" s="1" t="s">
        <v>16921</v>
      </c>
      <c r="K884" s="1" t="s">
        <v>8857</v>
      </c>
      <c r="L884" s="4">
        <v>40878</v>
      </c>
      <c r="M884" s="1" t="s">
        <v>8858</v>
      </c>
      <c r="N884" s="1" t="s">
        <v>9719</v>
      </c>
      <c r="O884" s="1" t="s">
        <v>9720</v>
      </c>
      <c r="P884" t="s">
        <v>971</v>
      </c>
      <c r="Q884" t="s">
        <v>2812</v>
      </c>
      <c r="R884" t="s">
        <v>13136</v>
      </c>
      <c r="S884" s="1"/>
      <c r="T884" s="1" t="s">
        <v>8995</v>
      </c>
      <c r="U884">
        <v>615</v>
      </c>
      <c r="V884">
        <v>642</v>
      </c>
      <c r="W884">
        <v>11219</v>
      </c>
      <c r="X884" s="4">
        <v>40571</v>
      </c>
      <c r="Y884" s="1" t="s">
        <v>16922</v>
      </c>
      <c r="Z884" s="1" t="s">
        <v>16923</v>
      </c>
      <c r="AA884" s="1" t="s">
        <v>8864</v>
      </c>
      <c r="AB884" s="1" t="s">
        <v>16924</v>
      </c>
      <c r="AC884" t="s">
        <v>16925</v>
      </c>
      <c r="AD884" t="s">
        <v>15699</v>
      </c>
      <c r="AE884" s="1" t="s">
        <v>8866</v>
      </c>
    </row>
    <row r="885" spans="1:31" x14ac:dyDescent="0.25">
      <c r="A885">
        <v>83</v>
      </c>
      <c r="B885" s="1" t="s">
        <v>8850</v>
      </c>
      <c r="C885" s="1" t="s">
        <v>16926</v>
      </c>
      <c r="D885" s="1" t="s">
        <v>16927</v>
      </c>
      <c r="E885" s="1" t="s">
        <v>16928</v>
      </c>
      <c r="F885" s="1">
        <v>0</v>
      </c>
      <c r="G885" s="1" t="s">
        <v>16929</v>
      </c>
      <c r="H885" s="1" t="s">
        <v>14222</v>
      </c>
      <c r="I885" t="b">
        <v>1</v>
      </c>
      <c r="J885" s="1" t="s">
        <v>16930</v>
      </c>
      <c r="K885" s="1" t="s">
        <v>8857</v>
      </c>
      <c r="L885" s="4">
        <v>44200</v>
      </c>
      <c r="M885" s="1" t="s">
        <v>8858</v>
      </c>
      <c r="N885" s="1" t="s">
        <v>14224</v>
      </c>
      <c r="O885" s="1" t="s">
        <v>14225</v>
      </c>
      <c r="P885" t="s">
        <v>2764</v>
      </c>
      <c r="Q885" t="s">
        <v>1125</v>
      </c>
      <c r="R885" t="s">
        <v>13136</v>
      </c>
      <c r="S885" s="1"/>
      <c r="T885" s="1" t="s">
        <v>8886</v>
      </c>
      <c r="U885">
        <v>1</v>
      </c>
      <c r="V885">
        <v>14</v>
      </c>
      <c r="W885">
        <v>12544</v>
      </c>
      <c r="X885" s="4">
        <v>44200</v>
      </c>
      <c r="Y885" s="1" t="s">
        <v>8946</v>
      </c>
      <c r="Z885" s="1" t="s">
        <v>16931</v>
      </c>
      <c r="AA885" s="1" t="s">
        <v>8864</v>
      </c>
      <c r="AB885" s="1" t="s">
        <v>16932</v>
      </c>
      <c r="AD885" t="s">
        <v>13284</v>
      </c>
      <c r="AE885" s="1" t="s">
        <v>8866</v>
      </c>
    </row>
    <row r="886" spans="1:31" x14ac:dyDescent="0.25">
      <c r="A886">
        <v>84</v>
      </c>
      <c r="B886" s="1" t="s">
        <v>8850</v>
      </c>
      <c r="C886" s="1" t="s">
        <v>16933</v>
      </c>
      <c r="D886" s="1" t="s">
        <v>16934</v>
      </c>
      <c r="E886" s="1" t="s">
        <v>16935</v>
      </c>
      <c r="F886" s="1">
        <v>0</v>
      </c>
      <c r="G886" s="1" t="s">
        <v>16936</v>
      </c>
      <c r="H886" s="1" t="s">
        <v>16937</v>
      </c>
      <c r="I886" t="b">
        <v>0</v>
      </c>
      <c r="J886" s="1" t="s">
        <v>16938</v>
      </c>
      <c r="K886" s="1" t="s">
        <v>8857</v>
      </c>
      <c r="L886" s="4">
        <v>44044</v>
      </c>
      <c r="M886" s="1" t="s">
        <v>8858</v>
      </c>
      <c r="N886" s="1" t="s">
        <v>16939</v>
      </c>
      <c r="O886" s="1" t="s">
        <v>16940</v>
      </c>
      <c r="P886" t="s">
        <v>4243</v>
      </c>
      <c r="Q886" t="s">
        <v>2812</v>
      </c>
      <c r="R886" t="s">
        <v>13136</v>
      </c>
      <c r="S886" s="1"/>
      <c r="T886" s="1" t="s">
        <v>8995</v>
      </c>
      <c r="U886">
        <v>387</v>
      </c>
      <c r="V886">
        <v>417</v>
      </c>
      <c r="W886">
        <v>10606</v>
      </c>
      <c r="X886" s="4">
        <v>43613</v>
      </c>
      <c r="Y886" s="1" t="s">
        <v>10637</v>
      </c>
      <c r="Z886" s="1" t="s">
        <v>16941</v>
      </c>
      <c r="AA886" s="1" t="s">
        <v>8864</v>
      </c>
      <c r="AB886" s="1" t="s">
        <v>16942</v>
      </c>
      <c r="AC886" t="s">
        <v>16943</v>
      </c>
      <c r="AD886" t="s">
        <v>13182</v>
      </c>
      <c r="AE886" s="1" t="s">
        <v>8866</v>
      </c>
    </row>
    <row r="887" spans="1:31" x14ac:dyDescent="0.25">
      <c r="A887">
        <v>85</v>
      </c>
      <c r="B887" s="1" t="s">
        <v>8850</v>
      </c>
      <c r="C887" s="1" t="s">
        <v>16944</v>
      </c>
      <c r="D887" s="1" t="s">
        <v>16945</v>
      </c>
      <c r="E887" s="1" t="s">
        <v>16946</v>
      </c>
      <c r="F887" s="1">
        <v>0</v>
      </c>
      <c r="G887" s="1" t="s">
        <v>16947</v>
      </c>
      <c r="H887" s="1" t="s">
        <v>16948</v>
      </c>
      <c r="I887" t="b">
        <v>0</v>
      </c>
      <c r="J887" s="1" t="s">
        <v>16949</v>
      </c>
      <c r="K887" s="1" t="s">
        <v>8857</v>
      </c>
      <c r="L887" s="4">
        <v>44044</v>
      </c>
      <c r="M887" s="1" t="s">
        <v>8858</v>
      </c>
      <c r="N887" s="1" t="s">
        <v>16950</v>
      </c>
      <c r="O887" s="1" t="s">
        <v>16951</v>
      </c>
      <c r="P887" t="s">
        <v>774</v>
      </c>
      <c r="Q887" t="s">
        <v>8610</v>
      </c>
      <c r="R887" t="s">
        <v>13408</v>
      </c>
      <c r="S887" s="1"/>
      <c r="T887" s="1" t="s">
        <v>11682</v>
      </c>
      <c r="U887">
        <v>3</v>
      </c>
      <c r="V887">
        <v>15</v>
      </c>
      <c r="W887">
        <v>450</v>
      </c>
      <c r="X887" s="4">
        <v>43711</v>
      </c>
      <c r="Y887" s="1" t="s">
        <v>8973</v>
      </c>
      <c r="Z887" s="1" t="s">
        <v>16952</v>
      </c>
      <c r="AA887" s="1" t="s">
        <v>8864</v>
      </c>
      <c r="AB887" s="1" t="s">
        <v>16953</v>
      </c>
      <c r="AC887" t="s">
        <v>16954</v>
      </c>
      <c r="AD887" t="s">
        <v>13182</v>
      </c>
      <c r="AE887" s="1" t="s">
        <v>8866</v>
      </c>
    </row>
    <row r="888" spans="1:31" x14ac:dyDescent="0.25">
      <c r="A888">
        <v>86</v>
      </c>
      <c r="B888" s="1" t="s">
        <v>8850</v>
      </c>
      <c r="C888" s="1" t="s">
        <v>16955</v>
      </c>
      <c r="D888" s="1" t="s">
        <v>16956</v>
      </c>
      <c r="E888" s="1" t="s">
        <v>16957</v>
      </c>
      <c r="F888" s="1">
        <v>0</v>
      </c>
      <c r="G888" s="1" t="s">
        <v>16958</v>
      </c>
      <c r="H888" s="1" t="s">
        <v>16959</v>
      </c>
      <c r="I888" t="b">
        <v>0</v>
      </c>
      <c r="J888" s="1" t="s">
        <v>16960</v>
      </c>
      <c r="K888" s="1" t="s">
        <v>8943</v>
      </c>
      <c r="L888" s="4">
        <v>42370</v>
      </c>
      <c r="M888" s="1" t="s">
        <v>8858</v>
      </c>
      <c r="N888" s="1" t="s">
        <v>16961</v>
      </c>
      <c r="O888" s="1" t="s">
        <v>16962</v>
      </c>
      <c r="P888" t="s">
        <v>3208</v>
      </c>
      <c r="Q888" t="s">
        <v>1125</v>
      </c>
      <c r="R888" t="s">
        <v>13136</v>
      </c>
      <c r="S888" s="1"/>
      <c r="T888" s="1" t="s">
        <v>9065</v>
      </c>
      <c r="U888">
        <v>2</v>
      </c>
      <c r="V888">
        <v>12</v>
      </c>
      <c r="W888">
        <v>41409</v>
      </c>
      <c r="X888" s="4">
        <v>42205</v>
      </c>
      <c r="Y888" s="1" t="s">
        <v>16963</v>
      </c>
      <c r="Z888" s="1" t="s">
        <v>16964</v>
      </c>
      <c r="AA888" s="1" t="s">
        <v>8864</v>
      </c>
      <c r="AB888" s="1"/>
      <c r="AD888" t="s">
        <v>16154</v>
      </c>
      <c r="AE888" s="1" t="s">
        <v>8866</v>
      </c>
    </row>
    <row r="889" spans="1:31" x14ac:dyDescent="0.25">
      <c r="A889">
        <v>87</v>
      </c>
      <c r="B889" s="1" t="s">
        <v>8850</v>
      </c>
      <c r="C889" s="1" t="s">
        <v>16965</v>
      </c>
      <c r="D889" s="1" t="s">
        <v>16966</v>
      </c>
      <c r="E889" s="1" t="s">
        <v>16967</v>
      </c>
      <c r="F889" s="1">
        <v>0</v>
      </c>
      <c r="G889" s="1" t="s">
        <v>16968</v>
      </c>
      <c r="H889" s="1" t="s">
        <v>16937</v>
      </c>
      <c r="I889" t="b">
        <v>0</v>
      </c>
      <c r="J889" s="1" t="s">
        <v>16969</v>
      </c>
      <c r="K889" s="1" t="s">
        <v>8857</v>
      </c>
      <c r="L889" s="4">
        <v>42887</v>
      </c>
      <c r="M889" s="1" t="s">
        <v>8858</v>
      </c>
      <c r="N889" s="1" t="s">
        <v>16939</v>
      </c>
      <c r="O889" s="1" t="s">
        <v>16940</v>
      </c>
      <c r="P889" t="s">
        <v>3567</v>
      </c>
      <c r="Q889" t="s">
        <v>4084</v>
      </c>
      <c r="R889" t="s">
        <v>13136</v>
      </c>
      <c r="S889" s="1"/>
      <c r="T889" s="1" t="s">
        <v>8995</v>
      </c>
      <c r="U889">
        <v>309</v>
      </c>
      <c r="V889">
        <v>343</v>
      </c>
      <c r="W889">
        <v>10606</v>
      </c>
      <c r="X889" s="4">
        <v>42780</v>
      </c>
      <c r="Y889" s="1" t="s">
        <v>13447</v>
      </c>
      <c r="Z889" s="1" t="s">
        <v>16970</v>
      </c>
      <c r="AA889" s="1" t="s">
        <v>8864</v>
      </c>
      <c r="AB889" s="1" t="s">
        <v>16971</v>
      </c>
      <c r="AC889" t="s">
        <v>16972</v>
      </c>
      <c r="AD889" t="s">
        <v>13297</v>
      </c>
      <c r="AE889" s="1" t="s">
        <v>8866</v>
      </c>
    </row>
    <row r="890" spans="1:31" x14ac:dyDescent="0.25">
      <c r="A890">
        <v>88</v>
      </c>
      <c r="B890" s="1" t="s">
        <v>8850</v>
      </c>
      <c r="C890" s="1" t="s">
        <v>16973</v>
      </c>
      <c r="D890" s="1" t="s">
        <v>16974</v>
      </c>
      <c r="E890" s="1" t="s">
        <v>16975</v>
      </c>
      <c r="F890" s="1">
        <v>0</v>
      </c>
      <c r="G890" s="1" t="s">
        <v>16976</v>
      </c>
      <c r="H890" s="1" t="s">
        <v>13551</v>
      </c>
      <c r="I890" t="b">
        <v>0</v>
      </c>
      <c r="J890" s="1" t="s">
        <v>16977</v>
      </c>
      <c r="K890" s="1" t="s">
        <v>8857</v>
      </c>
      <c r="L890" s="4">
        <v>40745</v>
      </c>
      <c r="M890" s="1" t="s">
        <v>8858</v>
      </c>
      <c r="N890" s="1" t="s">
        <v>13553</v>
      </c>
      <c r="O890" s="1" t="s">
        <v>13554</v>
      </c>
      <c r="P890" t="s">
        <v>4891</v>
      </c>
      <c r="Q890" t="s">
        <v>1744</v>
      </c>
      <c r="R890" t="s">
        <v>13136</v>
      </c>
      <c r="S890" s="1"/>
      <c r="T890" s="1" t="s">
        <v>16978</v>
      </c>
      <c r="U890">
        <v>1093</v>
      </c>
      <c r="V890">
        <v>1102</v>
      </c>
      <c r="W890">
        <v>11517</v>
      </c>
      <c r="X890" s="4">
        <v>40745</v>
      </c>
      <c r="Y890" s="1" t="s">
        <v>16979</v>
      </c>
      <c r="Z890" s="1" t="s">
        <v>16980</v>
      </c>
      <c r="AA890" s="1" t="s">
        <v>8864</v>
      </c>
      <c r="AB890" s="1" t="s">
        <v>16981</v>
      </c>
      <c r="AC890" t="s">
        <v>16982</v>
      </c>
      <c r="AD890" t="s">
        <v>16983</v>
      </c>
      <c r="AE890" s="1" t="s">
        <v>8866</v>
      </c>
    </row>
    <row r="891" spans="1:31" x14ac:dyDescent="0.25">
      <c r="A891">
        <v>89</v>
      </c>
      <c r="B891" s="1" t="s">
        <v>8850</v>
      </c>
      <c r="C891" s="1" t="s">
        <v>16984</v>
      </c>
      <c r="D891" s="1" t="s">
        <v>16985</v>
      </c>
      <c r="E891" s="1" t="s">
        <v>16986</v>
      </c>
      <c r="F891" s="1">
        <v>0</v>
      </c>
      <c r="G891" s="1" t="s">
        <v>16987</v>
      </c>
      <c r="H891" s="1" t="s">
        <v>9677</v>
      </c>
      <c r="I891" t="b">
        <v>0</v>
      </c>
      <c r="J891" s="1" t="s">
        <v>16988</v>
      </c>
      <c r="K891" s="1" t="s">
        <v>8857</v>
      </c>
      <c r="L891" s="4">
        <v>44075</v>
      </c>
      <c r="M891" s="1" t="s">
        <v>8858</v>
      </c>
      <c r="N891" s="1" t="s">
        <v>9679</v>
      </c>
      <c r="O891" s="1" t="s">
        <v>9680</v>
      </c>
      <c r="P891" t="s">
        <v>1407</v>
      </c>
      <c r="Q891" t="s">
        <v>4084</v>
      </c>
      <c r="R891" t="s">
        <v>13136</v>
      </c>
      <c r="S891" s="1"/>
      <c r="T891" s="1" t="s">
        <v>8984</v>
      </c>
      <c r="U891">
        <v>295</v>
      </c>
      <c r="V891">
        <v>315</v>
      </c>
      <c r="W891">
        <v>766</v>
      </c>
      <c r="X891" s="4">
        <v>43689</v>
      </c>
      <c r="Y891" s="1" t="s">
        <v>13169</v>
      </c>
      <c r="Z891" s="1" t="s">
        <v>16989</v>
      </c>
      <c r="AA891" s="1" t="s">
        <v>8864</v>
      </c>
      <c r="AB891" s="1" t="s">
        <v>16990</v>
      </c>
      <c r="AC891" t="s">
        <v>16991</v>
      </c>
      <c r="AD891" t="s">
        <v>14344</v>
      </c>
      <c r="AE891" s="1" t="s">
        <v>8866</v>
      </c>
    </row>
    <row r="892" spans="1:31" x14ac:dyDescent="0.25">
      <c r="A892">
        <v>90</v>
      </c>
      <c r="B892" s="1" t="s">
        <v>8850</v>
      </c>
      <c r="C892" s="1" t="s">
        <v>16992</v>
      </c>
      <c r="D892" s="1" t="s">
        <v>16993</v>
      </c>
      <c r="E892" s="1" t="s">
        <v>16994</v>
      </c>
      <c r="F892" s="1">
        <v>0</v>
      </c>
      <c r="G892" s="1" t="s">
        <v>16995</v>
      </c>
      <c r="H892" s="1" t="s">
        <v>16996</v>
      </c>
      <c r="I892" t="b">
        <v>1</v>
      </c>
      <c r="J892" s="1" t="s">
        <v>16997</v>
      </c>
      <c r="K892" s="1" t="s">
        <v>8857</v>
      </c>
      <c r="L892" s="4">
        <v>44136</v>
      </c>
      <c r="M892" s="1" t="s">
        <v>8858</v>
      </c>
      <c r="N892" s="1" t="s">
        <v>16998</v>
      </c>
      <c r="O892" s="1" t="s">
        <v>16999</v>
      </c>
      <c r="P892" t="s">
        <v>1679</v>
      </c>
      <c r="Q892" t="s">
        <v>1679</v>
      </c>
      <c r="R892" t="s">
        <v>13136</v>
      </c>
      <c r="S892" s="1" t="s">
        <v>17000</v>
      </c>
      <c r="T892" s="1" t="s">
        <v>17001</v>
      </c>
      <c r="U892">
        <v>2453</v>
      </c>
      <c r="V892">
        <v>2463</v>
      </c>
      <c r="W892">
        <v>13300</v>
      </c>
      <c r="X892" s="4">
        <v>44083</v>
      </c>
      <c r="Y892" s="1" t="s">
        <v>8887</v>
      </c>
      <c r="Z892" s="1" t="s">
        <v>17002</v>
      </c>
      <c r="AA892" s="1" t="s">
        <v>8864</v>
      </c>
      <c r="AB892" s="1" t="s">
        <v>17003</v>
      </c>
      <c r="AC892" t="s">
        <v>17004</v>
      </c>
      <c r="AD892" t="s">
        <v>13433</v>
      </c>
      <c r="AE892" s="1" t="s">
        <v>8866</v>
      </c>
    </row>
    <row r="893" spans="1:31" x14ac:dyDescent="0.25">
      <c r="A893">
        <v>91</v>
      </c>
      <c r="B893" s="1" t="s">
        <v>8850</v>
      </c>
      <c r="C893" s="1" t="s">
        <v>17005</v>
      </c>
      <c r="D893" s="1" t="s">
        <v>17006</v>
      </c>
      <c r="E893" s="1" t="s">
        <v>17007</v>
      </c>
      <c r="F893" s="1">
        <v>0</v>
      </c>
      <c r="G893" s="1" t="s">
        <v>17008</v>
      </c>
      <c r="H893" s="1" t="s">
        <v>17009</v>
      </c>
      <c r="I893" t="b">
        <v>0</v>
      </c>
      <c r="J893" s="1" t="s">
        <v>17010</v>
      </c>
      <c r="K893" s="1" t="s">
        <v>8857</v>
      </c>
      <c r="L893" s="4">
        <v>41913</v>
      </c>
      <c r="M893" s="1" t="s">
        <v>8858</v>
      </c>
      <c r="N893" s="1" t="s">
        <v>17011</v>
      </c>
      <c r="O893" s="1" t="s">
        <v>17012</v>
      </c>
      <c r="P893" t="s">
        <v>1679</v>
      </c>
      <c r="Q893" t="s">
        <v>2812</v>
      </c>
      <c r="R893" t="s">
        <v>13136</v>
      </c>
      <c r="S893" s="1"/>
      <c r="T893" s="1" t="s">
        <v>8861</v>
      </c>
      <c r="U893">
        <v>699</v>
      </c>
      <c r="V893">
        <v>707</v>
      </c>
      <c r="W893">
        <v>13311</v>
      </c>
      <c r="X893" s="4">
        <v>41843</v>
      </c>
      <c r="Y893" s="1" t="s">
        <v>17013</v>
      </c>
      <c r="Z893" s="1" t="s">
        <v>17014</v>
      </c>
      <c r="AA893" s="1" t="s">
        <v>8864</v>
      </c>
      <c r="AB893" s="1" t="s">
        <v>17015</v>
      </c>
      <c r="AC893" t="s">
        <v>17016</v>
      </c>
      <c r="AD893" t="s">
        <v>16753</v>
      </c>
      <c r="AE893" s="1" t="s">
        <v>8866</v>
      </c>
    </row>
    <row r="894" spans="1:31" x14ac:dyDescent="0.25">
      <c r="A894">
        <v>92</v>
      </c>
      <c r="B894" s="1" t="s">
        <v>8850</v>
      </c>
      <c r="C894" s="1" t="s">
        <v>17017</v>
      </c>
      <c r="D894" s="1" t="s">
        <v>17018</v>
      </c>
      <c r="E894" s="1" t="s">
        <v>17019</v>
      </c>
      <c r="F894" s="1">
        <v>0</v>
      </c>
      <c r="G894" s="1" t="s">
        <v>17020</v>
      </c>
      <c r="H894" s="1" t="s">
        <v>17021</v>
      </c>
      <c r="I894" t="b">
        <v>0</v>
      </c>
      <c r="J894" s="1" t="s">
        <v>17022</v>
      </c>
      <c r="K894" s="1" t="s">
        <v>8857</v>
      </c>
      <c r="L894" s="4">
        <v>44136</v>
      </c>
      <c r="M894" s="1" t="s">
        <v>8858</v>
      </c>
      <c r="N894" s="1" t="s">
        <v>17023</v>
      </c>
      <c r="O894" s="1" t="s">
        <v>17024</v>
      </c>
      <c r="P894" t="s">
        <v>4691</v>
      </c>
      <c r="Q894" t="s">
        <v>2795</v>
      </c>
      <c r="R894" t="s">
        <v>13136</v>
      </c>
      <c r="S894" s="1"/>
      <c r="T894" s="1" t="s">
        <v>14825</v>
      </c>
      <c r="U894">
        <v>9449</v>
      </c>
      <c r="V894">
        <v>9485</v>
      </c>
      <c r="W894">
        <v>253</v>
      </c>
      <c r="X894" s="4">
        <v>44102</v>
      </c>
      <c r="Y894" s="1" t="s">
        <v>8862</v>
      </c>
      <c r="Z894" s="1" t="s">
        <v>17025</v>
      </c>
      <c r="AA894" s="1" t="s">
        <v>8864</v>
      </c>
      <c r="AB894" s="1" t="s">
        <v>17026</v>
      </c>
      <c r="AC894" t="s">
        <v>17027</v>
      </c>
      <c r="AD894" t="s">
        <v>13433</v>
      </c>
      <c r="AE894" s="1" t="s">
        <v>8866</v>
      </c>
    </row>
    <row r="895" spans="1:31" x14ac:dyDescent="0.25">
      <c r="A895">
        <v>93</v>
      </c>
      <c r="B895" s="1" t="s">
        <v>8850</v>
      </c>
      <c r="C895" s="1" t="s">
        <v>17028</v>
      </c>
      <c r="D895" s="1" t="s">
        <v>17029</v>
      </c>
      <c r="E895" s="1" t="s">
        <v>17030</v>
      </c>
      <c r="F895" s="1">
        <v>0</v>
      </c>
      <c r="G895" s="1" t="s">
        <v>17031</v>
      </c>
      <c r="H895" s="1" t="s">
        <v>17032</v>
      </c>
      <c r="I895" t="b">
        <v>0</v>
      </c>
      <c r="J895" s="1" t="s">
        <v>17033</v>
      </c>
      <c r="K895" s="1" t="s">
        <v>8857</v>
      </c>
      <c r="L895" s="4">
        <v>40695</v>
      </c>
      <c r="M895" s="1" t="s">
        <v>8858</v>
      </c>
      <c r="N895" s="1" t="s">
        <v>17034</v>
      </c>
      <c r="O895" s="1" t="s">
        <v>17035</v>
      </c>
      <c r="P895" t="s">
        <v>17036</v>
      </c>
      <c r="Q895" t="s">
        <v>342</v>
      </c>
      <c r="R895" t="s">
        <v>13136</v>
      </c>
      <c r="S895" s="1"/>
      <c r="T895" s="1" t="s">
        <v>8861</v>
      </c>
      <c r="U895">
        <v>971</v>
      </c>
      <c r="V895">
        <v>981</v>
      </c>
      <c r="W895">
        <v>415</v>
      </c>
      <c r="X895" s="4">
        <v>40585</v>
      </c>
      <c r="Y895" s="1" t="s">
        <v>15151</v>
      </c>
      <c r="Z895" s="1" t="s">
        <v>17037</v>
      </c>
      <c r="AA895" s="1" t="s">
        <v>8864</v>
      </c>
      <c r="AB895" s="1" t="s">
        <v>17038</v>
      </c>
      <c r="AC895" t="s">
        <v>17039</v>
      </c>
      <c r="AD895" t="s">
        <v>13141</v>
      </c>
      <c r="AE895" s="1" t="s">
        <v>8866</v>
      </c>
    </row>
    <row r="896" spans="1:31" x14ac:dyDescent="0.25">
      <c r="A896">
        <v>94</v>
      </c>
      <c r="B896" s="1" t="s">
        <v>8850</v>
      </c>
      <c r="C896" s="1" t="s">
        <v>17040</v>
      </c>
      <c r="D896" s="1" t="s">
        <v>17041</v>
      </c>
      <c r="E896" s="1" t="s">
        <v>17042</v>
      </c>
      <c r="F896" s="1">
        <v>0</v>
      </c>
      <c r="G896" s="1" t="s">
        <v>17043</v>
      </c>
      <c r="H896" s="1" t="s">
        <v>17044</v>
      </c>
      <c r="I896" t="b">
        <v>0</v>
      </c>
      <c r="J896" s="1" t="s">
        <v>17045</v>
      </c>
      <c r="K896" s="1" t="s">
        <v>8857</v>
      </c>
      <c r="L896" s="4">
        <v>42186</v>
      </c>
      <c r="M896" s="1" t="s">
        <v>8858</v>
      </c>
      <c r="N896" s="1" t="s">
        <v>17046</v>
      </c>
      <c r="O896" s="1" t="s">
        <v>17047</v>
      </c>
      <c r="P896" t="s">
        <v>185</v>
      </c>
      <c r="Q896" t="s">
        <v>315</v>
      </c>
      <c r="R896" t="s">
        <v>13136</v>
      </c>
      <c r="S896" s="1"/>
      <c r="T896" s="1" t="s">
        <v>17048</v>
      </c>
      <c r="U896">
        <v>494</v>
      </c>
      <c r="V896">
        <v>505</v>
      </c>
      <c r="W896">
        <v>101</v>
      </c>
      <c r="X896" s="4">
        <v>42172</v>
      </c>
      <c r="Y896" s="1" t="s">
        <v>13268</v>
      </c>
      <c r="Z896" s="1" t="s">
        <v>17049</v>
      </c>
      <c r="AA896" s="1" t="s">
        <v>8864</v>
      </c>
      <c r="AB896" s="1" t="s">
        <v>17050</v>
      </c>
      <c r="AC896" t="s">
        <v>17051</v>
      </c>
      <c r="AD896" t="s">
        <v>17052</v>
      </c>
      <c r="AE896" s="1" t="s">
        <v>8866</v>
      </c>
    </row>
    <row r="897" spans="1:31" x14ac:dyDescent="0.25">
      <c r="A897">
        <v>95</v>
      </c>
      <c r="B897" s="1" t="s">
        <v>8850</v>
      </c>
      <c r="C897" s="1" t="s">
        <v>17053</v>
      </c>
      <c r="D897" s="1" t="s">
        <v>17054</v>
      </c>
      <c r="E897" s="1" t="s">
        <v>17055</v>
      </c>
      <c r="F897" s="1">
        <v>0</v>
      </c>
      <c r="G897" s="1" t="s">
        <v>17056</v>
      </c>
      <c r="H897" s="1" t="s">
        <v>17044</v>
      </c>
      <c r="I897" t="b">
        <v>0</v>
      </c>
      <c r="J897" s="1" t="s">
        <v>17057</v>
      </c>
      <c r="K897" s="1" t="s">
        <v>8857</v>
      </c>
      <c r="L897" s="4">
        <v>42309</v>
      </c>
      <c r="M897" s="1" t="s">
        <v>8858</v>
      </c>
      <c r="N897" s="1" t="s">
        <v>17046</v>
      </c>
      <c r="O897" s="1" t="s">
        <v>17047</v>
      </c>
      <c r="P897" t="s">
        <v>185</v>
      </c>
      <c r="Q897" t="s">
        <v>1679</v>
      </c>
      <c r="R897" t="s">
        <v>13136</v>
      </c>
      <c r="S897" s="1"/>
      <c r="T897" s="1" t="s">
        <v>17048</v>
      </c>
      <c r="U897">
        <v>814</v>
      </c>
      <c r="V897">
        <v>827</v>
      </c>
      <c r="W897">
        <v>101</v>
      </c>
      <c r="X897" s="4">
        <v>42311</v>
      </c>
      <c r="Y897" s="1" t="s">
        <v>13268</v>
      </c>
      <c r="Z897" s="1" t="s">
        <v>17058</v>
      </c>
      <c r="AA897" s="1" t="s">
        <v>8864</v>
      </c>
      <c r="AB897" s="1" t="s">
        <v>17059</v>
      </c>
      <c r="AC897" t="s">
        <v>17060</v>
      </c>
      <c r="AD897" t="s">
        <v>17061</v>
      </c>
      <c r="AE897" s="1" t="s">
        <v>8866</v>
      </c>
    </row>
    <row r="898" spans="1:31" x14ac:dyDescent="0.25">
      <c r="A898">
        <v>96</v>
      </c>
      <c r="B898" s="1" t="s">
        <v>8850</v>
      </c>
      <c r="C898" s="1" t="s">
        <v>17062</v>
      </c>
      <c r="D898" s="1" t="s">
        <v>17063</v>
      </c>
      <c r="E898" s="1" t="s">
        <v>17064</v>
      </c>
      <c r="F898" s="1">
        <v>0</v>
      </c>
      <c r="G898" s="1" t="s">
        <v>17065</v>
      </c>
      <c r="H898" s="1" t="s">
        <v>11969</v>
      </c>
      <c r="I898" t="b">
        <v>0</v>
      </c>
      <c r="J898" s="1" t="s">
        <v>17066</v>
      </c>
      <c r="K898" s="1" t="s">
        <v>8857</v>
      </c>
      <c r="L898" s="4">
        <v>44105</v>
      </c>
      <c r="M898" s="1" t="s">
        <v>8858</v>
      </c>
      <c r="N898" s="1" t="s">
        <v>11971</v>
      </c>
      <c r="O898" s="1" t="s">
        <v>11972</v>
      </c>
      <c r="P898" t="s">
        <v>1744</v>
      </c>
      <c r="Q898" t="s">
        <v>4084</v>
      </c>
      <c r="R898" t="s">
        <v>13136</v>
      </c>
      <c r="S898" s="1"/>
      <c r="T898" s="1" t="s">
        <v>14352</v>
      </c>
      <c r="U898">
        <v>177</v>
      </c>
      <c r="V898">
        <v>205</v>
      </c>
      <c r="W898">
        <v>13243</v>
      </c>
      <c r="X898" s="4">
        <v>43977</v>
      </c>
      <c r="Y898" s="1" t="s">
        <v>9209</v>
      </c>
      <c r="Z898" s="1" t="s">
        <v>17067</v>
      </c>
      <c r="AA898" s="1" t="s">
        <v>8864</v>
      </c>
      <c r="AB898" s="1" t="s">
        <v>17068</v>
      </c>
      <c r="AC898" t="s">
        <v>17069</v>
      </c>
      <c r="AD898" t="s">
        <v>14137</v>
      </c>
      <c r="AE898" s="1" t="s">
        <v>8866</v>
      </c>
    </row>
    <row r="899" spans="1:31" x14ac:dyDescent="0.25">
      <c r="A899">
        <v>97</v>
      </c>
      <c r="B899" s="1" t="s">
        <v>8850</v>
      </c>
      <c r="C899" s="1" t="s">
        <v>17070</v>
      </c>
      <c r="D899" s="1" t="s">
        <v>17071</v>
      </c>
      <c r="E899" s="1" t="s">
        <v>17072</v>
      </c>
      <c r="F899" s="1">
        <v>0</v>
      </c>
      <c r="G899" s="1" t="s">
        <v>17073</v>
      </c>
      <c r="H899" s="1" t="s">
        <v>17074</v>
      </c>
      <c r="I899" t="b">
        <v>0</v>
      </c>
      <c r="J899" s="1" t="s">
        <v>17075</v>
      </c>
      <c r="K899" s="1" t="s">
        <v>8857</v>
      </c>
      <c r="L899" s="4">
        <v>41487</v>
      </c>
      <c r="M899" s="1" t="s">
        <v>8858</v>
      </c>
      <c r="N899" s="1" t="s">
        <v>17076</v>
      </c>
      <c r="O899" s="1" t="s">
        <v>17077</v>
      </c>
      <c r="P899" t="s">
        <v>3201</v>
      </c>
      <c r="Q899" t="s">
        <v>555</v>
      </c>
      <c r="R899" t="s">
        <v>13136</v>
      </c>
      <c r="S899" s="1"/>
      <c r="T899" s="1" t="s">
        <v>17048</v>
      </c>
      <c r="U899">
        <v>635</v>
      </c>
      <c r="V899">
        <v>642</v>
      </c>
      <c r="W899">
        <v>104</v>
      </c>
      <c r="X899" s="4">
        <v>41500</v>
      </c>
      <c r="Y899" s="1" t="s">
        <v>14521</v>
      </c>
      <c r="Z899" s="1" t="s">
        <v>17078</v>
      </c>
      <c r="AA899" s="1" t="s">
        <v>8864</v>
      </c>
      <c r="AB899" s="1" t="s">
        <v>17079</v>
      </c>
      <c r="AD899" t="s">
        <v>17080</v>
      </c>
      <c r="AE899" s="1" t="s">
        <v>8866</v>
      </c>
    </row>
    <row r="900" spans="1:31" x14ac:dyDescent="0.25">
      <c r="A900">
        <v>98</v>
      </c>
      <c r="B900" s="1" t="s">
        <v>8850</v>
      </c>
      <c r="C900" s="1" t="s">
        <v>17081</v>
      </c>
      <c r="D900" s="1" t="s">
        <v>17082</v>
      </c>
      <c r="E900" s="1" t="s">
        <v>17083</v>
      </c>
      <c r="F900" s="1">
        <v>0</v>
      </c>
      <c r="G900" s="1" t="s">
        <v>17084</v>
      </c>
      <c r="H900" s="1" t="s">
        <v>10461</v>
      </c>
      <c r="I900" t="b">
        <v>0</v>
      </c>
      <c r="J900" s="1" t="s">
        <v>17085</v>
      </c>
      <c r="K900" s="1" t="s">
        <v>8857</v>
      </c>
      <c r="L900" s="4">
        <v>44166</v>
      </c>
      <c r="M900" s="1" t="s">
        <v>8858</v>
      </c>
      <c r="N900" s="1" t="s">
        <v>10463</v>
      </c>
      <c r="O900" s="1" t="s">
        <v>10464</v>
      </c>
      <c r="P900" t="s">
        <v>458</v>
      </c>
      <c r="Q900" t="s">
        <v>13585</v>
      </c>
      <c r="R900" t="s">
        <v>13408</v>
      </c>
      <c r="S900" s="1"/>
      <c r="T900" s="1" t="s">
        <v>8984</v>
      </c>
      <c r="U900">
        <v>245</v>
      </c>
      <c r="V900">
        <v>261</v>
      </c>
      <c r="W900">
        <v>11334</v>
      </c>
      <c r="X900" s="4">
        <v>43911</v>
      </c>
      <c r="Y900" s="1" t="s">
        <v>8899</v>
      </c>
      <c r="Z900" s="1" t="s">
        <v>17086</v>
      </c>
      <c r="AA900" s="1" t="s">
        <v>8864</v>
      </c>
      <c r="AB900" s="1" t="s">
        <v>17087</v>
      </c>
      <c r="AC900" t="s">
        <v>14776</v>
      </c>
      <c r="AD900" t="s">
        <v>13258</v>
      </c>
      <c r="AE900" s="1" t="s">
        <v>8866</v>
      </c>
    </row>
    <row r="901" spans="1:31" x14ac:dyDescent="0.25">
      <c r="A901">
        <v>99</v>
      </c>
      <c r="B901" s="1" t="s">
        <v>8850</v>
      </c>
      <c r="C901" s="1" t="s">
        <v>17088</v>
      </c>
      <c r="D901" s="1" t="s">
        <v>17089</v>
      </c>
      <c r="E901" s="1" t="s">
        <v>17090</v>
      </c>
      <c r="F901" s="1">
        <v>0</v>
      </c>
      <c r="G901" s="1" t="s">
        <v>17091</v>
      </c>
      <c r="H901" s="1" t="s">
        <v>17092</v>
      </c>
      <c r="I901" t="b">
        <v>0</v>
      </c>
      <c r="J901" s="1" t="s">
        <v>17093</v>
      </c>
      <c r="K901" s="1" t="s">
        <v>8857</v>
      </c>
      <c r="L901" s="4">
        <v>42522</v>
      </c>
      <c r="M901" s="1" t="s">
        <v>8858</v>
      </c>
      <c r="N901" s="1" t="s">
        <v>17094</v>
      </c>
      <c r="O901" s="1" t="s">
        <v>17095</v>
      </c>
      <c r="P901" t="s">
        <v>1679</v>
      </c>
      <c r="Q901" t="s">
        <v>5400</v>
      </c>
      <c r="R901" t="s">
        <v>13136</v>
      </c>
      <c r="S901" s="1"/>
      <c r="T901" s="1" t="s">
        <v>8922</v>
      </c>
      <c r="U901">
        <v>119</v>
      </c>
      <c r="V901">
        <v>128</v>
      </c>
      <c r="W901">
        <v>11465</v>
      </c>
      <c r="X901" s="4">
        <v>42515</v>
      </c>
      <c r="Y901" s="1" t="s">
        <v>16246</v>
      </c>
      <c r="Z901" s="1" t="s">
        <v>17096</v>
      </c>
      <c r="AA901" s="1" t="s">
        <v>8864</v>
      </c>
      <c r="AB901" s="1" t="s">
        <v>17097</v>
      </c>
      <c r="AD901" t="s">
        <v>13272</v>
      </c>
      <c r="AE901" s="1" t="s">
        <v>8866</v>
      </c>
    </row>
    <row r="902" spans="1:31" x14ac:dyDescent="0.25">
      <c r="A902">
        <v>0</v>
      </c>
      <c r="B902" s="1" t="s">
        <v>8850</v>
      </c>
      <c r="C902" s="1" t="s">
        <v>17098</v>
      </c>
      <c r="D902" s="1" t="s">
        <v>17099</v>
      </c>
      <c r="E902" s="1" t="s">
        <v>17100</v>
      </c>
      <c r="F902" s="1">
        <v>0</v>
      </c>
      <c r="G902" s="1" t="s">
        <v>17101</v>
      </c>
      <c r="H902" s="1" t="s">
        <v>9805</v>
      </c>
      <c r="I902" t="b">
        <v>0</v>
      </c>
      <c r="J902" s="1" t="s">
        <v>17102</v>
      </c>
      <c r="K902" s="1" t="s">
        <v>8857</v>
      </c>
      <c r="L902" s="4">
        <v>44197</v>
      </c>
      <c r="M902" s="1" t="s">
        <v>8858</v>
      </c>
      <c r="N902" s="1" t="s">
        <v>9807</v>
      </c>
      <c r="O902" s="1" t="s">
        <v>9808</v>
      </c>
      <c r="P902" t="s">
        <v>2501</v>
      </c>
      <c r="Q902" t="s">
        <v>4084</v>
      </c>
      <c r="R902" t="s">
        <v>13136</v>
      </c>
      <c r="S902" s="1"/>
      <c r="T902" s="1" t="s">
        <v>8922</v>
      </c>
      <c r="U902">
        <v>2509</v>
      </c>
      <c r="V902">
        <v>2521</v>
      </c>
      <c r="W902">
        <v>11356</v>
      </c>
      <c r="X902" s="4">
        <v>44128</v>
      </c>
      <c r="Y902" s="1" t="s">
        <v>8862</v>
      </c>
      <c r="Z902" s="1" t="s">
        <v>17103</v>
      </c>
      <c r="AA902" s="1" t="s">
        <v>8864</v>
      </c>
      <c r="AB902" s="1" t="s">
        <v>17104</v>
      </c>
      <c r="AC902" t="s">
        <v>17105</v>
      </c>
      <c r="AD902" t="s">
        <v>14334</v>
      </c>
      <c r="AE902" s="1" t="s">
        <v>8866</v>
      </c>
    </row>
    <row r="903" spans="1:31" x14ac:dyDescent="0.25">
      <c r="A903">
        <v>1</v>
      </c>
      <c r="B903" s="1" t="s">
        <v>8850</v>
      </c>
      <c r="C903" s="1" t="s">
        <v>17106</v>
      </c>
      <c r="D903" s="1" t="s">
        <v>17107</v>
      </c>
      <c r="E903" s="1" t="s">
        <v>17108</v>
      </c>
      <c r="F903" s="1">
        <v>0</v>
      </c>
      <c r="G903" s="1" t="s">
        <v>17109</v>
      </c>
      <c r="H903" s="1" t="s">
        <v>16134</v>
      </c>
      <c r="I903" t="b">
        <v>0</v>
      </c>
      <c r="J903" s="1" t="s">
        <v>17110</v>
      </c>
      <c r="K903" s="1" t="s">
        <v>8857</v>
      </c>
      <c r="L903" s="4">
        <v>43132</v>
      </c>
      <c r="M903" s="1" t="s">
        <v>8858</v>
      </c>
      <c r="N903" s="1" t="s">
        <v>16136</v>
      </c>
      <c r="O903" s="1" t="s">
        <v>16137</v>
      </c>
      <c r="P903" t="s">
        <v>774</v>
      </c>
      <c r="Q903" t="s">
        <v>5400</v>
      </c>
      <c r="R903" t="s">
        <v>13136</v>
      </c>
      <c r="S903" s="1"/>
      <c r="T903" s="1" t="s">
        <v>8861</v>
      </c>
      <c r="U903">
        <v>191</v>
      </c>
      <c r="V903">
        <v>212</v>
      </c>
      <c r="W903">
        <v>10815</v>
      </c>
      <c r="X903" s="4">
        <v>43032</v>
      </c>
      <c r="Y903" s="1" t="s">
        <v>14164</v>
      </c>
      <c r="Z903" s="1" t="s">
        <v>17111</v>
      </c>
      <c r="AA903" s="1" t="s">
        <v>8864</v>
      </c>
      <c r="AB903" s="1" t="s">
        <v>17112</v>
      </c>
      <c r="AC903" t="s">
        <v>17113</v>
      </c>
      <c r="AD903" t="s">
        <v>14361</v>
      </c>
      <c r="AE903" s="1" t="s">
        <v>8866</v>
      </c>
    </row>
    <row r="904" spans="1:31" x14ac:dyDescent="0.25">
      <c r="A904">
        <v>2</v>
      </c>
      <c r="B904" s="1" t="s">
        <v>8850</v>
      </c>
      <c r="C904" s="1" t="s">
        <v>17114</v>
      </c>
      <c r="D904" s="1" t="s">
        <v>17115</v>
      </c>
      <c r="E904" s="1" t="s">
        <v>17116</v>
      </c>
      <c r="F904" s="1">
        <v>0</v>
      </c>
      <c r="G904" s="1" t="s">
        <v>17117</v>
      </c>
      <c r="H904" s="1" t="s">
        <v>17118</v>
      </c>
      <c r="I904" t="b">
        <v>0</v>
      </c>
      <c r="J904" s="1" t="s">
        <v>17119</v>
      </c>
      <c r="K904" s="1" t="s">
        <v>8857</v>
      </c>
      <c r="L904" s="4">
        <v>42248</v>
      </c>
      <c r="M904" s="1" t="s">
        <v>8858</v>
      </c>
      <c r="N904" s="1" t="s">
        <v>17120</v>
      </c>
      <c r="O904" s="1" t="s">
        <v>17121</v>
      </c>
      <c r="P904" t="s">
        <v>1407</v>
      </c>
      <c r="Q904" t="s">
        <v>4084</v>
      </c>
      <c r="R904" t="s">
        <v>13136</v>
      </c>
      <c r="S904" s="1"/>
      <c r="T904" s="1" t="s">
        <v>8861</v>
      </c>
      <c r="U904">
        <v>224</v>
      </c>
      <c r="V904">
        <v>249</v>
      </c>
      <c r="W904">
        <v>11065</v>
      </c>
      <c r="X904" s="4">
        <v>42234</v>
      </c>
      <c r="Y904" s="1" t="s">
        <v>13721</v>
      </c>
      <c r="Z904" s="1" t="s">
        <v>17122</v>
      </c>
      <c r="AA904" s="1" t="s">
        <v>8864</v>
      </c>
      <c r="AB904" s="1" t="s">
        <v>17123</v>
      </c>
      <c r="AC904" t="s">
        <v>17124</v>
      </c>
      <c r="AD904" t="s">
        <v>17125</v>
      </c>
      <c r="AE904" s="1" t="s">
        <v>8866</v>
      </c>
    </row>
    <row r="905" spans="1:31" x14ac:dyDescent="0.25">
      <c r="A905">
        <v>3</v>
      </c>
      <c r="B905" s="1" t="s">
        <v>8850</v>
      </c>
      <c r="C905" s="1" t="s">
        <v>17126</v>
      </c>
      <c r="D905" s="1" t="s">
        <v>17127</v>
      </c>
      <c r="E905" s="1" t="s">
        <v>17128</v>
      </c>
      <c r="F905" s="1">
        <v>0</v>
      </c>
      <c r="G905" s="1" t="s">
        <v>17129</v>
      </c>
      <c r="H905" s="1" t="s">
        <v>17130</v>
      </c>
      <c r="I905" t="b">
        <v>0</v>
      </c>
      <c r="J905" s="1" t="s">
        <v>17131</v>
      </c>
      <c r="K905" s="1" t="s">
        <v>8857</v>
      </c>
      <c r="L905" s="4">
        <v>44044</v>
      </c>
      <c r="M905" s="1" t="s">
        <v>8858</v>
      </c>
      <c r="N905" s="1" t="s">
        <v>17132</v>
      </c>
      <c r="O905" s="1" t="s">
        <v>17133</v>
      </c>
      <c r="P905" t="s">
        <v>1744</v>
      </c>
      <c r="Q905" t="s">
        <v>4084</v>
      </c>
      <c r="R905" t="s">
        <v>13136</v>
      </c>
      <c r="S905" s="1"/>
      <c r="T905" s="1" t="s">
        <v>8984</v>
      </c>
      <c r="U905">
        <v>333</v>
      </c>
      <c r="V905">
        <v>344</v>
      </c>
      <c r="W905">
        <v>13534</v>
      </c>
      <c r="X905" s="4">
        <v>43973</v>
      </c>
      <c r="Y905" s="1" t="s">
        <v>17134</v>
      </c>
      <c r="Z905" s="1" t="s">
        <v>17135</v>
      </c>
      <c r="AA905" s="1" t="s">
        <v>8864</v>
      </c>
      <c r="AB905" s="1" t="s">
        <v>17136</v>
      </c>
      <c r="AC905" t="s">
        <v>17137</v>
      </c>
      <c r="AD905" t="s">
        <v>13182</v>
      </c>
      <c r="AE905" s="1" t="s">
        <v>8866</v>
      </c>
    </row>
    <row r="906" spans="1:31" x14ac:dyDescent="0.25">
      <c r="A906">
        <v>4</v>
      </c>
      <c r="B906" s="1" t="s">
        <v>8850</v>
      </c>
      <c r="C906" s="1" t="s">
        <v>17138</v>
      </c>
      <c r="D906" s="1" t="s">
        <v>17139</v>
      </c>
      <c r="E906" s="1" t="s">
        <v>17140</v>
      </c>
      <c r="F906" s="1">
        <v>0</v>
      </c>
      <c r="G906" s="1" t="s">
        <v>17141</v>
      </c>
      <c r="H906" s="1" t="s">
        <v>11216</v>
      </c>
      <c r="I906" t="b">
        <v>0</v>
      </c>
      <c r="J906" s="1" t="s">
        <v>17142</v>
      </c>
      <c r="K906" s="1" t="s">
        <v>8857</v>
      </c>
      <c r="L906" s="4">
        <v>40513</v>
      </c>
      <c r="M906" s="1" t="s">
        <v>8858</v>
      </c>
      <c r="N906" s="1" t="s">
        <v>11218</v>
      </c>
      <c r="O906" s="1" t="s">
        <v>11219</v>
      </c>
      <c r="P906" t="s">
        <v>2812</v>
      </c>
      <c r="Q906" t="s">
        <v>2812</v>
      </c>
      <c r="R906" t="s">
        <v>13136</v>
      </c>
      <c r="S906" s="1"/>
      <c r="T906" s="1" t="s">
        <v>8861</v>
      </c>
      <c r="U906">
        <v>275</v>
      </c>
      <c r="V906">
        <v>294</v>
      </c>
      <c r="W906">
        <v>11571</v>
      </c>
      <c r="X906" s="4">
        <v>40393</v>
      </c>
      <c r="Y906" s="1" t="s">
        <v>17143</v>
      </c>
      <c r="Z906" s="1" t="s">
        <v>17144</v>
      </c>
      <c r="AA906" s="1" t="s">
        <v>8864</v>
      </c>
      <c r="AB906" s="1" t="s">
        <v>17145</v>
      </c>
      <c r="AC906" t="s">
        <v>17146</v>
      </c>
      <c r="AD906" t="s">
        <v>15731</v>
      </c>
      <c r="AE906" s="1" t="s">
        <v>8866</v>
      </c>
    </row>
    <row r="907" spans="1:31" x14ac:dyDescent="0.25">
      <c r="A907">
        <v>5</v>
      </c>
      <c r="B907" s="1" t="s">
        <v>8850</v>
      </c>
      <c r="C907" s="1" t="s">
        <v>17147</v>
      </c>
      <c r="D907" s="1" t="s">
        <v>17148</v>
      </c>
      <c r="E907" s="1" t="s">
        <v>17149</v>
      </c>
      <c r="F907" s="1">
        <v>0</v>
      </c>
      <c r="G907" s="1" t="s">
        <v>17150</v>
      </c>
      <c r="H907" s="1" t="s">
        <v>13834</v>
      </c>
      <c r="I907" t="b">
        <v>0</v>
      </c>
      <c r="J907" s="1" t="s">
        <v>17151</v>
      </c>
      <c r="K907" s="1" t="s">
        <v>8857</v>
      </c>
      <c r="L907" s="4">
        <v>41426</v>
      </c>
      <c r="M907" s="1" t="s">
        <v>8858</v>
      </c>
      <c r="N907" s="1" t="s">
        <v>13836</v>
      </c>
      <c r="O907" s="1" t="s">
        <v>13837</v>
      </c>
      <c r="P907" t="s">
        <v>2460</v>
      </c>
      <c r="Q907" t="s">
        <v>4084</v>
      </c>
      <c r="R907" t="s">
        <v>13136</v>
      </c>
      <c r="S907" s="1"/>
      <c r="T907" s="1" t="s">
        <v>8995</v>
      </c>
      <c r="U907">
        <v>435</v>
      </c>
      <c r="V907">
        <v>477</v>
      </c>
      <c r="W907">
        <v>10664</v>
      </c>
      <c r="X907" s="4">
        <v>40796</v>
      </c>
      <c r="Y907" s="1" t="s">
        <v>16922</v>
      </c>
      <c r="Z907" s="1" t="s">
        <v>17152</v>
      </c>
      <c r="AA907" s="1" t="s">
        <v>8864</v>
      </c>
      <c r="AB907" s="1" t="s">
        <v>17153</v>
      </c>
      <c r="AC907" t="s">
        <v>17154</v>
      </c>
      <c r="AD907" t="s">
        <v>13335</v>
      </c>
      <c r="AE907" s="1" t="s">
        <v>8866</v>
      </c>
    </row>
    <row r="908" spans="1:31" x14ac:dyDescent="0.25">
      <c r="A908">
        <v>6</v>
      </c>
      <c r="B908" s="1" t="s">
        <v>8850</v>
      </c>
      <c r="C908" s="1" t="s">
        <v>17155</v>
      </c>
      <c r="D908" s="1" t="s">
        <v>17156</v>
      </c>
      <c r="E908" s="1" t="s">
        <v>17157</v>
      </c>
      <c r="F908" s="1">
        <v>0</v>
      </c>
      <c r="G908" s="1" t="s">
        <v>17158</v>
      </c>
      <c r="H908" s="1" t="s">
        <v>17159</v>
      </c>
      <c r="I908" t="b">
        <v>0</v>
      </c>
      <c r="J908" s="1" t="s">
        <v>17160</v>
      </c>
      <c r="K908" s="1" t="s">
        <v>8857</v>
      </c>
      <c r="L908" s="4">
        <v>43631</v>
      </c>
      <c r="M908" s="1" t="s">
        <v>8858</v>
      </c>
      <c r="N908" s="1"/>
      <c r="O908" s="1" t="s">
        <v>17161</v>
      </c>
      <c r="P908" t="s">
        <v>342</v>
      </c>
      <c r="Q908" t="s">
        <v>5400</v>
      </c>
      <c r="R908" t="s">
        <v>13136</v>
      </c>
      <c r="S908" s="1" t="s">
        <v>17162</v>
      </c>
      <c r="T908" s="1" t="s">
        <v>17163</v>
      </c>
      <c r="U908">
        <v>93</v>
      </c>
      <c r="V908">
        <v>103</v>
      </c>
      <c r="W908">
        <v>40471</v>
      </c>
      <c r="X908" s="4">
        <v>43581</v>
      </c>
      <c r="Y908" s="1" t="s">
        <v>10859</v>
      </c>
      <c r="Z908" s="1" t="s">
        <v>17164</v>
      </c>
      <c r="AA908" s="1" t="s">
        <v>8864</v>
      </c>
      <c r="AB908" s="1" t="s">
        <v>17165</v>
      </c>
      <c r="AD908" t="s">
        <v>13921</v>
      </c>
      <c r="AE908" s="1" t="s">
        <v>8866</v>
      </c>
    </row>
    <row r="909" spans="1:31" x14ac:dyDescent="0.25">
      <c r="A909">
        <v>7</v>
      </c>
      <c r="B909" s="1" t="s">
        <v>8850</v>
      </c>
      <c r="C909" s="1" t="s">
        <v>17166</v>
      </c>
      <c r="D909" s="1" t="s">
        <v>17167</v>
      </c>
      <c r="E909" s="1" t="s">
        <v>17168</v>
      </c>
      <c r="F909" s="1">
        <v>0</v>
      </c>
      <c r="G909" s="1" t="s">
        <v>17169</v>
      </c>
      <c r="H909" s="1" t="s">
        <v>10066</v>
      </c>
      <c r="I909" t="b">
        <v>0</v>
      </c>
      <c r="J909" s="1" t="s">
        <v>17170</v>
      </c>
      <c r="K909" s="1" t="s">
        <v>8857</v>
      </c>
      <c r="L909" s="4">
        <v>43435</v>
      </c>
      <c r="M909" s="1" t="s">
        <v>8858</v>
      </c>
      <c r="N909" s="1" t="s">
        <v>10068</v>
      </c>
      <c r="O909" s="1" t="s">
        <v>10069</v>
      </c>
      <c r="P909" t="s">
        <v>2289</v>
      </c>
      <c r="Q909" t="s">
        <v>342</v>
      </c>
      <c r="R909" t="s">
        <v>13136</v>
      </c>
      <c r="S909" s="1"/>
      <c r="T909" s="1" t="s">
        <v>8910</v>
      </c>
      <c r="U909">
        <v>1339</v>
      </c>
      <c r="V909">
        <v>1358</v>
      </c>
      <c r="W909">
        <v>11423</v>
      </c>
      <c r="X909" s="4">
        <v>43153</v>
      </c>
      <c r="Y909" s="1" t="s">
        <v>17171</v>
      </c>
      <c r="Z909" s="1" t="s">
        <v>17172</v>
      </c>
      <c r="AA909" s="1" t="s">
        <v>8864</v>
      </c>
      <c r="AB909" s="1" t="s">
        <v>17173</v>
      </c>
      <c r="AC909" t="s">
        <v>17174</v>
      </c>
      <c r="AD909" t="s">
        <v>13661</v>
      </c>
      <c r="AE909" s="1" t="s">
        <v>8866</v>
      </c>
    </row>
    <row r="910" spans="1:31" x14ac:dyDescent="0.25">
      <c r="A910">
        <v>8</v>
      </c>
      <c r="B910" s="1" t="s">
        <v>8850</v>
      </c>
      <c r="C910" s="1" t="s">
        <v>17175</v>
      </c>
      <c r="D910" s="1" t="s">
        <v>17176</v>
      </c>
      <c r="E910" s="1" t="s">
        <v>17177</v>
      </c>
      <c r="F910" s="1">
        <v>0</v>
      </c>
      <c r="G910" s="1" t="s">
        <v>17178</v>
      </c>
      <c r="H910" s="1" t="s">
        <v>11085</v>
      </c>
      <c r="I910" t="b">
        <v>0</v>
      </c>
      <c r="J910" s="1" t="s">
        <v>17179</v>
      </c>
      <c r="K910" s="1" t="s">
        <v>8857</v>
      </c>
      <c r="L910" s="4">
        <v>43617</v>
      </c>
      <c r="M910" s="1" t="s">
        <v>8858</v>
      </c>
      <c r="N910" s="1" t="s">
        <v>11087</v>
      </c>
      <c r="O910" s="1" t="s">
        <v>11088</v>
      </c>
      <c r="P910" t="s">
        <v>3647</v>
      </c>
      <c r="Q910" t="s">
        <v>342</v>
      </c>
      <c r="R910" t="s">
        <v>13136</v>
      </c>
      <c r="S910" s="1"/>
      <c r="T910" s="1" t="s">
        <v>17180</v>
      </c>
      <c r="U910">
        <v>913</v>
      </c>
      <c r="V910">
        <v>922</v>
      </c>
      <c r="W910">
        <v>11548</v>
      </c>
      <c r="X910" s="4">
        <v>43536</v>
      </c>
      <c r="Y910" s="1" t="s">
        <v>17181</v>
      </c>
      <c r="Z910" s="1" t="s">
        <v>17182</v>
      </c>
      <c r="AA910" s="1" t="s">
        <v>8864</v>
      </c>
      <c r="AB910" s="1" t="s">
        <v>17183</v>
      </c>
      <c r="AC910" t="s">
        <v>17184</v>
      </c>
      <c r="AD910" t="s">
        <v>13322</v>
      </c>
      <c r="AE910" s="1" t="s">
        <v>8866</v>
      </c>
    </row>
    <row r="911" spans="1:31" x14ac:dyDescent="0.25">
      <c r="A911">
        <v>9</v>
      </c>
      <c r="B911" s="1" t="s">
        <v>8850</v>
      </c>
      <c r="C911" s="1" t="s">
        <v>17185</v>
      </c>
      <c r="D911" s="1" t="s">
        <v>17186</v>
      </c>
      <c r="E911" s="1" t="s">
        <v>17187</v>
      </c>
      <c r="F911" s="1">
        <v>0</v>
      </c>
      <c r="G911" s="1" t="s">
        <v>17188</v>
      </c>
      <c r="H911" s="1" t="s">
        <v>9319</v>
      </c>
      <c r="I911" t="b">
        <v>0</v>
      </c>
      <c r="J911" s="1" t="s">
        <v>17189</v>
      </c>
      <c r="K911" s="1" t="s">
        <v>8857</v>
      </c>
      <c r="L911" s="4">
        <v>42491</v>
      </c>
      <c r="M911" s="1" t="s">
        <v>8858</v>
      </c>
      <c r="N911" s="1" t="s">
        <v>9321</v>
      </c>
      <c r="O911" s="1" t="s">
        <v>9322</v>
      </c>
      <c r="P911" t="s">
        <v>4017</v>
      </c>
      <c r="Q911" t="s">
        <v>1125</v>
      </c>
      <c r="R911" t="s">
        <v>13136</v>
      </c>
      <c r="S911" s="1"/>
      <c r="T911" s="1" t="s">
        <v>8995</v>
      </c>
      <c r="U911">
        <v>5</v>
      </c>
      <c r="V911">
        <v>21</v>
      </c>
      <c r="W911">
        <v>11277</v>
      </c>
      <c r="X911" s="4">
        <v>42447</v>
      </c>
      <c r="Y911" s="1" t="s">
        <v>13508</v>
      </c>
      <c r="Z911" s="1" t="s">
        <v>17190</v>
      </c>
      <c r="AA911" s="1" t="s">
        <v>8864</v>
      </c>
      <c r="AB911" s="1" t="s">
        <v>17191</v>
      </c>
      <c r="AC911" t="s">
        <v>17192</v>
      </c>
      <c r="AD911" t="s">
        <v>15502</v>
      </c>
      <c r="AE911" s="1" t="s">
        <v>8866</v>
      </c>
    </row>
    <row r="912" spans="1:31" x14ac:dyDescent="0.25">
      <c r="A912">
        <v>10</v>
      </c>
      <c r="B912" s="1" t="s">
        <v>8850</v>
      </c>
      <c r="C912" s="1" t="s">
        <v>17193</v>
      </c>
      <c r="D912" s="1" t="s">
        <v>17194</v>
      </c>
      <c r="E912" s="1" t="s">
        <v>17195</v>
      </c>
      <c r="F912" s="1">
        <v>0</v>
      </c>
      <c r="G912" s="1" t="s">
        <v>17196</v>
      </c>
      <c r="H912" s="1" t="s">
        <v>9187</v>
      </c>
      <c r="I912" t="b">
        <v>1</v>
      </c>
      <c r="J912" s="1" t="s">
        <v>17197</v>
      </c>
      <c r="K912" s="1" t="s">
        <v>8857</v>
      </c>
      <c r="L912" s="4">
        <v>43800</v>
      </c>
      <c r="M912" s="1" t="s">
        <v>8858</v>
      </c>
      <c r="N912" s="1" t="s">
        <v>9189</v>
      </c>
      <c r="O912" s="1" t="s">
        <v>9190</v>
      </c>
      <c r="P912" t="s">
        <v>1679</v>
      </c>
      <c r="Q912" t="s">
        <v>308</v>
      </c>
      <c r="R912" t="s">
        <v>13136</v>
      </c>
      <c r="S912" s="1"/>
      <c r="T912" s="1" t="s">
        <v>8995</v>
      </c>
      <c r="U912">
        <v>693</v>
      </c>
      <c r="V912">
        <v>707</v>
      </c>
      <c r="W912">
        <v>12369</v>
      </c>
      <c r="X912" s="4">
        <v>43777</v>
      </c>
      <c r="Y912" s="1" t="s">
        <v>10629</v>
      </c>
      <c r="Z912" s="1" t="s">
        <v>17198</v>
      </c>
      <c r="AA912" s="1" t="s">
        <v>8864</v>
      </c>
      <c r="AB912" s="1" t="s">
        <v>17199</v>
      </c>
      <c r="AC912" t="s">
        <v>17200</v>
      </c>
      <c r="AD912" t="s">
        <v>13310</v>
      </c>
      <c r="AE912" s="1" t="s">
        <v>8866</v>
      </c>
    </row>
    <row r="913" spans="1:31" x14ac:dyDescent="0.25">
      <c r="A913">
        <v>11</v>
      </c>
      <c r="B913" s="1" t="s">
        <v>8850</v>
      </c>
      <c r="C913" s="1" t="s">
        <v>17201</v>
      </c>
      <c r="D913" s="1" t="s">
        <v>17202</v>
      </c>
      <c r="E913" s="1" t="s">
        <v>17203</v>
      </c>
      <c r="F913" s="1">
        <v>0</v>
      </c>
      <c r="G913" s="1" t="s">
        <v>17204</v>
      </c>
      <c r="H913" s="1" t="s">
        <v>16540</v>
      </c>
      <c r="I913" t="b">
        <v>1</v>
      </c>
      <c r="J913" s="1" t="s">
        <v>17205</v>
      </c>
      <c r="K913" s="1" t="s">
        <v>8857</v>
      </c>
      <c r="L913" s="4">
        <v>42826</v>
      </c>
      <c r="M913" s="1" t="s">
        <v>8858</v>
      </c>
      <c r="N913" s="1" t="s">
        <v>16542</v>
      </c>
      <c r="O913" s="1" t="s">
        <v>16543</v>
      </c>
      <c r="P913" t="s">
        <v>2711</v>
      </c>
      <c r="Q913" t="s">
        <v>5400</v>
      </c>
      <c r="R913" t="s">
        <v>13136</v>
      </c>
      <c r="S913" s="1"/>
      <c r="T913" s="1" t="s">
        <v>8984</v>
      </c>
      <c r="U913">
        <v>130</v>
      </c>
      <c r="V913">
        <v>142</v>
      </c>
      <c r="W913">
        <v>12264</v>
      </c>
      <c r="X913" s="4">
        <v>42797</v>
      </c>
      <c r="Y913" s="1" t="s">
        <v>17206</v>
      </c>
      <c r="Z913" s="1" t="s">
        <v>17207</v>
      </c>
      <c r="AA913" s="1" t="s">
        <v>8864</v>
      </c>
      <c r="AB913" s="1" t="s">
        <v>17208</v>
      </c>
      <c r="AC913" t="s">
        <v>17209</v>
      </c>
      <c r="AD913" t="s">
        <v>13149</v>
      </c>
      <c r="AE913" s="1" t="s">
        <v>8866</v>
      </c>
    </row>
    <row r="914" spans="1:31" x14ac:dyDescent="0.25">
      <c r="A914">
        <v>12</v>
      </c>
      <c r="B914" s="1" t="s">
        <v>8850</v>
      </c>
      <c r="C914" s="1" t="s">
        <v>17210</v>
      </c>
      <c r="D914" s="1" t="s">
        <v>17211</v>
      </c>
      <c r="E914" s="1" t="s">
        <v>17212</v>
      </c>
      <c r="F914" s="1">
        <v>0</v>
      </c>
      <c r="G914" s="1" t="s">
        <v>17213</v>
      </c>
      <c r="H914" s="1" t="s">
        <v>10562</v>
      </c>
      <c r="I914" t="b">
        <v>0</v>
      </c>
      <c r="J914" s="1" t="s">
        <v>17214</v>
      </c>
      <c r="K914" s="1" t="s">
        <v>8857</v>
      </c>
      <c r="L914" s="4">
        <v>43770</v>
      </c>
      <c r="M914" s="1" t="s">
        <v>8858</v>
      </c>
      <c r="N914" s="1" t="s">
        <v>10564</v>
      </c>
      <c r="O914" s="1" t="s">
        <v>10565</v>
      </c>
      <c r="P914" t="s">
        <v>2795</v>
      </c>
      <c r="Q914" t="s">
        <v>342</v>
      </c>
      <c r="R914" t="s">
        <v>13146</v>
      </c>
      <c r="S914" s="1"/>
      <c r="T914" s="1" t="s">
        <v>8995</v>
      </c>
      <c r="U914">
        <v>13027</v>
      </c>
      <c r="V914">
        <v>13039</v>
      </c>
      <c r="W914">
        <v>10586</v>
      </c>
      <c r="X914" s="4">
        <v>42999</v>
      </c>
      <c r="Y914" s="1" t="s">
        <v>14164</v>
      </c>
      <c r="Z914" s="1" t="s">
        <v>17215</v>
      </c>
      <c r="AA914" s="1" t="s">
        <v>8864</v>
      </c>
      <c r="AB914" s="1" t="s">
        <v>17216</v>
      </c>
      <c r="AD914" t="s">
        <v>13173</v>
      </c>
      <c r="AE914" s="1" t="s">
        <v>8866</v>
      </c>
    </row>
    <row r="915" spans="1:31" x14ac:dyDescent="0.25">
      <c r="A915">
        <v>13</v>
      </c>
      <c r="B915" s="1" t="s">
        <v>8850</v>
      </c>
      <c r="C915" s="1" t="s">
        <v>17217</v>
      </c>
      <c r="D915" s="1" t="s">
        <v>17218</v>
      </c>
      <c r="E915" s="1" t="s">
        <v>17219</v>
      </c>
      <c r="F915" s="1">
        <v>0</v>
      </c>
      <c r="G915" s="1" t="s">
        <v>17220</v>
      </c>
      <c r="H915" s="1" t="s">
        <v>17221</v>
      </c>
      <c r="I915" t="b">
        <v>1</v>
      </c>
      <c r="J915" s="1" t="s">
        <v>17222</v>
      </c>
      <c r="K915" s="1" t="s">
        <v>13218</v>
      </c>
      <c r="L915" s="4">
        <v>41868</v>
      </c>
      <c r="M915" s="1" t="s">
        <v>8858</v>
      </c>
      <c r="N915" s="1"/>
      <c r="O915" s="1" t="s">
        <v>17223</v>
      </c>
      <c r="P915" t="s">
        <v>342</v>
      </c>
      <c r="Q915" t="s">
        <v>315</v>
      </c>
      <c r="R915" t="s">
        <v>13136</v>
      </c>
      <c r="S915" s="1" t="s">
        <v>17224</v>
      </c>
      <c r="T915" s="1" t="s">
        <v>14352</v>
      </c>
      <c r="U915">
        <v>1</v>
      </c>
      <c r="V915">
        <v>17</v>
      </c>
      <c r="W915">
        <v>13073</v>
      </c>
      <c r="X915" s="4">
        <v>41868</v>
      </c>
      <c r="Y915" s="1" t="s">
        <v>17225</v>
      </c>
      <c r="Z915" s="1" t="s">
        <v>17226</v>
      </c>
      <c r="AA915" s="1" t="s">
        <v>8864</v>
      </c>
      <c r="AB915" s="1" t="s">
        <v>17227</v>
      </c>
      <c r="AD915" t="s">
        <v>14509</v>
      </c>
      <c r="AE915" s="1" t="s">
        <v>8866</v>
      </c>
    </row>
    <row r="916" spans="1:31" x14ac:dyDescent="0.25">
      <c r="A916">
        <v>14</v>
      </c>
      <c r="B916" s="1" t="s">
        <v>8850</v>
      </c>
      <c r="C916" s="1" t="s">
        <v>17228</v>
      </c>
      <c r="D916" s="1" t="s">
        <v>17229</v>
      </c>
      <c r="E916" s="1" t="s">
        <v>17230</v>
      </c>
      <c r="F916" s="1">
        <v>0</v>
      </c>
      <c r="G916" s="1" t="s">
        <v>17231</v>
      </c>
      <c r="H916" s="1" t="s">
        <v>9666</v>
      </c>
      <c r="I916" t="b">
        <v>0</v>
      </c>
      <c r="J916" s="1" t="s">
        <v>17232</v>
      </c>
      <c r="K916" s="1" t="s">
        <v>8857</v>
      </c>
      <c r="L916" s="4">
        <v>43952</v>
      </c>
      <c r="M916" s="1" t="s">
        <v>8858</v>
      </c>
      <c r="N916" s="1" t="s">
        <v>9668</v>
      </c>
      <c r="O916" s="1" t="s">
        <v>9669</v>
      </c>
      <c r="P916" t="s">
        <v>3003</v>
      </c>
      <c r="Q916" t="s">
        <v>308</v>
      </c>
      <c r="R916" t="s">
        <v>13136</v>
      </c>
      <c r="S916" s="1"/>
      <c r="T916" s="1" t="s">
        <v>8995</v>
      </c>
      <c r="U916">
        <v>3158</v>
      </c>
      <c r="V916">
        <v>3172</v>
      </c>
      <c r="W916">
        <v>11227</v>
      </c>
      <c r="X916" s="4">
        <v>43325</v>
      </c>
      <c r="Y916" s="1" t="s">
        <v>13658</v>
      </c>
      <c r="Z916" s="1" t="s">
        <v>17233</v>
      </c>
      <c r="AA916" s="1" t="s">
        <v>8864</v>
      </c>
      <c r="AB916" s="1" t="s">
        <v>17234</v>
      </c>
      <c r="AC916" t="s">
        <v>17235</v>
      </c>
      <c r="AD916" t="s">
        <v>13691</v>
      </c>
      <c r="AE916" s="1" t="s">
        <v>8866</v>
      </c>
    </row>
    <row r="917" spans="1:31" x14ac:dyDescent="0.25">
      <c r="A917">
        <v>15</v>
      </c>
      <c r="B917" s="1" t="s">
        <v>8850</v>
      </c>
      <c r="C917" s="1" t="s">
        <v>17236</v>
      </c>
      <c r="D917" s="1" t="s">
        <v>17237</v>
      </c>
      <c r="E917" s="1" t="s">
        <v>17238</v>
      </c>
      <c r="F917" s="1">
        <v>0</v>
      </c>
      <c r="G917" s="1" t="s">
        <v>17239</v>
      </c>
      <c r="H917" s="1" t="s">
        <v>13289</v>
      </c>
      <c r="I917" t="b">
        <v>0</v>
      </c>
      <c r="J917" s="1" t="s">
        <v>17240</v>
      </c>
      <c r="K917" s="1" t="s">
        <v>8857</v>
      </c>
      <c r="L917" s="4">
        <v>42795</v>
      </c>
      <c r="M917" s="1" t="s">
        <v>8858</v>
      </c>
      <c r="N917" s="1" t="s">
        <v>13291</v>
      </c>
      <c r="O917" s="1" t="s">
        <v>13292</v>
      </c>
      <c r="P917" t="s">
        <v>8224</v>
      </c>
      <c r="Q917" t="s">
        <v>1125</v>
      </c>
      <c r="R917" t="s">
        <v>13136</v>
      </c>
      <c r="S917" s="1"/>
      <c r="T917" s="1" t="s">
        <v>8995</v>
      </c>
      <c r="U917">
        <v>47</v>
      </c>
      <c r="V917">
        <v>69</v>
      </c>
      <c r="W917">
        <v>10515</v>
      </c>
      <c r="X917" s="4">
        <v>42451</v>
      </c>
      <c r="Y917" s="1" t="s">
        <v>13508</v>
      </c>
      <c r="Z917" s="1" t="s">
        <v>17241</v>
      </c>
      <c r="AA917" s="1" t="s">
        <v>8864</v>
      </c>
      <c r="AB917" s="1" t="s">
        <v>17242</v>
      </c>
      <c r="AC917" t="s">
        <v>17243</v>
      </c>
      <c r="AD917" t="s">
        <v>16322</v>
      </c>
      <c r="AE917" s="1" t="s">
        <v>8866</v>
      </c>
    </row>
    <row r="918" spans="1:31" x14ac:dyDescent="0.25">
      <c r="A918">
        <v>16</v>
      </c>
      <c r="B918" s="1" t="s">
        <v>8850</v>
      </c>
      <c r="C918" s="1" t="s">
        <v>17244</v>
      </c>
      <c r="D918" s="1" t="s">
        <v>17245</v>
      </c>
      <c r="E918" s="1" t="s">
        <v>17246</v>
      </c>
      <c r="F918" s="1">
        <v>0</v>
      </c>
      <c r="G918" s="1" t="s">
        <v>17247</v>
      </c>
      <c r="H918" s="1" t="s">
        <v>17248</v>
      </c>
      <c r="I918" t="b">
        <v>0</v>
      </c>
      <c r="J918" s="1" t="s">
        <v>17249</v>
      </c>
      <c r="K918" s="1" t="s">
        <v>8857</v>
      </c>
      <c r="L918" s="4">
        <v>43511</v>
      </c>
      <c r="M918" s="1" t="s">
        <v>8858</v>
      </c>
      <c r="N918" s="1" t="s">
        <v>17250</v>
      </c>
      <c r="O918" s="1" t="s">
        <v>17251</v>
      </c>
      <c r="P918" t="s">
        <v>3907</v>
      </c>
      <c r="Q918" t="s">
        <v>1125</v>
      </c>
      <c r="R918" t="s">
        <v>13136</v>
      </c>
      <c r="S918" s="1"/>
      <c r="T918" s="1" t="s">
        <v>8861</v>
      </c>
      <c r="U918">
        <v>13</v>
      </c>
      <c r="V918">
        <v>28</v>
      </c>
      <c r="W918">
        <v>13402</v>
      </c>
      <c r="X918" s="4">
        <v>43399</v>
      </c>
      <c r="Y918" s="1" t="s">
        <v>17252</v>
      </c>
      <c r="Z918" s="1" t="s">
        <v>17253</v>
      </c>
      <c r="AA918" s="1" t="s">
        <v>8864</v>
      </c>
      <c r="AB918" s="1" t="s">
        <v>17254</v>
      </c>
      <c r="AC918" t="s">
        <v>17255</v>
      </c>
      <c r="AD918" t="s">
        <v>13451</v>
      </c>
      <c r="AE918" s="1" t="s">
        <v>8866</v>
      </c>
    </row>
    <row r="919" spans="1:31" x14ac:dyDescent="0.25">
      <c r="A919">
        <v>17</v>
      </c>
      <c r="B919" s="1" t="s">
        <v>8850</v>
      </c>
      <c r="C919" s="1" t="s">
        <v>17256</v>
      </c>
      <c r="D919" s="1" t="s">
        <v>17257</v>
      </c>
      <c r="E919" s="1" t="s">
        <v>17258</v>
      </c>
      <c r="F919" s="1">
        <v>0</v>
      </c>
      <c r="G919" s="1" t="s">
        <v>17259</v>
      </c>
      <c r="H919" s="1" t="s">
        <v>13715</v>
      </c>
      <c r="I919" t="b">
        <v>0</v>
      </c>
      <c r="J919" s="1" t="s">
        <v>17260</v>
      </c>
      <c r="K919" s="1" t="s">
        <v>8857</v>
      </c>
      <c r="L919" s="4">
        <v>41814</v>
      </c>
      <c r="M919" s="1" t="s">
        <v>8858</v>
      </c>
      <c r="N919" s="1" t="s">
        <v>13717</v>
      </c>
      <c r="O919" s="1" t="s">
        <v>13718</v>
      </c>
      <c r="P919" t="s">
        <v>2064</v>
      </c>
      <c r="Q919" t="s">
        <v>555</v>
      </c>
      <c r="R919" t="s">
        <v>13136</v>
      </c>
      <c r="S919" s="1" t="s">
        <v>17261</v>
      </c>
      <c r="T919" s="1" t="s">
        <v>17262</v>
      </c>
      <c r="U919">
        <v>1</v>
      </c>
      <c r="V919">
        <v>13</v>
      </c>
      <c r="W919">
        <v>10916</v>
      </c>
      <c r="X919" s="4">
        <v>41814</v>
      </c>
      <c r="Y919" s="1" t="s">
        <v>13156</v>
      </c>
      <c r="Z919" s="1" t="s">
        <v>17263</v>
      </c>
      <c r="AA919" s="1" t="s">
        <v>8864</v>
      </c>
      <c r="AB919" s="1" t="s">
        <v>17264</v>
      </c>
      <c r="AC919" t="s">
        <v>17265</v>
      </c>
      <c r="AD919" t="s">
        <v>15138</v>
      </c>
      <c r="AE919" s="1" t="s">
        <v>8866</v>
      </c>
    </row>
    <row r="920" spans="1:31" x14ac:dyDescent="0.25">
      <c r="A920">
        <v>18</v>
      </c>
      <c r="B920" s="1" t="s">
        <v>8850</v>
      </c>
      <c r="C920" s="1" t="s">
        <v>17266</v>
      </c>
      <c r="D920" s="1" t="s">
        <v>17267</v>
      </c>
      <c r="E920" s="1" t="s">
        <v>17268</v>
      </c>
      <c r="F920" s="1">
        <v>0</v>
      </c>
      <c r="G920" s="1" t="s">
        <v>17269</v>
      </c>
      <c r="H920" s="1" t="s">
        <v>14005</v>
      </c>
      <c r="I920" t="b">
        <v>1</v>
      </c>
      <c r="J920" s="1" t="s">
        <v>17270</v>
      </c>
      <c r="K920" s="1" t="s">
        <v>8857</v>
      </c>
      <c r="L920" s="4">
        <v>42979</v>
      </c>
      <c r="M920" s="1" t="s">
        <v>8858</v>
      </c>
      <c r="N920" s="1" t="s">
        <v>14007</v>
      </c>
      <c r="O920" s="1" t="s">
        <v>14008</v>
      </c>
      <c r="P920" t="s">
        <v>14009</v>
      </c>
      <c r="Q920" t="s">
        <v>315</v>
      </c>
      <c r="R920" t="s">
        <v>13136</v>
      </c>
      <c r="S920" s="1"/>
      <c r="T920" s="1" t="s">
        <v>8886</v>
      </c>
      <c r="U920">
        <v>519</v>
      </c>
      <c r="V920">
        <v>528</v>
      </c>
      <c r="W920">
        <v>403</v>
      </c>
      <c r="X920" s="4">
        <v>42926</v>
      </c>
      <c r="Y920" s="1" t="s">
        <v>13586</v>
      </c>
      <c r="Z920" s="1" t="s">
        <v>17271</v>
      </c>
      <c r="AA920" s="1" t="s">
        <v>8864</v>
      </c>
      <c r="AB920" s="1" t="s">
        <v>17272</v>
      </c>
      <c r="AD920" t="s">
        <v>13485</v>
      </c>
      <c r="AE920" s="1" t="s">
        <v>8866</v>
      </c>
    </row>
    <row r="921" spans="1:31" x14ac:dyDescent="0.25">
      <c r="A921">
        <v>19</v>
      </c>
      <c r="B921" s="1" t="s">
        <v>8850</v>
      </c>
      <c r="C921" s="1" t="s">
        <v>17273</v>
      </c>
      <c r="D921" s="1" t="s">
        <v>17274</v>
      </c>
      <c r="E921" s="1" t="s">
        <v>17275</v>
      </c>
      <c r="F921" s="1">
        <v>0</v>
      </c>
      <c r="G921" s="1" t="s">
        <v>17276</v>
      </c>
      <c r="H921" s="1" t="s">
        <v>17277</v>
      </c>
      <c r="I921" t="b">
        <v>1</v>
      </c>
      <c r="J921" s="1" t="s">
        <v>17278</v>
      </c>
      <c r="K921" s="1" t="s">
        <v>8857</v>
      </c>
      <c r="L921" s="4">
        <v>43917</v>
      </c>
      <c r="M921" s="1" t="s">
        <v>8858</v>
      </c>
      <c r="N921" s="1" t="s">
        <v>17279</v>
      </c>
      <c r="O921" s="1" t="s">
        <v>17280</v>
      </c>
      <c r="P921" t="s">
        <v>1679</v>
      </c>
      <c r="Q921" t="s">
        <v>1125</v>
      </c>
      <c r="R921" t="s">
        <v>13136</v>
      </c>
      <c r="S921" s="1" t="s">
        <v>17281</v>
      </c>
      <c r="T921" s="1" t="s">
        <v>14352</v>
      </c>
      <c r="U921">
        <v>1</v>
      </c>
      <c r="V921">
        <v>29</v>
      </c>
      <c r="W921">
        <v>13174</v>
      </c>
      <c r="X921" s="4">
        <v>43917</v>
      </c>
      <c r="Y921" s="1" t="s">
        <v>8887</v>
      </c>
      <c r="Z921" s="1" t="s">
        <v>17282</v>
      </c>
      <c r="AA921" s="1" t="s">
        <v>8864</v>
      </c>
      <c r="AB921" s="1" t="s">
        <v>17283</v>
      </c>
      <c r="AD921" t="s">
        <v>13258</v>
      </c>
      <c r="AE921" s="1" t="s">
        <v>8866</v>
      </c>
    </row>
    <row r="922" spans="1:31" x14ac:dyDescent="0.25">
      <c r="A922">
        <v>20</v>
      </c>
      <c r="B922" s="1" t="s">
        <v>8850</v>
      </c>
      <c r="C922" s="1" t="s">
        <v>17284</v>
      </c>
      <c r="D922" s="1" t="s">
        <v>17285</v>
      </c>
      <c r="E922" s="1" t="s">
        <v>17286</v>
      </c>
      <c r="F922" s="1">
        <v>0</v>
      </c>
      <c r="G922" s="1" t="s">
        <v>17287</v>
      </c>
      <c r="H922" s="1" t="s">
        <v>17288</v>
      </c>
      <c r="I922" t="b">
        <v>0</v>
      </c>
      <c r="J922" s="1" t="s">
        <v>17289</v>
      </c>
      <c r="K922" s="1" t="s">
        <v>8857</v>
      </c>
      <c r="L922" s="4">
        <v>43101</v>
      </c>
      <c r="M922" s="1" t="s">
        <v>8858</v>
      </c>
      <c r="N922" s="1" t="s">
        <v>17290</v>
      </c>
      <c r="O922" s="1" t="s">
        <v>17291</v>
      </c>
      <c r="P922" t="s">
        <v>3514</v>
      </c>
      <c r="Q922" t="s">
        <v>1125</v>
      </c>
      <c r="R922" t="s">
        <v>13136</v>
      </c>
      <c r="S922" s="1"/>
      <c r="T922" s="1" t="s">
        <v>8886</v>
      </c>
      <c r="U922">
        <v>15</v>
      </c>
      <c r="V922">
        <v>27</v>
      </c>
      <c r="W922">
        <v>11696</v>
      </c>
      <c r="X922" s="4">
        <v>42942</v>
      </c>
      <c r="Y922" s="1" t="s">
        <v>17292</v>
      </c>
      <c r="Z922" s="1" t="s">
        <v>17293</v>
      </c>
      <c r="AA922" s="1" t="s">
        <v>8864</v>
      </c>
      <c r="AB922" s="1" t="s">
        <v>17294</v>
      </c>
      <c r="AC922" t="s">
        <v>15720</v>
      </c>
      <c r="AD922" t="s">
        <v>13679</v>
      </c>
      <c r="AE922" s="1" t="s">
        <v>8866</v>
      </c>
    </row>
    <row r="923" spans="1:31" x14ac:dyDescent="0.25">
      <c r="A923">
        <v>21</v>
      </c>
      <c r="B923" s="1" t="s">
        <v>8850</v>
      </c>
      <c r="C923" s="1" t="s">
        <v>17295</v>
      </c>
      <c r="D923" s="1" t="s">
        <v>17296</v>
      </c>
      <c r="E923" s="1" t="s">
        <v>17297</v>
      </c>
      <c r="F923" s="1">
        <v>0</v>
      </c>
      <c r="G923" s="1" t="s">
        <v>17298</v>
      </c>
      <c r="H923" s="1" t="s">
        <v>17299</v>
      </c>
      <c r="I923" t="b">
        <v>0</v>
      </c>
      <c r="J923" s="1" t="s">
        <v>17300</v>
      </c>
      <c r="K923" s="1" t="s">
        <v>8857</v>
      </c>
      <c r="L923" s="4">
        <v>41883</v>
      </c>
      <c r="M923" s="1" t="s">
        <v>8858</v>
      </c>
      <c r="N923" s="1" t="s">
        <v>17301</v>
      </c>
      <c r="O923" s="1" t="s">
        <v>17302</v>
      </c>
      <c r="P923" t="s">
        <v>17303</v>
      </c>
      <c r="Q923" t="s">
        <v>5922</v>
      </c>
      <c r="R923" t="s">
        <v>13136</v>
      </c>
      <c r="S923" s="1"/>
      <c r="T923" s="1" t="s">
        <v>9577</v>
      </c>
      <c r="U923">
        <v>1673</v>
      </c>
      <c r="V923">
        <v>1687</v>
      </c>
      <c r="W923">
        <v>424</v>
      </c>
      <c r="X923" s="4">
        <v>41719</v>
      </c>
      <c r="Y923" s="1" t="s">
        <v>13569</v>
      </c>
      <c r="Z923" s="1" t="s">
        <v>17304</v>
      </c>
      <c r="AA923" s="1" t="s">
        <v>8864</v>
      </c>
      <c r="AB923" s="1" t="s">
        <v>17305</v>
      </c>
      <c r="AC923" t="s">
        <v>17306</v>
      </c>
      <c r="AD923" t="s">
        <v>17307</v>
      </c>
      <c r="AE923" s="1" t="s">
        <v>8866</v>
      </c>
    </row>
    <row r="924" spans="1:31" x14ac:dyDescent="0.25">
      <c r="A924">
        <v>22</v>
      </c>
      <c r="B924" s="1" t="s">
        <v>8850</v>
      </c>
      <c r="C924" s="1" t="s">
        <v>17308</v>
      </c>
      <c r="D924" s="1" t="s">
        <v>17309</v>
      </c>
      <c r="E924" s="1" t="s">
        <v>17310</v>
      </c>
      <c r="F924" s="1">
        <v>0</v>
      </c>
      <c r="G924" s="1" t="s">
        <v>17311</v>
      </c>
      <c r="H924" s="1" t="s">
        <v>9599</v>
      </c>
      <c r="I924" t="b">
        <v>0</v>
      </c>
      <c r="J924" s="1" t="s">
        <v>17312</v>
      </c>
      <c r="K924" s="1" t="s">
        <v>8857</v>
      </c>
      <c r="L924" s="4">
        <v>42036</v>
      </c>
      <c r="M924" s="1" t="s">
        <v>8858</v>
      </c>
      <c r="N924" s="1" t="s">
        <v>9601</v>
      </c>
      <c r="O924" s="1" t="s">
        <v>9602</v>
      </c>
      <c r="P924" t="s">
        <v>1407</v>
      </c>
      <c r="Q924" t="s">
        <v>1125</v>
      </c>
      <c r="R924" t="s">
        <v>13136</v>
      </c>
      <c r="S924" s="1"/>
      <c r="T924" s="1" t="s">
        <v>8995</v>
      </c>
      <c r="U924">
        <v>25</v>
      </c>
      <c r="V924">
        <v>41</v>
      </c>
      <c r="W924">
        <v>10798</v>
      </c>
      <c r="X924" s="4">
        <v>41749</v>
      </c>
      <c r="Y924" s="1" t="s">
        <v>17313</v>
      </c>
      <c r="Z924" s="1" t="s">
        <v>17314</v>
      </c>
      <c r="AA924" s="1" t="s">
        <v>8864</v>
      </c>
      <c r="AB924" s="1" t="s">
        <v>17315</v>
      </c>
      <c r="AC924" t="s">
        <v>17316</v>
      </c>
      <c r="AD924" t="s">
        <v>13159</v>
      </c>
      <c r="AE924" s="1" t="s">
        <v>8866</v>
      </c>
    </row>
    <row r="925" spans="1:31" x14ac:dyDescent="0.25">
      <c r="A925">
        <v>23</v>
      </c>
      <c r="B925" s="1" t="s">
        <v>8850</v>
      </c>
      <c r="C925" s="1" t="s">
        <v>17317</v>
      </c>
      <c r="D925" s="1" t="s">
        <v>17318</v>
      </c>
      <c r="E925" s="1" t="s">
        <v>17319</v>
      </c>
      <c r="F925" s="1">
        <v>0</v>
      </c>
      <c r="G925" s="1" t="s">
        <v>17320</v>
      </c>
      <c r="H925" s="1" t="s">
        <v>12186</v>
      </c>
      <c r="I925" t="b">
        <v>0</v>
      </c>
      <c r="J925" s="1" t="s">
        <v>17321</v>
      </c>
      <c r="K925" s="1" t="s">
        <v>8857</v>
      </c>
      <c r="L925" s="4">
        <v>43617</v>
      </c>
      <c r="M925" s="1" t="s">
        <v>8858</v>
      </c>
      <c r="N925" s="1" t="s">
        <v>12188</v>
      </c>
      <c r="O925" s="1" t="s">
        <v>12189</v>
      </c>
      <c r="P925" t="s">
        <v>3403</v>
      </c>
      <c r="Q925" t="s">
        <v>342</v>
      </c>
      <c r="R925" t="s">
        <v>13136</v>
      </c>
      <c r="S925" s="1"/>
      <c r="T925" s="1" t="s">
        <v>8861</v>
      </c>
      <c r="U925">
        <v>877</v>
      </c>
      <c r="V925">
        <v>887</v>
      </c>
      <c r="W925">
        <v>125</v>
      </c>
      <c r="X925" s="4">
        <v>43563</v>
      </c>
      <c r="Y925" s="1" t="s">
        <v>8973</v>
      </c>
      <c r="Z925" s="1" t="s">
        <v>17322</v>
      </c>
      <c r="AA925" s="1" t="s">
        <v>8864</v>
      </c>
      <c r="AB925" s="1" t="s">
        <v>17323</v>
      </c>
      <c r="AC925" t="s">
        <v>17324</v>
      </c>
      <c r="AD925" t="s">
        <v>14054</v>
      </c>
      <c r="AE925" s="1" t="s">
        <v>8866</v>
      </c>
    </row>
    <row r="926" spans="1:31" x14ac:dyDescent="0.25">
      <c r="A926">
        <v>24</v>
      </c>
      <c r="B926" s="1" t="s">
        <v>8850</v>
      </c>
      <c r="C926" s="1" t="s">
        <v>17325</v>
      </c>
      <c r="D926" s="1" t="s">
        <v>17326</v>
      </c>
      <c r="E926" s="1" t="s">
        <v>17327</v>
      </c>
      <c r="F926" s="1">
        <v>0</v>
      </c>
      <c r="G926" s="1" t="s">
        <v>17328</v>
      </c>
      <c r="H926" s="1" t="s">
        <v>9272</v>
      </c>
      <c r="I926" t="b">
        <v>1</v>
      </c>
      <c r="J926" s="1" t="s">
        <v>17329</v>
      </c>
      <c r="K926" s="1" t="s">
        <v>8857</v>
      </c>
      <c r="L926" s="4">
        <v>43631</v>
      </c>
      <c r="M926" s="1" t="s">
        <v>8858</v>
      </c>
      <c r="N926" s="1" t="s">
        <v>9274</v>
      </c>
      <c r="O926" s="1" t="s">
        <v>9275</v>
      </c>
      <c r="P926" t="s">
        <v>1461</v>
      </c>
      <c r="Q926" t="s">
        <v>4084</v>
      </c>
      <c r="R926" t="s">
        <v>13136</v>
      </c>
      <c r="S926" s="1"/>
      <c r="T926" s="1" t="s">
        <v>8995</v>
      </c>
      <c r="U926">
        <v>503</v>
      </c>
      <c r="V926">
        <v>525</v>
      </c>
      <c r="W926">
        <v>10796</v>
      </c>
      <c r="X926" s="4">
        <v>43311</v>
      </c>
      <c r="Y926" s="1" t="s">
        <v>13555</v>
      </c>
      <c r="Z926" s="1" t="s">
        <v>17330</v>
      </c>
      <c r="AA926" s="1" t="s">
        <v>8864</v>
      </c>
      <c r="AB926" s="1" t="s">
        <v>17331</v>
      </c>
      <c r="AC926" t="s">
        <v>16461</v>
      </c>
      <c r="AD926" t="s">
        <v>13921</v>
      </c>
      <c r="AE926" s="1" t="s">
        <v>8866</v>
      </c>
    </row>
    <row r="927" spans="1:31" x14ac:dyDescent="0.25">
      <c r="A927">
        <v>25</v>
      </c>
      <c r="B927" s="1" t="s">
        <v>8850</v>
      </c>
      <c r="C927" s="1" t="s">
        <v>17332</v>
      </c>
      <c r="D927" s="1" t="s">
        <v>17333</v>
      </c>
      <c r="E927" s="1" t="s">
        <v>17334</v>
      </c>
      <c r="F927" s="1">
        <v>0</v>
      </c>
      <c r="G927" s="1" t="s">
        <v>17335</v>
      </c>
      <c r="H927" s="1" t="s">
        <v>9356</v>
      </c>
      <c r="I927" t="b">
        <v>0</v>
      </c>
      <c r="J927" s="1" t="s">
        <v>17336</v>
      </c>
      <c r="K927" s="1" t="s">
        <v>8857</v>
      </c>
      <c r="L927" s="4">
        <v>44166</v>
      </c>
      <c r="M927" s="1" t="s">
        <v>8858</v>
      </c>
      <c r="N927" s="1" t="s">
        <v>9358</v>
      </c>
      <c r="O927" s="1" t="s">
        <v>9359</v>
      </c>
      <c r="P927" t="s">
        <v>3027</v>
      </c>
      <c r="Q927" t="s">
        <v>8224</v>
      </c>
      <c r="R927" t="s">
        <v>13136</v>
      </c>
      <c r="S927" s="1"/>
      <c r="T927" s="1" t="s">
        <v>17337</v>
      </c>
      <c r="U927">
        <v>17825</v>
      </c>
      <c r="V927">
        <v>17841</v>
      </c>
      <c r="W927">
        <v>521</v>
      </c>
      <c r="X927" s="4">
        <v>43774</v>
      </c>
      <c r="Y927" s="1" t="s">
        <v>13169</v>
      </c>
      <c r="Z927" s="1" t="s">
        <v>17338</v>
      </c>
      <c r="AA927" s="1" t="s">
        <v>8864</v>
      </c>
      <c r="AB927" s="1" t="s">
        <v>17339</v>
      </c>
      <c r="AC927" t="s">
        <v>17340</v>
      </c>
      <c r="AD927" t="s">
        <v>13258</v>
      </c>
      <c r="AE927" s="1" t="s">
        <v>8866</v>
      </c>
    </row>
    <row r="928" spans="1:31" x14ac:dyDescent="0.25">
      <c r="A928">
        <v>26</v>
      </c>
      <c r="B928" s="1" t="s">
        <v>8850</v>
      </c>
      <c r="C928" s="1" t="s">
        <v>17341</v>
      </c>
      <c r="D928" s="1" t="s">
        <v>17342</v>
      </c>
      <c r="E928" s="1" t="s">
        <v>17343</v>
      </c>
      <c r="F928" s="1">
        <v>0</v>
      </c>
      <c r="G928" s="1" t="s">
        <v>17344</v>
      </c>
      <c r="H928" s="1" t="s">
        <v>17345</v>
      </c>
      <c r="I928" t="b">
        <v>0</v>
      </c>
      <c r="J928" s="1" t="s">
        <v>17346</v>
      </c>
      <c r="K928" s="1" t="s">
        <v>8857</v>
      </c>
      <c r="L928" s="4">
        <v>43009</v>
      </c>
      <c r="M928" s="1" t="s">
        <v>8858</v>
      </c>
      <c r="N928" s="1" t="s">
        <v>17347</v>
      </c>
      <c r="O928" s="1" t="s">
        <v>17348</v>
      </c>
      <c r="P928" t="s">
        <v>458</v>
      </c>
      <c r="Q928" t="s">
        <v>308</v>
      </c>
      <c r="R928" t="s">
        <v>13136</v>
      </c>
      <c r="S928" s="1"/>
      <c r="T928" s="1" t="s">
        <v>8995</v>
      </c>
      <c r="U928">
        <v>803</v>
      </c>
      <c r="V928">
        <v>826</v>
      </c>
      <c r="W928">
        <v>11101</v>
      </c>
      <c r="X928" s="4">
        <v>42756</v>
      </c>
      <c r="Y928" s="1" t="s">
        <v>13447</v>
      </c>
      <c r="Z928" s="1" t="s">
        <v>17349</v>
      </c>
      <c r="AA928" s="1" t="s">
        <v>8864</v>
      </c>
      <c r="AB928" s="1" t="s">
        <v>17350</v>
      </c>
      <c r="AC928" t="s">
        <v>17351</v>
      </c>
      <c r="AD928" t="s">
        <v>15075</v>
      </c>
      <c r="AE928" s="1" t="s">
        <v>8866</v>
      </c>
    </row>
    <row r="929" spans="1:31" x14ac:dyDescent="0.25">
      <c r="A929">
        <v>27</v>
      </c>
      <c r="B929" s="1" t="s">
        <v>8850</v>
      </c>
      <c r="C929" s="1" t="s">
        <v>17352</v>
      </c>
      <c r="D929" s="1" t="s">
        <v>17353</v>
      </c>
      <c r="E929" s="1" t="s">
        <v>17354</v>
      </c>
      <c r="F929" s="1">
        <v>0</v>
      </c>
      <c r="G929" s="1" t="s">
        <v>17355</v>
      </c>
      <c r="H929" s="1" t="s">
        <v>14906</v>
      </c>
      <c r="I929" t="b">
        <v>0</v>
      </c>
      <c r="J929" s="1" t="s">
        <v>17356</v>
      </c>
      <c r="K929" s="1" t="s">
        <v>8857</v>
      </c>
      <c r="L929" s="4">
        <v>42705</v>
      </c>
      <c r="M929" s="1" t="s">
        <v>8858</v>
      </c>
      <c r="N929" s="1" t="s">
        <v>14908</v>
      </c>
      <c r="O929" s="1" t="s">
        <v>14909</v>
      </c>
      <c r="P929" t="s">
        <v>1744</v>
      </c>
      <c r="Q929" t="s">
        <v>2812</v>
      </c>
      <c r="R929" t="s">
        <v>13136</v>
      </c>
      <c r="S929" s="1"/>
      <c r="T929" s="1" t="s">
        <v>10174</v>
      </c>
      <c r="U929">
        <v>391</v>
      </c>
      <c r="V929">
        <v>411</v>
      </c>
      <c r="W929">
        <v>11761</v>
      </c>
      <c r="X929" s="4">
        <v>42558</v>
      </c>
      <c r="Y929" s="1" t="s">
        <v>17357</v>
      </c>
      <c r="Z929" s="1" t="s">
        <v>17358</v>
      </c>
      <c r="AA929" s="1" t="s">
        <v>8864</v>
      </c>
      <c r="AB929" s="1" t="s">
        <v>17359</v>
      </c>
      <c r="AC929" t="s">
        <v>17360</v>
      </c>
      <c r="AD929" t="s">
        <v>14591</v>
      </c>
      <c r="AE929" s="1" t="s">
        <v>8866</v>
      </c>
    </row>
    <row r="930" spans="1:31" x14ac:dyDescent="0.25">
      <c r="A930">
        <v>28</v>
      </c>
      <c r="B930" s="1" t="s">
        <v>8850</v>
      </c>
      <c r="C930" s="1" t="s">
        <v>17361</v>
      </c>
      <c r="D930" s="1" t="s">
        <v>17362</v>
      </c>
      <c r="E930" s="1" t="s">
        <v>17363</v>
      </c>
      <c r="F930" s="1">
        <v>0</v>
      </c>
      <c r="G930" s="1" t="s">
        <v>17364</v>
      </c>
      <c r="H930" s="1" t="s">
        <v>16134</v>
      </c>
      <c r="I930" t="b">
        <v>0</v>
      </c>
      <c r="J930" s="1" t="s">
        <v>17365</v>
      </c>
      <c r="K930" s="1" t="s">
        <v>8857</v>
      </c>
      <c r="L930" s="4">
        <v>42552</v>
      </c>
      <c r="M930" s="1" t="s">
        <v>8858</v>
      </c>
      <c r="N930" s="1" t="s">
        <v>16136</v>
      </c>
      <c r="O930" s="1" t="s">
        <v>16137</v>
      </c>
      <c r="P930" t="s">
        <v>2711</v>
      </c>
      <c r="Q930" t="s">
        <v>315</v>
      </c>
      <c r="R930" t="s">
        <v>13136</v>
      </c>
      <c r="S930" s="1"/>
      <c r="T930" s="1" t="s">
        <v>8861</v>
      </c>
      <c r="U930">
        <v>823</v>
      </c>
      <c r="V930">
        <v>832</v>
      </c>
      <c r="W930">
        <v>10815</v>
      </c>
      <c r="X930" s="4">
        <v>42535</v>
      </c>
      <c r="Y930" s="1" t="s">
        <v>13508</v>
      </c>
      <c r="Z930" s="1" t="s">
        <v>17366</v>
      </c>
      <c r="AA930" s="1" t="s">
        <v>8864</v>
      </c>
      <c r="AB930" s="1" t="s">
        <v>17367</v>
      </c>
      <c r="AC930" t="s">
        <v>17368</v>
      </c>
      <c r="AD930" t="s">
        <v>14248</v>
      </c>
      <c r="AE930" s="1" t="s">
        <v>8866</v>
      </c>
    </row>
    <row r="931" spans="1:31" x14ac:dyDescent="0.25">
      <c r="A931">
        <v>29</v>
      </c>
      <c r="B931" s="1" t="s">
        <v>8850</v>
      </c>
      <c r="C931" s="1" t="s">
        <v>17369</v>
      </c>
      <c r="D931" s="1" t="s">
        <v>17370</v>
      </c>
      <c r="E931" s="1" t="s">
        <v>17371</v>
      </c>
      <c r="F931" s="1">
        <v>0</v>
      </c>
      <c r="G931" s="1" t="s">
        <v>17372</v>
      </c>
      <c r="H931" s="1" t="s">
        <v>13640</v>
      </c>
      <c r="I931" t="b">
        <v>0</v>
      </c>
      <c r="J931" s="1" t="s">
        <v>17373</v>
      </c>
      <c r="K931" s="1" t="s">
        <v>8857</v>
      </c>
      <c r="L931" s="4">
        <v>43132</v>
      </c>
      <c r="M931" s="1" t="s">
        <v>8858</v>
      </c>
      <c r="N931" s="1" t="s">
        <v>13642</v>
      </c>
      <c r="O931" s="1" t="s">
        <v>13643</v>
      </c>
      <c r="P931" t="s">
        <v>3176</v>
      </c>
      <c r="Q931" t="s">
        <v>5400</v>
      </c>
      <c r="R931" t="s">
        <v>13136</v>
      </c>
      <c r="S931" s="1"/>
      <c r="T931" s="1" t="s">
        <v>8995</v>
      </c>
      <c r="U931">
        <v>93</v>
      </c>
      <c r="V931">
        <v>117</v>
      </c>
      <c r="W931">
        <v>607</v>
      </c>
      <c r="X931" s="4">
        <v>42941</v>
      </c>
      <c r="Y931" s="1" t="s">
        <v>15453</v>
      </c>
      <c r="Z931" s="1" t="s">
        <v>17374</v>
      </c>
      <c r="AA931" s="1" t="s">
        <v>8864</v>
      </c>
      <c r="AB931" s="1" t="s">
        <v>17375</v>
      </c>
      <c r="AC931" t="s">
        <v>17376</v>
      </c>
      <c r="AD931" t="s">
        <v>14361</v>
      </c>
      <c r="AE931" s="1" t="s">
        <v>8866</v>
      </c>
    </row>
    <row r="932" spans="1:31" x14ac:dyDescent="0.25">
      <c r="A932">
        <v>30</v>
      </c>
      <c r="B932" s="1" t="s">
        <v>8850</v>
      </c>
      <c r="C932" s="1" t="s">
        <v>17377</v>
      </c>
      <c r="D932" s="1" t="s">
        <v>17378</v>
      </c>
      <c r="E932" s="1" t="s">
        <v>17379</v>
      </c>
      <c r="F932" s="1">
        <v>0</v>
      </c>
      <c r="G932" s="1" t="s">
        <v>17380</v>
      </c>
      <c r="H932" s="1" t="s">
        <v>15270</v>
      </c>
      <c r="I932" t="b">
        <v>0</v>
      </c>
      <c r="J932" s="1" t="s">
        <v>17381</v>
      </c>
      <c r="K932" s="1" t="s">
        <v>8857</v>
      </c>
      <c r="L932" s="4">
        <v>43770</v>
      </c>
      <c r="M932" s="1" t="s">
        <v>8858</v>
      </c>
      <c r="N932" s="1" t="s">
        <v>15272</v>
      </c>
      <c r="O932" s="1" t="s">
        <v>15273</v>
      </c>
      <c r="P932" t="s">
        <v>2865</v>
      </c>
      <c r="Q932" t="s">
        <v>342</v>
      </c>
      <c r="R932" t="s">
        <v>13136</v>
      </c>
      <c r="S932" s="1"/>
      <c r="T932" s="1" t="s">
        <v>8984</v>
      </c>
      <c r="U932">
        <v>292</v>
      </c>
      <c r="V932">
        <v>303</v>
      </c>
      <c r="W932">
        <v>56</v>
      </c>
      <c r="X932" s="4">
        <v>43740</v>
      </c>
      <c r="Y932" s="1" t="s">
        <v>17382</v>
      </c>
      <c r="Z932" s="1" t="s">
        <v>17383</v>
      </c>
      <c r="AA932" s="1" t="s">
        <v>8864</v>
      </c>
      <c r="AB932" s="1" t="s">
        <v>17384</v>
      </c>
      <c r="AC932" t="s">
        <v>16620</v>
      </c>
      <c r="AD932" t="s">
        <v>13173</v>
      </c>
      <c r="AE932" s="1" t="s">
        <v>8866</v>
      </c>
    </row>
    <row r="933" spans="1:31" x14ac:dyDescent="0.25">
      <c r="A933">
        <v>31</v>
      </c>
      <c r="B933" s="1" t="s">
        <v>8850</v>
      </c>
      <c r="C933" s="1" t="s">
        <v>17385</v>
      </c>
      <c r="D933" s="1" t="s">
        <v>17386</v>
      </c>
      <c r="E933" s="1" t="s">
        <v>17387</v>
      </c>
      <c r="F933" s="1">
        <v>0</v>
      </c>
      <c r="G933" s="1" t="s">
        <v>17388</v>
      </c>
      <c r="H933" s="1" t="s">
        <v>17389</v>
      </c>
      <c r="I933" t="b">
        <v>0</v>
      </c>
      <c r="J933" s="1" t="s">
        <v>17390</v>
      </c>
      <c r="K933" s="1" t="s">
        <v>8857</v>
      </c>
      <c r="L933" s="4">
        <v>43983</v>
      </c>
      <c r="M933" s="1" t="s">
        <v>8858</v>
      </c>
      <c r="N933" s="1" t="s">
        <v>17391</v>
      </c>
      <c r="O933" s="1" t="s">
        <v>17392</v>
      </c>
      <c r="P933" t="s">
        <v>2280</v>
      </c>
      <c r="Q933" t="s">
        <v>5400</v>
      </c>
      <c r="R933" t="s">
        <v>13136</v>
      </c>
      <c r="S933" s="1"/>
      <c r="T933" s="1" t="s">
        <v>10392</v>
      </c>
      <c r="U933">
        <v>203</v>
      </c>
      <c r="V933">
        <v>208</v>
      </c>
      <c r="W933">
        <v>62</v>
      </c>
      <c r="X933" s="4">
        <v>44012</v>
      </c>
      <c r="Y933" s="1" t="s">
        <v>8862</v>
      </c>
      <c r="Z933" s="1"/>
      <c r="AA933" s="1" t="s">
        <v>8864</v>
      </c>
      <c r="AB933" s="1"/>
      <c r="AC933" t="s">
        <v>17393</v>
      </c>
      <c r="AD933" t="s">
        <v>13737</v>
      </c>
      <c r="AE933" s="1" t="s">
        <v>8866</v>
      </c>
    </row>
    <row r="934" spans="1:31" x14ac:dyDescent="0.25">
      <c r="A934">
        <v>32</v>
      </c>
      <c r="B934" s="1" t="s">
        <v>8850</v>
      </c>
      <c r="C934" s="1" t="s">
        <v>17394</v>
      </c>
      <c r="D934" s="1" t="s">
        <v>17395</v>
      </c>
      <c r="E934" s="1" t="s">
        <v>17396</v>
      </c>
      <c r="F934" s="1">
        <v>0</v>
      </c>
      <c r="G934" s="1" t="s">
        <v>17397</v>
      </c>
      <c r="H934" s="1" t="s">
        <v>17398</v>
      </c>
      <c r="I934" t="b">
        <v>0</v>
      </c>
      <c r="J934" s="1" t="s">
        <v>17399</v>
      </c>
      <c r="K934" s="1" t="s">
        <v>8857</v>
      </c>
      <c r="L934" s="4">
        <v>40238</v>
      </c>
      <c r="M934" s="1" t="s">
        <v>8858</v>
      </c>
      <c r="N934" s="1" t="s">
        <v>17400</v>
      </c>
      <c r="O934" s="1" t="s">
        <v>17401</v>
      </c>
      <c r="P934" t="s">
        <v>971</v>
      </c>
      <c r="Q934" t="s">
        <v>4084</v>
      </c>
      <c r="R934" t="s">
        <v>13136</v>
      </c>
      <c r="S934" s="1"/>
      <c r="T934" s="1" t="s">
        <v>8861</v>
      </c>
      <c r="U934">
        <v>179</v>
      </c>
      <c r="V934">
        <v>197</v>
      </c>
      <c r="W934">
        <v>787</v>
      </c>
      <c r="X934" s="4">
        <v>40146</v>
      </c>
      <c r="Y934" s="1" t="s">
        <v>15112</v>
      </c>
      <c r="Z934" s="1" t="s">
        <v>17402</v>
      </c>
      <c r="AA934" s="1" t="s">
        <v>8864</v>
      </c>
      <c r="AB934" s="1" t="s">
        <v>17403</v>
      </c>
      <c r="AC934" t="s">
        <v>17404</v>
      </c>
      <c r="AD934" t="s">
        <v>17405</v>
      </c>
      <c r="AE934" s="1" t="s">
        <v>8866</v>
      </c>
    </row>
    <row r="935" spans="1:31" x14ac:dyDescent="0.25">
      <c r="A935">
        <v>33</v>
      </c>
      <c r="B935" s="1" t="s">
        <v>8850</v>
      </c>
      <c r="C935" s="1" t="s">
        <v>17406</v>
      </c>
      <c r="D935" s="1" t="s">
        <v>17407</v>
      </c>
      <c r="E935" s="1" t="s">
        <v>17408</v>
      </c>
      <c r="F935" s="1">
        <v>0</v>
      </c>
      <c r="G935" s="1" t="s">
        <v>17409</v>
      </c>
      <c r="H935" s="1" t="s">
        <v>17410</v>
      </c>
      <c r="I935" t="b">
        <v>1</v>
      </c>
      <c r="J935" s="1" t="s">
        <v>17411</v>
      </c>
      <c r="K935" s="1" t="s">
        <v>8857</v>
      </c>
      <c r="L935" s="4">
        <v>43922</v>
      </c>
      <c r="M935" s="1" t="s">
        <v>8858</v>
      </c>
      <c r="N935" s="1" t="s">
        <v>17412</v>
      </c>
      <c r="O935" s="1" t="s">
        <v>17413</v>
      </c>
      <c r="P935" t="s">
        <v>8224</v>
      </c>
      <c r="Q935" t="s">
        <v>5400</v>
      </c>
      <c r="R935" t="s">
        <v>13136</v>
      </c>
      <c r="S935" s="1"/>
      <c r="T935" s="1" t="s">
        <v>8984</v>
      </c>
      <c r="U935">
        <v>263</v>
      </c>
      <c r="V935">
        <v>292</v>
      </c>
      <c r="W935">
        <v>10950</v>
      </c>
      <c r="X935" s="4">
        <v>43839</v>
      </c>
      <c r="Y935" s="1" t="s">
        <v>8887</v>
      </c>
      <c r="Z935" s="1" t="s">
        <v>17414</v>
      </c>
      <c r="AA935" s="1" t="s">
        <v>8864</v>
      </c>
      <c r="AB935" s="1" t="s">
        <v>17415</v>
      </c>
      <c r="AC935" t="s">
        <v>17416</v>
      </c>
      <c r="AD935" t="s">
        <v>13546</v>
      </c>
      <c r="AE935" s="1" t="s">
        <v>8866</v>
      </c>
    </row>
    <row r="936" spans="1:31" x14ac:dyDescent="0.25">
      <c r="A936">
        <v>34</v>
      </c>
      <c r="B936" s="1" t="s">
        <v>8850</v>
      </c>
      <c r="C936" s="1" t="s">
        <v>17417</v>
      </c>
      <c r="D936" s="1" t="s">
        <v>17418</v>
      </c>
      <c r="E936" s="1" t="s">
        <v>17419</v>
      </c>
      <c r="F936" s="1">
        <v>0</v>
      </c>
      <c r="G936" s="1" t="s">
        <v>17420</v>
      </c>
      <c r="H936" s="1" t="s">
        <v>17421</v>
      </c>
      <c r="I936" t="b">
        <v>1</v>
      </c>
      <c r="J936" s="1" t="s">
        <v>17422</v>
      </c>
      <c r="K936" s="1" t="s">
        <v>8857</v>
      </c>
      <c r="L936" s="4">
        <v>39995</v>
      </c>
      <c r="M936" s="1" t="s">
        <v>8858</v>
      </c>
      <c r="N936" s="1" t="s">
        <v>17423</v>
      </c>
      <c r="O936" s="1" t="s">
        <v>17424</v>
      </c>
      <c r="P936" t="s">
        <v>3208</v>
      </c>
      <c r="Q936" t="s">
        <v>315</v>
      </c>
      <c r="R936" t="s">
        <v>13136</v>
      </c>
      <c r="S936" s="1"/>
      <c r="T936" s="1" t="s">
        <v>17425</v>
      </c>
      <c r="U936">
        <v>445</v>
      </c>
      <c r="V936">
        <v>451</v>
      </c>
      <c r="W936">
        <v>234</v>
      </c>
      <c r="X936" s="4">
        <v>39882</v>
      </c>
      <c r="Y936" s="1" t="s">
        <v>15183</v>
      </c>
      <c r="Z936" s="1" t="s">
        <v>17426</v>
      </c>
      <c r="AA936" s="1" t="s">
        <v>8864</v>
      </c>
      <c r="AB936" s="1" t="s">
        <v>17427</v>
      </c>
      <c r="AC936" t="s">
        <v>17428</v>
      </c>
      <c r="AD936" t="s">
        <v>15907</v>
      </c>
      <c r="AE936" s="1" t="s">
        <v>8866</v>
      </c>
    </row>
    <row r="937" spans="1:31" x14ac:dyDescent="0.25">
      <c r="A937">
        <v>35</v>
      </c>
      <c r="B937" s="1" t="s">
        <v>8850</v>
      </c>
      <c r="C937" s="1" t="s">
        <v>17429</v>
      </c>
      <c r="D937" s="1" t="s">
        <v>17430</v>
      </c>
      <c r="E937" s="1" t="s">
        <v>17431</v>
      </c>
      <c r="F937" s="1">
        <v>0</v>
      </c>
      <c r="G937" s="1" t="s">
        <v>17432</v>
      </c>
      <c r="H937" s="1" t="s">
        <v>17433</v>
      </c>
      <c r="I937" t="b">
        <v>0</v>
      </c>
      <c r="J937" s="1" t="s">
        <v>17434</v>
      </c>
      <c r="K937" s="1" t="s">
        <v>8857</v>
      </c>
      <c r="L937" s="4">
        <v>43287</v>
      </c>
      <c r="M937" s="1" t="s">
        <v>8858</v>
      </c>
      <c r="N937" s="1" t="s">
        <v>17435</v>
      </c>
      <c r="O937" s="1" t="s">
        <v>17436</v>
      </c>
      <c r="P937" t="s">
        <v>3059</v>
      </c>
      <c r="Q937" t="s">
        <v>5922</v>
      </c>
      <c r="R937" t="s">
        <v>13136</v>
      </c>
      <c r="S937" s="1" t="s">
        <v>17437</v>
      </c>
      <c r="T937" s="1" t="s">
        <v>17438</v>
      </c>
      <c r="U937">
        <v>1</v>
      </c>
      <c r="V937">
        <v>16</v>
      </c>
      <c r="W937">
        <v>11906</v>
      </c>
      <c r="X937" s="4">
        <v>43287</v>
      </c>
      <c r="Y937" s="1" t="s">
        <v>13658</v>
      </c>
      <c r="Z937" s="1" t="s">
        <v>17439</v>
      </c>
      <c r="AA937" s="1" t="s">
        <v>8864</v>
      </c>
      <c r="AB937" s="1" t="s">
        <v>17440</v>
      </c>
      <c r="AD937" t="s">
        <v>14108</v>
      </c>
      <c r="AE937" s="1" t="s">
        <v>8866</v>
      </c>
    </row>
    <row r="938" spans="1:31" x14ac:dyDescent="0.25">
      <c r="A938">
        <v>36</v>
      </c>
      <c r="B938" s="1" t="s">
        <v>8850</v>
      </c>
      <c r="C938" s="1" t="s">
        <v>17441</v>
      </c>
      <c r="D938" s="1" t="s">
        <v>17442</v>
      </c>
      <c r="E938" s="1" t="s">
        <v>17443</v>
      </c>
      <c r="F938" s="1">
        <v>0</v>
      </c>
      <c r="G938" s="1" t="s">
        <v>17444</v>
      </c>
      <c r="H938" s="1" t="s">
        <v>14203</v>
      </c>
      <c r="I938" t="b">
        <v>0</v>
      </c>
      <c r="J938" s="1" t="s">
        <v>17445</v>
      </c>
      <c r="K938" s="1" t="s">
        <v>8857</v>
      </c>
      <c r="L938" s="4">
        <v>43435</v>
      </c>
      <c r="M938" s="1" t="s">
        <v>8858</v>
      </c>
      <c r="N938" s="1" t="s">
        <v>14205</v>
      </c>
      <c r="O938" s="1" t="s">
        <v>14206</v>
      </c>
      <c r="P938" t="s">
        <v>3684</v>
      </c>
      <c r="Q938" t="s">
        <v>342</v>
      </c>
      <c r="R938" t="s">
        <v>13136</v>
      </c>
      <c r="S938" s="1"/>
      <c r="T938" s="1" t="s">
        <v>8995</v>
      </c>
      <c r="U938">
        <v>419</v>
      </c>
      <c r="V938">
        <v>429</v>
      </c>
      <c r="W938">
        <v>11017</v>
      </c>
      <c r="X938" s="4">
        <v>43405</v>
      </c>
      <c r="Y938" s="1" t="s">
        <v>16087</v>
      </c>
      <c r="Z938" s="1" t="s">
        <v>17446</v>
      </c>
      <c r="AA938" s="1" t="s">
        <v>8864</v>
      </c>
      <c r="AB938" s="1" t="s">
        <v>17447</v>
      </c>
      <c r="AC938" t="s">
        <v>17448</v>
      </c>
      <c r="AD938" t="s">
        <v>13661</v>
      </c>
      <c r="AE938" s="1" t="s">
        <v>8866</v>
      </c>
    </row>
    <row r="939" spans="1:31" x14ac:dyDescent="0.25">
      <c r="A939">
        <v>37</v>
      </c>
      <c r="B939" s="1" t="s">
        <v>8850</v>
      </c>
      <c r="C939" s="1" t="s">
        <v>17449</v>
      </c>
      <c r="D939" s="1" t="s">
        <v>17450</v>
      </c>
      <c r="E939" s="1" t="s">
        <v>17451</v>
      </c>
      <c r="F939" s="1">
        <v>0</v>
      </c>
      <c r="G939" s="1" t="s">
        <v>17452</v>
      </c>
      <c r="H939" s="1" t="s">
        <v>17453</v>
      </c>
      <c r="I939" t="b">
        <v>1</v>
      </c>
      <c r="J939" s="1" t="s">
        <v>17454</v>
      </c>
      <c r="K939" s="1" t="s">
        <v>13218</v>
      </c>
      <c r="L939" s="4">
        <v>43105</v>
      </c>
      <c r="M939" s="1" t="s">
        <v>8858</v>
      </c>
      <c r="N939" s="1"/>
      <c r="O939" s="1" t="s">
        <v>17455</v>
      </c>
      <c r="P939" t="s">
        <v>613</v>
      </c>
      <c r="Q939" t="s">
        <v>1125</v>
      </c>
      <c r="R939" t="s">
        <v>13136</v>
      </c>
      <c r="S939" s="1"/>
      <c r="T939" s="1" t="s">
        <v>8861</v>
      </c>
      <c r="U939">
        <v>1</v>
      </c>
      <c r="V939">
        <v>15</v>
      </c>
      <c r="W939">
        <v>13046</v>
      </c>
      <c r="X939" s="4">
        <v>43105</v>
      </c>
      <c r="Y939" s="1" t="s">
        <v>13440</v>
      </c>
      <c r="Z939" s="1" t="s">
        <v>17456</v>
      </c>
      <c r="AA939" s="1" t="s">
        <v>8864</v>
      </c>
      <c r="AB939" s="1" t="s">
        <v>17457</v>
      </c>
      <c r="AD939" t="s">
        <v>13661</v>
      </c>
      <c r="AE939" s="1" t="s">
        <v>8866</v>
      </c>
    </row>
    <row r="940" spans="1:31" x14ac:dyDescent="0.25">
      <c r="A940">
        <v>38</v>
      </c>
      <c r="B940" s="1" t="s">
        <v>8850</v>
      </c>
      <c r="C940" s="1" t="s">
        <v>17458</v>
      </c>
      <c r="D940" s="1" t="s">
        <v>17459</v>
      </c>
      <c r="E940" s="1" t="s">
        <v>17460</v>
      </c>
      <c r="F940" s="1">
        <v>0</v>
      </c>
      <c r="G940" s="1" t="s">
        <v>17461</v>
      </c>
      <c r="H940" s="1" t="s">
        <v>10066</v>
      </c>
      <c r="I940" t="b">
        <v>0</v>
      </c>
      <c r="J940" s="1" t="s">
        <v>17462</v>
      </c>
      <c r="K940" s="1" t="s">
        <v>8857</v>
      </c>
      <c r="L940" s="4">
        <v>42644</v>
      </c>
      <c r="M940" s="1" t="s">
        <v>8858</v>
      </c>
      <c r="N940" s="1" t="s">
        <v>10068</v>
      </c>
      <c r="O940" s="1" t="s">
        <v>10069</v>
      </c>
      <c r="P940" t="s">
        <v>185</v>
      </c>
      <c r="Q940" t="s">
        <v>308</v>
      </c>
      <c r="R940" t="s">
        <v>13136</v>
      </c>
      <c r="S940" s="1"/>
      <c r="T940" s="1" t="s">
        <v>17463</v>
      </c>
      <c r="U940">
        <v>881</v>
      </c>
      <c r="V940">
        <v>901</v>
      </c>
      <c r="W940">
        <v>11423</v>
      </c>
      <c r="X940" s="4">
        <v>42558</v>
      </c>
      <c r="Y940" s="1" t="s">
        <v>17464</v>
      </c>
      <c r="Z940" s="1" t="s">
        <v>17465</v>
      </c>
      <c r="AA940" s="1" t="s">
        <v>8864</v>
      </c>
      <c r="AB940" s="1" t="s">
        <v>17466</v>
      </c>
      <c r="AC940" t="s">
        <v>16196</v>
      </c>
      <c r="AD940" t="s">
        <v>13512</v>
      </c>
      <c r="AE940" s="1" t="s">
        <v>8866</v>
      </c>
    </row>
    <row r="941" spans="1:31" x14ac:dyDescent="0.25">
      <c r="A941">
        <v>39</v>
      </c>
      <c r="B941" s="1" t="s">
        <v>8850</v>
      </c>
      <c r="C941" s="1" t="s">
        <v>17467</v>
      </c>
      <c r="D941" s="1" t="s">
        <v>17468</v>
      </c>
      <c r="E941" s="1" t="s">
        <v>17469</v>
      </c>
      <c r="F941" s="1">
        <v>0</v>
      </c>
      <c r="G941" s="1" t="s">
        <v>17470</v>
      </c>
      <c r="H941" s="1" t="s">
        <v>17471</v>
      </c>
      <c r="I941" t="b">
        <v>0</v>
      </c>
      <c r="J941" s="1" t="s">
        <v>17472</v>
      </c>
      <c r="K941" s="1" t="s">
        <v>8857</v>
      </c>
      <c r="L941" s="4">
        <v>40148</v>
      </c>
      <c r="M941" s="1" t="s">
        <v>8858</v>
      </c>
      <c r="N941" s="1" t="s">
        <v>17473</v>
      </c>
      <c r="O941" s="1" t="s">
        <v>17474</v>
      </c>
      <c r="P941" t="s">
        <v>2064</v>
      </c>
      <c r="Q941" t="s">
        <v>1125</v>
      </c>
      <c r="R941" t="s">
        <v>13146</v>
      </c>
      <c r="S941" s="1"/>
      <c r="T941" s="1" t="s">
        <v>8984</v>
      </c>
      <c r="U941">
        <v>4</v>
      </c>
      <c r="V941">
        <v>17</v>
      </c>
      <c r="W941">
        <v>12160</v>
      </c>
      <c r="X941" s="4">
        <v>40085</v>
      </c>
      <c r="Y941" s="1" t="s">
        <v>17475</v>
      </c>
      <c r="Z941" s="1" t="s">
        <v>17476</v>
      </c>
      <c r="AA941" s="1" t="s">
        <v>8864</v>
      </c>
      <c r="AB941" s="1" t="s">
        <v>17477</v>
      </c>
      <c r="AC941" t="s">
        <v>17478</v>
      </c>
      <c r="AD941" t="s">
        <v>13223</v>
      </c>
      <c r="AE941" s="1" t="s">
        <v>8866</v>
      </c>
    </row>
    <row r="942" spans="1:31" x14ac:dyDescent="0.25">
      <c r="A942">
        <v>40</v>
      </c>
      <c r="B942" s="1" t="s">
        <v>8850</v>
      </c>
      <c r="C942" s="1" t="s">
        <v>17479</v>
      </c>
      <c r="D942" s="1" t="s">
        <v>17480</v>
      </c>
      <c r="E942" s="1" t="s">
        <v>17481</v>
      </c>
      <c r="F942" s="1">
        <v>0</v>
      </c>
      <c r="G942" s="1" t="s">
        <v>17482</v>
      </c>
      <c r="H942" s="1" t="s">
        <v>15202</v>
      </c>
      <c r="I942" t="b">
        <v>0</v>
      </c>
      <c r="J942" s="1" t="s">
        <v>17483</v>
      </c>
      <c r="K942" s="1" t="s">
        <v>8857</v>
      </c>
      <c r="L942" s="4">
        <v>43822</v>
      </c>
      <c r="M942" s="1" t="s">
        <v>8858</v>
      </c>
      <c r="N942" s="1"/>
      <c r="O942" s="1" t="s">
        <v>15204</v>
      </c>
      <c r="P942" t="s">
        <v>555</v>
      </c>
      <c r="Q942" t="s">
        <v>1125</v>
      </c>
      <c r="R942" t="s">
        <v>13136</v>
      </c>
      <c r="S942" s="1" t="s">
        <v>17484</v>
      </c>
      <c r="T942" s="1" t="s">
        <v>14352</v>
      </c>
      <c r="U942">
        <v>1</v>
      </c>
      <c r="V942">
        <v>7</v>
      </c>
      <c r="W942">
        <v>13755</v>
      </c>
      <c r="X942" s="4">
        <v>43822</v>
      </c>
      <c r="Y942" s="1" t="s">
        <v>10859</v>
      </c>
      <c r="Z942" s="1" t="s">
        <v>17485</v>
      </c>
      <c r="AA942" s="1" t="s">
        <v>8864</v>
      </c>
      <c r="AB942" s="1" t="s">
        <v>17486</v>
      </c>
      <c r="AD942" t="s">
        <v>13258</v>
      </c>
      <c r="AE942" s="1" t="s">
        <v>8866</v>
      </c>
    </row>
    <row r="943" spans="1:31" x14ac:dyDescent="0.25">
      <c r="A943">
        <v>41</v>
      </c>
      <c r="B943" s="1" t="s">
        <v>8850</v>
      </c>
      <c r="C943" s="1" t="s">
        <v>17487</v>
      </c>
      <c r="D943" s="1" t="s">
        <v>17488</v>
      </c>
      <c r="E943" s="1" t="s">
        <v>17489</v>
      </c>
      <c r="F943" s="1">
        <v>0</v>
      </c>
      <c r="G943" s="1" t="s">
        <v>17490</v>
      </c>
      <c r="H943" s="1" t="s">
        <v>15179</v>
      </c>
      <c r="I943" t="b">
        <v>1</v>
      </c>
      <c r="J943" s="1" t="s">
        <v>17491</v>
      </c>
      <c r="K943" s="1" t="s">
        <v>8943</v>
      </c>
      <c r="L943" s="4">
        <v>40323</v>
      </c>
      <c r="M943" s="1" t="s">
        <v>8858</v>
      </c>
      <c r="N943" s="1" t="s">
        <v>15181</v>
      </c>
      <c r="O943" s="1" t="s">
        <v>15182</v>
      </c>
      <c r="P943" t="s">
        <v>2726</v>
      </c>
      <c r="Q943" t="s">
        <v>1679</v>
      </c>
      <c r="R943" t="s">
        <v>13136</v>
      </c>
      <c r="S943" s="1"/>
      <c r="T943" s="1" t="s">
        <v>9065</v>
      </c>
      <c r="U943">
        <v>1555</v>
      </c>
      <c r="V943">
        <v>1577</v>
      </c>
      <c r="W943">
        <v>41416</v>
      </c>
      <c r="X943" s="4">
        <v>40323</v>
      </c>
      <c r="Y943" s="1" t="s">
        <v>13137</v>
      </c>
      <c r="Z943" s="1" t="s">
        <v>17492</v>
      </c>
      <c r="AA943" s="1" t="s">
        <v>8864</v>
      </c>
      <c r="AB943" s="1" t="s">
        <v>17493</v>
      </c>
      <c r="AD943" t="s">
        <v>17494</v>
      </c>
      <c r="AE943" s="1" t="s">
        <v>8866</v>
      </c>
    </row>
    <row r="944" spans="1:31" x14ac:dyDescent="0.25">
      <c r="A944">
        <v>42</v>
      </c>
      <c r="B944" s="1" t="s">
        <v>8850</v>
      </c>
      <c r="C944" s="1" t="s">
        <v>17495</v>
      </c>
      <c r="D944" s="1" t="s">
        <v>17496</v>
      </c>
      <c r="E944" s="1" t="s">
        <v>17497</v>
      </c>
      <c r="F944" s="1">
        <v>0</v>
      </c>
      <c r="G944" s="1" t="s">
        <v>17498</v>
      </c>
      <c r="H944" s="1" t="s">
        <v>13788</v>
      </c>
      <c r="I944" t="b">
        <v>0</v>
      </c>
      <c r="J944" s="1" t="s">
        <v>17499</v>
      </c>
      <c r="K944" s="1" t="s">
        <v>8857</v>
      </c>
      <c r="L944" s="4">
        <v>44228</v>
      </c>
      <c r="M944" s="1" t="s">
        <v>8858</v>
      </c>
      <c r="N944" s="1" t="s">
        <v>13790</v>
      </c>
      <c r="O944" s="1" t="s">
        <v>13791</v>
      </c>
      <c r="P944" t="s">
        <v>1153</v>
      </c>
      <c r="Q944" t="s">
        <v>5400</v>
      </c>
      <c r="R944" t="s">
        <v>13136</v>
      </c>
      <c r="S944" s="1"/>
      <c r="T944" s="1" t="s">
        <v>13792</v>
      </c>
      <c r="U944">
        <v>175</v>
      </c>
      <c r="V944">
        <v>179</v>
      </c>
      <c r="W944">
        <v>12630</v>
      </c>
      <c r="X944" s="4">
        <v>44152</v>
      </c>
      <c r="Y944" s="1" t="s">
        <v>17500</v>
      </c>
      <c r="Z944" s="1"/>
      <c r="AA944" s="1" t="s">
        <v>8864</v>
      </c>
      <c r="AB944" s="1"/>
      <c r="AC944" t="s">
        <v>17501</v>
      </c>
      <c r="AD944" t="s">
        <v>15599</v>
      </c>
      <c r="AE944" s="1" t="s">
        <v>8866</v>
      </c>
    </row>
    <row r="945" spans="1:31" x14ac:dyDescent="0.25">
      <c r="A945">
        <v>43</v>
      </c>
      <c r="B945" s="1" t="s">
        <v>8850</v>
      </c>
      <c r="C945" s="1" t="s">
        <v>17502</v>
      </c>
      <c r="D945" s="1" t="s">
        <v>17503</v>
      </c>
      <c r="E945" s="1" t="s">
        <v>17504</v>
      </c>
      <c r="F945" s="1">
        <v>0</v>
      </c>
      <c r="G945" s="1" t="s">
        <v>17505</v>
      </c>
      <c r="H945" s="1" t="s">
        <v>17421</v>
      </c>
      <c r="I945" t="b">
        <v>1</v>
      </c>
      <c r="J945" s="1" t="s">
        <v>17506</v>
      </c>
      <c r="K945" s="1" t="s">
        <v>8857</v>
      </c>
      <c r="L945" s="4">
        <v>41153</v>
      </c>
      <c r="M945" s="1" t="s">
        <v>8858</v>
      </c>
      <c r="N945" s="1" t="s">
        <v>17423</v>
      </c>
      <c r="O945" s="1" t="s">
        <v>17424</v>
      </c>
      <c r="P945" t="s">
        <v>487</v>
      </c>
      <c r="Q945" t="s">
        <v>5922</v>
      </c>
      <c r="R945" t="s">
        <v>13136</v>
      </c>
      <c r="S945" s="1"/>
      <c r="T945" s="1" t="s">
        <v>17425</v>
      </c>
      <c r="U945">
        <v>919</v>
      </c>
      <c r="V945">
        <v>927</v>
      </c>
      <c r="W945">
        <v>234</v>
      </c>
      <c r="X945" s="4">
        <v>40907</v>
      </c>
      <c r="Y945" s="1" t="s">
        <v>17507</v>
      </c>
      <c r="Z945" s="1" t="s">
        <v>17508</v>
      </c>
      <c r="AA945" s="1" t="s">
        <v>8864</v>
      </c>
      <c r="AB945" s="1" t="s">
        <v>17509</v>
      </c>
      <c r="AC945" t="s">
        <v>17510</v>
      </c>
      <c r="AD945" t="s">
        <v>13805</v>
      </c>
      <c r="AE945" s="1" t="s">
        <v>8866</v>
      </c>
    </row>
    <row r="946" spans="1:31" x14ac:dyDescent="0.25">
      <c r="A946">
        <v>44</v>
      </c>
      <c r="B946" s="1" t="s">
        <v>8850</v>
      </c>
      <c r="C946" s="1" t="s">
        <v>17511</v>
      </c>
      <c r="D946" s="1" t="s">
        <v>17512</v>
      </c>
      <c r="E946" s="1" t="s">
        <v>17513</v>
      </c>
      <c r="F946" s="1">
        <v>0</v>
      </c>
      <c r="G946" s="1" t="s">
        <v>17514</v>
      </c>
      <c r="H946" s="1" t="s">
        <v>13187</v>
      </c>
      <c r="I946" t="b">
        <v>1</v>
      </c>
      <c r="J946" s="1" t="s">
        <v>17515</v>
      </c>
      <c r="K946" s="1" t="s">
        <v>8857</v>
      </c>
      <c r="L946" s="4">
        <v>40483</v>
      </c>
      <c r="M946" s="1" t="s">
        <v>8858</v>
      </c>
      <c r="N946" s="1" t="s">
        <v>13189</v>
      </c>
      <c r="O946" s="1" t="s">
        <v>13190</v>
      </c>
      <c r="P946" t="s">
        <v>3201</v>
      </c>
      <c r="Q946" t="s">
        <v>1679</v>
      </c>
      <c r="R946" t="s">
        <v>13136</v>
      </c>
      <c r="S946" s="1"/>
      <c r="T946" s="1" t="s">
        <v>8922</v>
      </c>
      <c r="U946">
        <v>825</v>
      </c>
      <c r="V946">
        <v>889</v>
      </c>
      <c r="W946">
        <v>204</v>
      </c>
      <c r="X946" s="4">
        <v>40407</v>
      </c>
      <c r="Y946" s="1" t="s">
        <v>13137</v>
      </c>
      <c r="Z946" s="1" t="s">
        <v>17516</v>
      </c>
      <c r="AA946" s="1" t="s">
        <v>8864</v>
      </c>
      <c r="AB946" s="1" t="s">
        <v>17517</v>
      </c>
      <c r="AC946" t="s">
        <v>17518</v>
      </c>
      <c r="AD946" t="s">
        <v>17519</v>
      </c>
      <c r="AE946" s="1" t="s">
        <v>8866</v>
      </c>
    </row>
    <row r="947" spans="1:31" x14ac:dyDescent="0.25">
      <c r="A947">
        <v>45</v>
      </c>
      <c r="B947" s="1" t="s">
        <v>8850</v>
      </c>
      <c r="C947" s="1" t="s">
        <v>17520</v>
      </c>
      <c r="D947" s="1" t="s">
        <v>17521</v>
      </c>
      <c r="E947" s="1" t="s">
        <v>17522</v>
      </c>
      <c r="F947" s="1">
        <v>0</v>
      </c>
      <c r="G947" s="1" t="s">
        <v>17523</v>
      </c>
      <c r="H947" s="1" t="s">
        <v>14906</v>
      </c>
      <c r="I947" t="b">
        <v>0</v>
      </c>
      <c r="J947" s="1" t="s">
        <v>17524</v>
      </c>
      <c r="K947" s="1" t="s">
        <v>8857</v>
      </c>
      <c r="L947" s="4">
        <v>41883</v>
      </c>
      <c r="M947" s="1" t="s">
        <v>8858</v>
      </c>
      <c r="N947" s="1" t="s">
        <v>14908</v>
      </c>
      <c r="O947" s="1" t="s">
        <v>14909</v>
      </c>
      <c r="P947" t="s">
        <v>555</v>
      </c>
      <c r="Q947" t="s">
        <v>4084</v>
      </c>
      <c r="R947" t="s">
        <v>13136</v>
      </c>
      <c r="S947" s="1"/>
      <c r="T947" s="1" t="s">
        <v>10174</v>
      </c>
      <c r="U947">
        <v>199</v>
      </c>
      <c r="V947">
        <v>219</v>
      </c>
      <c r="W947">
        <v>11761</v>
      </c>
      <c r="X947" s="4">
        <v>41821</v>
      </c>
      <c r="Y947" s="1" t="s">
        <v>17525</v>
      </c>
      <c r="Z947" s="1" t="s">
        <v>17526</v>
      </c>
      <c r="AA947" s="1" t="s">
        <v>8864</v>
      </c>
      <c r="AB947" s="1" t="s">
        <v>17527</v>
      </c>
      <c r="AC947" t="s">
        <v>17528</v>
      </c>
      <c r="AD947" t="s">
        <v>17307</v>
      </c>
      <c r="AE947" s="1" t="s">
        <v>8866</v>
      </c>
    </row>
    <row r="948" spans="1:31" x14ac:dyDescent="0.25">
      <c r="A948">
        <v>46</v>
      </c>
      <c r="B948" s="1" t="s">
        <v>8850</v>
      </c>
      <c r="C948" s="1" t="s">
        <v>17529</v>
      </c>
      <c r="D948" s="1" t="s">
        <v>17530</v>
      </c>
      <c r="E948" s="1" t="s">
        <v>17531</v>
      </c>
      <c r="F948" s="1">
        <v>0</v>
      </c>
      <c r="G948" s="1" t="s">
        <v>17532</v>
      </c>
      <c r="H948" s="1" t="s">
        <v>17533</v>
      </c>
      <c r="I948" t="b">
        <v>1</v>
      </c>
      <c r="J948" s="1" t="s">
        <v>17534</v>
      </c>
      <c r="K948" s="1" t="s">
        <v>8857</v>
      </c>
      <c r="L948" s="4">
        <v>43983</v>
      </c>
      <c r="M948" s="1" t="s">
        <v>8858</v>
      </c>
      <c r="N948" s="1" t="s">
        <v>17535</v>
      </c>
      <c r="O948" s="1" t="s">
        <v>17536</v>
      </c>
      <c r="P948" t="s">
        <v>4092</v>
      </c>
      <c r="Q948" t="s">
        <v>5400</v>
      </c>
      <c r="R948" t="s">
        <v>13136</v>
      </c>
      <c r="S948" s="1"/>
      <c r="T948" s="1" t="s">
        <v>17537</v>
      </c>
      <c r="U948">
        <v>63</v>
      </c>
      <c r="V948">
        <v>75</v>
      </c>
      <c r="W948">
        <v>41449</v>
      </c>
      <c r="X948" s="4">
        <v>43957</v>
      </c>
      <c r="Y948" s="1" t="s">
        <v>8887</v>
      </c>
      <c r="Z948" s="1" t="s">
        <v>17538</v>
      </c>
      <c r="AA948" s="1" t="s">
        <v>8864</v>
      </c>
      <c r="AB948" s="1" t="s">
        <v>17539</v>
      </c>
      <c r="AC948" t="s">
        <v>17416</v>
      </c>
      <c r="AD948" t="s">
        <v>13737</v>
      </c>
      <c r="AE948" s="1" t="s">
        <v>8866</v>
      </c>
    </row>
    <row r="949" spans="1:31" x14ac:dyDescent="0.25">
      <c r="A949">
        <v>47</v>
      </c>
      <c r="B949" s="1" t="s">
        <v>8850</v>
      </c>
      <c r="C949" s="1" t="s">
        <v>17540</v>
      </c>
      <c r="D949" s="1" t="s">
        <v>17541</v>
      </c>
      <c r="E949" s="1" t="s">
        <v>17542</v>
      </c>
      <c r="F949" s="1">
        <v>0</v>
      </c>
      <c r="G949" s="1" t="s">
        <v>17543</v>
      </c>
      <c r="H949" s="1" t="s">
        <v>17544</v>
      </c>
      <c r="I949" t="b">
        <v>0</v>
      </c>
      <c r="J949" s="1" t="s">
        <v>17545</v>
      </c>
      <c r="K949" s="1" t="s">
        <v>8857</v>
      </c>
      <c r="L949" s="4">
        <v>43709</v>
      </c>
      <c r="M949" s="1" t="s">
        <v>8858</v>
      </c>
      <c r="N949" s="1" t="s">
        <v>17546</v>
      </c>
      <c r="O949" s="1" t="s">
        <v>17547</v>
      </c>
      <c r="P949" t="s">
        <v>5400</v>
      </c>
      <c r="Q949" t="s">
        <v>4084</v>
      </c>
      <c r="R949" t="s">
        <v>13136</v>
      </c>
      <c r="S949" s="1"/>
      <c r="T949" s="1" t="s">
        <v>8984</v>
      </c>
      <c r="U949">
        <v>167</v>
      </c>
      <c r="V949">
        <v>178</v>
      </c>
      <c r="W949">
        <v>42044</v>
      </c>
      <c r="X949" s="4">
        <v>43592</v>
      </c>
      <c r="Y949" s="1" t="s">
        <v>10859</v>
      </c>
      <c r="Z949" s="1" t="s">
        <v>17548</v>
      </c>
      <c r="AA949" s="1" t="s">
        <v>8864</v>
      </c>
      <c r="AB949" s="1" t="s">
        <v>17549</v>
      </c>
      <c r="AC949" t="s">
        <v>13990</v>
      </c>
      <c r="AD949" t="s">
        <v>13710</v>
      </c>
      <c r="AE949" s="1" t="s">
        <v>8866</v>
      </c>
    </row>
    <row r="950" spans="1:31" x14ac:dyDescent="0.25">
      <c r="A950">
        <v>48</v>
      </c>
      <c r="B950" s="1" t="s">
        <v>8850</v>
      </c>
      <c r="C950" s="1" t="s">
        <v>17550</v>
      </c>
      <c r="D950" s="1" t="s">
        <v>17551</v>
      </c>
      <c r="E950" s="1" t="s">
        <v>17552</v>
      </c>
      <c r="F950" s="1">
        <v>0</v>
      </c>
      <c r="G950" s="1" t="s">
        <v>8864</v>
      </c>
      <c r="H950" s="1" t="s">
        <v>17553</v>
      </c>
      <c r="I950" t="b">
        <v>0</v>
      </c>
      <c r="J950" s="1" t="s">
        <v>17554</v>
      </c>
      <c r="K950" s="1" t="s">
        <v>8857</v>
      </c>
      <c r="L950" s="4">
        <v>43374</v>
      </c>
      <c r="M950" s="1" t="s">
        <v>8858</v>
      </c>
      <c r="N950" s="1" t="s">
        <v>17555</v>
      </c>
      <c r="O950" s="1" t="s">
        <v>17556</v>
      </c>
      <c r="P950" t="s">
        <v>4032</v>
      </c>
      <c r="Q950" t="s">
        <v>1125</v>
      </c>
      <c r="R950" t="s">
        <v>13146</v>
      </c>
      <c r="S950" s="1"/>
      <c r="T950" s="1" t="s">
        <v>17557</v>
      </c>
      <c r="U950">
        <v>3</v>
      </c>
      <c r="V950">
        <v>134</v>
      </c>
      <c r="W950">
        <v>10928</v>
      </c>
      <c r="X950" s="4">
        <v>43353</v>
      </c>
      <c r="Y950" s="1" t="s">
        <v>13658</v>
      </c>
      <c r="Z950" s="1"/>
      <c r="AA950" s="1" t="s">
        <v>8864</v>
      </c>
      <c r="AB950" s="1"/>
      <c r="AC950" t="s">
        <v>17558</v>
      </c>
      <c r="AD950" t="s">
        <v>15793</v>
      </c>
      <c r="AE950" s="1" t="s">
        <v>8866</v>
      </c>
    </row>
    <row r="951" spans="1:31" x14ac:dyDescent="0.25">
      <c r="A951">
        <v>49</v>
      </c>
      <c r="B951" s="1" t="s">
        <v>8850</v>
      </c>
      <c r="C951" s="1" t="s">
        <v>17559</v>
      </c>
      <c r="D951" s="1" t="s">
        <v>17560</v>
      </c>
      <c r="E951" s="1" t="s">
        <v>17561</v>
      </c>
      <c r="F951" s="1">
        <v>0</v>
      </c>
      <c r="G951" s="1" t="s">
        <v>17562</v>
      </c>
      <c r="H951" s="1" t="s">
        <v>9294</v>
      </c>
      <c r="I951" t="b">
        <v>0</v>
      </c>
      <c r="J951" s="1" t="s">
        <v>17563</v>
      </c>
      <c r="K951" s="1" t="s">
        <v>8857</v>
      </c>
      <c r="L951" s="4">
        <v>43723</v>
      </c>
      <c r="M951" s="1" t="s">
        <v>8858</v>
      </c>
      <c r="N951" s="1" t="s">
        <v>9296</v>
      </c>
      <c r="O951" s="1" t="s">
        <v>9297</v>
      </c>
      <c r="P951" t="s">
        <v>3684</v>
      </c>
      <c r="Q951" t="s">
        <v>4084</v>
      </c>
      <c r="R951" t="s">
        <v>13136</v>
      </c>
      <c r="S951" s="1"/>
      <c r="T951" s="1" t="s">
        <v>15375</v>
      </c>
      <c r="U951">
        <v>249</v>
      </c>
      <c r="V951">
        <v>268</v>
      </c>
      <c r="W951">
        <v>10669</v>
      </c>
      <c r="X951" s="4">
        <v>43489</v>
      </c>
      <c r="Y951" s="1" t="s">
        <v>9098</v>
      </c>
      <c r="Z951" s="1" t="s">
        <v>17564</v>
      </c>
      <c r="AA951" s="1" t="s">
        <v>8864</v>
      </c>
      <c r="AB951" s="1" t="s">
        <v>17565</v>
      </c>
      <c r="AC951" t="s">
        <v>13990</v>
      </c>
      <c r="AD951" t="s">
        <v>17566</v>
      </c>
      <c r="AE951" s="1" t="s">
        <v>8866</v>
      </c>
    </row>
    <row r="952" spans="1:31" x14ac:dyDescent="0.25">
      <c r="A952">
        <v>50</v>
      </c>
      <c r="B952" s="1" t="s">
        <v>8850</v>
      </c>
      <c r="C952" s="1" t="s">
        <v>17567</v>
      </c>
      <c r="D952" s="1" t="s">
        <v>17568</v>
      </c>
      <c r="E952" s="1" t="s">
        <v>17569</v>
      </c>
      <c r="F952" s="1">
        <v>0</v>
      </c>
      <c r="G952" s="1" t="s">
        <v>17570</v>
      </c>
      <c r="H952" s="1" t="s">
        <v>17571</v>
      </c>
      <c r="I952" t="b">
        <v>0</v>
      </c>
      <c r="J952" s="1" t="s">
        <v>17572</v>
      </c>
      <c r="K952" s="1" t="s">
        <v>8857</v>
      </c>
      <c r="L952" s="4">
        <v>44105</v>
      </c>
      <c r="M952" s="1" t="s">
        <v>8858</v>
      </c>
      <c r="N952" s="1" t="s">
        <v>17573</v>
      </c>
      <c r="O952" s="1" t="s">
        <v>17574</v>
      </c>
      <c r="P952" t="s">
        <v>2492</v>
      </c>
      <c r="Q952" t="s">
        <v>5400</v>
      </c>
      <c r="R952" t="s">
        <v>13136</v>
      </c>
      <c r="S952" s="1"/>
      <c r="T952" s="1" t="s">
        <v>8995</v>
      </c>
      <c r="U952">
        <v>233</v>
      </c>
      <c r="V952">
        <v>259</v>
      </c>
      <c r="W952">
        <v>10844</v>
      </c>
      <c r="X952" s="4">
        <v>43803</v>
      </c>
      <c r="Y952" s="1" t="s">
        <v>9098</v>
      </c>
      <c r="Z952" s="1" t="s">
        <v>17575</v>
      </c>
      <c r="AA952" s="1" t="s">
        <v>8864</v>
      </c>
      <c r="AB952" s="1" t="s">
        <v>17576</v>
      </c>
      <c r="AC952" t="s">
        <v>17577</v>
      </c>
      <c r="AD952" t="s">
        <v>14137</v>
      </c>
      <c r="AE952" s="1" t="s">
        <v>8866</v>
      </c>
    </row>
    <row r="953" spans="1:31" x14ac:dyDescent="0.25">
      <c r="A953">
        <v>51</v>
      </c>
      <c r="B953" s="1" t="s">
        <v>8850</v>
      </c>
      <c r="C953" s="1" t="s">
        <v>17578</v>
      </c>
      <c r="D953" s="1" t="s">
        <v>17579</v>
      </c>
      <c r="E953" s="1" t="s">
        <v>17580</v>
      </c>
      <c r="F953" s="1">
        <v>0</v>
      </c>
      <c r="G953" s="1" t="s">
        <v>17581</v>
      </c>
      <c r="H953" s="1" t="s">
        <v>10299</v>
      </c>
      <c r="I953" t="b">
        <v>0</v>
      </c>
      <c r="J953" s="1" t="s">
        <v>17582</v>
      </c>
      <c r="K953" s="1" t="s">
        <v>8857</v>
      </c>
      <c r="L953" s="4">
        <v>42401</v>
      </c>
      <c r="M953" s="1" t="s">
        <v>8858</v>
      </c>
      <c r="N953" s="1" t="s">
        <v>10301</v>
      </c>
      <c r="O953" s="1" t="s">
        <v>10302</v>
      </c>
      <c r="P953" t="s">
        <v>2280</v>
      </c>
      <c r="Q953" t="s">
        <v>5400</v>
      </c>
      <c r="R953" t="s">
        <v>13136</v>
      </c>
      <c r="S953" s="1"/>
      <c r="T953" s="1" t="s">
        <v>15375</v>
      </c>
      <c r="U953">
        <v>404</v>
      </c>
      <c r="V953">
        <v>413</v>
      </c>
      <c r="W953">
        <v>464</v>
      </c>
      <c r="X953" s="4">
        <v>42175</v>
      </c>
      <c r="Y953" s="1" t="s">
        <v>13721</v>
      </c>
      <c r="Z953" s="1" t="s">
        <v>17583</v>
      </c>
      <c r="AA953" s="1" t="s">
        <v>8864</v>
      </c>
      <c r="AB953" s="1" t="s">
        <v>17584</v>
      </c>
      <c r="AC953" t="s">
        <v>17585</v>
      </c>
      <c r="AD953" t="s">
        <v>13614</v>
      </c>
      <c r="AE953" s="1" t="s">
        <v>8866</v>
      </c>
    </row>
    <row r="954" spans="1:31" x14ac:dyDescent="0.25">
      <c r="A954">
        <v>52</v>
      </c>
      <c r="B954" s="1" t="s">
        <v>8850</v>
      </c>
      <c r="C954" s="1" t="s">
        <v>17586</v>
      </c>
      <c r="D954" s="1" t="s">
        <v>17587</v>
      </c>
      <c r="E954" s="1" t="s">
        <v>17588</v>
      </c>
      <c r="F954" s="1">
        <v>0</v>
      </c>
      <c r="G954" s="1" t="s">
        <v>17589</v>
      </c>
      <c r="H954" s="1" t="s">
        <v>17590</v>
      </c>
      <c r="I954" t="b">
        <v>0</v>
      </c>
      <c r="J954" s="1" t="s">
        <v>17591</v>
      </c>
      <c r="K954" s="1" t="s">
        <v>8857</v>
      </c>
      <c r="L954" s="4">
        <v>43221</v>
      </c>
      <c r="M954" s="1" t="s">
        <v>8858</v>
      </c>
      <c r="N954" s="1" t="s">
        <v>17592</v>
      </c>
      <c r="O954" s="1" t="s">
        <v>17593</v>
      </c>
      <c r="P954" t="s">
        <v>4774</v>
      </c>
      <c r="Q954" t="s">
        <v>308</v>
      </c>
      <c r="R954" t="s">
        <v>13136</v>
      </c>
      <c r="S954" s="1"/>
      <c r="T954" s="1" t="s">
        <v>8861</v>
      </c>
      <c r="U954">
        <v>1133</v>
      </c>
      <c r="V954">
        <v>1146</v>
      </c>
      <c r="W954">
        <v>11136</v>
      </c>
      <c r="X954" s="4">
        <v>43074</v>
      </c>
      <c r="Y954" s="1" t="s">
        <v>17594</v>
      </c>
      <c r="Z954" s="1" t="s">
        <v>17595</v>
      </c>
      <c r="AA954" s="1" t="s">
        <v>8864</v>
      </c>
      <c r="AB954" s="1" t="s">
        <v>17596</v>
      </c>
      <c r="AC954" t="s">
        <v>17597</v>
      </c>
      <c r="AD954" t="s">
        <v>15003</v>
      </c>
      <c r="AE954" s="1" t="s">
        <v>8866</v>
      </c>
    </row>
    <row r="955" spans="1:31" x14ac:dyDescent="0.25">
      <c r="A955">
        <v>53</v>
      </c>
      <c r="B955" s="1" t="s">
        <v>8850</v>
      </c>
      <c r="C955" s="1" t="s">
        <v>17598</v>
      </c>
      <c r="D955" s="1" t="s">
        <v>17599</v>
      </c>
      <c r="E955" s="1" t="s">
        <v>17600</v>
      </c>
      <c r="F955" s="1">
        <v>0</v>
      </c>
      <c r="G955" s="1" t="s">
        <v>17601</v>
      </c>
      <c r="H955" s="1" t="s">
        <v>11678</v>
      </c>
      <c r="I955" t="b">
        <v>0</v>
      </c>
      <c r="J955" s="1" t="s">
        <v>17602</v>
      </c>
      <c r="K955" s="1" t="s">
        <v>8857</v>
      </c>
      <c r="L955" s="4">
        <v>43800</v>
      </c>
      <c r="M955" s="1" t="s">
        <v>8858</v>
      </c>
      <c r="N955" s="1" t="s">
        <v>11680</v>
      </c>
      <c r="O955" s="1" t="s">
        <v>11681</v>
      </c>
      <c r="P955" t="s">
        <v>458</v>
      </c>
      <c r="Q955" t="s">
        <v>342</v>
      </c>
      <c r="R955" t="s">
        <v>13136</v>
      </c>
      <c r="S955" s="1"/>
      <c r="T955" s="1" t="s">
        <v>9138</v>
      </c>
      <c r="U955">
        <v>1891</v>
      </c>
      <c r="V955">
        <v>1908</v>
      </c>
      <c r="W955">
        <v>11554</v>
      </c>
      <c r="X955" s="4">
        <v>43055</v>
      </c>
      <c r="Y955" s="1" t="s">
        <v>17603</v>
      </c>
      <c r="Z955" s="1" t="s">
        <v>17604</v>
      </c>
      <c r="AA955" s="1" t="s">
        <v>8864</v>
      </c>
      <c r="AB955" s="1" t="s">
        <v>17605</v>
      </c>
      <c r="AC955" t="s">
        <v>17606</v>
      </c>
      <c r="AD955" t="s">
        <v>13310</v>
      </c>
      <c r="AE955" s="1" t="s">
        <v>8866</v>
      </c>
    </row>
    <row r="956" spans="1:31" x14ac:dyDescent="0.25">
      <c r="A956">
        <v>54</v>
      </c>
      <c r="B956" s="1" t="s">
        <v>8850</v>
      </c>
      <c r="C956" s="1" t="s">
        <v>17607</v>
      </c>
      <c r="D956" s="1" t="s">
        <v>17608</v>
      </c>
      <c r="E956" s="1" t="s">
        <v>17609</v>
      </c>
      <c r="F956" s="1">
        <v>0</v>
      </c>
      <c r="G956" s="1" t="s">
        <v>17610</v>
      </c>
      <c r="H956" s="1" t="s">
        <v>17611</v>
      </c>
      <c r="I956" t="b">
        <v>0</v>
      </c>
      <c r="J956" s="1" t="s">
        <v>17612</v>
      </c>
      <c r="K956" s="1" t="s">
        <v>8857</v>
      </c>
      <c r="L956" s="4">
        <v>40695</v>
      </c>
      <c r="M956" s="1" t="s">
        <v>8858</v>
      </c>
      <c r="N956" s="1" t="s">
        <v>17613</v>
      </c>
      <c r="O956" s="1" t="s">
        <v>17614</v>
      </c>
      <c r="P956" t="s">
        <v>5400</v>
      </c>
      <c r="Q956" t="s">
        <v>4084</v>
      </c>
      <c r="R956" t="s">
        <v>13136</v>
      </c>
      <c r="S956" s="1"/>
      <c r="T956" s="1" t="s">
        <v>8995</v>
      </c>
      <c r="U956">
        <v>157</v>
      </c>
      <c r="V956">
        <v>169</v>
      </c>
      <c r="W956">
        <v>12672</v>
      </c>
      <c r="X956" s="4">
        <v>40600</v>
      </c>
      <c r="Y956" s="1" t="s">
        <v>16922</v>
      </c>
      <c r="Z956" s="1" t="s">
        <v>17615</v>
      </c>
      <c r="AA956" s="1" t="s">
        <v>8864</v>
      </c>
      <c r="AB956" s="1" t="s">
        <v>17616</v>
      </c>
      <c r="AC956" t="s">
        <v>17617</v>
      </c>
      <c r="AD956" t="s">
        <v>13141</v>
      </c>
      <c r="AE956" s="1" t="s">
        <v>8866</v>
      </c>
    </row>
    <row r="957" spans="1:31" x14ac:dyDescent="0.25">
      <c r="A957">
        <v>55</v>
      </c>
      <c r="B957" s="1" t="s">
        <v>8850</v>
      </c>
      <c r="C957" s="1" t="s">
        <v>17618</v>
      </c>
      <c r="D957" s="1" t="s">
        <v>17619</v>
      </c>
      <c r="E957" s="1" t="s">
        <v>17620</v>
      </c>
      <c r="F957" s="1">
        <v>0</v>
      </c>
      <c r="G957" s="1" t="s">
        <v>17621</v>
      </c>
      <c r="H957" s="1" t="s">
        <v>9687</v>
      </c>
      <c r="I957" t="b">
        <v>0</v>
      </c>
      <c r="J957" s="1" t="s">
        <v>17622</v>
      </c>
      <c r="K957" s="1" t="s">
        <v>8857</v>
      </c>
      <c r="L957" s="4">
        <v>43405</v>
      </c>
      <c r="M957" s="1" t="s">
        <v>8858</v>
      </c>
      <c r="N957" s="1" t="s">
        <v>9689</v>
      </c>
      <c r="O957" s="1" t="s">
        <v>9690</v>
      </c>
      <c r="P957" t="s">
        <v>2492</v>
      </c>
      <c r="Q957" t="s">
        <v>13585</v>
      </c>
      <c r="R957" t="s">
        <v>13408</v>
      </c>
      <c r="S957" s="1"/>
      <c r="T957" s="1" t="s">
        <v>17623</v>
      </c>
      <c r="U957">
        <v>601</v>
      </c>
      <c r="V957">
        <v>627</v>
      </c>
      <c r="W957">
        <v>12597</v>
      </c>
      <c r="X957" s="4">
        <v>43194</v>
      </c>
      <c r="Y957" s="1" t="s">
        <v>17624</v>
      </c>
      <c r="Z957" s="1" t="s">
        <v>17625</v>
      </c>
      <c r="AA957" s="1" t="s">
        <v>8864</v>
      </c>
      <c r="AB957" s="1" t="s">
        <v>17626</v>
      </c>
      <c r="AC957" t="s">
        <v>17627</v>
      </c>
      <c r="AD957" t="s">
        <v>14042</v>
      </c>
      <c r="AE957" s="1" t="s">
        <v>8866</v>
      </c>
    </row>
    <row r="958" spans="1:31" x14ac:dyDescent="0.25">
      <c r="A958">
        <v>56</v>
      </c>
      <c r="B958" s="1" t="s">
        <v>8850</v>
      </c>
      <c r="C958" s="1" t="s">
        <v>17628</v>
      </c>
      <c r="D958" s="1" t="s">
        <v>17629</v>
      </c>
      <c r="E958" s="1" t="s">
        <v>17630</v>
      </c>
      <c r="F958" s="1">
        <v>0</v>
      </c>
      <c r="G958" s="1" t="s">
        <v>17631</v>
      </c>
      <c r="H958" s="1" t="s">
        <v>10618</v>
      </c>
      <c r="I958" t="b">
        <v>0</v>
      </c>
      <c r="J958" s="1" t="s">
        <v>17632</v>
      </c>
      <c r="K958" s="1" t="s">
        <v>8857</v>
      </c>
      <c r="L958" s="4">
        <v>42522</v>
      </c>
      <c r="M958" s="1" t="s">
        <v>8858</v>
      </c>
      <c r="N958" s="1" t="s">
        <v>10620</v>
      </c>
      <c r="O958" s="1" t="s">
        <v>10621</v>
      </c>
      <c r="P958" t="s">
        <v>3065</v>
      </c>
      <c r="Q958" t="s">
        <v>1125</v>
      </c>
      <c r="R958" t="s">
        <v>13136</v>
      </c>
      <c r="S958" s="1"/>
      <c r="T958" s="1" t="s">
        <v>8995</v>
      </c>
      <c r="U958">
        <v>41</v>
      </c>
      <c r="V958">
        <v>58</v>
      </c>
      <c r="W958">
        <v>10462</v>
      </c>
      <c r="X958" s="4">
        <v>42368</v>
      </c>
      <c r="Y958" s="1" t="s">
        <v>15825</v>
      </c>
      <c r="Z958" s="1" t="s">
        <v>17633</v>
      </c>
      <c r="AA958" s="1" t="s">
        <v>8864</v>
      </c>
      <c r="AB958" s="1" t="s">
        <v>17634</v>
      </c>
      <c r="AC958" t="s">
        <v>17635</v>
      </c>
      <c r="AD958" t="s">
        <v>13272</v>
      </c>
      <c r="AE958" s="1" t="s">
        <v>8866</v>
      </c>
    </row>
    <row r="959" spans="1:31" x14ac:dyDescent="0.25">
      <c r="A959">
        <v>57</v>
      </c>
      <c r="B959" s="1" t="s">
        <v>8850</v>
      </c>
      <c r="C959" s="1" t="s">
        <v>17636</v>
      </c>
      <c r="D959" s="1" t="s">
        <v>17637</v>
      </c>
      <c r="E959" s="1" t="s">
        <v>17638</v>
      </c>
      <c r="F959" s="1">
        <v>0</v>
      </c>
      <c r="G959" s="1" t="s">
        <v>17639</v>
      </c>
      <c r="H959" s="1" t="s">
        <v>11022</v>
      </c>
      <c r="I959" t="b">
        <v>0</v>
      </c>
      <c r="J959" s="1" t="s">
        <v>17640</v>
      </c>
      <c r="K959" s="1" t="s">
        <v>8857</v>
      </c>
      <c r="L959" s="4">
        <v>42736</v>
      </c>
      <c r="M959" s="1" t="s">
        <v>8858</v>
      </c>
      <c r="N959" s="1" t="s">
        <v>11024</v>
      </c>
      <c r="O959" s="1" t="s">
        <v>11025</v>
      </c>
      <c r="P959" t="s">
        <v>555</v>
      </c>
      <c r="Q959" t="s">
        <v>1125</v>
      </c>
      <c r="R959" t="s">
        <v>13136</v>
      </c>
      <c r="S959" s="1"/>
      <c r="T959" s="1" t="s">
        <v>8861</v>
      </c>
      <c r="U959">
        <v>21</v>
      </c>
      <c r="V959">
        <v>40</v>
      </c>
      <c r="W959">
        <v>12649</v>
      </c>
      <c r="X959" s="4">
        <v>42586</v>
      </c>
      <c r="Y959" s="1" t="s">
        <v>13675</v>
      </c>
      <c r="Z959" s="1" t="s">
        <v>17641</v>
      </c>
      <c r="AA959" s="1" t="s">
        <v>8864</v>
      </c>
      <c r="AB959" s="1" t="s">
        <v>17642</v>
      </c>
      <c r="AC959" t="s">
        <v>17643</v>
      </c>
      <c r="AD959" t="s">
        <v>17644</v>
      </c>
      <c r="AE959" s="1" t="s">
        <v>8866</v>
      </c>
    </row>
    <row r="960" spans="1:31" x14ac:dyDescent="0.25">
      <c r="A960">
        <v>58</v>
      </c>
      <c r="B960" s="1" t="s">
        <v>8850</v>
      </c>
      <c r="C960" s="1" t="s">
        <v>17645</v>
      </c>
      <c r="D960" s="1" t="s">
        <v>17646</v>
      </c>
      <c r="E960" s="1" t="s">
        <v>16302</v>
      </c>
      <c r="F960" s="1">
        <v>0</v>
      </c>
      <c r="G960" s="1" t="s">
        <v>8864</v>
      </c>
      <c r="H960" s="1" t="s">
        <v>16303</v>
      </c>
      <c r="I960" t="b">
        <v>0</v>
      </c>
      <c r="J960" s="1" t="s">
        <v>17647</v>
      </c>
      <c r="K960" s="1" t="s">
        <v>8857</v>
      </c>
      <c r="L960" s="4">
        <v>43800</v>
      </c>
      <c r="M960" s="1" t="s">
        <v>8858</v>
      </c>
      <c r="N960" s="1"/>
      <c r="O960" s="1" t="s">
        <v>16305</v>
      </c>
      <c r="P960" t="s">
        <v>342</v>
      </c>
      <c r="Q960" t="s">
        <v>1125</v>
      </c>
      <c r="R960" t="s">
        <v>13146</v>
      </c>
      <c r="S960" s="1"/>
      <c r="T960" s="1" t="s">
        <v>6025</v>
      </c>
      <c r="U960">
        <v>45</v>
      </c>
      <c r="V960">
        <v>154</v>
      </c>
      <c r="W960">
        <v>42414</v>
      </c>
      <c r="X960" s="4">
        <v>43807</v>
      </c>
      <c r="Y960" s="1" t="s">
        <v>17648</v>
      </c>
      <c r="Z960" s="1"/>
      <c r="AA960" s="1" t="s">
        <v>8864</v>
      </c>
      <c r="AB960" s="1"/>
      <c r="AD960" t="s">
        <v>13310</v>
      </c>
      <c r="AE960" s="1" t="s">
        <v>8866</v>
      </c>
    </row>
    <row r="961" spans="1:31" x14ac:dyDescent="0.25">
      <c r="A961">
        <v>59</v>
      </c>
      <c r="B961" s="1" t="s">
        <v>8850</v>
      </c>
      <c r="C961" s="1" t="s">
        <v>17649</v>
      </c>
      <c r="D961" s="1" t="s">
        <v>17650</v>
      </c>
      <c r="E961" s="1" t="s">
        <v>17651</v>
      </c>
      <c r="F961" s="1">
        <v>0</v>
      </c>
      <c r="G961" s="1" t="s">
        <v>17652</v>
      </c>
      <c r="H961" s="1" t="s">
        <v>17653</v>
      </c>
      <c r="I961" t="b">
        <v>1</v>
      </c>
      <c r="J961" s="1" t="s">
        <v>17654</v>
      </c>
      <c r="K961" s="1" t="s">
        <v>13218</v>
      </c>
      <c r="L961" s="4">
        <v>43109</v>
      </c>
      <c r="M961" s="1" t="s">
        <v>8858</v>
      </c>
      <c r="N961" s="1"/>
      <c r="O961" s="1" t="s">
        <v>17655</v>
      </c>
      <c r="P961" t="s">
        <v>315</v>
      </c>
      <c r="Q961" t="s">
        <v>1125</v>
      </c>
      <c r="R961" t="s">
        <v>13136</v>
      </c>
      <c r="S961" s="1"/>
      <c r="T961" s="1" t="s">
        <v>17656</v>
      </c>
      <c r="U961">
        <v>1</v>
      </c>
      <c r="V961">
        <v>5</v>
      </c>
      <c r="W961">
        <v>13643</v>
      </c>
      <c r="X961" s="4">
        <v>43109</v>
      </c>
      <c r="Y961" s="1" t="s">
        <v>13440</v>
      </c>
      <c r="Z961" s="1" t="s">
        <v>17657</v>
      </c>
      <c r="AA961" s="1" t="s">
        <v>8864</v>
      </c>
      <c r="AB961" s="1" t="s">
        <v>17658</v>
      </c>
      <c r="AD961" t="s">
        <v>13661</v>
      </c>
      <c r="AE961" s="1" t="s">
        <v>8866</v>
      </c>
    </row>
    <row r="962" spans="1:31" x14ac:dyDescent="0.25">
      <c r="A962">
        <v>60</v>
      </c>
      <c r="B962" s="1" t="s">
        <v>8850</v>
      </c>
      <c r="C962" s="1" t="s">
        <v>17659</v>
      </c>
      <c r="D962" s="1" t="s">
        <v>17660</v>
      </c>
      <c r="E962" s="1" t="s">
        <v>17661</v>
      </c>
      <c r="F962" s="1">
        <v>0</v>
      </c>
      <c r="G962" s="1" t="s">
        <v>17662</v>
      </c>
      <c r="H962" s="1" t="s">
        <v>9083</v>
      </c>
      <c r="I962" t="b">
        <v>0</v>
      </c>
      <c r="J962" s="1" t="s">
        <v>17663</v>
      </c>
      <c r="K962" s="1" t="s">
        <v>8857</v>
      </c>
      <c r="L962" s="4">
        <v>44228</v>
      </c>
      <c r="M962" s="1" t="s">
        <v>8858</v>
      </c>
      <c r="N962" s="1" t="s">
        <v>9085</v>
      </c>
      <c r="O962" s="1" t="s">
        <v>9086</v>
      </c>
      <c r="P962" t="s">
        <v>2409</v>
      </c>
      <c r="Q962" t="s">
        <v>1125</v>
      </c>
      <c r="R962" t="s">
        <v>13136</v>
      </c>
      <c r="S962" s="1"/>
      <c r="T962" s="1" t="s">
        <v>8995</v>
      </c>
      <c r="U962">
        <v>91</v>
      </c>
      <c r="V962">
        <v>134</v>
      </c>
      <c r="W962">
        <v>11301</v>
      </c>
      <c r="X962" s="4">
        <v>43885</v>
      </c>
      <c r="Y962" s="1" t="s">
        <v>8923</v>
      </c>
      <c r="Z962" s="1" t="s">
        <v>17664</v>
      </c>
      <c r="AA962" s="1" t="s">
        <v>8864</v>
      </c>
      <c r="AB962" s="1" t="s">
        <v>17665</v>
      </c>
      <c r="AC962" t="s">
        <v>17666</v>
      </c>
      <c r="AD962" t="s">
        <v>15599</v>
      </c>
      <c r="AE962" s="1" t="s">
        <v>8866</v>
      </c>
    </row>
    <row r="963" spans="1:31" x14ac:dyDescent="0.25">
      <c r="A963">
        <v>61</v>
      </c>
      <c r="B963" s="1" t="s">
        <v>8850</v>
      </c>
      <c r="C963" s="1" t="s">
        <v>17667</v>
      </c>
      <c r="D963" s="1" t="s">
        <v>17668</v>
      </c>
      <c r="E963" s="1" t="s">
        <v>17669</v>
      </c>
      <c r="F963" s="1">
        <v>0</v>
      </c>
      <c r="G963" s="1" t="s">
        <v>17670</v>
      </c>
      <c r="H963" s="1" t="s">
        <v>17671</v>
      </c>
      <c r="I963" t="b">
        <v>1</v>
      </c>
      <c r="J963" s="1" t="s">
        <v>17672</v>
      </c>
      <c r="K963" s="1" t="s">
        <v>8857</v>
      </c>
      <c r="L963" s="4">
        <v>44228</v>
      </c>
      <c r="M963" s="1" t="s">
        <v>8858</v>
      </c>
      <c r="N963" s="1" t="s">
        <v>17673</v>
      </c>
      <c r="O963" s="1" t="s">
        <v>17674</v>
      </c>
      <c r="P963" t="s">
        <v>2548</v>
      </c>
      <c r="Q963" t="s">
        <v>1125</v>
      </c>
      <c r="R963" t="s">
        <v>13136</v>
      </c>
      <c r="S963" s="1"/>
      <c r="T963" s="1" t="s">
        <v>9819</v>
      </c>
      <c r="U963">
        <v>23</v>
      </c>
      <c r="V963">
        <v>44</v>
      </c>
      <c r="W963">
        <v>41267</v>
      </c>
      <c r="X963" s="4">
        <v>44201</v>
      </c>
      <c r="Y963" s="1" t="s">
        <v>8946</v>
      </c>
      <c r="Z963" s="1" t="s">
        <v>17675</v>
      </c>
      <c r="AA963" s="1" t="s">
        <v>8864</v>
      </c>
      <c r="AB963" s="1" t="s">
        <v>17676</v>
      </c>
      <c r="AC963" t="s">
        <v>17677</v>
      </c>
      <c r="AD963" t="s">
        <v>15599</v>
      </c>
      <c r="AE963" s="1" t="s">
        <v>8866</v>
      </c>
    </row>
    <row r="964" spans="1:31" x14ac:dyDescent="0.25">
      <c r="A964">
        <v>62</v>
      </c>
      <c r="B964" s="1" t="s">
        <v>8850</v>
      </c>
      <c r="C964" s="1" t="s">
        <v>17678</v>
      </c>
      <c r="D964" s="1" t="s">
        <v>17679</v>
      </c>
      <c r="E964" s="1" t="s">
        <v>17680</v>
      </c>
      <c r="F964" s="1">
        <v>0</v>
      </c>
      <c r="G964" s="1" t="s">
        <v>17681</v>
      </c>
      <c r="H964" s="1" t="s">
        <v>16095</v>
      </c>
      <c r="I964" t="b">
        <v>0</v>
      </c>
      <c r="J964" s="1" t="s">
        <v>17682</v>
      </c>
      <c r="K964" s="1" t="s">
        <v>8857</v>
      </c>
      <c r="L964" s="4">
        <v>40634</v>
      </c>
      <c r="M964" s="1" t="s">
        <v>8858</v>
      </c>
      <c r="N964" s="1" t="s">
        <v>16097</v>
      </c>
      <c r="O964" s="1" t="s">
        <v>16098</v>
      </c>
      <c r="P964" t="s">
        <v>2360</v>
      </c>
      <c r="Q964" t="s">
        <v>2812</v>
      </c>
      <c r="R964" t="s">
        <v>13136</v>
      </c>
      <c r="S964" s="1"/>
      <c r="T964" s="1" t="s">
        <v>8922</v>
      </c>
      <c r="U964">
        <v>289</v>
      </c>
      <c r="V964">
        <v>298</v>
      </c>
      <c r="W964">
        <v>40264</v>
      </c>
      <c r="X964" s="4">
        <v>41234</v>
      </c>
      <c r="Y964" s="1" t="s">
        <v>17683</v>
      </c>
      <c r="Z964" s="1" t="s">
        <v>17684</v>
      </c>
      <c r="AA964" s="1" t="s">
        <v>8864</v>
      </c>
      <c r="AB964" s="1"/>
      <c r="AD964" t="s">
        <v>13842</v>
      </c>
      <c r="AE964" s="1" t="s">
        <v>8866</v>
      </c>
    </row>
    <row r="965" spans="1:31" x14ac:dyDescent="0.25">
      <c r="A965">
        <v>63</v>
      </c>
      <c r="B965" s="1" t="s">
        <v>8850</v>
      </c>
      <c r="C965" s="1" t="s">
        <v>17685</v>
      </c>
      <c r="D965" s="1" t="s">
        <v>17686</v>
      </c>
      <c r="E965" s="1" t="s">
        <v>17687</v>
      </c>
      <c r="F965" s="1">
        <v>0</v>
      </c>
      <c r="G965" s="1" t="s">
        <v>17688</v>
      </c>
      <c r="H965" s="1" t="s">
        <v>9014</v>
      </c>
      <c r="I965" t="b">
        <v>1</v>
      </c>
      <c r="J965" s="1" t="s">
        <v>17689</v>
      </c>
      <c r="K965" s="1" t="s">
        <v>8857</v>
      </c>
      <c r="L965" s="4">
        <v>43922</v>
      </c>
      <c r="M965" s="1" t="s">
        <v>8858</v>
      </c>
      <c r="N965" s="1" t="s">
        <v>9016</v>
      </c>
      <c r="O965" s="1" t="s">
        <v>9017</v>
      </c>
      <c r="P965" t="s">
        <v>1461</v>
      </c>
      <c r="Q965" t="s">
        <v>5400</v>
      </c>
      <c r="R965" t="s">
        <v>13136</v>
      </c>
      <c r="S965" s="1"/>
      <c r="T965" s="1" t="s">
        <v>8995</v>
      </c>
      <c r="U965">
        <v>278</v>
      </c>
      <c r="V965">
        <v>299</v>
      </c>
      <c r="W965">
        <v>11119</v>
      </c>
      <c r="X965" s="4">
        <v>43602</v>
      </c>
      <c r="Y965" s="1" t="s">
        <v>10629</v>
      </c>
      <c r="Z965" s="1" t="s">
        <v>17690</v>
      </c>
      <c r="AA965" s="1" t="s">
        <v>8864</v>
      </c>
      <c r="AB965" s="1" t="s">
        <v>17691</v>
      </c>
      <c r="AC965" t="s">
        <v>17692</v>
      </c>
      <c r="AD965" t="s">
        <v>13546</v>
      </c>
      <c r="AE965" s="1" t="s">
        <v>8866</v>
      </c>
    </row>
    <row r="966" spans="1:31" x14ac:dyDescent="0.25">
      <c r="A966">
        <v>64</v>
      </c>
      <c r="B966" s="1" t="s">
        <v>8850</v>
      </c>
      <c r="C966" s="1" t="s">
        <v>17693</v>
      </c>
      <c r="D966" s="1" t="s">
        <v>17694</v>
      </c>
      <c r="E966" s="1" t="s">
        <v>17695</v>
      </c>
      <c r="F966" s="1">
        <v>0</v>
      </c>
      <c r="G966" s="1" t="s">
        <v>17696</v>
      </c>
      <c r="H966" s="1" t="s">
        <v>13953</v>
      </c>
      <c r="I966" t="b">
        <v>0</v>
      </c>
      <c r="J966" s="1" t="s">
        <v>17697</v>
      </c>
      <c r="K966" s="1" t="s">
        <v>8857</v>
      </c>
      <c r="L966" s="4">
        <v>43523</v>
      </c>
      <c r="M966" s="1" t="s">
        <v>8858</v>
      </c>
      <c r="N966" s="1" t="s">
        <v>13955</v>
      </c>
      <c r="O966" s="1" t="s">
        <v>13956</v>
      </c>
      <c r="P966" t="s">
        <v>4032</v>
      </c>
      <c r="Q966" t="s">
        <v>5400</v>
      </c>
      <c r="R966" t="s">
        <v>13136</v>
      </c>
      <c r="S966" s="1"/>
      <c r="T966" s="1" t="s">
        <v>8861</v>
      </c>
      <c r="U966">
        <v>172</v>
      </c>
      <c r="V966">
        <v>189</v>
      </c>
      <c r="W966">
        <v>134</v>
      </c>
      <c r="X966" s="4">
        <v>43483</v>
      </c>
      <c r="Y966" s="1" t="s">
        <v>8973</v>
      </c>
      <c r="Z966" s="1" t="s">
        <v>17698</v>
      </c>
      <c r="AA966" s="1" t="s">
        <v>8864</v>
      </c>
      <c r="AB966" s="1" t="s">
        <v>17699</v>
      </c>
      <c r="AC966" t="s">
        <v>17700</v>
      </c>
      <c r="AD966" t="s">
        <v>17701</v>
      </c>
      <c r="AE966" s="1" t="s">
        <v>8866</v>
      </c>
    </row>
    <row r="967" spans="1:31" x14ac:dyDescent="0.25">
      <c r="A967">
        <v>65</v>
      </c>
      <c r="B967" s="1" t="s">
        <v>8850</v>
      </c>
      <c r="C967" s="1" t="s">
        <v>17702</v>
      </c>
      <c r="D967" s="1" t="s">
        <v>17703</v>
      </c>
      <c r="E967" s="1" t="s">
        <v>17704</v>
      </c>
      <c r="F967" s="1">
        <v>0</v>
      </c>
      <c r="G967" s="1" t="s">
        <v>17705</v>
      </c>
      <c r="H967" s="1" t="s">
        <v>9677</v>
      </c>
      <c r="I967" t="b">
        <v>0</v>
      </c>
      <c r="J967" s="1" t="s">
        <v>17706</v>
      </c>
      <c r="K967" s="1" t="s">
        <v>8857</v>
      </c>
      <c r="L967" s="4">
        <v>43160</v>
      </c>
      <c r="M967" s="1" t="s">
        <v>8858</v>
      </c>
      <c r="N967" s="1" t="s">
        <v>9679</v>
      </c>
      <c r="O967" s="1" t="s">
        <v>9680</v>
      </c>
      <c r="P967" t="s">
        <v>1246</v>
      </c>
      <c r="Q967" t="s">
        <v>1125</v>
      </c>
      <c r="R967" t="s">
        <v>13136</v>
      </c>
      <c r="S967" s="1"/>
      <c r="T967" s="1" t="s">
        <v>8984</v>
      </c>
      <c r="U967">
        <v>63</v>
      </c>
      <c r="V967">
        <v>95</v>
      </c>
      <c r="W967">
        <v>766</v>
      </c>
      <c r="X967" s="4">
        <v>42580</v>
      </c>
      <c r="Y967" s="1" t="s">
        <v>17357</v>
      </c>
      <c r="Z967" s="1" t="s">
        <v>17707</v>
      </c>
      <c r="AA967" s="1" t="s">
        <v>8864</v>
      </c>
      <c r="AB967" s="1" t="s">
        <v>17708</v>
      </c>
      <c r="AC967" t="s">
        <v>17709</v>
      </c>
      <c r="AD967" t="s">
        <v>13441</v>
      </c>
      <c r="AE967" s="1" t="s">
        <v>8866</v>
      </c>
    </row>
    <row r="968" spans="1:31" x14ac:dyDescent="0.25">
      <c r="A968">
        <v>66</v>
      </c>
      <c r="B968" s="1" t="s">
        <v>8850</v>
      </c>
      <c r="C968" s="1" t="s">
        <v>17710</v>
      </c>
      <c r="D968" s="1" t="s">
        <v>17711</v>
      </c>
      <c r="E968" s="1" t="s">
        <v>17712</v>
      </c>
      <c r="F968" s="1">
        <v>0</v>
      </c>
      <c r="G968" s="1" t="s">
        <v>17713</v>
      </c>
      <c r="H968" s="1" t="s">
        <v>17714</v>
      </c>
      <c r="I968" t="b">
        <v>0</v>
      </c>
      <c r="J968" s="1" t="s">
        <v>17715</v>
      </c>
      <c r="K968" s="1" t="s">
        <v>8857</v>
      </c>
      <c r="L968" s="4">
        <v>40238</v>
      </c>
      <c r="M968" s="1" t="s">
        <v>8858</v>
      </c>
      <c r="N968" s="1" t="s">
        <v>17716</v>
      </c>
      <c r="O968" s="1" t="s">
        <v>17717</v>
      </c>
      <c r="P968" t="s">
        <v>2812</v>
      </c>
      <c r="Q968" t="s">
        <v>1125</v>
      </c>
      <c r="R968" t="s">
        <v>13136</v>
      </c>
      <c r="S968" s="1"/>
      <c r="T968" s="1" t="s">
        <v>8945</v>
      </c>
      <c r="U968">
        <v>14</v>
      </c>
      <c r="V968">
        <v>23</v>
      </c>
      <c r="W968">
        <v>41273</v>
      </c>
      <c r="X968" s="4">
        <v>40254</v>
      </c>
      <c r="Y968" s="1" t="s">
        <v>17718</v>
      </c>
      <c r="Z968" s="1" t="s">
        <v>17719</v>
      </c>
      <c r="AA968" s="1" t="s">
        <v>8864</v>
      </c>
      <c r="AB968" s="1" t="s">
        <v>17720</v>
      </c>
      <c r="AD968" t="s">
        <v>17721</v>
      </c>
      <c r="AE968" s="1" t="s">
        <v>8866</v>
      </c>
    </row>
    <row r="969" spans="1:31" x14ac:dyDescent="0.25">
      <c r="A969">
        <v>67</v>
      </c>
      <c r="B969" s="1" t="s">
        <v>8850</v>
      </c>
      <c r="C969" s="1" t="s">
        <v>17722</v>
      </c>
      <c r="D969" s="1" t="s">
        <v>17723</v>
      </c>
      <c r="E969" s="1" t="s">
        <v>17724</v>
      </c>
      <c r="F969" s="1">
        <v>0</v>
      </c>
      <c r="G969" s="1" t="s">
        <v>17725</v>
      </c>
      <c r="H969" s="1" t="s">
        <v>13490</v>
      </c>
      <c r="I969" t="b">
        <v>0</v>
      </c>
      <c r="J969" s="1" t="s">
        <v>17726</v>
      </c>
      <c r="K969" s="1" t="s">
        <v>8857</v>
      </c>
      <c r="L969" s="4">
        <v>44166</v>
      </c>
      <c r="M969" s="1" t="s">
        <v>8858</v>
      </c>
      <c r="N969" s="1" t="s">
        <v>13492</v>
      </c>
      <c r="O969" s="1" t="s">
        <v>13493</v>
      </c>
      <c r="P969" t="s">
        <v>1679</v>
      </c>
      <c r="Q969" t="s">
        <v>342</v>
      </c>
      <c r="R969" t="s">
        <v>13136</v>
      </c>
      <c r="S969" s="1"/>
      <c r="T969" s="1" t="s">
        <v>8984</v>
      </c>
      <c r="U969">
        <v>1065</v>
      </c>
      <c r="V969">
        <v>1082</v>
      </c>
      <c r="W969">
        <v>13198</v>
      </c>
      <c r="X969" s="4">
        <v>43886</v>
      </c>
      <c r="Y969" s="1" t="s">
        <v>17727</v>
      </c>
      <c r="Z969" s="1" t="s">
        <v>17728</v>
      </c>
      <c r="AA969" s="1" t="s">
        <v>8864</v>
      </c>
      <c r="AB969" s="1" t="s">
        <v>17729</v>
      </c>
      <c r="AC969" t="s">
        <v>15645</v>
      </c>
      <c r="AD969" t="s">
        <v>13258</v>
      </c>
      <c r="AE969" s="1" t="s">
        <v>8866</v>
      </c>
    </row>
    <row r="970" spans="1:31" x14ac:dyDescent="0.25">
      <c r="A970">
        <v>68</v>
      </c>
      <c r="B970" s="1" t="s">
        <v>8850</v>
      </c>
      <c r="C970" s="1" t="s">
        <v>17730</v>
      </c>
      <c r="D970" s="1" t="s">
        <v>17731</v>
      </c>
      <c r="E970" s="1" t="s">
        <v>17732</v>
      </c>
      <c r="F970" s="1">
        <v>0</v>
      </c>
      <c r="G970" s="1" t="s">
        <v>17733</v>
      </c>
      <c r="H970" s="1" t="s">
        <v>17734</v>
      </c>
      <c r="I970" t="b">
        <v>0</v>
      </c>
      <c r="J970" s="1" t="s">
        <v>17735</v>
      </c>
      <c r="K970" s="1" t="s">
        <v>8857</v>
      </c>
      <c r="L970" s="4">
        <v>43678</v>
      </c>
      <c r="M970" s="1" t="s">
        <v>8858</v>
      </c>
      <c r="N970" s="1" t="s">
        <v>17736</v>
      </c>
      <c r="O970" s="1" t="s">
        <v>17737</v>
      </c>
      <c r="P970" t="s">
        <v>1246</v>
      </c>
      <c r="Q970" t="s">
        <v>555</v>
      </c>
      <c r="R970" t="s">
        <v>13136</v>
      </c>
      <c r="S970" s="1"/>
      <c r="T970" s="1" t="s">
        <v>17738</v>
      </c>
      <c r="U970">
        <v>3285</v>
      </c>
      <c r="V970">
        <v>3296</v>
      </c>
      <c r="W970">
        <v>12205</v>
      </c>
      <c r="X970" s="4">
        <v>43654</v>
      </c>
      <c r="Y970" s="1" t="s">
        <v>17739</v>
      </c>
      <c r="Z970" s="1" t="s">
        <v>17740</v>
      </c>
      <c r="AA970" s="1" t="s">
        <v>8864</v>
      </c>
      <c r="AB970" s="1" t="s">
        <v>17741</v>
      </c>
      <c r="AD970" t="s">
        <v>17742</v>
      </c>
      <c r="AE970" s="1" t="s">
        <v>8866</v>
      </c>
    </row>
    <row r="971" spans="1:31" x14ac:dyDescent="0.25">
      <c r="A971">
        <v>69</v>
      </c>
      <c r="B971" s="1" t="s">
        <v>8850</v>
      </c>
      <c r="C971" s="1" t="s">
        <v>17743</v>
      </c>
      <c r="D971" s="1" t="s">
        <v>17744</v>
      </c>
      <c r="E971" s="1" t="s">
        <v>17745</v>
      </c>
      <c r="F971" s="1">
        <v>0</v>
      </c>
      <c r="G971" s="1" t="s">
        <v>17746</v>
      </c>
      <c r="H971" s="1" t="s">
        <v>17398</v>
      </c>
      <c r="I971" t="b">
        <v>0</v>
      </c>
      <c r="J971" s="1" t="s">
        <v>17747</v>
      </c>
      <c r="K971" s="1" t="s">
        <v>8857</v>
      </c>
      <c r="L971" s="4">
        <v>43040</v>
      </c>
      <c r="M971" s="1" t="s">
        <v>8858</v>
      </c>
      <c r="N971" s="1" t="s">
        <v>17400</v>
      </c>
      <c r="O971" s="1" t="s">
        <v>17401</v>
      </c>
      <c r="P971" t="s">
        <v>3567</v>
      </c>
      <c r="Q971" t="s">
        <v>1679</v>
      </c>
      <c r="R971" t="s">
        <v>13136</v>
      </c>
      <c r="S971" s="1"/>
      <c r="T971" s="1" t="s">
        <v>8861</v>
      </c>
      <c r="U971">
        <v>1309</v>
      </c>
      <c r="V971">
        <v>1317</v>
      </c>
      <c r="W971">
        <v>787</v>
      </c>
      <c r="X971" s="4">
        <v>42853</v>
      </c>
      <c r="Y971" s="1" t="s">
        <v>16742</v>
      </c>
      <c r="Z971" s="1" t="s">
        <v>17748</v>
      </c>
      <c r="AA971" s="1" t="s">
        <v>8864</v>
      </c>
      <c r="AB971" s="1" t="s">
        <v>17749</v>
      </c>
      <c r="AC971" t="s">
        <v>17750</v>
      </c>
      <c r="AD971" t="s">
        <v>15253</v>
      </c>
      <c r="AE971" s="1" t="s">
        <v>8866</v>
      </c>
    </row>
    <row r="972" spans="1:31" x14ac:dyDescent="0.25">
      <c r="A972">
        <v>70</v>
      </c>
      <c r="B972" s="1" t="s">
        <v>8850</v>
      </c>
      <c r="C972" s="1" t="s">
        <v>17751</v>
      </c>
      <c r="D972" s="1" t="s">
        <v>17752</v>
      </c>
      <c r="E972" s="1" t="s">
        <v>17753</v>
      </c>
      <c r="F972" s="1">
        <v>0</v>
      </c>
      <c r="G972" s="1" t="s">
        <v>17754</v>
      </c>
      <c r="H972" s="1" t="s">
        <v>11492</v>
      </c>
      <c r="I972" t="b">
        <v>0</v>
      </c>
      <c r="J972" s="1" t="s">
        <v>17755</v>
      </c>
      <c r="K972" s="1" t="s">
        <v>8857</v>
      </c>
      <c r="L972" s="4">
        <v>43891</v>
      </c>
      <c r="M972" s="1" t="s">
        <v>8858</v>
      </c>
      <c r="N972" s="1" t="s">
        <v>11494</v>
      </c>
      <c r="O972" s="1" t="s">
        <v>11495</v>
      </c>
      <c r="P972" t="s">
        <v>3027</v>
      </c>
      <c r="Q972" t="s">
        <v>1125</v>
      </c>
      <c r="R972" t="s">
        <v>13136</v>
      </c>
      <c r="S972" s="1"/>
      <c r="T972" s="1" t="s">
        <v>8995</v>
      </c>
      <c r="U972">
        <v>35</v>
      </c>
      <c r="V972">
        <v>71</v>
      </c>
      <c r="W972">
        <v>10696</v>
      </c>
      <c r="X972" s="4">
        <v>43570</v>
      </c>
      <c r="Y972" s="1" t="s">
        <v>9098</v>
      </c>
      <c r="Z972" s="1" t="s">
        <v>17756</v>
      </c>
      <c r="AA972" s="1" t="s">
        <v>8864</v>
      </c>
      <c r="AB972" s="1" t="s">
        <v>17757</v>
      </c>
      <c r="AC972" t="s">
        <v>17758</v>
      </c>
      <c r="AD972" t="s">
        <v>13211</v>
      </c>
      <c r="AE972" s="1" t="s">
        <v>8866</v>
      </c>
    </row>
    <row r="973" spans="1:31" x14ac:dyDescent="0.25">
      <c r="A973">
        <v>71</v>
      </c>
      <c r="B973" s="1" t="s">
        <v>8850</v>
      </c>
      <c r="C973" s="1" t="s">
        <v>17759</v>
      </c>
      <c r="D973" s="1" t="s">
        <v>17760</v>
      </c>
      <c r="E973" s="1" t="s">
        <v>17761</v>
      </c>
      <c r="F973" s="1">
        <v>0</v>
      </c>
      <c r="G973" s="1" t="s">
        <v>17762</v>
      </c>
      <c r="H973" s="1" t="s">
        <v>17763</v>
      </c>
      <c r="I973" t="b">
        <v>0</v>
      </c>
      <c r="J973" s="1" t="s">
        <v>17764</v>
      </c>
      <c r="K973" s="1" t="s">
        <v>8857</v>
      </c>
      <c r="L973" s="4">
        <v>44075</v>
      </c>
      <c r="M973" s="1" t="s">
        <v>8858</v>
      </c>
      <c r="N973" s="1" t="s">
        <v>17765</v>
      </c>
      <c r="O973" s="1" t="s">
        <v>17766</v>
      </c>
      <c r="P973" t="s">
        <v>315</v>
      </c>
      <c r="Q973" t="s">
        <v>4084</v>
      </c>
      <c r="R973" t="s">
        <v>13136</v>
      </c>
      <c r="S973" s="1"/>
      <c r="T973" s="1" t="s">
        <v>8875</v>
      </c>
      <c r="U973">
        <v>226</v>
      </c>
      <c r="V973">
        <v>241</v>
      </c>
      <c r="W973">
        <v>40489</v>
      </c>
      <c r="X973" s="4">
        <v>43803</v>
      </c>
      <c r="Y973" s="1" t="s">
        <v>9098</v>
      </c>
      <c r="Z973" s="1" t="s">
        <v>17767</v>
      </c>
      <c r="AA973" s="1" t="s">
        <v>8864</v>
      </c>
      <c r="AB973" s="1" t="s">
        <v>17768</v>
      </c>
      <c r="AC973" t="s">
        <v>15418</v>
      </c>
      <c r="AD973" t="s">
        <v>14344</v>
      </c>
      <c r="AE973" s="1" t="s">
        <v>8866</v>
      </c>
    </row>
    <row r="974" spans="1:31" x14ac:dyDescent="0.25">
      <c r="A974">
        <v>72</v>
      </c>
      <c r="B974" s="1" t="s">
        <v>8850</v>
      </c>
      <c r="C974" s="1" t="s">
        <v>17769</v>
      </c>
      <c r="D974" s="1" t="s">
        <v>17770</v>
      </c>
      <c r="E974" s="1" t="s">
        <v>17771</v>
      </c>
      <c r="F974" s="1">
        <v>0</v>
      </c>
      <c r="G974" s="1" t="s">
        <v>17772</v>
      </c>
      <c r="H974" s="1" t="s">
        <v>17773</v>
      </c>
      <c r="I974" t="b">
        <v>1</v>
      </c>
      <c r="J974" s="1" t="s">
        <v>17774</v>
      </c>
      <c r="K974" s="1" t="s">
        <v>8857</v>
      </c>
      <c r="L974" s="4">
        <v>44136</v>
      </c>
      <c r="M974" s="1" t="s">
        <v>8858</v>
      </c>
      <c r="N974" s="1" t="s">
        <v>17775</v>
      </c>
      <c r="O974" s="1" t="s">
        <v>17776</v>
      </c>
      <c r="P974" t="s">
        <v>308</v>
      </c>
      <c r="Q974" t="s">
        <v>4084</v>
      </c>
      <c r="R974" t="s">
        <v>13136</v>
      </c>
      <c r="S974" s="1"/>
      <c r="T974" s="1" t="s">
        <v>17777</v>
      </c>
      <c r="U974">
        <v>247</v>
      </c>
      <c r="V974">
        <v>285</v>
      </c>
      <c r="W974">
        <v>40940</v>
      </c>
      <c r="X974" s="4">
        <v>44111</v>
      </c>
      <c r="Y974" s="1" t="s">
        <v>8887</v>
      </c>
      <c r="Z974" s="1" t="s">
        <v>17778</v>
      </c>
      <c r="AA974" s="1" t="s">
        <v>8864</v>
      </c>
      <c r="AB974" s="1" t="s">
        <v>17779</v>
      </c>
      <c r="AC974" t="s">
        <v>17780</v>
      </c>
      <c r="AD974" t="s">
        <v>13433</v>
      </c>
      <c r="AE974" s="1" t="s">
        <v>8866</v>
      </c>
    </row>
    <row r="975" spans="1:31" x14ac:dyDescent="0.25">
      <c r="A975">
        <v>73</v>
      </c>
      <c r="B975" s="1" t="s">
        <v>8850</v>
      </c>
      <c r="C975" s="1" t="s">
        <v>17781</v>
      </c>
      <c r="D975" s="1" t="s">
        <v>17782</v>
      </c>
      <c r="E975" s="1" t="s">
        <v>17783</v>
      </c>
      <c r="F975" s="1">
        <v>0</v>
      </c>
      <c r="G975" s="1" t="s">
        <v>17784</v>
      </c>
      <c r="H975" s="1" t="s">
        <v>9072</v>
      </c>
      <c r="I975" t="b">
        <v>1</v>
      </c>
      <c r="J975" s="1" t="s">
        <v>17785</v>
      </c>
      <c r="K975" s="1" t="s">
        <v>8857</v>
      </c>
      <c r="L975" s="4">
        <v>43800</v>
      </c>
      <c r="M975" s="1" t="s">
        <v>8858</v>
      </c>
      <c r="N975" s="1" t="s">
        <v>9074</v>
      </c>
      <c r="O975" s="1" t="s">
        <v>9075</v>
      </c>
      <c r="P975" t="s">
        <v>2460</v>
      </c>
      <c r="Q975" t="s">
        <v>342</v>
      </c>
      <c r="R975" t="s">
        <v>13136</v>
      </c>
      <c r="S975" s="1"/>
      <c r="T975" s="1" t="s">
        <v>17786</v>
      </c>
      <c r="U975">
        <v>3207</v>
      </c>
      <c r="V975">
        <v>3233</v>
      </c>
      <c r="W975">
        <v>10270</v>
      </c>
      <c r="X975" s="4">
        <v>43514</v>
      </c>
      <c r="Y975" s="1" t="s">
        <v>10629</v>
      </c>
      <c r="Z975" s="1" t="s">
        <v>17787</v>
      </c>
      <c r="AA975" s="1" t="s">
        <v>8864</v>
      </c>
      <c r="AB975" s="1" t="s">
        <v>17788</v>
      </c>
      <c r="AC975" t="s">
        <v>17789</v>
      </c>
      <c r="AD975" t="s">
        <v>13310</v>
      </c>
      <c r="AE975" s="1" t="s">
        <v>8866</v>
      </c>
    </row>
    <row r="976" spans="1:31" x14ac:dyDescent="0.25">
      <c r="A976">
        <v>74</v>
      </c>
      <c r="B976" s="1" t="s">
        <v>8850</v>
      </c>
      <c r="C976" s="1" t="s">
        <v>17790</v>
      </c>
      <c r="D976" s="1" t="s">
        <v>17791</v>
      </c>
      <c r="E976" s="1" t="s">
        <v>17792</v>
      </c>
      <c r="F976" s="1">
        <v>0</v>
      </c>
      <c r="G976" s="1" t="s">
        <v>17793</v>
      </c>
      <c r="H976" s="1" t="s">
        <v>13715</v>
      </c>
      <c r="I976" t="b">
        <v>0</v>
      </c>
      <c r="J976" s="1" t="s">
        <v>17794</v>
      </c>
      <c r="K976" s="1" t="s">
        <v>8857</v>
      </c>
      <c r="L976" s="4">
        <v>44121</v>
      </c>
      <c r="M976" s="1" t="s">
        <v>8858</v>
      </c>
      <c r="N976" s="1" t="s">
        <v>13717</v>
      </c>
      <c r="O976" s="1" t="s">
        <v>13718</v>
      </c>
      <c r="P976" t="s">
        <v>2589</v>
      </c>
      <c r="Q976" t="s">
        <v>149</v>
      </c>
      <c r="R976" t="s">
        <v>13136</v>
      </c>
      <c r="S976" s="1" t="s">
        <v>17795</v>
      </c>
      <c r="T976" s="1" t="s">
        <v>17796</v>
      </c>
      <c r="U976">
        <v>1</v>
      </c>
      <c r="V976">
        <v>16</v>
      </c>
      <c r="W976">
        <v>10916</v>
      </c>
      <c r="X976" s="4">
        <v>44121</v>
      </c>
      <c r="Y976" s="1" t="s">
        <v>8996</v>
      </c>
      <c r="Z976" s="1" t="s">
        <v>17797</v>
      </c>
      <c r="AA976" s="1" t="s">
        <v>8864</v>
      </c>
      <c r="AB976" s="1" t="s">
        <v>17798</v>
      </c>
      <c r="AD976" t="s">
        <v>13258</v>
      </c>
      <c r="AE976" s="1" t="s">
        <v>8866</v>
      </c>
    </row>
    <row r="977" spans="1:31" x14ac:dyDescent="0.25">
      <c r="A977">
        <v>75</v>
      </c>
      <c r="B977" s="1" t="s">
        <v>8850</v>
      </c>
      <c r="C977" s="1" t="s">
        <v>17799</v>
      </c>
      <c r="D977" s="1" t="s">
        <v>17800</v>
      </c>
      <c r="E977" s="1" t="s">
        <v>17801</v>
      </c>
      <c r="F977" s="1">
        <v>0</v>
      </c>
      <c r="G977" s="1" t="s">
        <v>17802</v>
      </c>
      <c r="H977" s="1" t="s">
        <v>17803</v>
      </c>
      <c r="I977" t="b">
        <v>1</v>
      </c>
      <c r="J977" s="1" t="s">
        <v>17804</v>
      </c>
      <c r="K977" s="1" t="s">
        <v>13218</v>
      </c>
      <c r="L977" s="4">
        <v>42770</v>
      </c>
      <c r="M977" s="1" t="s">
        <v>8858</v>
      </c>
      <c r="N977" s="1"/>
      <c r="O977" s="1" t="s">
        <v>17805</v>
      </c>
      <c r="P977" t="s">
        <v>5400</v>
      </c>
      <c r="Q977" t="s">
        <v>1125</v>
      </c>
      <c r="R977" t="s">
        <v>13136</v>
      </c>
      <c r="S977" s="1"/>
      <c r="T977" s="1" t="s">
        <v>17656</v>
      </c>
      <c r="U977">
        <v>1</v>
      </c>
      <c r="V977">
        <v>8</v>
      </c>
      <c r="W977">
        <v>41077</v>
      </c>
      <c r="X977" s="4">
        <v>42770</v>
      </c>
      <c r="Y977" s="1" t="s">
        <v>13586</v>
      </c>
      <c r="Z977" s="1" t="s">
        <v>17806</v>
      </c>
      <c r="AA977" s="1" t="s">
        <v>8864</v>
      </c>
      <c r="AB977" s="1" t="s">
        <v>17807</v>
      </c>
      <c r="AD977" t="s">
        <v>13590</v>
      </c>
      <c r="AE977" s="1" t="s">
        <v>8866</v>
      </c>
    </row>
    <row r="978" spans="1:31" x14ac:dyDescent="0.25">
      <c r="A978">
        <v>76</v>
      </c>
      <c r="B978" s="1" t="s">
        <v>8850</v>
      </c>
      <c r="C978" s="1" t="s">
        <v>17808</v>
      </c>
      <c r="D978" s="1" t="s">
        <v>17809</v>
      </c>
      <c r="E978" s="1" t="s">
        <v>17810</v>
      </c>
      <c r="F978" s="1">
        <v>0</v>
      </c>
      <c r="G978" s="1" t="s">
        <v>17811</v>
      </c>
      <c r="H978" s="1" t="s">
        <v>17812</v>
      </c>
      <c r="I978" t="b">
        <v>1</v>
      </c>
      <c r="J978" s="1" t="s">
        <v>17813</v>
      </c>
      <c r="K978" s="1" t="s">
        <v>8857</v>
      </c>
      <c r="L978" s="4">
        <v>43101</v>
      </c>
      <c r="M978" s="1" t="s">
        <v>8858</v>
      </c>
      <c r="N978" s="1" t="s">
        <v>17814</v>
      </c>
      <c r="O978" s="1" t="s">
        <v>17815</v>
      </c>
      <c r="P978" t="s">
        <v>1679</v>
      </c>
      <c r="Q978" t="s">
        <v>1125</v>
      </c>
      <c r="R978" t="s">
        <v>13136</v>
      </c>
      <c r="S978" s="1"/>
      <c r="T978" s="1" t="s">
        <v>8922</v>
      </c>
      <c r="U978">
        <v>31</v>
      </c>
      <c r="V978">
        <v>51</v>
      </c>
      <c r="W978">
        <v>12053</v>
      </c>
      <c r="X978" s="4">
        <v>42940</v>
      </c>
      <c r="Y978" s="1" t="s">
        <v>13586</v>
      </c>
      <c r="Z978" s="1" t="s">
        <v>17816</v>
      </c>
      <c r="AA978" s="1" t="s">
        <v>8864</v>
      </c>
      <c r="AB978" s="1" t="s">
        <v>17817</v>
      </c>
      <c r="AC978" t="s">
        <v>17818</v>
      </c>
      <c r="AD978" t="s">
        <v>13679</v>
      </c>
      <c r="AE978" s="1" t="s">
        <v>8866</v>
      </c>
    </row>
    <row r="979" spans="1:31" x14ac:dyDescent="0.25">
      <c r="A979">
        <v>77</v>
      </c>
      <c r="B979" s="1" t="s">
        <v>8850</v>
      </c>
      <c r="C979" s="1" t="s">
        <v>17819</v>
      </c>
      <c r="D979" s="1" t="s">
        <v>17820</v>
      </c>
      <c r="E979" s="1" t="s">
        <v>17821</v>
      </c>
      <c r="F979" s="1">
        <v>0</v>
      </c>
      <c r="G979" s="1" t="s">
        <v>17822</v>
      </c>
      <c r="H979" s="1" t="s">
        <v>17823</v>
      </c>
      <c r="I979" t="b">
        <v>0</v>
      </c>
      <c r="J979" s="1" t="s">
        <v>17824</v>
      </c>
      <c r="K979" s="1" t="s">
        <v>8943</v>
      </c>
      <c r="L979" s="4">
        <v>43770</v>
      </c>
      <c r="M979" s="1" t="s">
        <v>8858</v>
      </c>
      <c r="N979" s="1" t="s">
        <v>17825</v>
      </c>
      <c r="O979" s="1" t="s">
        <v>17826</v>
      </c>
      <c r="P979" t="s">
        <v>381</v>
      </c>
      <c r="Q979" t="s">
        <v>342</v>
      </c>
      <c r="R979" t="s">
        <v>13136</v>
      </c>
      <c r="S979" s="1"/>
      <c r="T979" s="1" t="s">
        <v>8922</v>
      </c>
      <c r="U979">
        <v>392</v>
      </c>
      <c r="V979">
        <v>399</v>
      </c>
      <c r="W979">
        <v>41443</v>
      </c>
      <c r="X979" s="4">
        <v>43623</v>
      </c>
      <c r="Y979" s="1" t="s">
        <v>17827</v>
      </c>
      <c r="Z979" s="1" t="s">
        <v>17828</v>
      </c>
      <c r="AA979" s="1" t="s">
        <v>8864</v>
      </c>
      <c r="AB979" s="1"/>
      <c r="AC979" t="s">
        <v>15043</v>
      </c>
      <c r="AD979" t="s">
        <v>13173</v>
      </c>
      <c r="AE979" s="1" t="s">
        <v>8866</v>
      </c>
    </row>
    <row r="980" spans="1:31" x14ac:dyDescent="0.25">
      <c r="A980">
        <v>78</v>
      </c>
      <c r="B980" s="1" t="s">
        <v>8850</v>
      </c>
      <c r="C980" s="1" t="s">
        <v>17829</v>
      </c>
      <c r="D980" s="1" t="s">
        <v>17830</v>
      </c>
      <c r="E980" s="1" t="s">
        <v>17831</v>
      </c>
      <c r="F980" s="1">
        <v>0</v>
      </c>
      <c r="G980" s="1" t="s">
        <v>8864</v>
      </c>
      <c r="H980" s="1" t="s">
        <v>10299</v>
      </c>
      <c r="I980" t="b">
        <v>0</v>
      </c>
      <c r="J980" s="1" t="s">
        <v>17832</v>
      </c>
      <c r="K980" s="1" t="s">
        <v>8857</v>
      </c>
      <c r="L980" s="4">
        <v>43459</v>
      </c>
      <c r="M980" s="1" t="s">
        <v>8858</v>
      </c>
      <c r="N980" s="1" t="s">
        <v>10301</v>
      </c>
      <c r="O980" s="1" t="s">
        <v>10302</v>
      </c>
      <c r="P980" t="s">
        <v>3027</v>
      </c>
      <c r="Q980" t="s">
        <v>5400</v>
      </c>
      <c r="R980" t="s">
        <v>13146</v>
      </c>
      <c r="S980" s="1"/>
      <c r="T980" s="1" t="s">
        <v>13199</v>
      </c>
      <c r="U980">
        <v>483</v>
      </c>
      <c r="V980">
        <v>614</v>
      </c>
      <c r="W980">
        <v>464</v>
      </c>
      <c r="X980" s="4">
        <v>43210</v>
      </c>
      <c r="Y980" s="1" t="s">
        <v>13658</v>
      </c>
      <c r="Z980" s="1"/>
      <c r="AA980" s="1" t="s">
        <v>8864</v>
      </c>
      <c r="AB980" s="1"/>
      <c r="AC980" t="s">
        <v>17833</v>
      </c>
      <c r="AD980" t="s">
        <v>17834</v>
      </c>
      <c r="AE980" s="1" t="s">
        <v>8866</v>
      </c>
    </row>
    <row r="981" spans="1:31" x14ac:dyDescent="0.25">
      <c r="A981">
        <v>79</v>
      </c>
      <c r="B981" s="1" t="s">
        <v>8850</v>
      </c>
      <c r="C981" s="1" t="s">
        <v>17835</v>
      </c>
      <c r="D981" s="1" t="s">
        <v>17836</v>
      </c>
      <c r="E981" s="1" t="s">
        <v>17837</v>
      </c>
      <c r="F981" s="1">
        <v>0</v>
      </c>
      <c r="G981" s="1" t="s">
        <v>17838</v>
      </c>
      <c r="H981" s="1" t="s">
        <v>13619</v>
      </c>
      <c r="I981" t="b">
        <v>0</v>
      </c>
      <c r="J981" s="1" t="s">
        <v>17839</v>
      </c>
      <c r="K981" s="1" t="s">
        <v>8857</v>
      </c>
      <c r="L981" s="4">
        <v>43952</v>
      </c>
      <c r="M981" s="1" t="s">
        <v>8858</v>
      </c>
      <c r="N981" s="1" t="s">
        <v>13621</v>
      </c>
      <c r="O981" s="1" t="s">
        <v>13622</v>
      </c>
      <c r="P981" t="s">
        <v>1461</v>
      </c>
      <c r="Q981" t="s">
        <v>308</v>
      </c>
      <c r="R981" t="s">
        <v>13136</v>
      </c>
      <c r="S981" s="1"/>
      <c r="T981" s="1" t="s">
        <v>8861</v>
      </c>
      <c r="U981">
        <v>675</v>
      </c>
      <c r="V981">
        <v>692</v>
      </c>
      <c r="W981">
        <v>11714</v>
      </c>
      <c r="X981" s="4">
        <v>43972</v>
      </c>
      <c r="Y981" s="1" t="s">
        <v>14290</v>
      </c>
      <c r="Z981" s="1" t="s">
        <v>17840</v>
      </c>
      <c r="AA981" s="1" t="s">
        <v>8864</v>
      </c>
      <c r="AB981" s="1" t="s">
        <v>17841</v>
      </c>
      <c r="AD981" t="s">
        <v>13691</v>
      </c>
      <c r="AE981" s="1" t="s">
        <v>8866</v>
      </c>
    </row>
    <row r="982" spans="1:31" x14ac:dyDescent="0.25">
      <c r="A982">
        <v>80</v>
      </c>
      <c r="B982" s="1" t="s">
        <v>8850</v>
      </c>
      <c r="C982" s="1" t="s">
        <v>17842</v>
      </c>
      <c r="D982" s="1" t="s">
        <v>17843</v>
      </c>
      <c r="E982" s="1" t="s">
        <v>17844</v>
      </c>
      <c r="F982" s="1">
        <v>0</v>
      </c>
      <c r="G982" s="1" t="s">
        <v>17845</v>
      </c>
      <c r="H982" s="1" t="s">
        <v>16645</v>
      </c>
      <c r="I982" t="b">
        <v>1</v>
      </c>
      <c r="J982" s="1" t="s">
        <v>17846</v>
      </c>
      <c r="K982" s="1" t="s">
        <v>8857</v>
      </c>
      <c r="L982" s="4">
        <v>44214</v>
      </c>
      <c r="M982" s="1" t="s">
        <v>8858</v>
      </c>
      <c r="N982" s="1"/>
      <c r="O982" s="1" t="s">
        <v>16647</v>
      </c>
      <c r="P982" t="s">
        <v>2460</v>
      </c>
      <c r="Q982" t="s">
        <v>1125</v>
      </c>
      <c r="R982" t="s">
        <v>13136</v>
      </c>
      <c r="S982" s="1"/>
      <c r="T982" s="1" t="s">
        <v>13255</v>
      </c>
      <c r="U982">
        <v>1</v>
      </c>
      <c r="V982">
        <v>19</v>
      </c>
      <c r="W982">
        <v>41239</v>
      </c>
      <c r="X982" s="4">
        <v>44214</v>
      </c>
      <c r="Y982" s="1" t="s">
        <v>8946</v>
      </c>
      <c r="Z982" s="1" t="s">
        <v>17847</v>
      </c>
      <c r="AA982" s="1" t="s">
        <v>8864</v>
      </c>
      <c r="AB982" s="1" t="s">
        <v>17848</v>
      </c>
      <c r="AD982" t="s">
        <v>13284</v>
      </c>
      <c r="AE982" s="1" t="s">
        <v>8866</v>
      </c>
    </row>
    <row r="983" spans="1:31" x14ac:dyDescent="0.25">
      <c r="A983">
        <v>81</v>
      </c>
      <c r="B983" s="1" t="s">
        <v>8850</v>
      </c>
      <c r="C983" s="1" t="s">
        <v>17849</v>
      </c>
      <c r="D983" s="1" t="s">
        <v>17850</v>
      </c>
      <c r="E983" s="1" t="s">
        <v>17851</v>
      </c>
      <c r="F983" s="1">
        <v>0</v>
      </c>
      <c r="G983" s="1" t="s">
        <v>17852</v>
      </c>
      <c r="H983" s="1" t="s">
        <v>14906</v>
      </c>
      <c r="I983" t="b">
        <v>0</v>
      </c>
      <c r="J983" s="1" t="s">
        <v>17853</v>
      </c>
      <c r="K983" s="1" t="s">
        <v>8857</v>
      </c>
      <c r="L983" s="4">
        <v>41518</v>
      </c>
      <c r="M983" s="1" t="s">
        <v>8858</v>
      </c>
      <c r="N983" s="1" t="s">
        <v>14908</v>
      </c>
      <c r="O983" s="1" t="s">
        <v>14909</v>
      </c>
      <c r="P983" t="s">
        <v>315</v>
      </c>
      <c r="Q983" t="s">
        <v>4084</v>
      </c>
      <c r="R983" t="s">
        <v>13136</v>
      </c>
      <c r="S983" s="1"/>
      <c r="T983" s="1" t="s">
        <v>10174</v>
      </c>
      <c r="U983">
        <v>199</v>
      </c>
      <c r="V983">
        <v>216</v>
      </c>
      <c r="W983">
        <v>11761</v>
      </c>
      <c r="X983" s="4">
        <v>41237</v>
      </c>
      <c r="Y983" s="1" t="s">
        <v>17854</v>
      </c>
      <c r="Z983" s="1" t="s">
        <v>17855</v>
      </c>
      <c r="AA983" s="1" t="s">
        <v>8864</v>
      </c>
      <c r="AB983" s="1" t="s">
        <v>17856</v>
      </c>
      <c r="AC983" t="s">
        <v>17857</v>
      </c>
      <c r="AD983" t="s">
        <v>17858</v>
      </c>
      <c r="AE983" s="1" t="s">
        <v>8866</v>
      </c>
    </row>
    <row r="984" spans="1:31" x14ac:dyDescent="0.25">
      <c r="A984">
        <v>82</v>
      </c>
      <c r="B984" s="1" t="s">
        <v>8850</v>
      </c>
      <c r="C984" s="1" t="s">
        <v>17859</v>
      </c>
      <c r="D984" s="1" t="s">
        <v>17860</v>
      </c>
      <c r="E984" s="1" t="s">
        <v>17861</v>
      </c>
      <c r="F984" s="1">
        <v>0</v>
      </c>
      <c r="G984" s="1" t="s">
        <v>17862</v>
      </c>
      <c r="H984" s="1" t="s">
        <v>9415</v>
      </c>
      <c r="I984" t="b">
        <v>0</v>
      </c>
      <c r="J984" s="1" t="s">
        <v>17863</v>
      </c>
      <c r="K984" s="1" t="s">
        <v>8857</v>
      </c>
      <c r="L984" s="4">
        <v>44075</v>
      </c>
      <c r="M984" s="1" t="s">
        <v>8858</v>
      </c>
      <c r="N984" s="1"/>
      <c r="O984" s="1" t="s">
        <v>9417</v>
      </c>
      <c r="P984" t="s">
        <v>1125</v>
      </c>
      <c r="Q984" t="s">
        <v>4084</v>
      </c>
      <c r="R984" t="s">
        <v>13136</v>
      </c>
      <c r="S984" s="1" t="s">
        <v>16722</v>
      </c>
      <c r="T984" s="1" t="s">
        <v>16723</v>
      </c>
      <c r="U984">
        <v>75</v>
      </c>
      <c r="V984">
        <v>83</v>
      </c>
      <c r="W984">
        <v>43154</v>
      </c>
      <c r="X984" s="4">
        <v>43998</v>
      </c>
      <c r="Y984" s="1" t="s">
        <v>8923</v>
      </c>
      <c r="Z984" s="1" t="s">
        <v>17864</v>
      </c>
      <c r="AA984" s="1" t="s">
        <v>8864</v>
      </c>
      <c r="AB984" s="1" t="s">
        <v>17865</v>
      </c>
      <c r="AD984" t="s">
        <v>14344</v>
      </c>
      <c r="AE984" s="1" t="s">
        <v>8866</v>
      </c>
    </row>
    <row r="985" spans="1:31" x14ac:dyDescent="0.25">
      <c r="A985">
        <v>83</v>
      </c>
      <c r="B985" s="1" t="s">
        <v>8850</v>
      </c>
      <c r="C985" s="1" t="s">
        <v>17866</v>
      </c>
      <c r="D985" s="1" t="s">
        <v>17867</v>
      </c>
      <c r="E985" s="1" t="s">
        <v>17868</v>
      </c>
      <c r="F985" s="1">
        <v>0</v>
      </c>
      <c r="G985" s="1" t="s">
        <v>17869</v>
      </c>
      <c r="H985" s="1" t="s">
        <v>12186</v>
      </c>
      <c r="I985" t="b">
        <v>0</v>
      </c>
      <c r="J985" s="1" t="s">
        <v>17870</v>
      </c>
      <c r="K985" s="1" t="s">
        <v>8857</v>
      </c>
      <c r="L985" s="4">
        <v>43862</v>
      </c>
      <c r="M985" s="1" t="s">
        <v>8858</v>
      </c>
      <c r="N985" s="1" t="s">
        <v>12188</v>
      </c>
      <c r="O985" s="1" t="s">
        <v>12189</v>
      </c>
      <c r="P985" t="s">
        <v>2735</v>
      </c>
      <c r="Q985" t="s">
        <v>5400</v>
      </c>
      <c r="R985" t="s">
        <v>13136</v>
      </c>
      <c r="S985" s="1"/>
      <c r="T985" s="1" t="s">
        <v>17871</v>
      </c>
      <c r="U985">
        <v>229</v>
      </c>
      <c r="V985">
        <v>241</v>
      </c>
      <c r="W985">
        <v>125</v>
      </c>
      <c r="X985" s="4">
        <v>43804</v>
      </c>
      <c r="Y985" s="1" t="s">
        <v>17872</v>
      </c>
      <c r="Z985" s="1" t="s">
        <v>17873</v>
      </c>
      <c r="AA985" s="1" t="s">
        <v>8864</v>
      </c>
      <c r="AB985" s="1" t="s">
        <v>17874</v>
      </c>
      <c r="AC985" t="s">
        <v>17875</v>
      </c>
      <c r="AD985" t="s">
        <v>13817</v>
      </c>
      <c r="AE985" s="1" t="s">
        <v>8866</v>
      </c>
    </row>
    <row r="986" spans="1:31" x14ac:dyDescent="0.25">
      <c r="A986">
        <v>84</v>
      </c>
      <c r="B986" s="1" t="s">
        <v>8850</v>
      </c>
      <c r="C986" s="1" t="s">
        <v>17876</v>
      </c>
      <c r="D986" s="1" t="s">
        <v>17877</v>
      </c>
      <c r="E986" s="1" t="s">
        <v>17878</v>
      </c>
      <c r="F986" s="1">
        <v>0</v>
      </c>
      <c r="G986" s="1" t="s">
        <v>17879</v>
      </c>
      <c r="H986" s="1" t="s">
        <v>17880</v>
      </c>
      <c r="I986" t="b">
        <v>0</v>
      </c>
      <c r="J986" s="1" t="s">
        <v>17881</v>
      </c>
      <c r="K986" s="1" t="s">
        <v>8857</v>
      </c>
      <c r="L986" s="4">
        <v>43490</v>
      </c>
      <c r="M986" s="1" t="s">
        <v>8858</v>
      </c>
      <c r="N986" s="1" t="s">
        <v>17882</v>
      </c>
      <c r="O986" s="1" t="s">
        <v>17883</v>
      </c>
      <c r="P986" t="s">
        <v>1461</v>
      </c>
      <c r="Q986" t="s">
        <v>5400</v>
      </c>
      <c r="R986" t="s">
        <v>13136</v>
      </c>
      <c r="S986" s="1" t="s">
        <v>17884</v>
      </c>
      <c r="T986" s="1" t="s">
        <v>17885</v>
      </c>
      <c r="U986">
        <v>1</v>
      </c>
      <c r="V986">
        <v>14</v>
      </c>
      <c r="W986">
        <v>11883</v>
      </c>
      <c r="X986" s="4">
        <v>43490</v>
      </c>
      <c r="Y986" s="1" t="s">
        <v>9098</v>
      </c>
      <c r="Z986" s="1" t="s">
        <v>17886</v>
      </c>
      <c r="AA986" s="1" t="s">
        <v>8864</v>
      </c>
      <c r="AB986" s="1" t="s">
        <v>17887</v>
      </c>
      <c r="AD986" t="s">
        <v>13866</v>
      </c>
      <c r="AE986" s="1" t="s">
        <v>8866</v>
      </c>
    </row>
    <row r="987" spans="1:31" x14ac:dyDescent="0.25">
      <c r="A987">
        <v>85</v>
      </c>
      <c r="B987" s="1" t="s">
        <v>8850</v>
      </c>
      <c r="C987" s="1" t="s">
        <v>17888</v>
      </c>
      <c r="D987" s="1" t="s">
        <v>17889</v>
      </c>
      <c r="E987" s="1" t="s">
        <v>17890</v>
      </c>
      <c r="F987" s="1">
        <v>0</v>
      </c>
      <c r="G987" s="1" t="s">
        <v>17891</v>
      </c>
      <c r="H987" s="1" t="s">
        <v>9187</v>
      </c>
      <c r="I987" t="b">
        <v>0</v>
      </c>
      <c r="J987" s="1" t="s">
        <v>17892</v>
      </c>
      <c r="K987" s="1" t="s">
        <v>8857</v>
      </c>
      <c r="L987" s="4">
        <v>43635</v>
      </c>
      <c r="M987" s="1" t="s">
        <v>8858</v>
      </c>
      <c r="N987" s="1" t="s">
        <v>9189</v>
      </c>
      <c r="O987" s="1" t="s">
        <v>9190</v>
      </c>
      <c r="P987" t="s">
        <v>1679</v>
      </c>
      <c r="Q987" t="s">
        <v>4084</v>
      </c>
      <c r="R987" t="s">
        <v>13136</v>
      </c>
      <c r="S987" s="1"/>
      <c r="T987" s="1" t="s">
        <v>9065</v>
      </c>
      <c r="U987">
        <v>389</v>
      </c>
      <c r="V987">
        <v>410</v>
      </c>
      <c r="W987">
        <v>12369</v>
      </c>
      <c r="X987" s="4">
        <v>43440</v>
      </c>
      <c r="Y987" s="1" t="s">
        <v>16087</v>
      </c>
      <c r="Z987" s="1" t="s">
        <v>17893</v>
      </c>
      <c r="AA987" s="1" t="s">
        <v>8864</v>
      </c>
      <c r="AB987" s="1" t="s">
        <v>17894</v>
      </c>
      <c r="AC987" t="s">
        <v>17895</v>
      </c>
      <c r="AD987" t="s">
        <v>15660</v>
      </c>
      <c r="AE987" s="1" t="s">
        <v>8866</v>
      </c>
    </row>
    <row r="988" spans="1:31" x14ac:dyDescent="0.25">
      <c r="A988">
        <v>86</v>
      </c>
      <c r="B988" s="1" t="s">
        <v>8850</v>
      </c>
      <c r="C988" s="1" t="s">
        <v>17896</v>
      </c>
      <c r="D988" s="1" t="s">
        <v>17897</v>
      </c>
      <c r="E988" s="1" t="s">
        <v>17898</v>
      </c>
      <c r="F988" s="1">
        <v>0</v>
      </c>
      <c r="G988" s="1" t="s">
        <v>17899</v>
      </c>
      <c r="H988" s="1" t="s">
        <v>17900</v>
      </c>
      <c r="I988" t="b">
        <v>1</v>
      </c>
      <c r="J988" s="1" t="s">
        <v>17901</v>
      </c>
      <c r="K988" s="1" t="s">
        <v>13218</v>
      </c>
      <c r="L988" s="4">
        <v>43040</v>
      </c>
      <c r="M988" s="1" t="s">
        <v>8858</v>
      </c>
      <c r="N988" s="1"/>
      <c r="O988" s="1" t="s">
        <v>17902</v>
      </c>
      <c r="P988" t="s">
        <v>861</v>
      </c>
      <c r="Q988" t="s">
        <v>1125</v>
      </c>
      <c r="R988" t="s">
        <v>13146</v>
      </c>
      <c r="S988" s="1"/>
      <c r="T988" s="1" t="s">
        <v>14352</v>
      </c>
      <c r="U988">
        <v>19</v>
      </c>
      <c r="V988">
        <v>37</v>
      </c>
      <c r="W988">
        <v>12879</v>
      </c>
      <c r="X988" s="4">
        <v>43040</v>
      </c>
      <c r="Y988" s="1" t="s">
        <v>17903</v>
      </c>
      <c r="Z988" s="1" t="s">
        <v>17904</v>
      </c>
      <c r="AA988" s="1" t="s">
        <v>8864</v>
      </c>
      <c r="AB988" s="1" t="s">
        <v>17905</v>
      </c>
      <c r="AD988" t="s">
        <v>15253</v>
      </c>
      <c r="AE988" s="1" t="s">
        <v>8866</v>
      </c>
    </row>
    <row r="989" spans="1:31" x14ac:dyDescent="0.25">
      <c r="A989">
        <v>87</v>
      </c>
      <c r="B989" s="1" t="s">
        <v>8850</v>
      </c>
      <c r="C989" s="1" t="s">
        <v>17906</v>
      </c>
      <c r="D989" s="1" t="s">
        <v>17907</v>
      </c>
      <c r="E989" s="1" t="s">
        <v>17908</v>
      </c>
      <c r="F989" s="1">
        <v>0</v>
      </c>
      <c r="G989" s="1" t="s">
        <v>17909</v>
      </c>
      <c r="H989" s="1" t="s">
        <v>11039</v>
      </c>
      <c r="I989" t="b">
        <v>0</v>
      </c>
      <c r="J989" s="1" t="s">
        <v>17910</v>
      </c>
      <c r="K989" s="1" t="s">
        <v>8857</v>
      </c>
      <c r="L989" s="4">
        <v>43070</v>
      </c>
      <c r="M989" s="1" t="s">
        <v>8858</v>
      </c>
      <c r="N989" s="1" t="s">
        <v>11041</v>
      </c>
      <c r="O989" s="1" t="s">
        <v>11042</v>
      </c>
      <c r="P989" t="s">
        <v>4774</v>
      </c>
      <c r="Q989" t="s">
        <v>17911</v>
      </c>
      <c r="R989" t="s">
        <v>13408</v>
      </c>
      <c r="S989" s="1"/>
      <c r="T989" s="1" t="s">
        <v>8995</v>
      </c>
      <c r="U989">
        <v>393</v>
      </c>
      <c r="V989">
        <v>444</v>
      </c>
      <c r="W989">
        <v>11257</v>
      </c>
      <c r="X989" s="4">
        <v>43013</v>
      </c>
      <c r="Y989" s="1" t="s">
        <v>16312</v>
      </c>
      <c r="Z989" s="1" t="s">
        <v>17912</v>
      </c>
      <c r="AA989" s="1" t="s">
        <v>8864</v>
      </c>
      <c r="AB989" s="1" t="s">
        <v>17913</v>
      </c>
      <c r="AC989" t="s">
        <v>14428</v>
      </c>
      <c r="AD989" t="s">
        <v>13590</v>
      </c>
      <c r="AE989" s="1" t="s">
        <v>8866</v>
      </c>
    </row>
    <row r="990" spans="1:31" x14ac:dyDescent="0.25">
      <c r="A990">
        <v>88</v>
      </c>
      <c r="B990" s="1" t="s">
        <v>8850</v>
      </c>
      <c r="C990" s="1" t="s">
        <v>17914</v>
      </c>
      <c r="D990" s="1" t="s">
        <v>17915</v>
      </c>
      <c r="E990" s="1" t="s">
        <v>17916</v>
      </c>
      <c r="F990" s="1">
        <v>0</v>
      </c>
      <c r="G990" s="1" t="s">
        <v>17917</v>
      </c>
      <c r="H990" s="1" t="s">
        <v>13517</v>
      </c>
      <c r="I990" t="b">
        <v>1</v>
      </c>
      <c r="J990" s="1" t="s">
        <v>17918</v>
      </c>
      <c r="K990" s="1" t="s">
        <v>8857</v>
      </c>
      <c r="L990" s="4">
        <v>44197</v>
      </c>
      <c r="M990" s="1" t="s">
        <v>8858</v>
      </c>
      <c r="N990" s="1" t="s">
        <v>13519</v>
      </c>
      <c r="O990" s="1" t="s">
        <v>13520</v>
      </c>
      <c r="P990" t="s">
        <v>4891</v>
      </c>
      <c r="Q990" t="s">
        <v>1125</v>
      </c>
      <c r="R990" t="s">
        <v>13136</v>
      </c>
      <c r="S990" s="1"/>
      <c r="T990" s="1" t="s">
        <v>8861</v>
      </c>
      <c r="U990">
        <v>7</v>
      </c>
      <c r="V990">
        <v>28</v>
      </c>
      <c r="W990">
        <v>10439</v>
      </c>
      <c r="X990" s="4">
        <v>44110</v>
      </c>
      <c r="Y990" s="1" t="s">
        <v>8887</v>
      </c>
      <c r="Z990" s="1" t="s">
        <v>17919</v>
      </c>
      <c r="AA990" s="1" t="s">
        <v>8864</v>
      </c>
      <c r="AB990" s="1" t="s">
        <v>17920</v>
      </c>
      <c r="AC990" t="s">
        <v>16049</v>
      </c>
      <c r="AD990" t="s">
        <v>14334</v>
      </c>
      <c r="AE990" s="1" t="s">
        <v>8866</v>
      </c>
    </row>
    <row r="991" spans="1:31" x14ac:dyDescent="0.25">
      <c r="A991">
        <v>89</v>
      </c>
      <c r="B991" s="1" t="s">
        <v>8850</v>
      </c>
      <c r="C991" s="1" t="s">
        <v>17921</v>
      </c>
      <c r="D991" s="1" t="s">
        <v>17922</v>
      </c>
      <c r="E991" s="1" t="s">
        <v>17923</v>
      </c>
      <c r="F991" s="1">
        <v>0</v>
      </c>
      <c r="G991" s="1" t="s">
        <v>17924</v>
      </c>
      <c r="H991" s="1" t="s">
        <v>17925</v>
      </c>
      <c r="I991" t="b">
        <v>1</v>
      </c>
      <c r="J991" s="1" t="s">
        <v>17926</v>
      </c>
      <c r="K991" s="1" t="s">
        <v>8857</v>
      </c>
      <c r="L991" s="4">
        <v>42642</v>
      </c>
      <c r="M991" s="1" t="s">
        <v>8858</v>
      </c>
      <c r="N991" s="1"/>
      <c r="O991" s="1" t="s">
        <v>17927</v>
      </c>
      <c r="P991" t="s">
        <v>2812</v>
      </c>
      <c r="Q991" t="s">
        <v>1125</v>
      </c>
      <c r="R991" t="s">
        <v>13146</v>
      </c>
      <c r="S991" s="1"/>
      <c r="T991" s="1" t="s">
        <v>13605</v>
      </c>
      <c r="U991">
        <v>405</v>
      </c>
      <c r="V991">
        <v>607</v>
      </c>
      <c r="W991">
        <v>40635</v>
      </c>
      <c r="X991" s="4">
        <v>42642</v>
      </c>
      <c r="Y991" s="1" t="s">
        <v>13232</v>
      </c>
      <c r="Z991" s="1"/>
      <c r="AA991" s="1" t="s">
        <v>8864</v>
      </c>
      <c r="AB991" s="1"/>
      <c r="AD991" t="s">
        <v>14532</v>
      </c>
      <c r="AE991" s="1" t="s">
        <v>8866</v>
      </c>
    </row>
    <row r="992" spans="1:31" x14ac:dyDescent="0.25">
      <c r="A992">
        <v>90</v>
      </c>
      <c r="B992" s="1" t="s">
        <v>8850</v>
      </c>
      <c r="C992" s="1" t="s">
        <v>17928</v>
      </c>
      <c r="D992" s="1" t="s">
        <v>17929</v>
      </c>
      <c r="E992" s="1" t="s">
        <v>17930</v>
      </c>
      <c r="F992" s="1">
        <v>0</v>
      </c>
      <c r="G992" s="1" t="s">
        <v>17931</v>
      </c>
      <c r="H992" s="1" t="s">
        <v>13551</v>
      </c>
      <c r="I992" t="b">
        <v>0</v>
      </c>
      <c r="J992" s="1" t="s">
        <v>17932</v>
      </c>
      <c r="K992" s="1" t="s">
        <v>8857</v>
      </c>
      <c r="L992" s="4">
        <v>40744</v>
      </c>
      <c r="M992" s="1" t="s">
        <v>8858</v>
      </c>
      <c r="N992" s="1" t="s">
        <v>13553</v>
      </c>
      <c r="O992" s="1" t="s">
        <v>13554</v>
      </c>
      <c r="P992" t="s">
        <v>4891</v>
      </c>
      <c r="Q992" t="s">
        <v>1744</v>
      </c>
      <c r="R992" t="s">
        <v>13136</v>
      </c>
      <c r="S992" s="1"/>
      <c r="T992" s="1" t="s">
        <v>16978</v>
      </c>
      <c r="U992">
        <v>1103</v>
      </c>
      <c r="V992">
        <v>1118</v>
      </c>
      <c r="W992">
        <v>11517</v>
      </c>
      <c r="X992" s="4">
        <v>40744</v>
      </c>
      <c r="Y992" s="1" t="s">
        <v>16979</v>
      </c>
      <c r="Z992" s="1" t="s">
        <v>17933</v>
      </c>
      <c r="AA992" s="1" t="s">
        <v>8864</v>
      </c>
      <c r="AB992" s="1" t="s">
        <v>17934</v>
      </c>
      <c r="AC992" t="s">
        <v>16982</v>
      </c>
      <c r="AD992" t="s">
        <v>16983</v>
      </c>
      <c r="AE992" s="1" t="s">
        <v>8866</v>
      </c>
    </row>
    <row r="993" spans="1:31" x14ac:dyDescent="0.25">
      <c r="A993">
        <v>91</v>
      </c>
      <c r="B993" s="1" t="s">
        <v>8850</v>
      </c>
      <c r="C993" s="1" t="s">
        <v>17935</v>
      </c>
      <c r="D993" s="1" t="s">
        <v>17936</v>
      </c>
      <c r="E993" s="1" t="s">
        <v>17937</v>
      </c>
      <c r="F993" s="1">
        <v>0</v>
      </c>
      <c r="G993" s="1" t="s">
        <v>17938</v>
      </c>
      <c r="H993" s="1" t="s">
        <v>10451</v>
      </c>
      <c r="I993" t="b">
        <v>1</v>
      </c>
      <c r="J993" s="1" t="s">
        <v>17939</v>
      </c>
      <c r="K993" s="1" t="s">
        <v>8857</v>
      </c>
      <c r="L993" s="4">
        <v>42856</v>
      </c>
      <c r="M993" s="1" t="s">
        <v>8858</v>
      </c>
      <c r="N993" s="1" t="s">
        <v>10453</v>
      </c>
      <c r="O993" s="1" t="s">
        <v>10454</v>
      </c>
      <c r="P993" t="s">
        <v>3567</v>
      </c>
      <c r="Q993" t="s">
        <v>308</v>
      </c>
      <c r="R993" t="s">
        <v>13136</v>
      </c>
      <c r="S993" s="1"/>
      <c r="T993" s="1" t="s">
        <v>8984</v>
      </c>
      <c r="U993">
        <v>1374</v>
      </c>
      <c r="V993">
        <v>1383</v>
      </c>
      <c r="W993">
        <v>586</v>
      </c>
      <c r="X993" s="4">
        <v>42772</v>
      </c>
      <c r="Y993" s="1" t="s">
        <v>13586</v>
      </c>
      <c r="Z993" s="1" t="s">
        <v>17940</v>
      </c>
      <c r="AA993" s="1" t="s">
        <v>8864</v>
      </c>
      <c r="AB993" s="1" t="s">
        <v>17941</v>
      </c>
      <c r="AC993" t="s">
        <v>17942</v>
      </c>
      <c r="AD993" t="s">
        <v>17943</v>
      </c>
      <c r="AE993" s="1" t="s">
        <v>8866</v>
      </c>
    </row>
    <row r="994" spans="1:31" x14ac:dyDescent="0.25">
      <c r="A994">
        <v>92</v>
      </c>
      <c r="B994" s="1" t="s">
        <v>8850</v>
      </c>
      <c r="C994" s="1" t="s">
        <v>17944</v>
      </c>
      <c r="D994" s="1" t="s">
        <v>17945</v>
      </c>
      <c r="E994" s="1" t="s">
        <v>17946</v>
      </c>
      <c r="F994" s="1">
        <v>0</v>
      </c>
      <c r="G994" s="1" t="s">
        <v>17947</v>
      </c>
      <c r="H994" s="1" t="s">
        <v>9294</v>
      </c>
      <c r="I994" t="b">
        <v>0</v>
      </c>
      <c r="J994" s="1" t="s">
        <v>17948</v>
      </c>
      <c r="K994" s="1" t="s">
        <v>8857</v>
      </c>
      <c r="L994" s="4">
        <v>43723</v>
      </c>
      <c r="M994" s="1" t="s">
        <v>8858</v>
      </c>
      <c r="N994" s="1" t="s">
        <v>9296</v>
      </c>
      <c r="O994" s="1" t="s">
        <v>9297</v>
      </c>
      <c r="P994" t="s">
        <v>3684</v>
      </c>
      <c r="Q994" t="s">
        <v>4084</v>
      </c>
      <c r="R994" t="s">
        <v>13136</v>
      </c>
      <c r="S994" s="1"/>
      <c r="T994" s="1" t="s">
        <v>8995</v>
      </c>
      <c r="U994">
        <v>269</v>
      </c>
      <c r="V994">
        <v>280</v>
      </c>
      <c r="W994">
        <v>10669</v>
      </c>
      <c r="X994" s="4">
        <v>43482</v>
      </c>
      <c r="Y994" s="1" t="s">
        <v>9098</v>
      </c>
      <c r="Z994" s="1" t="s">
        <v>17949</v>
      </c>
      <c r="AA994" s="1" t="s">
        <v>8864</v>
      </c>
      <c r="AB994" s="1" t="s">
        <v>17950</v>
      </c>
      <c r="AC994" t="s">
        <v>13990</v>
      </c>
      <c r="AD994" t="s">
        <v>17566</v>
      </c>
      <c r="AE994" s="1" t="s">
        <v>8866</v>
      </c>
    </row>
    <row r="995" spans="1:31" x14ac:dyDescent="0.25">
      <c r="A995">
        <v>93</v>
      </c>
      <c r="B995" s="1" t="s">
        <v>8850</v>
      </c>
      <c r="C995" s="1" t="s">
        <v>17951</v>
      </c>
      <c r="D995" s="1" t="s">
        <v>17952</v>
      </c>
      <c r="E995" s="1" t="s">
        <v>17953</v>
      </c>
      <c r="F995" s="1">
        <v>0</v>
      </c>
      <c r="G995" s="1" t="s">
        <v>17954</v>
      </c>
      <c r="H995" s="1" t="s">
        <v>9677</v>
      </c>
      <c r="I995" t="b">
        <v>0</v>
      </c>
      <c r="J995" s="1" t="s">
        <v>17955</v>
      </c>
      <c r="K995" s="1" t="s">
        <v>8857</v>
      </c>
      <c r="L995" s="4">
        <v>42675</v>
      </c>
      <c r="M995" s="1" t="s">
        <v>8858</v>
      </c>
      <c r="N995" s="1" t="s">
        <v>9679</v>
      </c>
      <c r="O995" s="1" t="s">
        <v>9680</v>
      </c>
      <c r="P995" t="s">
        <v>1461</v>
      </c>
      <c r="Q995" t="s">
        <v>2812</v>
      </c>
      <c r="R995" t="s">
        <v>13136</v>
      </c>
      <c r="S995" s="1"/>
      <c r="T995" s="1" t="s">
        <v>8984</v>
      </c>
      <c r="U995">
        <v>461</v>
      </c>
      <c r="V995">
        <v>480</v>
      </c>
      <c r="W995">
        <v>766</v>
      </c>
      <c r="X995" s="4">
        <v>42132</v>
      </c>
      <c r="Y995" s="1" t="s">
        <v>13395</v>
      </c>
      <c r="Z995" s="1" t="s">
        <v>17956</v>
      </c>
      <c r="AA995" s="1" t="s">
        <v>8864</v>
      </c>
      <c r="AB995" s="1" t="s">
        <v>17957</v>
      </c>
      <c r="AC995" t="s">
        <v>13398</v>
      </c>
      <c r="AD995" t="s">
        <v>13399</v>
      </c>
      <c r="AE995" s="1" t="s">
        <v>8866</v>
      </c>
    </row>
    <row r="996" spans="1:31" x14ac:dyDescent="0.25">
      <c r="A996">
        <v>94</v>
      </c>
      <c r="B996" s="1" t="s">
        <v>8850</v>
      </c>
      <c r="C996" s="1" t="s">
        <v>17958</v>
      </c>
      <c r="D996" s="1" t="s">
        <v>17959</v>
      </c>
      <c r="E996" s="1" t="s">
        <v>17960</v>
      </c>
      <c r="F996" s="1">
        <v>0</v>
      </c>
      <c r="G996" s="1" t="s">
        <v>17961</v>
      </c>
      <c r="H996" s="1" t="s">
        <v>15179</v>
      </c>
      <c r="I996" t="b">
        <v>1</v>
      </c>
      <c r="J996" s="1" t="s">
        <v>17962</v>
      </c>
      <c r="K996" s="1" t="s">
        <v>8943</v>
      </c>
      <c r="L996" s="4">
        <v>42311</v>
      </c>
      <c r="M996" s="1" t="s">
        <v>8858</v>
      </c>
      <c r="N996" s="1" t="s">
        <v>15181</v>
      </c>
      <c r="O996" s="1" t="s">
        <v>15182</v>
      </c>
      <c r="P996" t="s">
        <v>2451</v>
      </c>
      <c r="Q996" t="s">
        <v>5922</v>
      </c>
      <c r="R996" t="s">
        <v>13136</v>
      </c>
      <c r="S996" s="1"/>
      <c r="T996" s="1" t="s">
        <v>8995</v>
      </c>
      <c r="U996">
        <v>1259</v>
      </c>
      <c r="V996">
        <v>1274</v>
      </c>
      <c r="W996">
        <v>41416</v>
      </c>
      <c r="X996" s="4">
        <v>42285</v>
      </c>
      <c r="Y996" s="1" t="s">
        <v>13632</v>
      </c>
      <c r="Z996" s="1" t="s">
        <v>17963</v>
      </c>
      <c r="AA996" s="1" t="s">
        <v>8864</v>
      </c>
      <c r="AB996" s="1" t="s">
        <v>17964</v>
      </c>
      <c r="AD996" t="s">
        <v>17965</v>
      </c>
      <c r="AE996" s="1" t="s">
        <v>8866</v>
      </c>
    </row>
    <row r="997" spans="1:31" x14ac:dyDescent="0.25">
      <c r="A997">
        <v>95</v>
      </c>
      <c r="B997" s="1" t="s">
        <v>8850</v>
      </c>
      <c r="C997" s="1" t="s">
        <v>17966</v>
      </c>
      <c r="D997" s="1" t="s">
        <v>17967</v>
      </c>
      <c r="E997" s="1" t="s">
        <v>17968</v>
      </c>
      <c r="F997" s="1">
        <v>0</v>
      </c>
      <c r="G997" s="1" t="s">
        <v>17969</v>
      </c>
      <c r="H997" s="1" t="s">
        <v>10618</v>
      </c>
      <c r="I997" t="b">
        <v>0</v>
      </c>
      <c r="J997" s="1" t="s">
        <v>17970</v>
      </c>
      <c r="K997" s="1" t="s">
        <v>8857</v>
      </c>
      <c r="L997" s="4">
        <v>43009</v>
      </c>
      <c r="M997" s="1" t="s">
        <v>8858</v>
      </c>
      <c r="N997" s="1" t="s">
        <v>10620</v>
      </c>
      <c r="O997" s="1" t="s">
        <v>10621</v>
      </c>
      <c r="P997" t="s">
        <v>2336</v>
      </c>
      <c r="Q997" t="s">
        <v>4084</v>
      </c>
      <c r="R997" t="s">
        <v>13136</v>
      </c>
      <c r="S997" s="1"/>
      <c r="T997" s="1" t="s">
        <v>8995</v>
      </c>
      <c r="U997">
        <v>349</v>
      </c>
      <c r="V997">
        <v>395</v>
      </c>
      <c r="W997">
        <v>10462</v>
      </c>
      <c r="X997" s="4">
        <v>42609</v>
      </c>
      <c r="Y997" s="1" t="s">
        <v>13675</v>
      </c>
      <c r="Z997" s="1" t="s">
        <v>17971</v>
      </c>
      <c r="AA997" s="1" t="s">
        <v>8864</v>
      </c>
      <c r="AB997" s="1" t="s">
        <v>17972</v>
      </c>
      <c r="AC997" t="s">
        <v>17973</v>
      </c>
      <c r="AD997" t="s">
        <v>15075</v>
      </c>
      <c r="AE997" s="1" t="s">
        <v>8866</v>
      </c>
    </row>
    <row r="998" spans="1:31" x14ac:dyDescent="0.25">
      <c r="A998">
        <v>96</v>
      </c>
      <c r="B998" s="1" t="s">
        <v>8850</v>
      </c>
      <c r="C998" s="1" t="s">
        <v>17974</v>
      </c>
      <c r="D998" s="1" t="s">
        <v>17975</v>
      </c>
      <c r="E998" s="1" t="s">
        <v>17976</v>
      </c>
      <c r="F998" s="1">
        <v>0</v>
      </c>
      <c r="G998" s="1" t="s">
        <v>17977</v>
      </c>
      <c r="H998" s="1" t="s">
        <v>17978</v>
      </c>
      <c r="I998" t="b">
        <v>1</v>
      </c>
      <c r="J998" s="1" t="s">
        <v>17979</v>
      </c>
      <c r="K998" s="1" t="s">
        <v>13218</v>
      </c>
      <c r="L998" s="4">
        <v>43963</v>
      </c>
      <c r="M998" s="1" t="s">
        <v>8858</v>
      </c>
      <c r="N998" s="1"/>
      <c r="O998" s="1" t="s">
        <v>17980</v>
      </c>
      <c r="P998" t="s">
        <v>2764</v>
      </c>
      <c r="Q998" t="s">
        <v>1125</v>
      </c>
      <c r="R998" t="s">
        <v>13136</v>
      </c>
      <c r="S998" s="1"/>
      <c r="T998" s="1" t="s">
        <v>10392</v>
      </c>
      <c r="U998">
        <v>1</v>
      </c>
      <c r="V998">
        <v>16</v>
      </c>
      <c r="W998">
        <v>13040</v>
      </c>
      <c r="X998" s="4">
        <v>43963</v>
      </c>
      <c r="Y998" s="1" t="s">
        <v>8887</v>
      </c>
      <c r="Z998" s="1" t="s">
        <v>17981</v>
      </c>
      <c r="AA998" s="1" t="s">
        <v>8864</v>
      </c>
      <c r="AB998" s="1"/>
      <c r="AD998" t="s">
        <v>13258</v>
      </c>
      <c r="AE998" s="1" t="s">
        <v>8866</v>
      </c>
    </row>
    <row r="999" spans="1:31" x14ac:dyDescent="0.25">
      <c r="A999">
        <v>97</v>
      </c>
      <c r="B999" s="1" t="s">
        <v>8850</v>
      </c>
      <c r="C999" s="1" t="s">
        <v>17982</v>
      </c>
      <c r="D999" s="1" t="s">
        <v>17983</v>
      </c>
      <c r="E999" s="1" t="s">
        <v>17984</v>
      </c>
      <c r="F999" s="1">
        <v>0</v>
      </c>
      <c r="G999" s="1" t="s">
        <v>17985</v>
      </c>
      <c r="H999" s="1" t="s">
        <v>17986</v>
      </c>
      <c r="I999" t="b">
        <v>0</v>
      </c>
      <c r="J999" s="1" t="s">
        <v>17987</v>
      </c>
      <c r="K999" s="1" t="s">
        <v>8857</v>
      </c>
      <c r="L999" s="4">
        <v>41306</v>
      </c>
      <c r="M999" s="1" t="s">
        <v>8858</v>
      </c>
      <c r="N999" s="1" t="s">
        <v>17988</v>
      </c>
      <c r="O999" s="1" t="s">
        <v>17989</v>
      </c>
      <c r="P999" t="s">
        <v>244</v>
      </c>
      <c r="Q999" t="s">
        <v>1125</v>
      </c>
      <c r="R999" t="s">
        <v>13136</v>
      </c>
      <c r="S999" s="1"/>
      <c r="T999" s="1" t="s">
        <v>17990</v>
      </c>
      <c r="U999">
        <v>14</v>
      </c>
      <c r="V999">
        <v>24</v>
      </c>
      <c r="W999">
        <v>270</v>
      </c>
      <c r="X999" s="4">
        <v>40887</v>
      </c>
      <c r="Y999" s="1" t="s">
        <v>17991</v>
      </c>
      <c r="Z999" s="1" t="s">
        <v>17992</v>
      </c>
      <c r="AA999" s="1" t="s">
        <v>8864</v>
      </c>
      <c r="AB999" s="1" t="s">
        <v>17993</v>
      </c>
      <c r="AC999" t="s">
        <v>17994</v>
      </c>
      <c r="AD999" t="s">
        <v>14198</v>
      </c>
      <c r="AE999" s="1" t="s">
        <v>8866</v>
      </c>
    </row>
    <row r="1000" spans="1:31" x14ac:dyDescent="0.25">
      <c r="A1000">
        <v>98</v>
      </c>
      <c r="B1000" s="1" t="s">
        <v>8850</v>
      </c>
      <c r="C1000" s="1" t="s">
        <v>17995</v>
      </c>
      <c r="D1000" s="1" t="s">
        <v>17996</v>
      </c>
      <c r="E1000" s="1" t="s">
        <v>17997</v>
      </c>
      <c r="F1000" s="1">
        <v>0</v>
      </c>
      <c r="G1000" s="1" t="s">
        <v>17998</v>
      </c>
      <c r="H1000" s="1" t="s">
        <v>17999</v>
      </c>
      <c r="I1000" t="b">
        <v>0</v>
      </c>
      <c r="J1000" s="1" t="s">
        <v>18000</v>
      </c>
      <c r="K1000" s="1" t="s">
        <v>8857</v>
      </c>
      <c r="L1000" s="4">
        <v>42948</v>
      </c>
      <c r="M1000" s="1" t="s">
        <v>8858</v>
      </c>
      <c r="N1000" s="1" t="s">
        <v>18001</v>
      </c>
      <c r="O1000" s="1" t="s">
        <v>18002</v>
      </c>
      <c r="P1000" t="s">
        <v>13707</v>
      </c>
      <c r="Q1000" t="s">
        <v>555</v>
      </c>
      <c r="R1000" t="s">
        <v>13136</v>
      </c>
      <c r="S1000" s="1"/>
      <c r="T1000" s="1" t="s">
        <v>18003</v>
      </c>
      <c r="U1000">
        <v>1936</v>
      </c>
      <c r="V1000">
        <v>1947</v>
      </c>
      <c r="W1000">
        <v>11999</v>
      </c>
      <c r="X1000" s="4">
        <v>42828</v>
      </c>
      <c r="Y1000" s="1" t="s">
        <v>18004</v>
      </c>
      <c r="Z1000" s="1" t="s">
        <v>18005</v>
      </c>
      <c r="AA1000" s="1" t="s">
        <v>8864</v>
      </c>
      <c r="AB1000" s="1" t="s">
        <v>18006</v>
      </c>
      <c r="AC1000" t="s">
        <v>16232</v>
      </c>
      <c r="AD1000" t="s">
        <v>13525</v>
      </c>
      <c r="AE1000" s="1" t="s">
        <v>8866</v>
      </c>
    </row>
    <row r="1001" spans="1:31" x14ac:dyDescent="0.25">
      <c r="A1001">
        <v>99</v>
      </c>
      <c r="B1001" s="1" t="s">
        <v>8850</v>
      </c>
      <c r="C1001" s="1" t="s">
        <v>18007</v>
      </c>
      <c r="D1001" s="1" t="s">
        <v>18008</v>
      </c>
      <c r="E1001" s="1" t="s">
        <v>18009</v>
      </c>
      <c r="F1001" s="1">
        <v>0</v>
      </c>
      <c r="G1001" s="1" t="s">
        <v>18010</v>
      </c>
      <c r="H1001" s="1" t="s">
        <v>18011</v>
      </c>
      <c r="I1001" t="b">
        <v>0</v>
      </c>
      <c r="J1001" s="1" t="s">
        <v>18012</v>
      </c>
      <c r="K1001" s="1" t="s">
        <v>8857</v>
      </c>
      <c r="L1001" s="4">
        <v>42795</v>
      </c>
      <c r="M1001" s="1" t="s">
        <v>8858</v>
      </c>
      <c r="N1001" s="1" t="s">
        <v>18013</v>
      </c>
      <c r="O1001" s="1" t="s">
        <v>18014</v>
      </c>
      <c r="P1001" t="s">
        <v>1461</v>
      </c>
      <c r="Q1001" t="s">
        <v>4084</v>
      </c>
      <c r="R1001" t="s">
        <v>13136</v>
      </c>
      <c r="S1001" s="1"/>
      <c r="T1001" s="1" t="s">
        <v>18015</v>
      </c>
      <c r="U1001">
        <v>398</v>
      </c>
      <c r="V1001">
        <v>406</v>
      </c>
      <c r="W1001">
        <v>10995</v>
      </c>
      <c r="X1001" s="4">
        <v>42759</v>
      </c>
      <c r="Y1001" s="1" t="s">
        <v>13293</v>
      </c>
      <c r="Z1001" s="1" t="s">
        <v>18016</v>
      </c>
      <c r="AA1001" s="1" t="s">
        <v>8864</v>
      </c>
      <c r="AB1001" s="1" t="s">
        <v>18017</v>
      </c>
      <c r="AC1001" t="s">
        <v>18018</v>
      </c>
      <c r="AD1001" t="s">
        <v>16322</v>
      </c>
      <c r="AE1001" s="1" t="s">
        <v>8866</v>
      </c>
    </row>
    <row r="1002" spans="1:31" x14ac:dyDescent="0.25">
      <c r="A1002">
        <v>0</v>
      </c>
      <c r="B1002" s="1" t="s">
        <v>8850</v>
      </c>
      <c r="C1002" s="1" t="s">
        <v>18019</v>
      </c>
      <c r="D1002" s="1" t="s">
        <v>18020</v>
      </c>
      <c r="E1002" s="1" t="s">
        <v>18021</v>
      </c>
      <c r="F1002" s="1">
        <v>0</v>
      </c>
      <c r="G1002" s="1" t="s">
        <v>18022</v>
      </c>
      <c r="H1002" s="1" t="s">
        <v>13490</v>
      </c>
      <c r="I1002" t="b">
        <v>0</v>
      </c>
      <c r="J1002" s="1" t="s">
        <v>18023</v>
      </c>
      <c r="K1002" s="1" t="s">
        <v>8857</v>
      </c>
      <c r="L1002" s="4">
        <v>43983</v>
      </c>
      <c r="M1002" s="1" t="s">
        <v>8858</v>
      </c>
      <c r="N1002" s="1" t="s">
        <v>13492</v>
      </c>
      <c r="O1002" s="1" t="s">
        <v>13493</v>
      </c>
      <c r="P1002" t="s">
        <v>1679</v>
      </c>
      <c r="Q1002" t="s">
        <v>4084</v>
      </c>
      <c r="R1002" t="s">
        <v>13136</v>
      </c>
      <c r="S1002" s="1"/>
      <c r="T1002" s="1" t="s">
        <v>18024</v>
      </c>
      <c r="U1002">
        <v>561</v>
      </c>
      <c r="V1002">
        <v>576</v>
      </c>
      <c r="W1002">
        <v>13198</v>
      </c>
      <c r="X1002" s="4">
        <v>43944</v>
      </c>
      <c r="Y1002" s="1" t="s">
        <v>17727</v>
      </c>
      <c r="Z1002" s="1" t="s">
        <v>18025</v>
      </c>
      <c r="AA1002" s="1" t="s">
        <v>8864</v>
      </c>
      <c r="AB1002" s="1" t="s">
        <v>18026</v>
      </c>
      <c r="AC1002" t="s">
        <v>13181</v>
      </c>
      <c r="AD1002" t="s">
        <v>13737</v>
      </c>
      <c r="AE1002" s="1" t="s">
        <v>8866</v>
      </c>
    </row>
    <row r="1003" spans="1:31" x14ac:dyDescent="0.25">
      <c r="A1003">
        <v>1</v>
      </c>
      <c r="B1003" s="1" t="s">
        <v>8850</v>
      </c>
      <c r="C1003" s="1" t="s">
        <v>18027</v>
      </c>
      <c r="D1003" s="1" t="s">
        <v>18028</v>
      </c>
      <c r="E1003" s="1" t="s">
        <v>18029</v>
      </c>
      <c r="F1003" s="1">
        <v>0</v>
      </c>
      <c r="G1003" s="1" t="s">
        <v>18030</v>
      </c>
      <c r="H1003" s="1" t="s">
        <v>10618</v>
      </c>
      <c r="I1003" t="b">
        <v>1</v>
      </c>
      <c r="J1003" s="1" t="s">
        <v>18031</v>
      </c>
      <c r="K1003" s="1" t="s">
        <v>8857</v>
      </c>
      <c r="L1003" s="4">
        <v>42339</v>
      </c>
      <c r="M1003" s="1" t="s">
        <v>8858</v>
      </c>
      <c r="N1003" s="1" t="s">
        <v>10620</v>
      </c>
      <c r="O1003" s="1" t="s">
        <v>10621</v>
      </c>
      <c r="P1003" t="s">
        <v>2589</v>
      </c>
      <c r="Q1003" t="s">
        <v>2812</v>
      </c>
      <c r="R1003" t="s">
        <v>13136</v>
      </c>
      <c r="S1003" s="1"/>
      <c r="T1003" s="1" t="s">
        <v>8995</v>
      </c>
      <c r="U1003">
        <v>509</v>
      </c>
      <c r="V1003">
        <v>535</v>
      </c>
      <c r="W1003">
        <v>10462</v>
      </c>
      <c r="X1003" s="4">
        <v>42210</v>
      </c>
      <c r="Y1003" s="1" t="s">
        <v>13632</v>
      </c>
      <c r="Z1003" s="1" t="s">
        <v>18032</v>
      </c>
      <c r="AA1003" s="1" t="s">
        <v>8864</v>
      </c>
      <c r="AB1003" s="1" t="s">
        <v>18033</v>
      </c>
      <c r="AC1003" t="s">
        <v>18034</v>
      </c>
      <c r="AD1003" t="s">
        <v>13247</v>
      </c>
      <c r="AE1003" s="1" t="s">
        <v>8866</v>
      </c>
    </row>
    <row r="1004" spans="1:31" x14ac:dyDescent="0.25">
      <c r="A1004">
        <v>2</v>
      </c>
      <c r="B1004" s="1" t="s">
        <v>8850</v>
      </c>
      <c r="C1004" s="1" t="s">
        <v>18035</v>
      </c>
      <c r="D1004" s="1" t="s">
        <v>18036</v>
      </c>
      <c r="E1004" s="1" t="s">
        <v>18037</v>
      </c>
      <c r="F1004" s="1">
        <v>0</v>
      </c>
      <c r="G1004" s="1" t="s">
        <v>18038</v>
      </c>
      <c r="H1004" s="1" t="s">
        <v>11657</v>
      </c>
      <c r="I1004" t="b">
        <v>0</v>
      </c>
      <c r="J1004" s="1" t="s">
        <v>18039</v>
      </c>
      <c r="K1004" s="1" t="s">
        <v>8857</v>
      </c>
      <c r="L1004" s="4">
        <v>40817</v>
      </c>
      <c r="M1004" s="1" t="s">
        <v>8858</v>
      </c>
      <c r="N1004" s="1" t="s">
        <v>11659</v>
      </c>
      <c r="O1004" s="1" t="s">
        <v>11660</v>
      </c>
      <c r="P1004" t="s">
        <v>4370</v>
      </c>
      <c r="Q1004" t="s">
        <v>1125</v>
      </c>
      <c r="R1004" t="s">
        <v>13136</v>
      </c>
      <c r="S1004" s="1"/>
      <c r="T1004" s="1" t="s">
        <v>8995</v>
      </c>
      <c r="U1004">
        <v>51</v>
      </c>
      <c r="V1004">
        <v>87</v>
      </c>
      <c r="W1004">
        <v>11192</v>
      </c>
      <c r="X1004" s="4">
        <v>40712</v>
      </c>
      <c r="Y1004" s="1" t="s">
        <v>18040</v>
      </c>
      <c r="Z1004" s="1" t="s">
        <v>18041</v>
      </c>
      <c r="AA1004" s="1" t="s">
        <v>8864</v>
      </c>
      <c r="AB1004" s="1" t="s">
        <v>18042</v>
      </c>
      <c r="AC1004" t="s">
        <v>18043</v>
      </c>
      <c r="AD1004" t="s">
        <v>16983</v>
      </c>
      <c r="AE1004" s="1" t="s">
        <v>8866</v>
      </c>
    </row>
    <row r="1005" spans="1:31" x14ac:dyDescent="0.25">
      <c r="A1005">
        <v>3</v>
      </c>
      <c r="B1005" s="1" t="s">
        <v>8850</v>
      </c>
      <c r="C1005" s="1" t="s">
        <v>18044</v>
      </c>
      <c r="D1005" s="1" t="s">
        <v>18045</v>
      </c>
      <c r="E1005" s="1" t="s">
        <v>18046</v>
      </c>
      <c r="F1005" s="1">
        <v>0</v>
      </c>
      <c r="G1005" s="1" t="s">
        <v>18047</v>
      </c>
      <c r="H1005" s="1" t="s">
        <v>18048</v>
      </c>
      <c r="I1005" t="b">
        <v>1</v>
      </c>
      <c r="J1005" s="1" t="s">
        <v>18049</v>
      </c>
      <c r="K1005" s="1" t="s">
        <v>8857</v>
      </c>
      <c r="L1005" s="4">
        <v>43722</v>
      </c>
      <c r="M1005" s="1" t="s">
        <v>8858</v>
      </c>
      <c r="N1005" s="1" t="s">
        <v>18050</v>
      </c>
      <c r="O1005" s="1" t="s">
        <v>18051</v>
      </c>
      <c r="P1005" t="s">
        <v>2369</v>
      </c>
      <c r="Q1005" t="s">
        <v>13585</v>
      </c>
      <c r="R1005" t="s">
        <v>13408</v>
      </c>
      <c r="S1005" s="1"/>
      <c r="T1005" s="1" t="s">
        <v>8995</v>
      </c>
      <c r="U1005">
        <v>789</v>
      </c>
      <c r="V1005">
        <v>813</v>
      </c>
      <c r="W1005">
        <v>10846</v>
      </c>
      <c r="X1005" s="4">
        <v>43211</v>
      </c>
      <c r="Y1005" s="1" t="s">
        <v>13555</v>
      </c>
      <c r="Z1005" s="1" t="s">
        <v>18052</v>
      </c>
      <c r="AA1005" s="1" t="s">
        <v>8864</v>
      </c>
      <c r="AB1005" s="1" t="s">
        <v>18053</v>
      </c>
      <c r="AC1005" t="s">
        <v>18054</v>
      </c>
      <c r="AD1005" t="s">
        <v>18055</v>
      </c>
      <c r="AE1005" s="1" t="s">
        <v>8866</v>
      </c>
    </row>
    <row r="1006" spans="1:31" x14ac:dyDescent="0.25">
      <c r="A1006">
        <v>4</v>
      </c>
      <c r="B1006" s="1" t="s">
        <v>8850</v>
      </c>
      <c r="C1006" s="1" t="s">
        <v>18056</v>
      </c>
      <c r="D1006" s="1" t="s">
        <v>18057</v>
      </c>
      <c r="E1006" s="1" t="s">
        <v>18058</v>
      </c>
      <c r="F1006" s="1">
        <v>0</v>
      </c>
      <c r="G1006" s="1" t="s">
        <v>18059</v>
      </c>
      <c r="H1006" s="1" t="s">
        <v>18060</v>
      </c>
      <c r="I1006" t="b">
        <v>0</v>
      </c>
      <c r="J1006" s="1" t="s">
        <v>18061</v>
      </c>
      <c r="K1006" s="1" t="s">
        <v>8857</v>
      </c>
      <c r="L1006" s="4">
        <v>42036</v>
      </c>
      <c r="M1006" s="1" t="s">
        <v>8858</v>
      </c>
      <c r="N1006" s="1" t="s">
        <v>18062</v>
      </c>
      <c r="O1006" s="1" t="s">
        <v>18063</v>
      </c>
      <c r="P1006" t="s">
        <v>4243</v>
      </c>
      <c r="Q1006" t="s">
        <v>1125</v>
      </c>
      <c r="R1006" t="s">
        <v>13136</v>
      </c>
      <c r="S1006" s="1"/>
      <c r="T1006" s="1" t="s">
        <v>18064</v>
      </c>
      <c r="U1006">
        <v>9</v>
      </c>
      <c r="V1006">
        <v>18</v>
      </c>
      <c r="W1006">
        <v>13218</v>
      </c>
      <c r="X1006" s="4">
        <v>42008</v>
      </c>
      <c r="Y1006" s="1" t="s">
        <v>13268</v>
      </c>
      <c r="Z1006" s="1" t="s">
        <v>18065</v>
      </c>
      <c r="AA1006" s="1" t="s">
        <v>8864</v>
      </c>
      <c r="AB1006" s="1" t="s">
        <v>18066</v>
      </c>
      <c r="AC1006" t="s">
        <v>18067</v>
      </c>
      <c r="AD1006" t="s">
        <v>13159</v>
      </c>
      <c r="AE1006" s="1" t="s">
        <v>8866</v>
      </c>
    </row>
    <row r="1007" spans="1:31" x14ac:dyDescent="0.25">
      <c r="A1007">
        <v>5</v>
      </c>
      <c r="B1007" s="1" t="s">
        <v>8850</v>
      </c>
      <c r="C1007" s="1" t="s">
        <v>18068</v>
      </c>
      <c r="D1007" s="1" t="s">
        <v>18069</v>
      </c>
      <c r="E1007" s="1" t="s">
        <v>18070</v>
      </c>
      <c r="F1007" s="1">
        <v>0</v>
      </c>
      <c r="G1007" s="1" t="s">
        <v>18071</v>
      </c>
      <c r="H1007" s="1" t="s">
        <v>18072</v>
      </c>
      <c r="I1007" t="b">
        <v>0</v>
      </c>
      <c r="J1007" s="1" t="s">
        <v>18073</v>
      </c>
      <c r="K1007" s="1" t="s">
        <v>8857</v>
      </c>
      <c r="L1007" s="4">
        <v>42125</v>
      </c>
      <c r="M1007" s="1" t="s">
        <v>8858</v>
      </c>
      <c r="N1007" s="1" t="s">
        <v>18074</v>
      </c>
      <c r="O1007" s="1" t="s">
        <v>18075</v>
      </c>
      <c r="P1007" t="s">
        <v>2360</v>
      </c>
      <c r="Q1007" t="s">
        <v>308</v>
      </c>
      <c r="R1007" t="s">
        <v>13136</v>
      </c>
      <c r="S1007" s="1"/>
      <c r="T1007" s="1" t="s">
        <v>8861</v>
      </c>
      <c r="U1007">
        <v>863</v>
      </c>
      <c r="V1007">
        <v>876</v>
      </c>
      <c r="W1007">
        <v>10096</v>
      </c>
      <c r="X1007" s="4">
        <v>42031</v>
      </c>
      <c r="Y1007" s="1" t="s">
        <v>13268</v>
      </c>
      <c r="Z1007" s="1" t="s">
        <v>18076</v>
      </c>
      <c r="AA1007" s="1" t="s">
        <v>8864</v>
      </c>
      <c r="AB1007" s="1" t="s">
        <v>18077</v>
      </c>
      <c r="AC1007" t="s">
        <v>18078</v>
      </c>
      <c r="AD1007" t="s">
        <v>15379</v>
      </c>
      <c r="AE1007" s="1" t="s">
        <v>8866</v>
      </c>
    </row>
    <row r="1008" spans="1:31" x14ac:dyDescent="0.25">
      <c r="A1008">
        <v>6</v>
      </c>
      <c r="B1008" s="1" t="s">
        <v>8850</v>
      </c>
      <c r="C1008" s="1" t="s">
        <v>18079</v>
      </c>
      <c r="D1008" s="1" t="s">
        <v>18080</v>
      </c>
      <c r="E1008" s="1" t="s">
        <v>18081</v>
      </c>
      <c r="F1008" s="1">
        <v>0</v>
      </c>
      <c r="G1008" s="1" t="s">
        <v>18082</v>
      </c>
      <c r="H1008" s="1" t="s">
        <v>16584</v>
      </c>
      <c r="I1008" t="b">
        <v>1</v>
      </c>
      <c r="J1008" s="1" t="s">
        <v>18083</v>
      </c>
      <c r="K1008" s="1" t="s">
        <v>8943</v>
      </c>
      <c r="L1008" s="4">
        <v>43435</v>
      </c>
      <c r="M1008" s="1" t="s">
        <v>8858</v>
      </c>
      <c r="N1008" s="1" t="s">
        <v>16586</v>
      </c>
      <c r="O1008" s="1" t="s">
        <v>16587</v>
      </c>
      <c r="P1008" t="s">
        <v>3907</v>
      </c>
      <c r="Q1008" t="s">
        <v>149</v>
      </c>
      <c r="R1008" t="s">
        <v>13136</v>
      </c>
      <c r="S1008" s="1"/>
      <c r="T1008" s="1" t="s">
        <v>8922</v>
      </c>
      <c r="U1008">
        <v>1951</v>
      </c>
      <c r="V1008">
        <v>1962</v>
      </c>
      <c r="W1008">
        <v>41366</v>
      </c>
      <c r="X1008" s="4">
        <v>43299</v>
      </c>
      <c r="Y1008" s="1" t="s">
        <v>13555</v>
      </c>
      <c r="Z1008" s="1" t="s">
        <v>18084</v>
      </c>
      <c r="AA1008" s="1" t="s">
        <v>8864</v>
      </c>
      <c r="AB1008" s="1"/>
      <c r="AC1008" t="s">
        <v>18085</v>
      </c>
      <c r="AD1008" t="s">
        <v>13661</v>
      </c>
      <c r="AE1008" s="1" t="s">
        <v>8866</v>
      </c>
    </row>
    <row r="1009" spans="1:31" x14ac:dyDescent="0.25">
      <c r="A1009">
        <v>7</v>
      </c>
      <c r="B1009" s="1" t="s">
        <v>8850</v>
      </c>
      <c r="C1009" s="1" t="s">
        <v>18086</v>
      </c>
      <c r="D1009" s="1" t="s">
        <v>18087</v>
      </c>
      <c r="E1009" s="1" t="s">
        <v>18088</v>
      </c>
      <c r="F1009" s="1">
        <v>0</v>
      </c>
      <c r="G1009" s="1" t="s">
        <v>18089</v>
      </c>
      <c r="H1009" s="1" t="s">
        <v>9187</v>
      </c>
      <c r="I1009" t="b">
        <v>0</v>
      </c>
      <c r="J1009" s="1" t="s">
        <v>18090</v>
      </c>
      <c r="K1009" s="1" t="s">
        <v>8857</v>
      </c>
      <c r="L1009" s="4">
        <v>41640</v>
      </c>
      <c r="M1009" s="1" t="s">
        <v>8858</v>
      </c>
      <c r="N1009" s="1" t="s">
        <v>9189</v>
      </c>
      <c r="O1009" s="1" t="s">
        <v>9190</v>
      </c>
      <c r="P1009" t="s">
        <v>342</v>
      </c>
      <c r="Q1009" t="s">
        <v>1125</v>
      </c>
      <c r="R1009" t="s">
        <v>13136</v>
      </c>
      <c r="S1009" s="1"/>
      <c r="T1009" s="1" t="s">
        <v>8995</v>
      </c>
      <c r="U1009">
        <v>17</v>
      </c>
      <c r="V1009">
        <v>32</v>
      </c>
      <c r="W1009">
        <v>12369</v>
      </c>
      <c r="X1009" s="4">
        <v>41387</v>
      </c>
      <c r="Y1009" s="1" t="s">
        <v>14885</v>
      </c>
      <c r="Z1009" s="1" t="s">
        <v>18091</v>
      </c>
      <c r="AA1009" s="1" t="s">
        <v>8864</v>
      </c>
      <c r="AB1009" s="1" t="s">
        <v>18092</v>
      </c>
      <c r="AC1009" t="s">
        <v>18093</v>
      </c>
      <c r="AD1009" t="s">
        <v>14525</v>
      </c>
      <c r="AE1009" s="1" t="s">
        <v>8866</v>
      </c>
    </row>
    <row r="1010" spans="1:31" x14ac:dyDescent="0.25">
      <c r="A1010">
        <v>8</v>
      </c>
      <c r="B1010" s="1" t="s">
        <v>8850</v>
      </c>
      <c r="C1010" s="1" t="s">
        <v>18094</v>
      </c>
      <c r="D1010" s="1" t="s">
        <v>18095</v>
      </c>
      <c r="E1010" s="1" t="s">
        <v>18096</v>
      </c>
      <c r="F1010" s="1">
        <v>0</v>
      </c>
      <c r="G1010" s="1" t="s">
        <v>18097</v>
      </c>
      <c r="H1010" s="1" t="s">
        <v>8969</v>
      </c>
      <c r="I1010" t="b">
        <v>0</v>
      </c>
      <c r="J1010" s="1" t="s">
        <v>18098</v>
      </c>
      <c r="K1010" s="1" t="s">
        <v>8857</v>
      </c>
      <c r="L1010" s="4">
        <v>43191</v>
      </c>
      <c r="M1010" s="1" t="s">
        <v>8858</v>
      </c>
      <c r="N1010" s="1" t="s">
        <v>8971</v>
      </c>
      <c r="O1010" s="1" t="s">
        <v>8972</v>
      </c>
      <c r="P1010" t="s">
        <v>5922</v>
      </c>
      <c r="Q1010" t="s">
        <v>5400</v>
      </c>
      <c r="R1010" t="s">
        <v>13136</v>
      </c>
      <c r="S1010" s="1"/>
      <c r="T1010" s="1" t="s">
        <v>8933</v>
      </c>
      <c r="U1010">
        <v>225</v>
      </c>
      <c r="V1010">
        <v>251</v>
      </c>
      <c r="W1010">
        <v>12652</v>
      </c>
      <c r="X1010" s="4">
        <v>42334</v>
      </c>
      <c r="Y1010" s="1" t="s">
        <v>13268</v>
      </c>
      <c r="Z1010" s="1" t="s">
        <v>18099</v>
      </c>
      <c r="AA1010" s="1" t="s">
        <v>8864</v>
      </c>
      <c r="AB1010" s="1" t="s">
        <v>18100</v>
      </c>
      <c r="AC1010" t="s">
        <v>18101</v>
      </c>
      <c r="AD1010" t="s">
        <v>15608</v>
      </c>
      <c r="AE1010" s="1" t="s">
        <v>8866</v>
      </c>
    </row>
    <row r="1011" spans="1:31" x14ac:dyDescent="0.25">
      <c r="A1011">
        <v>9</v>
      </c>
      <c r="B1011" s="1" t="s">
        <v>8850</v>
      </c>
      <c r="C1011" s="1" t="s">
        <v>18102</v>
      </c>
      <c r="D1011" s="1" t="s">
        <v>18103</v>
      </c>
      <c r="E1011" s="1" t="s">
        <v>18104</v>
      </c>
      <c r="F1011" s="1">
        <v>0</v>
      </c>
      <c r="G1011" s="1" t="s">
        <v>18105</v>
      </c>
      <c r="H1011" s="1" t="s">
        <v>9282</v>
      </c>
      <c r="I1011" t="b">
        <v>0</v>
      </c>
      <c r="J1011" s="1" t="s">
        <v>18106</v>
      </c>
      <c r="K1011" s="1" t="s">
        <v>8857</v>
      </c>
      <c r="L1011" s="4">
        <v>40330</v>
      </c>
      <c r="M1011" s="1" t="s">
        <v>8858</v>
      </c>
      <c r="N1011" s="1"/>
      <c r="O1011" s="1" t="s">
        <v>9285</v>
      </c>
      <c r="P1011" t="s">
        <v>5400</v>
      </c>
      <c r="Q1011" t="s">
        <v>4084</v>
      </c>
      <c r="R1011" t="s">
        <v>13136</v>
      </c>
      <c r="S1011" s="1"/>
      <c r="T1011" s="1" t="s">
        <v>9957</v>
      </c>
      <c r="U1011">
        <v>127</v>
      </c>
      <c r="V1011">
        <v>139</v>
      </c>
      <c r="W1011">
        <v>12599</v>
      </c>
      <c r="X1011" s="4">
        <v>40295</v>
      </c>
      <c r="Y1011" s="1" t="s">
        <v>18107</v>
      </c>
      <c r="Z1011" s="1" t="s">
        <v>18108</v>
      </c>
      <c r="AA1011" s="1" t="s">
        <v>8864</v>
      </c>
      <c r="AB1011" s="1" t="s">
        <v>18109</v>
      </c>
      <c r="AD1011" t="s">
        <v>14030</v>
      </c>
      <c r="AE1011" s="1" t="s">
        <v>8866</v>
      </c>
    </row>
    <row r="1012" spans="1:31" x14ac:dyDescent="0.25">
      <c r="A1012">
        <v>10</v>
      </c>
      <c r="B1012" s="1" t="s">
        <v>8850</v>
      </c>
      <c r="C1012" s="1" t="s">
        <v>18110</v>
      </c>
      <c r="D1012" s="1" t="s">
        <v>18111</v>
      </c>
      <c r="E1012" s="1" t="s">
        <v>18112</v>
      </c>
      <c r="F1012" s="1">
        <v>0</v>
      </c>
      <c r="G1012" s="1" t="s">
        <v>18113</v>
      </c>
      <c r="H1012" s="1" t="s">
        <v>10451</v>
      </c>
      <c r="I1012" t="b">
        <v>0</v>
      </c>
      <c r="J1012" s="1" t="s">
        <v>18114</v>
      </c>
      <c r="K1012" s="1" t="s">
        <v>8857</v>
      </c>
      <c r="L1012" s="4">
        <v>43374</v>
      </c>
      <c r="M1012" s="1" t="s">
        <v>8858</v>
      </c>
      <c r="N1012" s="1" t="s">
        <v>10453</v>
      </c>
      <c r="O1012" s="1" t="s">
        <v>10454</v>
      </c>
      <c r="P1012" t="s">
        <v>4774</v>
      </c>
      <c r="Q1012" t="s">
        <v>1744</v>
      </c>
      <c r="R1012" t="s">
        <v>13136</v>
      </c>
      <c r="S1012" s="1"/>
      <c r="T1012" s="1" t="s">
        <v>8984</v>
      </c>
      <c r="U1012">
        <v>2436</v>
      </c>
      <c r="V1012">
        <v>2441</v>
      </c>
      <c r="W1012">
        <v>586</v>
      </c>
      <c r="X1012" s="4">
        <v>43200</v>
      </c>
      <c r="Y1012" s="1" t="s">
        <v>14143</v>
      </c>
      <c r="Z1012" s="1" t="s">
        <v>18115</v>
      </c>
      <c r="AA1012" s="1" t="s">
        <v>8864</v>
      </c>
      <c r="AB1012" s="1" t="s">
        <v>18116</v>
      </c>
      <c r="AC1012" t="s">
        <v>18117</v>
      </c>
      <c r="AD1012" t="s">
        <v>15793</v>
      </c>
      <c r="AE1012" s="1" t="s">
        <v>8866</v>
      </c>
    </row>
    <row r="1013" spans="1:31" x14ac:dyDescent="0.25">
      <c r="A1013">
        <v>11</v>
      </c>
      <c r="B1013" s="1" t="s">
        <v>8850</v>
      </c>
      <c r="C1013" s="1" t="s">
        <v>18118</v>
      </c>
      <c r="D1013" s="1" t="s">
        <v>18119</v>
      </c>
      <c r="E1013" s="1" t="s">
        <v>18120</v>
      </c>
      <c r="F1013" s="1">
        <v>0</v>
      </c>
      <c r="G1013" s="1" t="s">
        <v>18121</v>
      </c>
      <c r="H1013" s="1" t="s">
        <v>16415</v>
      </c>
      <c r="I1013" t="b">
        <v>0</v>
      </c>
      <c r="J1013" s="1" t="s">
        <v>18122</v>
      </c>
      <c r="K1013" s="1" t="s">
        <v>8857</v>
      </c>
      <c r="L1013" s="4">
        <v>42979</v>
      </c>
      <c r="M1013" s="1" t="s">
        <v>8858</v>
      </c>
      <c r="N1013" s="1" t="s">
        <v>16417</v>
      </c>
      <c r="O1013" s="1" t="s">
        <v>16418</v>
      </c>
      <c r="P1013" t="s">
        <v>2460</v>
      </c>
      <c r="Q1013" t="s">
        <v>4084</v>
      </c>
      <c r="R1013" t="s">
        <v>13136</v>
      </c>
      <c r="S1013" s="1"/>
      <c r="T1013" s="1" t="s">
        <v>8984</v>
      </c>
      <c r="U1013">
        <v>183</v>
      </c>
      <c r="V1013">
        <v>201</v>
      </c>
      <c r="W1013">
        <v>40171</v>
      </c>
      <c r="X1013" s="4">
        <v>42864</v>
      </c>
      <c r="Y1013" s="1" t="s">
        <v>18123</v>
      </c>
      <c r="Z1013" s="1" t="s">
        <v>18124</v>
      </c>
      <c r="AA1013" s="1" t="s">
        <v>8864</v>
      </c>
      <c r="AB1013" s="1" t="s">
        <v>18125</v>
      </c>
      <c r="AC1013" t="s">
        <v>16232</v>
      </c>
      <c r="AD1013" t="s">
        <v>13485</v>
      </c>
      <c r="AE1013" s="1" t="s">
        <v>8866</v>
      </c>
    </row>
    <row r="1014" spans="1:31" x14ac:dyDescent="0.25">
      <c r="A1014">
        <v>12</v>
      </c>
      <c r="B1014" s="1" t="s">
        <v>8850</v>
      </c>
      <c r="C1014" s="1" t="s">
        <v>18126</v>
      </c>
      <c r="D1014" s="1" t="s">
        <v>18127</v>
      </c>
      <c r="E1014" s="1" t="s">
        <v>18128</v>
      </c>
      <c r="F1014" s="1">
        <v>0</v>
      </c>
      <c r="G1014" s="1" t="s">
        <v>18129</v>
      </c>
      <c r="H1014" s="1" t="s">
        <v>8969</v>
      </c>
      <c r="I1014" t="b">
        <v>0</v>
      </c>
      <c r="J1014" s="1" t="s">
        <v>18130</v>
      </c>
      <c r="K1014" s="1" t="s">
        <v>8857</v>
      </c>
      <c r="L1014" s="4">
        <v>43617</v>
      </c>
      <c r="M1014" s="1" t="s">
        <v>8858</v>
      </c>
      <c r="N1014" s="1" t="s">
        <v>8971</v>
      </c>
      <c r="O1014" s="1" t="s">
        <v>8972</v>
      </c>
      <c r="P1014" t="s">
        <v>1744</v>
      </c>
      <c r="Q1014" t="s">
        <v>342</v>
      </c>
      <c r="R1014" t="s">
        <v>13136</v>
      </c>
      <c r="S1014" s="1"/>
      <c r="T1014" s="1" t="s">
        <v>8933</v>
      </c>
      <c r="U1014">
        <v>2111</v>
      </c>
      <c r="V1014">
        <v>2123</v>
      </c>
      <c r="W1014">
        <v>12652</v>
      </c>
      <c r="X1014" s="4">
        <v>43154</v>
      </c>
      <c r="Y1014" s="1" t="s">
        <v>14143</v>
      </c>
      <c r="Z1014" s="1" t="s">
        <v>18131</v>
      </c>
      <c r="AA1014" s="1" t="s">
        <v>8864</v>
      </c>
      <c r="AB1014" s="1" t="s">
        <v>18132</v>
      </c>
      <c r="AC1014" t="s">
        <v>16716</v>
      </c>
      <c r="AD1014" t="s">
        <v>13322</v>
      </c>
      <c r="AE1014" s="1" t="s">
        <v>8866</v>
      </c>
    </row>
    <row r="1015" spans="1:31" x14ac:dyDescent="0.25">
      <c r="A1015">
        <v>13</v>
      </c>
      <c r="B1015" s="1" t="s">
        <v>8850</v>
      </c>
      <c r="C1015" s="1" t="s">
        <v>18133</v>
      </c>
      <c r="D1015" s="1" t="s">
        <v>18134</v>
      </c>
      <c r="E1015" s="1" t="s">
        <v>18135</v>
      </c>
      <c r="F1015" s="1">
        <v>0</v>
      </c>
      <c r="G1015" s="1" t="s">
        <v>18136</v>
      </c>
      <c r="H1015" s="1" t="s">
        <v>18137</v>
      </c>
      <c r="I1015" t="b">
        <v>0</v>
      </c>
      <c r="J1015" s="1" t="s">
        <v>18138</v>
      </c>
      <c r="K1015" s="1" t="s">
        <v>8857</v>
      </c>
      <c r="L1015" s="4">
        <v>43678</v>
      </c>
      <c r="M1015" s="1" t="s">
        <v>8858</v>
      </c>
      <c r="N1015" s="1" t="s">
        <v>18139</v>
      </c>
      <c r="O1015" s="1" t="s">
        <v>18140</v>
      </c>
      <c r="P1015" t="s">
        <v>18141</v>
      </c>
      <c r="Q1015" t="s">
        <v>555</v>
      </c>
      <c r="R1015" t="s">
        <v>13136</v>
      </c>
      <c r="S1015" s="1"/>
      <c r="T1015" s="1" t="s">
        <v>18142</v>
      </c>
      <c r="U1015">
        <v>1029</v>
      </c>
      <c r="V1015">
        <v>1036</v>
      </c>
      <c r="W1015">
        <v>702</v>
      </c>
      <c r="X1015" s="4">
        <v>43617</v>
      </c>
      <c r="Y1015" s="1" t="s">
        <v>15953</v>
      </c>
      <c r="Z1015" s="1" t="s">
        <v>18143</v>
      </c>
      <c r="AA1015" s="1" t="s">
        <v>8864</v>
      </c>
      <c r="AB1015" s="1" t="s">
        <v>18144</v>
      </c>
      <c r="AC1015" t="s">
        <v>18145</v>
      </c>
      <c r="AD1015" t="s">
        <v>13360</v>
      </c>
      <c r="AE1015" s="1" t="s">
        <v>8866</v>
      </c>
    </row>
    <row r="1016" spans="1:31" x14ac:dyDescent="0.25">
      <c r="A1016">
        <v>14</v>
      </c>
      <c r="B1016" s="1" t="s">
        <v>8850</v>
      </c>
      <c r="C1016" s="1" t="s">
        <v>18146</v>
      </c>
      <c r="D1016" s="1" t="s">
        <v>18147</v>
      </c>
      <c r="E1016" s="1" t="s">
        <v>18148</v>
      </c>
      <c r="F1016" s="1">
        <v>0</v>
      </c>
      <c r="G1016" s="1" t="s">
        <v>18149</v>
      </c>
      <c r="H1016" s="1" t="s">
        <v>17999</v>
      </c>
      <c r="I1016" t="b">
        <v>0</v>
      </c>
      <c r="J1016" s="1" t="s">
        <v>18150</v>
      </c>
      <c r="K1016" s="1" t="s">
        <v>8857</v>
      </c>
      <c r="L1016" s="4">
        <v>41640</v>
      </c>
      <c r="M1016" s="1" t="s">
        <v>8858</v>
      </c>
      <c r="N1016" s="1" t="s">
        <v>18001</v>
      </c>
      <c r="O1016" s="1" t="s">
        <v>18002</v>
      </c>
      <c r="P1016" t="s">
        <v>18151</v>
      </c>
      <c r="Q1016" t="s">
        <v>1125</v>
      </c>
      <c r="R1016" t="s">
        <v>13136</v>
      </c>
      <c r="S1016" s="1"/>
      <c r="T1016" s="1" t="s">
        <v>18152</v>
      </c>
      <c r="U1016">
        <v>8</v>
      </c>
      <c r="V1016">
        <v>15</v>
      </c>
      <c r="W1016">
        <v>11999</v>
      </c>
      <c r="X1016" s="4">
        <v>41548</v>
      </c>
      <c r="Y1016" s="1" t="s">
        <v>18153</v>
      </c>
      <c r="Z1016" s="1" t="s">
        <v>18154</v>
      </c>
      <c r="AA1016" s="1" t="s">
        <v>8864</v>
      </c>
      <c r="AB1016" s="1"/>
      <c r="AC1016" t="s">
        <v>18155</v>
      </c>
      <c r="AD1016" t="s">
        <v>14525</v>
      </c>
      <c r="AE1016" s="1" t="s">
        <v>8866</v>
      </c>
    </row>
    <row r="1017" spans="1:31" x14ac:dyDescent="0.25">
      <c r="A1017">
        <v>15</v>
      </c>
      <c r="B1017" s="1" t="s">
        <v>8850</v>
      </c>
      <c r="C1017" s="1" t="s">
        <v>18156</v>
      </c>
      <c r="D1017" s="1" t="s">
        <v>18157</v>
      </c>
      <c r="E1017" s="1" t="s">
        <v>18158</v>
      </c>
      <c r="F1017" s="1">
        <v>0</v>
      </c>
      <c r="G1017" s="1" t="s">
        <v>18159</v>
      </c>
      <c r="H1017" s="1" t="s">
        <v>13302</v>
      </c>
      <c r="I1017" t="b">
        <v>0</v>
      </c>
      <c r="J1017" s="1" t="s">
        <v>18160</v>
      </c>
      <c r="K1017" s="1" t="s">
        <v>8857</v>
      </c>
      <c r="L1017" s="4">
        <v>43846</v>
      </c>
      <c r="M1017" s="1" t="s">
        <v>8858</v>
      </c>
      <c r="N1017" s="1" t="s">
        <v>13304</v>
      </c>
      <c r="O1017" s="1" t="s">
        <v>13305</v>
      </c>
      <c r="P1017" t="s">
        <v>2764</v>
      </c>
      <c r="Q1017" t="s">
        <v>1125</v>
      </c>
      <c r="R1017" t="s">
        <v>13136</v>
      </c>
      <c r="S1017" s="1" t="s">
        <v>18161</v>
      </c>
      <c r="T1017" s="1" t="s">
        <v>18162</v>
      </c>
      <c r="U1017">
        <v>1</v>
      </c>
      <c r="V1017">
        <v>12</v>
      </c>
      <c r="W1017">
        <v>12410</v>
      </c>
      <c r="X1017" s="4">
        <v>43846</v>
      </c>
      <c r="Y1017" s="1" t="s">
        <v>8996</v>
      </c>
      <c r="Z1017" s="1" t="s">
        <v>18163</v>
      </c>
      <c r="AA1017" s="1" t="s">
        <v>8864</v>
      </c>
      <c r="AB1017" s="1" t="s">
        <v>18164</v>
      </c>
      <c r="AD1017" t="s">
        <v>13194</v>
      </c>
      <c r="AE1017" s="1" t="s">
        <v>8866</v>
      </c>
    </row>
    <row r="1018" spans="1:31" x14ac:dyDescent="0.25">
      <c r="A1018">
        <v>16</v>
      </c>
      <c r="B1018" s="1" t="s">
        <v>8850</v>
      </c>
      <c r="C1018" s="1" t="s">
        <v>18165</v>
      </c>
      <c r="D1018" s="1" t="s">
        <v>18166</v>
      </c>
      <c r="E1018" s="1" t="s">
        <v>18167</v>
      </c>
      <c r="F1018" s="1">
        <v>0</v>
      </c>
      <c r="G1018" s="1" t="s">
        <v>8864</v>
      </c>
      <c r="H1018" s="1" t="s">
        <v>13941</v>
      </c>
      <c r="I1018" t="b">
        <v>0</v>
      </c>
      <c r="J1018" s="1" t="s">
        <v>18168</v>
      </c>
      <c r="K1018" s="1" t="s">
        <v>8943</v>
      </c>
      <c r="L1018" s="4">
        <v>43647</v>
      </c>
      <c r="M1018" s="1" t="s">
        <v>8858</v>
      </c>
      <c r="N1018" s="1" t="s">
        <v>13943</v>
      </c>
      <c r="O1018" s="1" t="s">
        <v>13944</v>
      </c>
      <c r="P1018" t="s">
        <v>3567</v>
      </c>
      <c r="Q1018" t="s">
        <v>1125</v>
      </c>
      <c r="R1018" t="s">
        <v>13146</v>
      </c>
      <c r="S1018" s="1"/>
      <c r="T1018" s="1" t="s">
        <v>18169</v>
      </c>
      <c r="U1018">
        <v>113</v>
      </c>
      <c r="V1018">
        <v>819</v>
      </c>
      <c r="W1018">
        <v>41431</v>
      </c>
      <c r="X1018" s="4">
        <v>43374</v>
      </c>
      <c r="Y1018" s="1" t="s">
        <v>18170</v>
      </c>
      <c r="Z1018" s="1"/>
      <c r="AA1018" s="1" t="s">
        <v>8864</v>
      </c>
      <c r="AB1018" s="1"/>
      <c r="AC1018" t="s">
        <v>18171</v>
      </c>
      <c r="AD1018" t="s">
        <v>13948</v>
      </c>
      <c r="AE1018" s="1" t="s">
        <v>8866</v>
      </c>
    </row>
    <row r="1019" spans="1:31" x14ac:dyDescent="0.25">
      <c r="A1019">
        <v>17</v>
      </c>
      <c r="B1019" s="1" t="s">
        <v>8850</v>
      </c>
      <c r="C1019" s="1" t="s">
        <v>18172</v>
      </c>
      <c r="D1019" s="1" t="s">
        <v>18173</v>
      </c>
      <c r="E1019" s="1" t="s">
        <v>18174</v>
      </c>
      <c r="F1019" s="1">
        <v>0</v>
      </c>
      <c r="G1019" s="1" t="s">
        <v>18175</v>
      </c>
      <c r="H1019" s="1" t="s">
        <v>18176</v>
      </c>
      <c r="I1019" t="b">
        <v>0</v>
      </c>
      <c r="J1019" s="1" t="s">
        <v>18177</v>
      </c>
      <c r="K1019" s="1" t="s">
        <v>8857</v>
      </c>
      <c r="L1019" s="4">
        <v>42614</v>
      </c>
      <c r="M1019" s="1" t="s">
        <v>8858</v>
      </c>
      <c r="N1019" s="1" t="s">
        <v>18178</v>
      </c>
      <c r="O1019" s="1" t="s">
        <v>18179</v>
      </c>
      <c r="P1019" t="s">
        <v>3059</v>
      </c>
      <c r="Q1019" t="s">
        <v>4084</v>
      </c>
      <c r="R1019" t="s">
        <v>13136</v>
      </c>
      <c r="S1019" s="1"/>
      <c r="T1019" s="1" t="s">
        <v>8995</v>
      </c>
      <c r="U1019">
        <v>211</v>
      </c>
      <c r="V1019">
        <v>238</v>
      </c>
      <c r="W1019">
        <v>10617</v>
      </c>
      <c r="X1019" s="4">
        <v>42419</v>
      </c>
      <c r="Y1019" s="1" t="s">
        <v>13508</v>
      </c>
      <c r="Z1019" s="1" t="s">
        <v>18180</v>
      </c>
      <c r="AA1019" s="1" t="s">
        <v>8864</v>
      </c>
      <c r="AB1019" s="1" t="s">
        <v>18181</v>
      </c>
      <c r="AC1019" t="s">
        <v>18182</v>
      </c>
      <c r="AD1019" t="s">
        <v>14532</v>
      </c>
      <c r="AE1019" s="1" t="s">
        <v>8866</v>
      </c>
    </row>
    <row r="1020" spans="1:31" x14ac:dyDescent="0.25">
      <c r="A1020">
        <v>18</v>
      </c>
      <c r="B1020" s="1" t="s">
        <v>8850</v>
      </c>
      <c r="C1020" s="1" t="s">
        <v>18183</v>
      </c>
      <c r="D1020" s="1" t="s">
        <v>18184</v>
      </c>
      <c r="E1020" s="1" t="s">
        <v>18185</v>
      </c>
      <c r="F1020" s="1">
        <v>0</v>
      </c>
      <c r="G1020" s="1" t="s">
        <v>18186</v>
      </c>
      <c r="H1020" s="1" t="s">
        <v>18187</v>
      </c>
      <c r="I1020" t="b">
        <v>0</v>
      </c>
      <c r="J1020" s="1" t="s">
        <v>18188</v>
      </c>
      <c r="K1020" s="1" t="s">
        <v>8857</v>
      </c>
      <c r="L1020" s="4">
        <v>42795</v>
      </c>
      <c r="M1020" s="1" t="s">
        <v>8858</v>
      </c>
      <c r="N1020" s="1" t="s">
        <v>18189</v>
      </c>
      <c r="O1020" s="1" t="s">
        <v>18190</v>
      </c>
      <c r="P1020" t="s">
        <v>2319</v>
      </c>
      <c r="Q1020" t="s">
        <v>4084</v>
      </c>
      <c r="R1020" t="s">
        <v>13136</v>
      </c>
      <c r="S1020" s="1"/>
      <c r="T1020" s="1" t="s">
        <v>8995</v>
      </c>
      <c r="U1020">
        <v>539</v>
      </c>
      <c r="V1020">
        <v>554</v>
      </c>
      <c r="W1020">
        <v>10514</v>
      </c>
      <c r="X1020" s="4">
        <v>42507</v>
      </c>
      <c r="Y1020" s="1" t="s">
        <v>13508</v>
      </c>
      <c r="Z1020" s="1" t="s">
        <v>18191</v>
      </c>
      <c r="AA1020" s="1" t="s">
        <v>8864</v>
      </c>
      <c r="AB1020" s="1" t="s">
        <v>18192</v>
      </c>
      <c r="AC1020" t="s">
        <v>18193</v>
      </c>
      <c r="AD1020" t="s">
        <v>16322</v>
      </c>
      <c r="AE1020" s="1" t="s">
        <v>8866</v>
      </c>
    </row>
    <row r="1021" spans="1:31" x14ac:dyDescent="0.25">
      <c r="A1021">
        <v>19</v>
      </c>
      <c r="B1021" s="1" t="s">
        <v>8850</v>
      </c>
      <c r="C1021" s="1" t="s">
        <v>18194</v>
      </c>
      <c r="D1021" s="1" t="s">
        <v>18195</v>
      </c>
      <c r="E1021" s="1" t="s">
        <v>18196</v>
      </c>
      <c r="F1021" s="1">
        <v>0</v>
      </c>
      <c r="G1021" s="1" t="s">
        <v>18197</v>
      </c>
      <c r="H1021" s="1" t="s">
        <v>13834</v>
      </c>
      <c r="I1021" t="b">
        <v>1</v>
      </c>
      <c r="J1021" s="1" t="s">
        <v>18198</v>
      </c>
      <c r="K1021" s="1" t="s">
        <v>8857</v>
      </c>
      <c r="L1021" s="4">
        <v>43952</v>
      </c>
      <c r="M1021" s="1" t="s">
        <v>8858</v>
      </c>
      <c r="N1021" s="1" t="s">
        <v>13836</v>
      </c>
      <c r="O1021" s="1" t="s">
        <v>13837</v>
      </c>
      <c r="P1021" t="s">
        <v>1407</v>
      </c>
      <c r="Q1021" t="s">
        <v>4084</v>
      </c>
      <c r="R1021" t="s">
        <v>13136</v>
      </c>
      <c r="S1021" s="1"/>
      <c r="T1021" s="1" t="s">
        <v>8995</v>
      </c>
      <c r="U1021">
        <v>1687</v>
      </c>
      <c r="V1021">
        <v>1754</v>
      </c>
      <c r="W1021">
        <v>10664</v>
      </c>
      <c r="X1021" s="4">
        <v>43895</v>
      </c>
      <c r="Y1021" s="1" t="s">
        <v>8887</v>
      </c>
      <c r="Z1021" s="1" t="s">
        <v>18199</v>
      </c>
      <c r="AA1021" s="1" t="s">
        <v>8864</v>
      </c>
      <c r="AB1021" s="1" t="s">
        <v>18200</v>
      </c>
      <c r="AC1021" t="s">
        <v>18201</v>
      </c>
      <c r="AD1021" t="s">
        <v>13691</v>
      </c>
      <c r="AE1021" s="1" t="s">
        <v>8866</v>
      </c>
    </row>
    <row r="1022" spans="1:31" x14ac:dyDescent="0.25">
      <c r="A1022">
        <v>20</v>
      </c>
      <c r="B1022" s="1" t="s">
        <v>8850</v>
      </c>
      <c r="C1022" s="1" t="s">
        <v>18202</v>
      </c>
      <c r="D1022" s="1" t="s">
        <v>18203</v>
      </c>
      <c r="E1022" s="1" t="s">
        <v>18204</v>
      </c>
      <c r="F1022" s="1">
        <v>0</v>
      </c>
      <c r="G1022" s="1" t="s">
        <v>18205</v>
      </c>
      <c r="H1022" s="1" t="s">
        <v>13953</v>
      </c>
      <c r="I1022" t="b">
        <v>0</v>
      </c>
      <c r="J1022" s="1" t="s">
        <v>18206</v>
      </c>
      <c r="K1022" s="1" t="s">
        <v>8857</v>
      </c>
      <c r="L1022" s="4">
        <v>44228</v>
      </c>
      <c r="M1022" s="1" t="s">
        <v>8858</v>
      </c>
      <c r="N1022" s="1" t="s">
        <v>13955</v>
      </c>
      <c r="O1022" s="1" t="s">
        <v>13956</v>
      </c>
      <c r="P1022" t="s">
        <v>1198</v>
      </c>
      <c r="Q1022" t="s">
        <v>5400</v>
      </c>
      <c r="R1022" t="s">
        <v>13136</v>
      </c>
      <c r="S1022" s="1"/>
      <c r="T1022" s="1" t="s">
        <v>10392</v>
      </c>
      <c r="U1022">
        <v>154</v>
      </c>
      <c r="V1022">
        <v>156</v>
      </c>
      <c r="W1022">
        <v>134</v>
      </c>
      <c r="X1022" s="4">
        <v>44211</v>
      </c>
      <c r="Y1022" s="1" t="s">
        <v>9109</v>
      </c>
      <c r="Z1022" s="1"/>
      <c r="AA1022" s="1" t="s">
        <v>8864</v>
      </c>
      <c r="AB1022" s="1"/>
      <c r="AC1022" t="s">
        <v>18207</v>
      </c>
      <c r="AD1022" t="s">
        <v>15599</v>
      </c>
      <c r="AE1022" s="1" t="s">
        <v>8866</v>
      </c>
    </row>
    <row r="1023" spans="1:31" x14ac:dyDescent="0.25">
      <c r="A1023">
        <v>21</v>
      </c>
      <c r="B1023" s="1" t="s">
        <v>8850</v>
      </c>
      <c r="C1023" s="1" t="s">
        <v>18208</v>
      </c>
      <c r="D1023" s="1" t="s">
        <v>18209</v>
      </c>
      <c r="E1023" s="1" t="s">
        <v>18210</v>
      </c>
      <c r="F1023" s="1">
        <v>0</v>
      </c>
      <c r="G1023" s="1" t="s">
        <v>18211</v>
      </c>
      <c r="H1023" s="1" t="s">
        <v>9187</v>
      </c>
      <c r="I1023" t="b">
        <v>0</v>
      </c>
      <c r="J1023" s="1" t="s">
        <v>18212</v>
      </c>
      <c r="K1023" s="1" t="s">
        <v>8857</v>
      </c>
      <c r="L1023" s="4">
        <v>41730</v>
      </c>
      <c r="M1023" s="1" t="s">
        <v>8858</v>
      </c>
      <c r="N1023" s="1" t="s">
        <v>9189</v>
      </c>
      <c r="O1023" s="1" t="s">
        <v>9190</v>
      </c>
      <c r="P1023" t="s">
        <v>342</v>
      </c>
      <c r="Q1023" t="s">
        <v>5400</v>
      </c>
      <c r="R1023" t="s">
        <v>13136</v>
      </c>
      <c r="S1023" s="1"/>
      <c r="T1023" s="1" t="s">
        <v>8995</v>
      </c>
      <c r="U1023">
        <v>195</v>
      </c>
      <c r="V1023">
        <v>211</v>
      </c>
      <c r="W1023">
        <v>12369</v>
      </c>
      <c r="X1023" s="4">
        <v>41583</v>
      </c>
      <c r="Y1023" s="1" t="s">
        <v>14885</v>
      </c>
      <c r="Z1023" s="1" t="s">
        <v>18213</v>
      </c>
      <c r="AA1023" s="1" t="s">
        <v>8864</v>
      </c>
      <c r="AB1023" s="1" t="s">
        <v>18214</v>
      </c>
      <c r="AC1023" t="s">
        <v>18215</v>
      </c>
      <c r="AD1023" t="s">
        <v>14889</v>
      </c>
      <c r="AE1023" s="1" t="s">
        <v>8866</v>
      </c>
    </row>
    <row r="1024" spans="1:31" x14ac:dyDescent="0.25">
      <c r="A1024">
        <v>22</v>
      </c>
      <c r="B1024" s="1" t="s">
        <v>8850</v>
      </c>
      <c r="C1024" s="1" t="s">
        <v>18216</v>
      </c>
      <c r="D1024" s="1" t="s">
        <v>18217</v>
      </c>
      <c r="E1024" s="1" t="s">
        <v>18218</v>
      </c>
      <c r="F1024" s="1">
        <v>0</v>
      </c>
      <c r="G1024" s="1" t="s">
        <v>18219</v>
      </c>
      <c r="H1024" s="1" t="s">
        <v>14906</v>
      </c>
      <c r="I1024" t="b">
        <v>0</v>
      </c>
      <c r="J1024" s="1" t="s">
        <v>18220</v>
      </c>
      <c r="K1024" s="1" t="s">
        <v>8857</v>
      </c>
      <c r="L1024" s="4">
        <v>44166</v>
      </c>
      <c r="M1024" s="1" t="s">
        <v>8858</v>
      </c>
      <c r="N1024" s="1" t="s">
        <v>14908</v>
      </c>
      <c r="O1024" s="1" t="s">
        <v>14909</v>
      </c>
      <c r="P1024" t="s">
        <v>3647</v>
      </c>
      <c r="Q1024" t="s">
        <v>2812</v>
      </c>
      <c r="R1024" t="s">
        <v>13136</v>
      </c>
      <c r="S1024" s="1"/>
      <c r="T1024" s="1" t="s">
        <v>10174</v>
      </c>
      <c r="U1024">
        <v>243</v>
      </c>
      <c r="V1024">
        <v>268</v>
      </c>
      <c r="W1024">
        <v>11761</v>
      </c>
      <c r="X1024" s="4">
        <v>44073</v>
      </c>
      <c r="Y1024" s="1" t="s">
        <v>8899</v>
      </c>
      <c r="Z1024" s="1" t="s">
        <v>18221</v>
      </c>
      <c r="AA1024" s="1" t="s">
        <v>8864</v>
      </c>
      <c r="AB1024" s="1" t="s">
        <v>18222</v>
      </c>
      <c r="AC1024" t="s">
        <v>18223</v>
      </c>
      <c r="AD1024" t="s">
        <v>13258</v>
      </c>
      <c r="AE1024" s="1" t="s">
        <v>8866</v>
      </c>
    </row>
    <row r="1025" spans="1:31" x14ac:dyDescent="0.25">
      <c r="A1025">
        <v>23</v>
      </c>
      <c r="B1025" s="1" t="s">
        <v>8850</v>
      </c>
      <c r="C1025" s="1" t="s">
        <v>18224</v>
      </c>
      <c r="D1025" s="1" t="s">
        <v>18225</v>
      </c>
      <c r="E1025" s="1" t="s">
        <v>18226</v>
      </c>
      <c r="F1025" s="1">
        <v>0</v>
      </c>
      <c r="G1025" s="1" t="s">
        <v>18227</v>
      </c>
      <c r="H1025" s="1" t="s">
        <v>9880</v>
      </c>
      <c r="I1025" t="b">
        <v>0</v>
      </c>
      <c r="J1025" s="1" t="s">
        <v>18228</v>
      </c>
      <c r="K1025" s="1" t="s">
        <v>8857</v>
      </c>
      <c r="L1025" s="4">
        <v>42675</v>
      </c>
      <c r="M1025" s="1" t="s">
        <v>8858</v>
      </c>
      <c r="N1025" s="1" t="s">
        <v>9882</v>
      </c>
      <c r="O1025" s="1" t="s">
        <v>9883</v>
      </c>
      <c r="P1025" t="s">
        <v>3647</v>
      </c>
      <c r="Q1025" t="s">
        <v>2812</v>
      </c>
      <c r="R1025" t="s">
        <v>13136</v>
      </c>
      <c r="S1025" s="1"/>
      <c r="T1025" s="1" t="s">
        <v>8984</v>
      </c>
      <c r="U1025">
        <v>733</v>
      </c>
      <c r="V1025">
        <v>766</v>
      </c>
      <c r="W1025">
        <v>10257</v>
      </c>
      <c r="X1025" s="4">
        <v>41821</v>
      </c>
      <c r="Y1025" s="1" t="s">
        <v>13569</v>
      </c>
      <c r="Z1025" s="1" t="s">
        <v>18229</v>
      </c>
      <c r="AA1025" s="1" t="s">
        <v>8864</v>
      </c>
      <c r="AB1025" s="1" t="s">
        <v>18230</v>
      </c>
      <c r="AC1025" t="s">
        <v>14590</v>
      </c>
      <c r="AD1025" t="s">
        <v>13399</v>
      </c>
      <c r="AE1025" s="1" t="s">
        <v>8866</v>
      </c>
    </row>
    <row r="1026" spans="1:31" x14ac:dyDescent="0.25">
      <c r="A1026">
        <v>24</v>
      </c>
      <c r="B1026" s="1" t="s">
        <v>8850</v>
      </c>
      <c r="C1026" s="1" t="s">
        <v>18231</v>
      </c>
      <c r="D1026" s="1" t="s">
        <v>18232</v>
      </c>
      <c r="E1026" s="1" t="s">
        <v>18233</v>
      </c>
      <c r="F1026" s="1">
        <v>0</v>
      </c>
      <c r="G1026" s="1" t="s">
        <v>18234</v>
      </c>
      <c r="H1026" s="1" t="s">
        <v>8871</v>
      </c>
      <c r="I1026" t="b">
        <v>0</v>
      </c>
      <c r="J1026" s="1" t="s">
        <v>18235</v>
      </c>
      <c r="K1026" s="1" t="s">
        <v>8857</v>
      </c>
      <c r="L1026" s="4">
        <v>43770</v>
      </c>
      <c r="M1026" s="1" t="s">
        <v>8858</v>
      </c>
      <c r="N1026" s="1" t="s">
        <v>8873</v>
      </c>
      <c r="O1026" s="1" t="s">
        <v>8874</v>
      </c>
      <c r="P1026" t="s">
        <v>2460</v>
      </c>
      <c r="Q1026" t="s">
        <v>2812</v>
      </c>
      <c r="R1026" t="s">
        <v>13136</v>
      </c>
      <c r="S1026" s="1"/>
      <c r="T1026" s="1" t="s">
        <v>9025</v>
      </c>
      <c r="U1026">
        <v>747</v>
      </c>
      <c r="V1026">
        <v>770</v>
      </c>
      <c r="W1026">
        <v>10209</v>
      </c>
      <c r="X1026" s="4">
        <v>43075</v>
      </c>
      <c r="Y1026" s="1" t="s">
        <v>17603</v>
      </c>
      <c r="Z1026" s="1" t="s">
        <v>18236</v>
      </c>
      <c r="AA1026" s="1" t="s">
        <v>8864</v>
      </c>
      <c r="AB1026" s="1" t="s">
        <v>18237</v>
      </c>
      <c r="AC1026" t="s">
        <v>18238</v>
      </c>
      <c r="AD1026" t="s">
        <v>13173</v>
      </c>
      <c r="AE1026" s="1" t="s">
        <v>8866</v>
      </c>
    </row>
    <row r="1027" spans="1:31" x14ac:dyDescent="0.25">
      <c r="A1027">
        <v>25</v>
      </c>
      <c r="B1027" s="1" t="s">
        <v>8850</v>
      </c>
      <c r="C1027" s="1" t="s">
        <v>18239</v>
      </c>
      <c r="D1027" s="1" t="s">
        <v>18240</v>
      </c>
      <c r="E1027" s="1" t="s">
        <v>18241</v>
      </c>
      <c r="F1027" s="1">
        <v>0</v>
      </c>
      <c r="G1027" s="1" t="s">
        <v>18242</v>
      </c>
      <c r="H1027" s="1" t="s">
        <v>9771</v>
      </c>
      <c r="I1027" t="b">
        <v>0</v>
      </c>
      <c r="J1027" s="1" t="s">
        <v>18243</v>
      </c>
      <c r="K1027" s="1" t="s">
        <v>8857</v>
      </c>
      <c r="L1027" s="4">
        <v>44197</v>
      </c>
      <c r="M1027" s="1" t="s">
        <v>8858</v>
      </c>
      <c r="N1027" s="1" t="s">
        <v>9773</v>
      </c>
      <c r="O1027" s="1" t="s">
        <v>9774</v>
      </c>
      <c r="P1027" t="s">
        <v>3647</v>
      </c>
      <c r="Q1027" t="s">
        <v>1125</v>
      </c>
      <c r="R1027" t="s">
        <v>13136</v>
      </c>
      <c r="S1027" s="1"/>
      <c r="T1027" s="1" t="s">
        <v>8995</v>
      </c>
      <c r="U1027">
        <v>30</v>
      </c>
      <c r="V1027">
        <v>43</v>
      </c>
      <c r="W1027">
        <v>12083</v>
      </c>
      <c r="X1027" s="4">
        <v>44023</v>
      </c>
      <c r="Y1027" s="1" t="s">
        <v>8996</v>
      </c>
      <c r="Z1027" s="1" t="s">
        <v>18244</v>
      </c>
      <c r="AA1027" s="1" t="s">
        <v>8864</v>
      </c>
      <c r="AB1027" s="1" t="s">
        <v>18245</v>
      </c>
      <c r="AD1027" t="s">
        <v>14334</v>
      </c>
      <c r="AE1027" s="1" t="s">
        <v>8866</v>
      </c>
    </row>
    <row r="1028" spans="1:31" x14ac:dyDescent="0.25">
      <c r="A1028">
        <v>26</v>
      </c>
      <c r="B1028" s="1" t="s">
        <v>8850</v>
      </c>
      <c r="C1028" s="1" t="s">
        <v>18246</v>
      </c>
      <c r="D1028" s="1" t="s">
        <v>18247</v>
      </c>
      <c r="E1028" s="1" t="s">
        <v>18248</v>
      </c>
      <c r="F1028" s="1">
        <v>0</v>
      </c>
      <c r="G1028" s="1" t="s">
        <v>18249</v>
      </c>
      <c r="H1028" s="1" t="s">
        <v>9717</v>
      </c>
      <c r="I1028" t="b">
        <v>0</v>
      </c>
      <c r="J1028" s="1" t="s">
        <v>18250</v>
      </c>
      <c r="K1028" s="1" t="s">
        <v>8857</v>
      </c>
      <c r="L1028" s="4">
        <v>43070</v>
      </c>
      <c r="M1028" s="1" t="s">
        <v>8858</v>
      </c>
      <c r="N1028" s="1" t="s">
        <v>9719</v>
      </c>
      <c r="O1028" s="1" t="s">
        <v>9720</v>
      </c>
      <c r="P1028" t="s">
        <v>1407</v>
      </c>
      <c r="Q1028" t="s">
        <v>2812</v>
      </c>
      <c r="R1028" t="s">
        <v>13136</v>
      </c>
      <c r="S1028" s="1"/>
      <c r="T1028" s="1" t="s">
        <v>8995</v>
      </c>
      <c r="U1028">
        <v>1091</v>
      </c>
      <c r="V1028">
        <v>1143</v>
      </c>
      <c r="W1028">
        <v>11219</v>
      </c>
      <c r="X1028" s="4">
        <v>42522</v>
      </c>
      <c r="Y1028" s="1" t="s">
        <v>13508</v>
      </c>
      <c r="Z1028" s="1" t="s">
        <v>18251</v>
      </c>
      <c r="AA1028" s="1" t="s">
        <v>8864</v>
      </c>
      <c r="AB1028" s="1" t="s">
        <v>18252</v>
      </c>
      <c r="AC1028" t="s">
        <v>18253</v>
      </c>
      <c r="AD1028" t="s">
        <v>13590</v>
      </c>
      <c r="AE1028" s="1" t="s">
        <v>8866</v>
      </c>
    </row>
    <row r="1029" spans="1:31" x14ac:dyDescent="0.25">
      <c r="A1029">
        <v>27</v>
      </c>
      <c r="B1029" s="1" t="s">
        <v>8850</v>
      </c>
      <c r="C1029" s="1" t="s">
        <v>18254</v>
      </c>
      <c r="D1029" s="1" t="s">
        <v>18255</v>
      </c>
      <c r="E1029" s="1" t="s">
        <v>18256</v>
      </c>
      <c r="F1029" s="1">
        <v>0</v>
      </c>
      <c r="G1029" s="1" t="s">
        <v>18257</v>
      </c>
      <c r="H1029" s="1" t="s">
        <v>9487</v>
      </c>
      <c r="I1029" t="b">
        <v>0</v>
      </c>
      <c r="J1029" s="1" t="s">
        <v>18258</v>
      </c>
      <c r="K1029" s="1" t="s">
        <v>8857</v>
      </c>
      <c r="L1029" s="4">
        <v>42705</v>
      </c>
      <c r="M1029" s="1" t="s">
        <v>8858</v>
      </c>
      <c r="N1029" s="1" t="s">
        <v>9489</v>
      </c>
      <c r="O1029" s="1" t="s">
        <v>9490</v>
      </c>
      <c r="P1029" t="s">
        <v>5922</v>
      </c>
      <c r="Q1029" t="s">
        <v>13585</v>
      </c>
      <c r="R1029" t="s">
        <v>13408</v>
      </c>
      <c r="S1029" s="1"/>
      <c r="T1029" s="1" t="s">
        <v>8995</v>
      </c>
      <c r="U1029">
        <v>62</v>
      </c>
      <c r="V1029">
        <v>74</v>
      </c>
      <c r="W1029">
        <v>12063</v>
      </c>
      <c r="X1029" s="4">
        <v>42534</v>
      </c>
      <c r="Y1029" s="1" t="s">
        <v>13508</v>
      </c>
      <c r="Z1029" s="1" t="s">
        <v>18259</v>
      </c>
      <c r="AA1029" s="1" t="s">
        <v>8864</v>
      </c>
      <c r="AB1029" s="1" t="s">
        <v>18260</v>
      </c>
      <c r="AC1029" t="s">
        <v>16196</v>
      </c>
      <c r="AD1029" t="s">
        <v>14591</v>
      </c>
      <c r="AE1029" s="1" t="s">
        <v>8866</v>
      </c>
    </row>
    <row r="1030" spans="1:31" x14ac:dyDescent="0.25">
      <c r="A1030">
        <v>28</v>
      </c>
      <c r="B1030" s="1" t="s">
        <v>8850</v>
      </c>
      <c r="C1030" s="1" t="s">
        <v>18261</v>
      </c>
      <c r="D1030" s="1" t="s">
        <v>18262</v>
      </c>
      <c r="E1030" s="1" t="s">
        <v>18263</v>
      </c>
      <c r="F1030" s="1">
        <v>0</v>
      </c>
      <c r="G1030" s="1" t="s">
        <v>18264</v>
      </c>
      <c r="H1030" s="1" t="s">
        <v>15202</v>
      </c>
      <c r="I1030" t="b">
        <v>1</v>
      </c>
      <c r="J1030" s="1" t="s">
        <v>18265</v>
      </c>
      <c r="K1030" s="1" t="s">
        <v>13218</v>
      </c>
      <c r="L1030" s="4">
        <v>42275</v>
      </c>
      <c r="M1030" s="1" t="s">
        <v>8858</v>
      </c>
      <c r="N1030" s="1"/>
      <c r="O1030" s="1" t="s">
        <v>15204</v>
      </c>
      <c r="P1030" t="s">
        <v>4084</v>
      </c>
      <c r="Q1030" t="s">
        <v>1125</v>
      </c>
      <c r="R1030" t="s">
        <v>13136</v>
      </c>
      <c r="S1030" s="1"/>
      <c r="T1030" s="1" t="s">
        <v>18266</v>
      </c>
      <c r="U1030">
        <v>1</v>
      </c>
      <c r="V1030">
        <v>19</v>
      </c>
      <c r="W1030">
        <v>13755</v>
      </c>
      <c r="X1030" s="4">
        <v>42275</v>
      </c>
      <c r="Y1030" s="1" t="s">
        <v>18267</v>
      </c>
      <c r="Z1030" s="1" t="s">
        <v>18268</v>
      </c>
      <c r="AA1030" s="1" t="s">
        <v>8864</v>
      </c>
      <c r="AB1030" s="1" t="s">
        <v>18269</v>
      </c>
      <c r="AD1030" t="s">
        <v>13247</v>
      </c>
      <c r="AE1030" s="1" t="s">
        <v>8866</v>
      </c>
    </row>
    <row r="1031" spans="1:31" x14ac:dyDescent="0.25">
      <c r="A1031">
        <v>29</v>
      </c>
      <c r="B1031" s="1" t="s">
        <v>8850</v>
      </c>
      <c r="C1031" s="1" t="s">
        <v>18270</v>
      </c>
      <c r="D1031" s="1" t="s">
        <v>18271</v>
      </c>
      <c r="E1031" s="1" t="s">
        <v>18272</v>
      </c>
      <c r="F1031" s="1">
        <v>0</v>
      </c>
      <c r="G1031" s="1" t="s">
        <v>18273</v>
      </c>
      <c r="H1031" s="1" t="s">
        <v>13467</v>
      </c>
      <c r="I1031" t="b">
        <v>0</v>
      </c>
      <c r="J1031" s="1" t="s">
        <v>18274</v>
      </c>
      <c r="K1031" s="1" t="s">
        <v>8857</v>
      </c>
      <c r="L1031" s="4">
        <v>43040</v>
      </c>
      <c r="M1031" s="1" t="s">
        <v>8858</v>
      </c>
      <c r="N1031" s="1" t="s">
        <v>13469</v>
      </c>
      <c r="O1031" s="1" t="s">
        <v>13470</v>
      </c>
      <c r="P1031" t="s">
        <v>342</v>
      </c>
      <c r="Q1031" t="s">
        <v>4084</v>
      </c>
      <c r="R1031" t="s">
        <v>13136</v>
      </c>
      <c r="S1031" s="1"/>
      <c r="T1031" s="1" t="s">
        <v>9924</v>
      </c>
      <c r="U1031">
        <v>226</v>
      </c>
      <c r="V1031">
        <v>241</v>
      </c>
      <c r="W1031">
        <v>41306</v>
      </c>
      <c r="X1031" s="4">
        <v>42780</v>
      </c>
      <c r="Y1031" s="1" t="s">
        <v>18275</v>
      </c>
      <c r="Z1031" s="1" t="s">
        <v>18276</v>
      </c>
      <c r="AA1031" s="1" t="s">
        <v>8864</v>
      </c>
      <c r="AB1031" s="1" t="s">
        <v>18277</v>
      </c>
      <c r="AC1031" t="s">
        <v>18278</v>
      </c>
      <c r="AD1031" t="s">
        <v>15253</v>
      </c>
      <c r="AE1031" s="1" t="s">
        <v>8866</v>
      </c>
    </row>
    <row r="1032" spans="1:31" x14ac:dyDescent="0.25">
      <c r="A1032">
        <v>30</v>
      </c>
      <c r="B1032" s="1" t="s">
        <v>8850</v>
      </c>
      <c r="C1032" s="1" t="s">
        <v>18279</v>
      </c>
      <c r="D1032" s="1" t="s">
        <v>18280</v>
      </c>
      <c r="E1032" s="1" t="s">
        <v>18281</v>
      </c>
      <c r="F1032" s="1">
        <v>0</v>
      </c>
      <c r="G1032" s="1" t="s">
        <v>18282</v>
      </c>
      <c r="H1032" s="1" t="s">
        <v>9187</v>
      </c>
      <c r="I1032" t="b">
        <v>1</v>
      </c>
      <c r="J1032" s="1" t="s">
        <v>18283</v>
      </c>
      <c r="K1032" s="1" t="s">
        <v>8857</v>
      </c>
      <c r="L1032" s="4">
        <v>44166</v>
      </c>
      <c r="M1032" s="1" t="s">
        <v>8858</v>
      </c>
      <c r="N1032" s="1" t="s">
        <v>9189</v>
      </c>
      <c r="O1032" s="1" t="s">
        <v>9190</v>
      </c>
      <c r="P1032" t="s">
        <v>149</v>
      </c>
      <c r="Q1032" t="s">
        <v>342</v>
      </c>
      <c r="R1032" t="s">
        <v>13136</v>
      </c>
      <c r="S1032" s="1"/>
      <c r="T1032" s="1" t="s">
        <v>8995</v>
      </c>
      <c r="U1032">
        <v>1203</v>
      </c>
      <c r="V1032">
        <v>1211</v>
      </c>
      <c r="W1032">
        <v>12369</v>
      </c>
      <c r="X1032" s="4">
        <v>44022</v>
      </c>
      <c r="Y1032" s="1" t="s">
        <v>8887</v>
      </c>
      <c r="Z1032" s="1" t="s">
        <v>18284</v>
      </c>
      <c r="AA1032" s="1" t="s">
        <v>8864</v>
      </c>
      <c r="AB1032" s="1" t="s">
        <v>18285</v>
      </c>
      <c r="AC1032" t="s">
        <v>16049</v>
      </c>
      <c r="AD1032" t="s">
        <v>13258</v>
      </c>
      <c r="AE1032" s="1" t="s">
        <v>8866</v>
      </c>
    </row>
    <row r="1033" spans="1:31" x14ac:dyDescent="0.25">
      <c r="A1033">
        <v>31</v>
      </c>
      <c r="B1033" s="1" t="s">
        <v>8850</v>
      </c>
      <c r="C1033" s="1" t="s">
        <v>18286</v>
      </c>
      <c r="D1033" s="1" t="s">
        <v>18287</v>
      </c>
      <c r="E1033" s="1" t="s">
        <v>18288</v>
      </c>
      <c r="F1033" s="1">
        <v>0</v>
      </c>
      <c r="G1033" s="1" t="s">
        <v>18289</v>
      </c>
      <c r="H1033" s="1" t="s">
        <v>18290</v>
      </c>
      <c r="I1033" t="b">
        <v>1</v>
      </c>
      <c r="J1033" s="1" t="s">
        <v>18291</v>
      </c>
      <c r="K1033" s="1" t="s">
        <v>8857</v>
      </c>
      <c r="L1033" s="4">
        <v>43983</v>
      </c>
      <c r="M1033" s="1" t="s">
        <v>8858</v>
      </c>
      <c r="N1033" s="1" t="s">
        <v>18292</v>
      </c>
      <c r="O1033" s="1" t="s">
        <v>18293</v>
      </c>
      <c r="P1033" t="s">
        <v>2764</v>
      </c>
      <c r="Q1033" t="s">
        <v>5400</v>
      </c>
      <c r="R1033" t="s">
        <v>13136</v>
      </c>
      <c r="S1033" s="1"/>
      <c r="T1033" s="1" t="s">
        <v>16819</v>
      </c>
      <c r="U1033">
        <v>44</v>
      </c>
      <c r="V1033">
        <v>50</v>
      </c>
      <c r="W1033">
        <v>41969</v>
      </c>
      <c r="X1033" s="4">
        <v>43864</v>
      </c>
      <c r="Y1033" s="1" t="s">
        <v>10629</v>
      </c>
      <c r="Z1033" s="1" t="s">
        <v>18294</v>
      </c>
      <c r="AA1033" s="1" t="s">
        <v>8864</v>
      </c>
      <c r="AB1033" s="1" t="s">
        <v>18295</v>
      </c>
      <c r="AC1033" t="s">
        <v>18296</v>
      </c>
      <c r="AD1033" t="s">
        <v>13737</v>
      </c>
      <c r="AE1033" s="1" t="s">
        <v>8866</v>
      </c>
    </row>
    <row r="1034" spans="1:31" x14ac:dyDescent="0.25">
      <c r="A1034">
        <v>32</v>
      </c>
      <c r="B1034" s="1" t="s">
        <v>8850</v>
      </c>
      <c r="C1034" s="1" t="s">
        <v>18297</v>
      </c>
      <c r="D1034" s="1" t="s">
        <v>18298</v>
      </c>
      <c r="E1034" s="1" t="s">
        <v>18299</v>
      </c>
      <c r="F1034" s="1">
        <v>0</v>
      </c>
      <c r="G1034" s="1" t="s">
        <v>18300</v>
      </c>
      <c r="H1034" s="1" t="s">
        <v>18301</v>
      </c>
      <c r="I1034" t="b">
        <v>1</v>
      </c>
      <c r="J1034" s="1" t="s">
        <v>18302</v>
      </c>
      <c r="K1034" s="1" t="s">
        <v>8857</v>
      </c>
      <c r="L1034" s="4">
        <v>43009</v>
      </c>
      <c r="M1034" s="1" t="s">
        <v>8858</v>
      </c>
      <c r="N1034" s="1" t="s">
        <v>18303</v>
      </c>
      <c r="O1034" s="1" t="s">
        <v>18304</v>
      </c>
      <c r="P1034" t="s">
        <v>8224</v>
      </c>
      <c r="Q1034" t="s">
        <v>308</v>
      </c>
      <c r="R1034" t="s">
        <v>13136</v>
      </c>
      <c r="S1034" s="1"/>
      <c r="T1034" s="1" t="s">
        <v>8995</v>
      </c>
      <c r="U1034">
        <v>659</v>
      </c>
      <c r="V1034">
        <v>664</v>
      </c>
      <c r="W1034">
        <v>12529</v>
      </c>
      <c r="X1034" s="4">
        <v>42837</v>
      </c>
      <c r="Y1034" s="1" t="s">
        <v>13586</v>
      </c>
      <c r="Z1034" s="1" t="s">
        <v>18305</v>
      </c>
      <c r="AA1034" s="1" t="s">
        <v>8864</v>
      </c>
      <c r="AB1034" s="1" t="s">
        <v>18306</v>
      </c>
      <c r="AC1034" t="s">
        <v>18307</v>
      </c>
      <c r="AD1034" t="s">
        <v>15075</v>
      </c>
      <c r="AE1034" s="1" t="s">
        <v>8866</v>
      </c>
    </row>
    <row r="1035" spans="1:31" x14ac:dyDescent="0.25">
      <c r="A1035">
        <v>33</v>
      </c>
      <c r="B1035" s="1" t="s">
        <v>8850</v>
      </c>
      <c r="C1035" s="1" t="s">
        <v>18308</v>
      </c>
      <c r="D1035" s="1" t="s">
        <v>18309</v>
      </c>
      <c r="E1035" s="1" t="s">
        <v>18310</v>
      </c>
      <c r="F1035" s="1">
        <v>0</v>
      </c>
      <c r="G1035" s="1" t="s">
        <v>18311</v>
      </c>
      <c r="H1035" s="1" t="s">
        <v>18312</v>
      </c>
      <c r="I1035" t="b">
        <v>0</v>
      </c>
      <c r="J1035" s="1" t="s">
        <v>18313</v>
      </c>
      <c r="K1035" s="1" t="s">
        <v>8857</v>
      </c>
      <c r="L1035" s="4">
        <v>43160</v>
      </c>
      <c r="M1035" s="1" t="s">
        <v>8858</v>
      </c>
      <c r="N1035" s="1" t="s">
        <v>18314</v>
      </c>
      <c r="O1035" s="1" t="s">
        <v>18315</v>
      </c>
      <c r="P1035" t="s">
        <v>149</v>
      </c>
      <c r="Q1035" t="s">
        <v>1125</v>
      </c>
      <c r="R1035" t="s">
        <v>13136</v>
      </c>
      <c r="S1035" s="1"/>
      <c r="T1035" s="1" t="s">
        <v>8922</v>
      </c>
      <c r="U1035">
        <v>11</v>
      </c>
      <c r="V1035">
        <v>25</v>
      </c>
      <c r="W1035">
        <v>11701</v>
      </c>
      <c r="X1035" s="4">
        <v>43070</v>
      </c>
      <c r="Y1035" s="1" t="s">
        <v>18316</v>
      </c>
      <c r="Z1035" s="1" t="s">
        <v>18317</v>
      </c>
      <c r="AA1035" s="1" t="s">
        <v>8864</v>
      </c>
      <c r="AB1035" s="1" t="s">
        <v>18318</v>
      </c>
      <c r="AD1035" t="s">
        <v>13441</v>
      </c>
      <c r="AE1035" s="1" t="s">
        <v>8866</v>
      </c>
    </row>
    <row r="1036" spans="1:31" x14ac:dyDescent="0.25">
      <c r="A1036">
        <v>34</v>
      </c>
      <c r="B1036" s="1" t="s">
        <v>8850</v>
      </c>
      <c r="C1036" s="1" t="s">
        <v>18319</v>
      </c>
      <c r="D1036" s="1" t="s">
        <v>18320</v>
      </c>
      <c r="E1036" s="1" t="s">
        <v>18321</v>
      </c>
      <c r="F1036" s="1">
        <v>0</v>
      </c>
      <c r="G1036" s="1" t="s">
        <v>18322</v>
      </c>
      <c r="H1036" s="1" t="s">
        <v>18323</v>
      </c>
      <c r="I1036" t="b">
        <v>0</v>
      </c>
      <c r="J1036" s="1" t="s">
        <v>18324</v>
      </c>
      <c r="K1036" s="1" t="s">
        <v>8857</v>
      </c>
      <c r="L1036" s="4">
        <v>41590</v>
      </c>
      <c r="M1036" s="1" t="s">
        <v>8858</v>
      </c>
      <c r="N1036" s="1" t="s">
        <v>18325</v>
      </c>
      <c r="O1036" s="1" t="s">
        <v>18326</v>
      </c>
      <c r="P1036" t="s">
        <v>299</v>
      </c>
      <c r="Q1036" t="s">
        <v>1679</v>
      </c>
      <c r="R1036" t="s">
        <v>13136</v>
      </c>
      <c r="S1036" s="1" t="s">
        <v>18327</v>
      </c>
      <c r="T1036" s="1" t="s">
        <v>18328</v>
      </c>
      <c r="U1036">
        <v>1</v>
      </c>
      <c r="V1036">
        <v>8</v>
      </c>
      <c r="W1036">
        <v>11894</v>
      </c>
      <c r="X1036" s="4">
        <v>41590</v>
      </c>
      <c r="Y1036" s="1" t="s">
        <v>15212</v>
      </c>
      <c r="Z1036" s="1" t="s">
        <v>18329</v>
      </c>
      <c r="AA1036" s="1" t="s">
        <v>8864</v>
      </c>
      <c r="AB1036" s="1" t="s">
        <v>18330</v>
      </c>
      <c r="AD1036" t="s">
        <v>14000</v>
      </c>
      <c r="AE1036" s="1" t="s">
        <v>8866</v>
      </c>
    </row>
    <row r="1037" spans="1:31" x14ac:dyDescent="0.25">
      <c r="A1037">
        <v>35</v>
      </c>
      <c r="B1037" s="1" t="s">
        <v>8850</v>
      </c>
      <c r="C1037" s="1" t="s">
        <v>18331</v>
      </c>
      <c r="D1037" s="1" t="s">
        <v>18332</v>
      </c>
      <c r="E1037" s="1" t="s">
        <v>18333</v>
      </c>
      <c r="F1037" s="1">
        <v>0</v>
      </c>
      <c r="G1037" s="1" t="s">
        <v>18334</v>
      </c>
      <c r="H1037" s="1" t="s">
        <v>9282</v>
      </c>
      <c r="I1037" t="b">
        <v>0</v>
      </c>
      <c r="J1037" s="1" t="s">
        <v>18335</v>
      </c>
      <c r="K1037" s="1" t="s">
        <v>8857</v>
      </c>
      <c r="L1037" s="4">
        <v>41306</v>
      </c>
      <c r="M1037" s="1" t="s">
        <v>8858</v>
      </c>
      <c r="N1037" s="1"/>
      <c r="O1037" s="1" t="s">
        <v>9285</v>
      </c>
      <c r="P1037" t="s">
        <v>308</v>
      </c>
      <c r="Q1037" t="s">
        <v>1125</v>
      </c>
      <c r="R1037" t="s">
        <v>13136</v>
      </c>
      <c r="S1037" s="1"/>
      <c r="T1037" s="1" t="s">
        <v>9957</v>
      </c>
      <c r="U1037">
        <v>17</v>
      </c>
      <c r="V1037">
        <v>33</v>
      </c>
      <c r="W1037">
        <v>12599</v>
      </c>
      <c r="X1037" s="4">
        <v>41297</v>
      </c>
      <c r="Y1037" s="1" t="s">
        <v>18336</v>
      </c>
      <c r="Z1037" s="1" t="s">
        <v>18337</v>
      </c>
      <c r="AA1037" s="1" t="s">
        <v>8864</v>
      </c>
      <c r="AB1037" s="1" t="s">
        <v>18338</v>
      </c>
      <c r="AD1037" t="s">
        <v>14198</v>
      </c>
      <c r="AE1037" s="1" t="s">
        <v>8866</v>
      </c>
    </row>
    <row r="1038" spans="1:31" x14ac:dyDescent="0.25">
      <c r="A1038">
        <v>36</v>
      </c>
      <c r="B1038" s="1" t="s">
        <v>8850</v>
      </c>
      <c r="C1038" s="1" t="s">
        <v>18339</v>
      </c>
      <c r="D1038" s="1" t="s">
        <v>18340</v>
      </c>
      <c r="E1038" s="1" t="s">
        <v>18341</v>
      </c>
      <c r="F1038" s="1">
        <v>0</v>
      </c>
      <c r="G1038" s="1" t="s">
        <v>18342</v>
      </c>
      <c r="H1038" s="1" t="s">
        <v>14134</v>
      </c>
      <c r="I1038" t="b">
        <v>1</v>
      </c>
      <c r="J1038" s="1" t="s">
        <v>18343</v>
      </c>
      <c r="K1038" s="1" t="s">
        <v>8857</v>
      </c>
      <c r="L1038" s="4">
        <v>43587</v>
      </c>
      <c r="M1038" s="1" t="s">
        <v>8858</v>
      </c>
      <c r="N1038" s="1"/>
      <c r="O1038" s="1" t="s">
        <v>14136</v>
      </c>
      <c r="P1038" t="s">
        <v>5400</v>
      </c>
      <c r="Q1038" t="s">
        <v>1125</v>
      </c>
      <c r="R1038" t="s">
        <v>13136</v>
      </c>
      <c r="S1038" s="1"/>
      <c r="T1038" s="1" t="s">
        <v>14352</v>
      </c>
      <c r="U1038">
        <v>1</v>
      </c>
      <c r="V1038">
        <v>29</v>
      </c>
      <c r="W1038">
        <v>42162</v>
      </c>
      <c r="X1038" s="4">
        <v>43587</v>
      </c>
      <c r="Y1038" s="1" t="s">
        <v>10629</v>
      </c>
      <c r="Z1038" s="1" t="s">
        <v>18344</v>
      </c>
      <c r="AA1038" s="1" t="s">
        <v>8864</v>
      </c>
      <c r="AB1038" s="1" t="s">
        <v>18345</v>
      </c>
      <c r="AD1038" t="s">
        <v>13310</v>
      </c>
      <c r="AE1038" s="1" t="s">
        <v>8866</v>
      </c>
    </row>
    <row r="1039" spans="1:31" x14ac:dyDescent="0.25">
      <c r="A1039">
        <v>37</v>
      </c>
      <c r="B1039" s="1" t="s">
        <v>8850</v>
      </c>
      <c r="C1039" s="1" t="s">
        <v>18346</v>
      </c>
      <c r="D1039" s="1" t="s">
        <v>18347</v>
      </c>
      <c r="E1039" s="1" t="s">
        <v>18348</v>
      </c>
      <c r="F1039" s="1">
        <v>0</v>
      </c>
      <c r="G1039" s="1" t="s">
        <v>18349</v>
      </c>
      <c r="H1039" s="1" t="s">
        <v>18350</v>
      </c>
      <c r="I1039" t="b">
        <v>0</v>
      </c>
      <c r="J1039" s="1" t="s">
        <v>18351</v>
      </c>
      <c r="K1039" s="1" t="s">
        <v>8857</v>
      </c>
      <c r="L1039" s="4">
        <v>43678</v>
      </c>
      <c r="M1039" s="1" t="s">
        <v>8858</v>
      </c>
      <c r="N1039" s="1" t="s">
        <v>18352</v>
      </c>
      <c r="O1039" s="1" t="s">
        <v>18353</v>
      </c>
      <c r="P1039" t="s">
        <v>2460</v>
      </c>
      <c r="Q1039" t="s">
        <v>5400</v>
      </c>
      <c r="R1039" t="s">
        <v>13136</v>
      </c>
      <c r="S1039" s="1"/>
      <c r="T1039" s="1" t="s">
        <v>14352</v>
      </c>
      <c r="U1039">
        <v>139</v>
      </c>
      <c r="V1039">
        <v>158</v>
      </c>
      <c r="W1039">
        <v>40152</v>
      </c>
      <c r="X1039" s="4">
        <v>43451</v>
      </c>
      <c r="Y1039" s="1" t="s">
        <v>14143</v>
      </c>
      <c r="Z1039" s="1" t="s">
        <v>18354</v>
      </c>
      <c r="AA1039" s="1" t="s">
        <v>8864</v>
      </c>
      <c r="AB1039" s="1" t="s">
        <v>18355</v>
      </c>
      <c r="AC1039" t="s">
        <v>18356</v>
      </c>
      <c r="AD1039" t="s">
        <v>13360</v>
      </c>
      <c r="AE1039" s="1" t="s">
        <v>8866</v>
      </c>
    </row>
    <row r="1040" spans="1:31" x14ac:dyDescent="0.25">
      <c r="A1040">
        <v>38</v>
      </c>
      <c r="B1040" s="1" t="s">
        <v>8850</v>
      </c>
      <c r="C1040" s="1" t="s">
        <v>18357</v>
      </c>
      <c r="D1040" s="1" t="s">
        <v>18358</v>
      </c>
      <c r="E1040" s="1" t="s">
        <v>18359</v>
      </c>
      <c r="F1040" s="1">
        <v>0</v>
      </c>
      <c r="G1040" s="1" t="s">
        <v>18360</v>
      </c>
      <c r="H1040" s="1" t="s">
        <v>13715</v>
      </c>
      <c r="I1040" t="b">
        <v>0</v>
      </c>
      <c r="J1040" s="1" t="s">
        <v>18361</v>
      </c>
      <c r="K1040" s="1" t="s">
        <v>8857</v>
      </c>
      <c r="L1040" s="4">
        <v>41846</v>
      </c>
      <c r="M1040" s="1" t="s">
        <v>8858</v>
      </c>
      <c r="N1040" s="1" t="s">
        <v>13717</v>
      </c>
      <c r="O1040" s="1" t="s">
        <v>13718</v>
      </c>
      <c r="P1040" t="s">
        <v>2064</v>
      </c>
      <c r="Q1040" t="s">
        <v>5922</v>
      </c>
      <c r="R1040" t="s">
        <v>13136</v>
      </c>
      <c r="S1040" s="1" t="s">
        <v>17261</v>
      </c>
      <c r="T1040" s="1" t="s">
        <v>17262</v>
      </c>
      <c r="U1040">
        <v>1</v>
      </c>
      <c r="V1040">
        <v>14</v>
      </c>
      <c r="W1040">
        <v>10916</v>
      </c>
      <c r="X1040" s="4">
        <v>41846</v>
      </c>
      <c r="Y1040" s="1" t="s">
        <v>13156</v>
      </c>
      <c r="Z1040" s="1" t="s">
        <v>18362</v>
      </c>
      <c r="AA1040" s="1" t="s">
        <v>8864</v>
      </c>
      <c r="AB1040" s="1" t="s">
        <v>18363</v>
      </c>
      <c r="AC1040" t="s">
        <v>18364</v>
      </c>
      <c r="AD1040" t="s">
        <v>17307</v>
      </c>
      <c r="AE1040" s="1" t="s">
        <v>8866</v>
      </c>
    </row>
    <row r="1041" spans="1:31" x14ac:dyDescent="0.25">
      <c r="A1041">
        <v>39</v>
      </c>
      <c r="B1041" s="1" t="s">
        <v>8850</v>
      </c>
      <c r="C1041" s="1" t="s">
        <v>18365</v>
      </c>
      <c r="D1041" s="1" t="s">
        <v>18366</v>
      </c>
      <c r="E1041" s="1" t="s">
        <v>18367</v>
      </c>
      <c r="F1041" s="1">
        <v>0</v>
      </c>
      <c r="G1041" s="1" t="s">
        <v>18368</v>
      </c>
      <c r="H1041" s="1" t="s">
        <v>18369</v>
      </c>
      <c r="I1041" t="b">
        <v>1</v>
      </c>
      <c r="J1041" s="1" t="s">
        <v>18370</v>
      </c>
      <c r="K1041" s="1" t="s">
        <v>8857</v>
      </c>
      <c r="L1041" s="4">
        <v>43229</v>
      </c>
      <c r="M1041" s="1" t="s">
        <v>8858</v>
      </c>
      <c r="N1041" s="1"/>
      <c r="O1041" s="1" t="s">
        <v>18371</v>
      </c>
      <c r="P1041" t="s">
        <v>342</v>
      </c>
      <c r="Q1041" t="s">
        <v>1125</v>
      </c>
      <c r="R1041" t="s">
        <v>13136</v>
      </c>
      <c r="S1041" s="1"/>
      <c r="T1041" s="1" t="s">
        <v>8861</v>
      </c>
      <c r="U1041">
        <v>1</v>
      </c>
      <c r="V1041">
        <v>10</v>
      </c>
      <c r="W1041">
        <v>40327</v>
      </c>
      <c r="X1041" s="4">
        <v>43229</v>
      </c>
      <c r="Y1041" s="1" t="s">
        <v>13440</v>
      </c>
      <c r="Z1041" s="1" t="s">
        <v>18372</v>
      </c>
      <c r="AA1041" s="1" t="s">
        <v>8864</v>
      </c>
      <c r="AB1041" s="1" t="s">
        <v>18373</v>
      </c>
      <c r="AD1041" t="s">
        <v>13661</v>
      </c>
      <c r="AE1041" s="1" t="s">
        <v>8866</v>
      </c>
    </row>
    <row r="1042" spans="1:31" x14ac:dyDescent="0.25">
      <c r="A1042">
        <v>40</v>
      </c>
      <c r="B1042" s="1" t="s">
        <v>8850</v>
      </c>
      <c r="C1042" s="1" t="s">
        <v>18374</v>
      </c>
      <c r="D1042" s="1" t="s">
        <v>18375</v>
      </c>
      <c r="E1042" s="1" t="s">
        <v>18376</v>
      </c>
      <c r="F1042" s="1">
        <v>0</v>
      </c>
      <c r="G1042" s="1" t="s">
        <v>18377</v>
      </c>
      <c r="H1042" s="1" t="s">
        <v>16948</v>
      </c>
      <c r="I1042" t="b">
        <v>0</v>
      </c>
      <c r="J1042" s="1" t="s">
        <v>18378</v>
      </c>
      <c r="K1042" s="1" t="s">
        <v>8857</v>
      </c>
      <c r="L1042" s="4">
        <v>43617</v>
      </c>
      <c r="M1042" s="1" t="s">
        <v>8858</v>
      </c>
      <c r="N1042" s="1" t="s">
        <v>16950</v>
      </c>
      <c r="O1042" s="1" t="s">
        <v>16951</v>
      </c>
      <c r="P1042" t="s">
        <v>2360</v>
      </c>
      <c r="Q1042" t="s">
        <v>14207</v>
      </c>
      <c r="R1042" t="s">
        <v>13408</v>
      </c>
      <c r="S1042" s="1"/>
      <c r="T1042" s="1" t="s">
        <v>11682</v>
      </c>
      <c r="U1042">
        <v>85</v>
      </c>
      <c r="V1042">
        <v>97</v>
      </c>
      <c r="W1042">
        <v>450</v>
      </c>
      <c r="X1042" s="4">
        <v>43502</v>
      </c>
      <c r="Y1042" s="1" t="s">
        <v>8973</v>
      </c>
      <c r="Z1042" s="1" t="s">
        <v>18379</v>
      </c>
      <c r="AA1042" s="1" t="s">
        <v>8864</v>
      </c>
      <c r="AB1042" s="1" t="s">
        <v>18380</v>
      </c>
      <c r="AC1042" t="s">
        <v>15989</v>
      </c>
      <c r="AD1042" t="s">
        <v>13322</v>
      </c>
      <c r="AE1042" s="1" t="s">
        <v>8866</v>
      </c>
    </row>
    <row r="1043" spans="1:31" x14ac:dyDescent="0.25">
      <c r="A1043">
        <v>41</v>
      </c>
      <c r="B1043" s="1" t="s">
        <v>8850</v>
      </c>
      <c r="C1043" s="1" t="s">
        <v>18381</v>
      </c>
      <c r="D1043" s="1" t="s">
        <v>18382</v>
      </c>
      <c r="E1043" s="1" t="s">
        <v>18383</v>
      </c>
      <c r="F1043" s="1">
        <v>0</v>
      </c>
      <c r="G1043" s="1" t="s">
        <v>18384</v>
      </c>
      <c r="H1043" s="1" t="s">
        <v>14906</v>
      </c>
      <c r="I1043" t="b">
        <v>0</v>
      </c>
      <c r="J1043" s="1" t="s">
        <v>18385</v>
      </c>
      <c r="K1043" s="1" t="s">
        <v>8857</v>
      </c>
      <c r="L1043" s="4">
        <v>43617</v>
      </c>
      <c r="M1043" s="1" t="s">
        <v>8858</v>
      </c>
      <c r="N1043" s="1" t="s">
        <v>14908</v>
      </c>
      <c r="O1043" s="1" t="s">
        <v>14909</v>
      </c>
      <c r="P1043" t="s">
        <v>2764</v>
      </c>
      <c r="Q1043" t="s">
        <v>5400</v>
      </c>
      <c r="R1043" t="s">
        <v>13136</v>
      </c>
      <c r="S1043" s="1"/>
      <c r="T1043" s="1" t="s">
        <v>10174</v>
      </c>
      <c r="U1043">
        <v>109</v>
      </c>
      <c r="V1043">
        <v>125</v>
      </c>
      <c r="W1043">
        <v>11761</v>
      </c>
      <c r="X1043" s="4">
        <v>43622</v>
      </c>
      <c r="Y1043" s="1" t="s">
        <v>13169</v>
      </c>
      <c r="Z1043" s="1" t="s">
        <v>18386</v>
      </c>
      <c r="AA1043" s="1" t="s">
        <v>8864</v>
      </c>
      <c r="AB1043" s="1" t="s">
        <v>18387</v>
      </c>
      <c r="AC1043" t="s">
        <v>18388</v>
      </c>
      <c r="AD1043" t="s">
        <v>13322</v>
      </c>
      <c r="AE1043" s="1" t="s">
        <v>8866</v>
      </c>
    </row>
    <row r="1044" spans="1:31" x14ac:dyDescent="0.25">
      <c r="A1044">
        <v>42</v>
      </c>
      <c r="B1044" s="1" t="s">
        <v>8850</v>
      </c>
      <c r="C1044" s="1" t="s">
        <v>18389</v>
      </c>
      <c r="D1044" s="1" t="s">
        <v>18390</v>
      </c>
      <c r="E1044" s="1" t="s">
        <v>18391</v>
      </c>
      <c r="F1044" s="1">
        <v>0</v>
      </c>
      <c r="G1044" s="1" t="s">
        <v>18392</v>
      </c>
      <c r="H1044" s="1" t="s">
        <v>18393</v>
      </c>
      <c r="I1044" t="b">
        <v>0</v>
      </c>
      <c r="J1044" s="1" t="s">
        <v>18394</v>
      </c>
      <c r="K1044" s="1" t="s">
        <v>8857</v>
      </c>
      <c r="L1044" s="4">
        <v>44044</v>
      </c>
      <c r="M1044" s="1" t="s">
        <v>8858</v>
      </c>
      <c r="N1044" s="1" t="s">
        <v>18395</v>
      </c>
      <c r="O1044" s="1" t="s">
        <v>18396</v>
      </c>
      <c r="P1044" t="s">
        <v>5400</v>
      </c>
      <c r="Q1044" t="s">
        <v>5400</v>
      </c>
      <c r="R1044" t="s">
        <v>13136</v>
      </c>
      <c r="S1044" s="1"/>
      <c r="T1044" s="1" t="s">
        <v>8886</v>
      </c>
      <c r="U1044">
        <v>115</v>
      </c>
      <c r="V1044">
        <v>145</v>
      </c>
      <c r="W1044">
        <v>42421</v>
      </c>
      <c r="X1044" s="4">
        <v>44059</v>
      </c>
      <c r="Y1044" s="1" t="s">
        <v>18397</v>
      </c>
      <c r="Z1044" s="1" t="s">
        <v>18398</v>
      </c>
      <c r="AA1044" s="1" t="s">
        <v>8864</v>
      </c>
      <c r="AB1044" s="1" t="s">
        <v>18399</v>
      </c>
      <c r="AC1044" t="s">
        <v>18400</v>
      </c>
      <c r="AD1044" t="s">
        <v>13182</v>
      </c>
      <c r="AE1044" s="1" t="s">
        <v>8866</v>
      </c>
    </row>
    <row r="1045" spans="1:31" x14ac:dyDescent="0.25">
      <c r="A1045">
        <v>43</v>
      </c>
      <c r="B1045" s="1" t="s">
        <v>8850</v>
      </c>
      <c r="C1045" s="1" t="s">
        <v>18401</v>
      </c>
      <c r="D1045" s="1" t="s">
        <v>18402</v>
      </c>
      <c r="E1045" s="1" t="s">
        <v>18403</v>
      </c>
      <c r="F1045" s="1">
        <v>0</v>
      </c>
      <c r="G1045" s="1" t="s">
        <v>18404</v>
      </c>
      <c r="H1045" s="1" t="s">
        <v>11657</v>
      </c>
      <c r="I1045" t="b">
        <v>0</v>
      </c>
      <c r="J1045" s="1" t="s">
        <v>18405</v>
      </c>
      <c r="K1045" s="1" t="s">
        <v>8857</v>
      </c>
      <c r="L1045" s="4">
        <v>41122</v>
      </c>
      <c r="M1045" s="1" t="s">
        <v>8858</v>
      </c>
      <c r="N1045" s="1" t="s">
        <v>11659</v>
      </c>
      <c r="O1045" s="1" t="s">
        <v>11660</v>
      </c>
      <c r="P1045" t="s">
        <v>4553</v>
      </c>
      <c r="Q1045" t="s">
        <v>5400</v>
      </c>
      <c r="R1045" t="s">
        <v>13136</v>
      </c>
      <c r="S1045" s="1"/>
      <c r="T1045" s="1" t="s">
        <v>8995</v>
      </c>
      <c r="U1045">
        <v>211</v>
      </c>
      <c r="V1045">
        <v>238</v>
      </c>
      <c r="W1045">
        <v>11192</v>
      </c>
      <c r="X1045" s="4">
        <v>40871</v>
      </c>
      <c r="Y1045" s="1" t="s">
        <v>18040</v>
      </c>
      <c r="Z1045" s="1" t="s">
        <v>18406</v>
      </c>
      <c r="AA1045" s="1" t="s">
        <v>8864</v>
      </c>
      <c r="AB1045" s="1" t="s">
        <v>18407</v>
      </c>
      <c r="AC1045" t="s">
        <v>18408</v>
      </c>
      <c r="AD1045" t="s">
        <v>15155</v>
      </c>
      <c r="AE1045" s="1" t="s">
        <v>8866</v>
      </c>
    </row>
    <row r="1046" spans="1:31" x14ac:dyDescent="0.25">
      <c r="A1046">
        <v>44</v>
      </c>
      <c r="B1046" s="1" t="s">
        <v>8850</v>
      </c>
      <c r="C1046" s="1" t="s">
        <v>18409</v>
      </c>
      <c r="D1046" s="1" t="s">
        <v>18410</v>
      </c>
      <c r="E1046" s="1" t="s">
        <v>18411</v>
      </c>
      <c r="F1046" s="1">
        <v>0</v>
      </c>
      <c r="G1046" s="1" t="s">
        <v>18412</v>
      </c>
      <c r="H1046" s="1" t="s">
        <v>18413</v>
      </c>
      <c r="I1046" t="b">
        <v>0</v>
      </c>
      <c r="J1046" s="1" t="s">
        <v>18414</v>
      </c>
      <c r="K1046" s="1" t="s">
        <v>8857</v>
      </c>
      <c r="L1046" s="4">
        <v>43770</v>
      </c>
      <c r="M1046" s="1" t="s">
        <v>8858</v>
      </c>
      <c r="N1046" s="1" t="s">
        <v>18415</v>
      </c>
      <c r="O1046" s="1" t="s">
        <v>18416</v>
      </c>
      <c r="P1046" t="s">
        <v>3059</v>
      </c>
      <c r="Q1046" t="s">
        <v>555</v>
      </c>
      <c r="R1046" t="s">
        <v>13136</v>
      </c>
      <c r="S1046" s="1"/>
      <c r="T1046" s="1" t="s">
        <v>8886</v>
      </c>
      <c r="U1046">
        <v>1133</v>
      </c>
      <c r="V1046">
        <v>1145</v>
      </c>
      <c r="W1046">
        <v>10198</v>
      </c>
      <c r="X1046" s="4">
        <v>43654</v>
      </c>
      <c r="Y1046" s="1" t="s">
        <v>8973</v>
      </c>
      <c r="Z1046" s="1" t="s">
        <v>18417</v>
      </c>
      <c r="AA1046" s="1" t="s">
        <v>8864</v>
      </c>
      <c r="AB1046" s="1" t="s">
        <v>18418</v>
      </c>
      <c r="AC1046" t="s">
        <v>18419</v>
      </c>
      <c r="AD1046" t="s">
        <v>13173</v>
      </c>
      <c r="AE1046" s="1" t="s">
        <v>8866</v>
      </c>
    </row>
    <row r="1047" spans="1:31" x14ac:dyDescent="0.25">
      <c r="A1047">
        <v>45</v>
      </c>
      <c r="B1047" s="1" t="s">
        <v>8850</v>
      </c>
      <c r="C1047" s="1" t="s">
        <v>18420</v>
      </c>
      <c r="D1047" s="1" t="s">
        <v>18421</v>
      </c>
      <c r="E1047" s="1" t="s">
        <v>18422</v>
      </c>
      <c r="F1047" s="1">
        <v>0</v>
      </c>
      <c r="G1047" s="1" t="s">
        <v>18423</v>
      </c>
      <c r="H1047" s="1" t="s">
        <v>9677</v>
      </c>
      <c r="I1047" t="b">
        <v>0</v>
      </c>
      <c r="J1047" s="1" t="s">
        <v>18424</v>
      </c>
      <c r="K1047" s="1" t="s">
        <v>8857</v>
      </c>
      <c r="L1047" s="4">
        <v>43891</v>
      </c>
      <c r="M1047" s="1" t="s">
        <v>8858</v>
      </c>
      <c r="N1047" s="1" t="s">
        <v>9679</v>
      </c>
      <c r="O1047" s="1" t="s">
        <v>9680</v>
      </c>
      <c r="P1047" t="s">
        <v>1407</v>
      </c>
      <c r="Q1047" t="s">
        <v>1125</v>
      </c>
      <c r="R1047" t="s">
        <v>13136</v>
      </c>
      <c r="S1047" s="1"/>
      <c r="T1047" s="1" t="s">
        <v>8984</v>
      </c>
      <c r="U1047">
        <v>47</v>
      </c>
      <c r="V1047">
        <v>65</v>
      </c>
      <c r="W1047">
        <v>766</v>
      </c>
      <c r="X1047" s="4">
        <v>43466</v>
      </c>
      <c r="Y1047" s="1" t="s">
        <v>13169</v>
      </c>
      <c r="Z1047" s="1" t="s">
        <v>18425</v>
      </c>
      <c r="AA1047" s="1" t="s">
        <v>8864</v>
      </c>
      <c r="AB1047" s="1" t="s">
        <v>18426</v>
      </c>
      <c r="AC1047" t="s">
        <v>14873</v>
      </c>
      <c r="AD1047" t="s">
        <v>13211</v>
      </c>
      <c r="AE1047" s="1" t="s">
        <v>8866</v>
      </c>
    </row>
    <row r="1048" spans="1:31" x14ac:dyDescent="0.25">
      <c r="A1048">
        <v>46</v>
      </c>
      <c r="B1048" s="1" t="s">
        <v>8850</v>
      </c>
      <c r="C1048" s="1" t="s">
        <v>18427</v>
      </c>
      <c r="D1048" s="1" t="s">
        <v>18428</v>
      </c>
      <c r="E1048" s="1" t="s">
        <v>18429</v>
      </c>
      <c r="F1048" s="1">
        <v>0</v>
      </c>
      <c r="G1048" s="1" t="s">
        <v>18430</v>
      </c>
      <c r="H1048" s="1" t="s">
        <v>15556</v>
      </c>
      <c r="I1048" t="b">
        <v>0</v>
      </c>
      <c r="J1048" s="1" t="s">
        <v>18431</v>
      </c>
      <c r="K1048" s="1" t="s">
        <v>8857</v>
      </c>
      <c r="L1048" s="4">
        <v>44166</v>
      </c>
      <c r="M1048" s="1" t="s">
        <v>8858</v>
      </c>
      <c r="N1048" s="1" t="s">
        <v>15558</v>
      </c>
      <c r="O1048" s="1" t="s">
        <v>15559</v>
      </c>
      <c r="P1048" t="s">
        <v>2312</v>
      </c>
      <c r="Q1048" t="s">
        <v>2812</v>
      </c>
      <c r="R1048" t="s">
        <v>13136</v>
      </c>
      <c r="S1048" s="1"/>
      <c r="T1048" s="1" t="s">
        <v>8933</v>
      </c>
      <c r="U1048">
        <v>697</v>
      </c>
      <c r="V1048">
        <v>723</v>
      </c>
      <c r="W1048">
        <v>40614</v>
      </c>
      <c r="X1048" s="4">
        <v>44145</v>
      </c>
      <c r="Y1048" s="1" t="s">
        <v>15560</v>
      </c>
      <c r="Z1048" s="1" t="s">
        <v>18432</v>
      </c>
      <c r="AA1048" s="1" t="s">
        <v>8864</v>
      </c>
      <c r="AB1048" s="1" t="s">
        <v>18433</v>
      </c>
      <c r="AC1048" t="s">
        <v>15563</v>
      </c>
      <c r="AD1048" t="s">
        <v>13258</v>
      </c>
      <c r="AE1048" s="1" t="s">
        <v>8866</v>
      </c>
    </row>
    <row r="1049" spans="1:31" x14ac:dyDescent="0.25">
      <c r="A1049">
        <v>47</v>
      </c>
      <c r="B1049" s="1" t="s">
        <v>8850</v>
      </c>
      <c r="C1049" s="1" t="s">
        <v>18434</v>
      </c>
      <c r="D1049" s="1" t="s">
        <v>18435</v>
      </c>
      <c r="E1049" s="1" t="s">
        <v>18436</v>
      </c>
      <c r="F1049" s="1">
        <v>0</v>
      </c>
      <c r="G1049" s="1" t="s">
        <v>18437</v>
      </c>
      <c r="H1049" s="1" t="s">
        <v>13124</v>
      </c>
      <c r="I1049" t="b">
        <v>0</v>
      </c>
      <c r="J1049" s="1" t="s">
        <v>18438</v>
      </c>
      <c r="K1049" s="1" t="s">
        <v>8857</v>
      </c>
      <c r="L1049" s="4">
        <v>43344</v>
      </c>
      <c r="M1049" s="1" t="s">
        <v>8858</v>
      </c>
      <c r="N1049" s="1" t="s">
        <v>13126</v>
      </c>
      <c r="O1049" s="1" t="s">
        <v>13127</v>
      </c>
      <c r="P1049" t="s">
        <v>555</v>
      </c>
      <c r="Q1049" t="s">
        <v>2812</v>
      </c>
      <c r="R1049" t="s">
        <v>13136</v>
      </c>
      <c r="S1049" s="1"/>
      <c r="T1049" s="1" t="s">
        <v>8875</v>
      </c>
      <c r="U1049">
        <v>223</v>
      </c>
      <c r="V1049">
        <v>238</v>
      </c>
      <c r="W1049">
        <v>12553</v>
      </c>
      <c r="X1049" s="4">
        <v>43186</v>
      </c>
      <c r="Y1049" s="1" t="s">
        <v>18439</v>
      </c>
      <c r="Z1049" s="1" t="s">
        <v>18440</v>
      </c>
      <c r="AA1049" s="1" t="s">
        <v>8864</v>
      </c>
      <c r="AB1049" s="1" t="s">
        <v>18441</v>
      </c>
      <c r="AC1049" t="s">
        <v>16315</v>
      </c>
      <c r="AD1049" t="s">
        <v>14108</v>
      </c>
      <c r="AE1049" s="1" t="s">
        <v>8866</v>
      </c>
    </row>
    <row r="1050" spans="1:31" x14ac:dyDescent="0.25">
      <c r="A1050">
        <v>48</v>
      </c>
      <c r="B1050" s="1" t="s">
        <v>8850</v>
      </c>
      <c r="C1050" s="1" t="s">
        <v>18442</v>
      </c>
      <c r="D1050" s="1" t="s">
        <v>18443</v>
      </c>
      <c r="E1050" s="1" t="s">
        <v>18444</v>
      </c>
      <c r="F1050" s="1">
        <v>0</v>
      </c>
      <c r="G1050" s="1" t="s">
        <v>18445</v>
      </c>
      <c r="H1050" s="1" t="s">
        <v>13834</v>
      </c>
      <c r="I1050" t="b">
        <v>0</v>
      </c>
      <c r="J1050" s="1" t="s">
        <v>18446</v>
      </c>
      <c r="K1050" s="1" t="s">
        <v>8857</v>
      </c>
      <c r="L1050" s="4">
        <v>40452</v>
      </c>
      <c r="M1050" s="1" t="s">
        <v>8858</v>
      </c>
      <c r="N1050" s="1" t="s">
        <v>13836</v>
      </c>
      <c r="O1050" s="1" t="s">
        <v>13837</v>
      </c>
      <c r="P1050" t="s">
        <v>299</v>
      </c>
      <c r="Q1050" t="s">
        <v>308</v>
      </c>
      <c r="R1050" t="s">
        <v>13136</v>
      </c>
      <c r="S1050" s="1"/>
      <c r="T1050" s="1" t="s">
        <v>8995</v>
      </c>
      <c r="U1050">
        <v>523</v>
      </c>
      <c r="V1050">
        <v>555</v>
      </c>
      <c r="W1050">
        <v>10664</v>
      </c>
      <c r="X1050" s="4">
        <v>40304</v>
      </c>
      <c r="Y1050" s="1" t="s">
        <v>13838</v>
      </c>
      <c r="Z1050" s="1" t="s">
        <v>18447</v>
      </c>
      <c r="AA1050" s="1" t="s">
        <v>8864</v>
      </c>
      <c r="AB1050" s="1" t="s">
        <v>18448</v>
      </c>
      <c r="AC1050" t="s">
        <v>18449</v>
      </c>
      <c r="AD1050" t="s">
        <v>18450</v>
      </c>
      <c r="AE1050" s="1" t="s">
        <v>8866</v>
      </c>
    </row>
    <row r="1051" spans="1:31" x14ac:dyDescent="0.25">
      <c r="A1051">
        <v>49</v>
      </c>
      <c r="B1051" s="1" t="s">
        <v>8850</v>
      </c>
      <c r="C1051" s="1" t="s">
        <v>18451</v>
      </c>
      <c r="D1051" s="1" t="s">
        <v>18452</v>
      </c>
      <c r="E1051" s="1" t="s">
        <v>18453</v>
      </c>
      <c r="F1051" s="1">
        <v>0</v>
      </c>
      <c r="G1051" s="1" t="s">
        <v>18454</v>
      </c>
      <c r="H1051" s="1" t="s">
        <v>18455</v>
      </c>
      <c r="I1051" t="b">
        <v>0</v>
      </c>
      <c r="J1051" s="1" t="s">
        <v>18456</v>
      </c>
      <c r="K1051" s="1" t="s">
        <v>8857</v>
      </c>
      <c r="L1051" s="4">
        <v>43723</v>
      </c>
      <c r="M1051" s="1" t="s">
        <v>8858</v>
      </c>
      <c r="N1051" s="1" t="s">
        <v>18457</v>
      </c>
      <c r="O1051" s="1" t="s">
        <v>18458</v>
      </c>
      <c r="P1051" t="s">
        <v>4084</v>
      </c>
      <c r="Q1051" t="s">
        <v>4084</v>
      </c>
      <c r="R1051" t="s">
        <v>13136</v>
      </c>
      <c r="S1051" s="1"/>
      <c r="T1051" s="1" t="s">
        <v>18459</v>
      </c>
      <c r="U1051">
        <v>259</v>
      </c>
      <c r="V1051">
        <v>266</v>
      </c>
      <c r="W1051">
        <v>41252</v>
      </c>
      <c r="X1051" s="4">
        <v>43509</v>
      </c>
      <c r="Y1051" s="1" t="s">
        <v>10859</v>
      </c>
      <c r="Z1051" s="1" t="s">
        <v>18460</v>
      </c>
      <c r="AA1051" s="1" t="s">
        <v>8864</v>
      </c>
      <c r="AB1051" s="1" t="s">
        <v>18461</v>
      </c>
      <c r="AC1051" t="s">
        <v>18462</v>
      </c>
      <c r="AD1051" t="s">
        <v>17566</v>
      </c>
      <c r="AE1051" s="1" t="s">
        <v>8866</v>
      </c>
    </row>
    <row r="1052" spans="1:31" x14ac:dyDescent="0.25">
      <c r="A1052">
        <v>50</v>
      </c>
      <c r="B1052" s="1" t="s">
        <v>8850</v>
      </c>
      <c r="C1052" s="1" t="s">
        <v>18463</v>
      </c>
      <c r="D1052" s="1" t="s">
        <v>18464</v>
      </c>
      <c r="E1052" s="1" t="s">
        <v>18465</v>
      </c>
      <c r="F1052" s="1">
        <v>0</v>
      </c>
      <c r="G1052" s="1" t="s">
        <v>18466</v>
      </c>
      <c r="H1052" s="1" t="s">
        <v>13834</v>
      </c>
      <c r="I1052" t="b">
        <v>0</v>
      </c>
      <c r="J1052" s="1" t="s">
        <v>18467</v>
      </c>
      <c r="K1052" s="1" t="s">
        <v>8857</v>
      </c>
      <c r="L1052" s="4">
        <v>41913</v>
      </c>
      <c r="M1052" s="1" t="s">
        <v>8858</v>
      </c>
      <c r="N1052" s="1" t="s">
        <v>13836</v>
      </c>
      <c r="O1052" s="1" t="s">
        <v>13837</v>
      </c>
      <c r="P1052" t="s">
        <v>971</v>
      </c>
      <c r="Q1052" t="s">
        <v>308</v>
      </c>
      <c r="R1052" t="s">
        <v>13136</v>
      </c>
      <c r="S1052" s="1"/>
      <c r="T1052" s="1" t="s">
        <v>8995</v>
      </c>
      <c r="U1052">
        <v>1225</v>
      </c>
      <c r="V1052">
        <v>1258</v>
      </c>
      <c r="W1052">
        <v>10664</v>
      </c>
      <c r="X1052" s="4">
        <v>41515</v>
      </c>
      <c r="Y1052" s="1" t="s">
        <v>15212</v>
      </c>
      <c r="Z1052" s="1" t="s">
        <v>18468</v>
      </c>
      <c r="AA1052" s="1" t="s">
        <v>8864</v>
      </c>
      <c r="AB1052" s="1" t="s">
        <v>18469</v>
      </c>
      <c r="AC1052" t="s">
        <v>18470</v>
      </c>
      <c r="AD1052" t="s">
        <v>16753</v>
      </c>
      <c r="AE1052" s="1" t="s">
        <v>8866</v>
      </c>
    </row>
    <row r="1053" spans="1:31" x14ac:dyDescent="0.25">
      <c r="A1053">
        <v>51</v>
      </c>
      <c r="B1053" s="1" t="s">
        <v>8850</v>
      </c>
      <c r="C1053" s="1" t="s">
        <v>18471</v>
      </c>
      <c r="D1053" s="1" t="s">
        <v>18472</v>
      </c>
      <c r="E1053" s="1" t="s">
        <v>18473</v>
      </c>
      <c r="F1053" s="1">
        <v>0</v>
      </c>
      <c r="G1053" s="1" t="s">
        <v>18474</v>
      </c>
      <c r="H1053" s="1" t="s">
        <v>16095</v>
      </c>
      <c r="I1053" t="b">
        <v>1</v>
      </c>
      <c r="J1053" s="1" t="s">
        <v>18475</v>
      </c>
      <c r="K1053" s="1" t="s">
        <v>8857</v>
      </c>
      <c r="L1053" s="4">
        <v>43922</v>
      </c>
      <c r="M1053" s="1" t="s">
        <v>8858</v>
      </c>
      <c r="N1053" s="1" t="s">
        <v>16097</v>
      </c>
      <c r="O1053" s="1" t="s">
        <v>16098</v>
      </c>
      <c r="P1053" t="s">
        <v>2312</v>
      </c>
      <c r="Q1053" t="s">
        <v>2812</v>
      </c>
      <c r="R1053" t="s">
        <v>13136</v>
      </c>
      <c r="S1053" s="1"/>
      <c r="T1053" s="1" t="s">
        <v>11890</v>
      </c>
      <c r="U1053">
        <v>319</v>
      </c>
      <c r="V1053">
        <v>328</v>
      </c>
      <c r="W1053">
        <v>40264</v>
      </c>
      <c r="X1053" s="4">
        <v>43838</v>
      </c>
      <c r="Y1053" s="1" t="s">
        <v>8887</v>
      </c>
      <c r="Z1053" s="1" t="s">
        <v>18476</v>
      </c>
      <c r="AA1053" s="1" t="s">
        <v>8864</v>
      </c>
      <c r="AB1053" s="1"/>
      <c r="AC1053" t="s">
        <v>18477</v>
      </c>
      <c r="AD1053" t="s">
        <v>13546</v>
      </c>
      <c r="AE1053" s="1" t="s">
        <v>8866</v>
      </c>
    </row>
    <row r="1054" spans="1:31" x14ac:dyDescent="0.25">
      <c r="A1054">
        <v>52</v>
      </c>
      <c r="B1054" s="1" t="s">
        <v>8850</v>
      </c>
      <c r="C1054" s="1" t="s">
        <v>18478</v>
      </c>
      <c r="D1054" s="1" t="s">
        <v>18479</v>
      </c>
      <c r="E1054" s="1" t="s">
        <v>18480</v>
      </c>
      <c r="F1054" s="1">
        <v>0</v>
      </c>
      <c r="G1054" s="1" t="s">
        <v>18481</v>
      </c>
      <c r="H1054" s="1" t="s">
        <v>17880</v>
      </c>
      <c r="I1054" t="b">
        <v>0</v>
      </c>
      <c r="J1054" s="1" t="s">
        <v>18482</v>
      </c>
      <c r="K1054" s="1" t="s">
        <v>8857</v>
      </c>
      <c r="L1054" s="4">
        <v>43508</v>
      </c>
      <c r="M1054" s="1" t="s">
        <v>8858</v>
      </c>
      <c r="N1054" s="1" t="s">
        <v>17882</v>
      </c>
      <c r="O1054" s="1" t="s">
        <v>17883</v>
      </c>
      <c r="P1054" t="s">
        <v>1461</v>
      </c>
      <c r="Q1054" t="s">
        <v>4084</v>
      </c>
      <c r="R1054" t="s">
        <v>13136</v>
      </c>
      <c r="S1054" s="1" t="s">
        <v>17884</v>
      </c>
      <c r="T1054" s="1" t="s">
        <v>17885</v>
      </c>
      <c r="U1054">
        <v>1</v>
      </c>
      <c r="V1054">
        <v>7</v>
      </c>
      <c r="W1054">
        <v>11883</v>
      </c>
      <c r="X1054" s="4">
        <v>43508</v>
      </c>
      <c r="Y1054" s="1" t="s">
        <v>9098</v>
      </c>
      <c r="Z1054" s="1" t="s">
        <v>18483</v>
      </c>
      <c r="AA1054" s="1" t="s">
        <v>8864</v>
      </c>
      <c r="AB1054" s="1" t="s">
        <v>18484</v>
      </c>
      <c r="AD1054" t="s">
        <v>13606</v>
      </c>
      <c r="AE1054" s="1" t="s">
        <v>8866</v>
      </c>
    </row>
    <row r="1055" spans="1:31" x14ac:dyDescent="0.25">
      <c r="A1055">
        <v>53</v>
      </c>
      <c r="B1055" s="1" t="s">
        <v>8850</v>
      </c>
      <c r="C1055" s="1" t="s">
        <v>18485</v>
      </c>
      <c r="D1055" s="1" t="s">
        <v>18486</v>
      </c>
      <c r="E1055" s="1" t="s">
        <v>18487</v>
      </c>
      <c r="F1055" s="1">
        <v>0</v>
      </c>
      <c r="G1055" s="1" t="s">
        <v>18488</v>
      </c>
      <c r="H1055" s="1" t="s">
        <v>13834</v>
      </c>
      <c r="I1055" t="b">
        <v>0</v>
      </c>
      <c r="J1055" s="1" t="s">
        <v>18489</v>
      </c>
      <c r="K1055" s="1" t="s">
        <v>8857</v>
      </c>
      <c r="L1055" s="4">
        <v>42217</v>
      </c>
      <c r="M1055" s="1" t="s">
        <v>8858</v>
      </c>
      <c r="N1055" s="1" t="s">
        <v>13836</v>
      </c>
      <c r="O1055" s="1" t="s">
        <v>13837</v>
      </c>
      <c r="P1055" t="s">
        <v>3059</v>
      </c>
      <c r="Q1055" t="s">
        <v>2812</v>
      </c>
      <c r="R1055" t="s">
        <v>13136</v>
      </c>
      <c r="S1055" s="1"/>
      <c r="T1055" s="1" t="s">
        <v>8995</v>
      </c>
      <c r="U1055">
        <v>968</v>
      </c>
      <c r="V1055">
        <v>1005</v>
      </c>
      <c r="W1055">
        <v>10664</v>
      </c>
      <c r="X1055" s="4">
        <v>41712</v>
      </c>
      <c r="Y1055" s="1" t="s">
        <v>13156</v>
      </c>
      <c r="Z1055" s="1" t="s">
        <v>18490</v>
      </c>
      <c r="AA1055" s="1" t="s">
        <v>8864</v>
      </c>
      <c r="AB1055" s="1" t="s">
        <v>18491</v>
      </c>
      <c r="AC1055" t="s">
        <v>18492</v>
      </c>
      <c r="AD1055" t="s">
        <v>14730</v>
      </c>
      <c r="AE1055" s="1" t="s">
        <v>8866</v>
      </c>
    </row>
    <row r="1056" spans="1:31" x14ac:dyDescent="0.25">
      <c r="A1056">
        <v>54</v>
      </c>
      <c r="B1056" s="1" t="s">
        <v>8850</v>
      </c>
      <c r="C1056" s="1" t="s">
        <v>18493</v>
      </c>
      <c r="D1056" s="1" t="s">
        <v>18494</v>
      </c>
      <c r="E1056" s="1" t="s">
        <v>18495</v>
      </c>
      <c r="F1056" s="1">
        <v>0</v>
      </c>
      <c r="G1056" s="1" t="s">
        <v>18496</v>
      </c>
      <c r="H1056" s="1" t="s">
        <v>9677</v>
      </c>
      <c r="I1056" t="b">
        <v>0</v>
      </c>
      <c r="J1056" s="1" t="s">
        <v>18497</v>
      </c>
      <c r="K1056" s="1" t="s">
        <v>8857</v>
      </c>
      <c r="L1056" s="4">
        <v>44075</v>
      </c>
      <c r="M1056" s="1" t="s">
        <v>8858</v>
      </c>
      <c r="N1056" s="1" t="s">
        <v>9679</v>
      </c>
      <c r="O1056" s="1" t="s">
        <v>9680</v>
      </c>
      <c r="P1056" t="s">
        <v>1407</v>
      </c>
      <c r="Q1056" t="s">
        <v>4084</v>
      </c>
      <c r="R1056" t="s">
        <v>13136</v>
      </c>
      <c r="S1056" s="1"/>
      <c r="T1056" s="1" t="s">
        <v>8984</v>
      </c>
      <c r="U1056">
        <v>317</v>
      </c>
      <c r="V1056">
        <v>337</v>
      </c>
      <c r="W1056">
        <v>766</v>
      </c>
      <c r="X1056" s="4">
        <v>43693</v>
      </c>
      <c r="Y1056" s="1" t="s">
        <v>13169</v>
      </c>
      <c r="Z1056" s="1" t="s">
        <v>18498</v>
      </c>
      <c r="AA1056" s="1" t="s">
        <v>8864</v>
      </c>
      <c r="AB1056" s="1" t="s">
        <v>18499</v>
      </c>
      <c r="AC1056" t="s">
        <v>16991</v>
      </c>
      <c r="AD1056" t="s">
        <v>14344</v>
      </c>
      <c r="AE1056" s="1" t="s">
        <v>8866</v>
      </c>
    </row>
    <row r="1057" spans="1:31" x14ac:dyDescent="0.25">
      <c r="A1057">
        <v>55</v>
      </c>
      <c r="B1057" s="1" t="s">
        <v>8850</v>
      </c>
      <c r="C1057" s="1" t="s">
        <v>18500</v>
      </c>
      <c r="D1057" s="1" t="s">
        <v>18501</v>
      </c>
      <c r="E1057" s="1" t="s">
        <v>18502</v>
      </c>
      <c r="F1057" s="1">
        <v>0</v>
      </c>
      <c r="G1057" s="1" t="s">
        <v>18503</v>
      </c>
      <c r="H1057" s="1" t="s">
        <v>13263</v>
      </c>
      <c r="I1057" t="b">
        <v>0</v>
      </c>
      <c r="J1057" s="1" t="s">
        <v>18504</v>
      </c>
      <c r="K1057" s="1" t="s">
        <v>8857</v>
      </c>
      <c r="L1057" s="4">
        <v>42278</v>
      </c>
      <c r="M1057" s="1" t="s">
        <v>8858</v>
      </c>
      <c r="N1057" s="1" t="s">
        <v>13265</v>
      </c>
      <c r="O1057" s="1" t="s">
        <v>13266</v>
      </c>
      <c r="P1057" t="s">
        <v>861</v>
      </c>
      <c r="Q1057" t="s">
        <v>308</v>
      </c>
      <c r="R1057" t="s">
        <v>13136</v>
      </c>
      <c r="S1057" s="1"/>
      <c r="T1057" s="1" t="s">
        <v>18505</v>
      </c>
      <c r="U1057">
        <v>585</v>
      </c>
      <c r="V1057">
        <v>600</v>
      </c>
      <c r="W1057">
        <v>10009</v>
      </c>
      <c r="X1057" s="4">
        <v>41870</v>
      </c>
      <c r="Y1057" s="1" t="s">
        <v>13569</v>
      </c>
      <c r="Z1057" s="1" t="s">
        <v>18506</v>
      </c>
      <c r="AA1057" s="1" t="s">
        <v>8864</v>
      </c>
      <c r="AB1057" s="1" t="s">
        <v>18507</v>
      </c>
      <c r="AC1057" t="s">
        <v>18508</v>
      </c>
      <c r="AD1057" t="s">
        <v>18509</v>
      </c>
      <c r="AE1057" s="1" t="s">
        <v>8866</v>
      </c>
    </row>
    <row r="1058" spans="1:31" x14ac:dyDescent="0.25">
      <c r="A1058">
        <v>56</v>
      </c>
      <c r="B1058" s="1" t="s">
        <v>8850</v>
      </c>
      <c r="C1058" s="1" t="s">
        <v>18510</v>
      </c>
      <c r="D1058" s="1" t="s">
        <v>18511</v>
      </c>
      <c r="E1058" s="1" t="s">
        <v>18512</v>
      </c>
      <c r="F1058" s="1">
        <v>0</v>
      </c>
      <c r="G1058" s="1" t="s">
        <v>18513</v>
      </c>
      <c r="H1058" s="1" t="s">
        <v>15961</v>
      </c>
      <c r="I1058" t="b">
        <v>0</v>
      </c>
      <c r="J1058" s="1" t="s">
        <v>18514</v>
      </c>
      <c r="K1058" s="1" t="s">
        <v>8943</v>
      </c>
      <c r="L1058" s="4">
        <v>43862</v>
      </c>
      <c r="M1058" s="1" t="s">
        <v>8858</v>
      </c>
      <c r="N1058" s="1" t="s">
        <v>15963</v>
      </c>
      <c r="O1058" s="1" t="s">
        <v>15964</v>
      </c>
      <c r="P1058" t="s">
        <v>1407</v>
      </c>
      <c r="Q1058" t="s">
        <v>5400</v>
      </c>
      <c r="R1058" t="s">
        <v>13136</v>
      </c>
      <c r="S1058" s="1"/>
      <c r="T1058" s="1" t="s">
        <v>12586</v>
      </c>
      <c r="U1058">
        <v>254</v>
      </c>
      <c r="V1058">
        <v>274</v>
      </c>
      <c r="W1058">
        <v>41380</v>
      </c>
      <c r="X1058" s="4">
        <v>43700</v>
      </c>
      <c r="Y1058" s="1" t="s">
        <v>9044</v>
      </c>
      <c r="Z1058" s="1" t="s">
        <v>18515</v>
      </c>
      <c r="AA1058" s="1" t="s">
        <v>8864</v>
      </c>
      <c r="AB1058" s="1"/>
      <c r="AC1058" t="s">
        <v>16422</v>
      </c>
      <c r="AD1058" t="s">
        <v>13817</v>
      </c>
      <c r="AE1058" s="1" t="s">
        <v>8866</v>
      </c>
    </row>
    <row r="1059" spans="1:31" x14ac:dyDescent="0.25">
      <c r="A1059">
        <v>57</v>
      </c>
      <c r="B1059" s="1" t="s">
        <v>8850</v>
      </c>
      <c r="C1059" s="1" t="s">
        <v>18516</v>
      </c>
      <c r="D1059" s="1" t="s">
        <v>18517</v>
      </c>
      <c r="E1059" s="1" t="s">
        <v>18518</v>
      </c>
      <c r="F1059" s="1">
        <v>0</v>
      </c>
      <c r="G1059" s="1" t="s">
        <v>18519</v>
      </c>
      <c r="H1059" s="1" t="s">
        <v>14349</v>
      </c>
      <c r="I1059" t="b">
        <v>1</v>
      </c>
      <c r="J1059" s="1" t="s">
        <v>18520</v>
      </c>
      <c r="K1059" s="1" t="s">
        <v>13218</v>
      </c>
      <c r="L1059" s="4">
        <v>43111</v>
      </c>
      <c r="M1059" s="1" t="s">
        <v>8858</v>
      </c>
      <c r="N1059" s="1"/>
      <c r="O1059" s="1" t="s">
        <v>14351</v>
      </c>
      <c r="P1059" t="s">
        <v>2460</v>
      </c>
      <c r="Q1059" t="s">
        <v>1125</v>
      </c>
      <c r="R1059" t="s">
        <v>13136</v>
      </c>
      <c r="S1059" s="1" t="s">
        <v>16437</v>
      </c>
      <c r="T1059" s="1" t="s">
        <v>18521</v>
      </c>
      <c r="U1059">
        <v>1</v>
      </c>
      <c r="V1059">
        <v>10</v>
      </c>
      <c r="W1059">
        <v>12911</v>
      </c>
      <c r="X1059" s="4">
        <v>43111</v>
      </c>
      <c r="Y1059" s="1" t="s">
        <v>13440</v>
      </c>
      <c r="Z1059" s="1" t="s">
        <v>18522</v>
      </c>
      <c r="AA1059" s="1" t="s">
        <v>8864</v>
      </c>
      <c r="AB1059" s="1" t="s">
        <v>18523</v>
      </c>
      <c r="AD1059" t="s">
        <v>13661</v>
      </c>
      <c r="AE1059" s="1" t="s">
        <v>8866</v>
      </c>
    </row>
    <row r="1060" spans="1:31" x14ac:dyDescent="0.25">
      <c r="A1060">
        <v>58</v>
      </c>
      <c r="B1060" s="1" t="s">
        <v>8850</v>
      </c>
      <c r="C1060" s="1" t="s">
        <v>18524</v>
      </c>
      <c r="D1060" s="1" t="s">
        <v>18525</v>
      </c>
      <c r="E1060" s="1" t="s">
        <v>18526</v>
      </c>
      <c r="F1060" s="1">
        <v>0</v>
      </c>
      <c r="G1060" s="1" t="s">
        <v>18527</v>
      </c>
      <c r="H1060" s="1" t="s">
        <v>18528</v>
      </c>
      <c r="I1060" t="b">
        <v>0</v>
      </c>
      <c r="J1060" s="1" t="s">
        <v>18529</v>
      </c>
      <c r="K1060" s="1" t="s">
        <v>8857</v>
      </c>
      <c r="L1060" s="4">
        <v>43040</v>
      </c>
      <c r="M1060" s="1" t="s">
        <v>8858</v>
      </c>
      <c r="N1060" s="1" t="s">
        <v>18530</v>
      </c>
      <c r="O1060" s="1" t="s">
        <v>18531</v>
      </c>
      <c r="P1060" t="s">
        <v>1744</v>
      </c>
      <c r="Q1060" t="s">
        <v>2812</v>
      </c>
      <c r="R1060" t="s">
        <v>13136</v>
      </c>
      <c r="S1060" s="1"/>
      <c r="T1060" s="1" t="s">
        <v>18532</v>
      </c>
      <c r="U1060">
        <v>244</v>
      </c>
      <c r="V1060">
        <v>251</v>
      </c>
      <c r="W1060">
        <v>12285</v>
      </c>
      <c r="X1060" s="4">
        <v>43032</v>
      </c>
      <c r="Y1060" s="1" t="s">
        <v>15274</v>
      </c>
      <c r="Z1060" s="1" t="s">
        <v>18533</v>
      </c>
      <c r="AA1060" s="1" t="s">
        <v>8864</v>
      </c>
      <c r="AB1060" s="1" t="s">
        <v>18534</v>
      </c>
      <c r="AC1060" t="s">
        <v>18535</v>
      </c>
      <c r="AD1060" t="s">
        <v>15253</v>
      </c>
      <c r="AE1060" s="1" t="s">
        <v>8866</v>
      </c>
    </row>
    <row r="1061" spans="1:31" x14ac:dyDescent="0.25">
      <c r="A1061">
        <v>59</v>
      </c>
      <c r="B1061" s="1" t="s">
        <v>8850</v>
      </c>
      <c r="C1061" s="1" t="s">
        <v>18536</v>
      </c>
      <c r="D1061" s="1" t="s">
        <v>18537</v>
      </c>
      <c r="E1061" s="1" t="s">
        <v>18538</v>
      </c>
      <c r="F1061" s="1">
        <v>0</v>
      </c>
      <c r="G1061" s="1" t="s">
        <v>18539</v>
      </c>
      <c r="H1061" s="1" t="s">
        <v>18540</v>
      </c>
      <c r="I1061" t="b">
        <v>0</v>
      </c>
      <c r="J1061" s="1" t="s">
        <v>18541</v>
      </c>
      <c r="K1061" s="1" t="s">
        <v>8943</v>
      </c>
      <c r="L1061" s="4">
        <v>40664</v>
      </c>
      <c r="M1061" s="1" t="s">
        <v>8858</v>
      </c>
      <c r="N1061" s="1" t="s">
        <v>18542</v>
      </c>
      <c r="O1061" s="1" t="s">
        <v>18543</v>
      </c>
      <c r="P1061" t="s">
        <v>381</v>
      </c>
      <c r="Q1061" t="s">
        <v>308</v>
      </c>
      <c r="R1061" t="s">
        <v>13136</v>
      </c>
      <c r="S1061" s="1"/>
      <c r="T1061" s="1" t="s">
        <v>18544</v>
      </c>
      <c r="U1061">
        <v>311</v>
      </c>
      <c r="V1061">
        <v>317</v>
      </c>
      <c r="W1061">
        <v>41372</v>
      </c>
      <c r="X1061" s="4">
        <v>40570</v>
      </c>
      <c r="Y1061" s="1" t="s">
        <v>18545</v>
      </c>
      <c r="Z1061" s="1" t="s">
        <v>18546</v>
      </c>
      <c r="AA1061" s="1" t="s">
        <v>8864</v>
      </c>
      <c r="AB1061" s="1" t="s">
        <v>18547</v>
      </c>
      <c r="AD1061" t="s">
        <v>18548</v>
      </c>
      <c r="AE1061" s="1" t="s">
        <v>8866</v>
      </c>
    </row>
    <row r="1062" spans="1:31" x14ac:dyDescent="0.25">
      <c r="A1062">
        <v>60</v>
      </c>
      <c r="B1062" s="1" t="s">
        <v>8850</v>
      </c>
      <c r="C1062" s="1" t="s">
        <v>18549</v>
      </c>
      <c r="D1062" s="1" t="s">
        <v>18550</v>
      </c>
      <c r="E1062" s="1" t="s">
        <v>18551</v>
      </c>
      <c r="F1062" s="1">
        <v>0</v>
      </c>
      <c r="G1062" s="1" t="s">
        <v>18552</v>
      </c>
      <c r="H1062" s="1" t="s">
        <v>9952</v>
      </c>
      <c r="I1062" t="b">
        <v>0</v>
      </c>
      <c r="J1062" s="1" t="s">
        <v>18553</v>
      </c>
      <c r="K1062" s="1" t="s">
        <v>8857</v>
      </c>
      <c r="L1062" s="4">
        <v>43983</v>
      </c>
      <c r="M1062" s="1" t="s">
        <v>8858</v>
      </c>
      <c r="N1062" s="1" t="s">
        <v>9954</v>
      </c>
      <c r="O1062" s="1" t="s">
        <v>9955</v>
      </c>
      <c r="P1062" t="s">
        <v>2280</v>
      </c>
      <c r="Q1062" t="s">
        <v>5400</v>
      </c>
      <c r="R1062" t="s">
        <v>13136</v>
      </c>
      <c r="S1062" s="1" t="s">
        <v>18554</v>
      </c>
      <c r="T1062" s="1" t="s">
        <v>9957</v>
      </c>
      <c r="U1062">
        <v>195</v>
      </c>
      <c r="V1062">
        <v>210</v>
      </c>
      <c r="W1062">
        <v>12525</v>
      </c>
      <c r="X1062" s="4">
        <v>43819</v>
      </c>
      <c r="Y1062" s="1" t="s">
        <v>18555</v>
      </c>
      <c r="Z1062" s="1" t="s">
        <v>18556</v>
      </c>
      <c r="AA1062" s="1" t="s">
        <v>8864</v>
      </c>
      <c r="AB1062" s="1" t="s">
        <v>18557</v>
      </c>
      <c r="AC1062" t="s">
        <v>18558</v>
      </c>
      <c r="AD1062" t="s">
        <v>13737</v>
      </c>
      <c r="AE1062" s="1" t="s">
        <v>8866</v>
      </c>
    </row>
    <row r="1063" spans="1:31" x14ac:dyDescent="0.25">
      <c r="A1063">
        <v>61</v>
      </c>
      <c r="B1063" s="1" t="s">
        <v>8850</v>
      </c>
      <c r="C1063" s="1" t="s">
        <v>18559</v>
      </c>
      <c r="D1063" s="1" t="s">
        <v>18560</v>
      </c>
      <c r="E1063" s="1" t="s">
        <v>18561</v>
      </c>
      <c r="F1063" s="1">
        <v>0</v>
      </c>
      <c r="G1063" s="1" t="s">
        <v>18562</v>
      </c>
      <c r="H1063" s="1" t="s">
        <v>8969</v>
      </c>
      <c r="I1063" t="b">
        <v>0</v>
      </c>
      <c r="J1063" s="1" t="s">
        <v>18563</v>
      </c>
      <c r="K1063" s="1" t="s">
        <v>8857</v>
      </c>
      <c r="L1063" s="4">
        <v>44136</v>
      </c>
      <c r="M1063" s="1" t="s">
        <v>8858</v>
      </c>
      <c r="N1063" s="1" t="s">
        <v>8971</v>
      </c>
      <c r="O1063" s="1" t="s">
        <v>8972</v>
      </c>
      <c r="P1063" t="s">
        <v>1679</v>
      </c>
      <c r="Q1063" t="s">
        <v>1679</v>
      </c>
      <c r="R1063" t="s">
        <v>13136</v>
      </c>
      <c r="S1063" s="1"/>
      <c r="T1063" s="1" t="s">
        <v>8933</v>
      </c>
      <c r="U1063">
        <v>4321</v>
      </c>
      <c r="V1063">
        <v>4327</v>
      </c>
      <c r="W1063">
        <v>12652</v>
      </c>
      <c r="X1063" s="4">
        <v>43348</v>
      </c>
      <c r="Y1063" s="1" t="s">
        <v>14143</v>
      </c>
      <c r="Z1063" s="1" t="s">
        <v>18564</v>
      </c>
      <c r="AA1063" s="1" t="s">
        <v>8864</v>
      </c>
      <c r="AB1063" s="1" t="s">
        <v>18565</v>
      </c>
      <c r="AC1063" t="s">
        <v>18566</v>
      </c>
      <c r="AD1063" t="s">
        <v>13433</v>
      </c>
      <c r="AE1063" s="1" t="s">
        <v>8866</v>
      </c>
    </row>
    <row r="1064" spans="1:31" x14ac:dyDescent="0.25">
      <c r="A1064">
        <v>62</v>
      </c>
      <c r="B1064" s="1" t="s">
        <v>8850</v>
      </c>
      <c r="C1064" s="1" t="s">
        <v>18567</v>
      </c>
      <c r="D1064" s="1" t="s">
        <v>18568</v>
      </c>
      <c r="E1064" s="1" t="s">
        <v>18569</v>
      </c>
      <c r="F1064" s="1">
        <v>0</v>
      </c>
      <c r="G1064" s="1" t="s">
        <v>18570</v>
      </c>
      <c r="H1064" s="1" t="s">
        <v>9487</v>
      </c>
      <c r="I1064" t="b">
        <v>1</v>
      </c>
      <c r="J1064" s="1" t="s">
        <v>18571</v>
      </c>
      <c r="K1064" s="1" t="s">
        <v>8857</v>
      </c>
      <c r="L1064" s="4">
        <v>43435</v>
      </c>
      <c r="M1064" s="1" t="s">
        <v>8858</v>
      </c>
      <c r="N1064" s="1" t="s">
        <v>9489</v>
      </c>
      <c r="O1064" s="1" t="s">
        <v>9490</v>
      </c>
      <c r="P1064" t="s">
        <v>1679</v>
      </c>
      <c r="Q1064" t="s">
        <v>13585</v>
      </c>
      <c r="R1064" t="s">
        <v>13408</v>
      </c>
      <c r="S1064" s="1"/>
      <c r="T1064" s="1" t="s">
        <v>8995</v>
      </c>
      <c r="U1064">
        <v>83</v>
      </c>
      <c r="V1064">
        <v>104</v>
      </c>
      <c r="W1064">
        <v>12063</v>
      </c>
      <c r="X1064" s="4">
        <v>43351</v>
      </c>
      <c r="Y1064" s="1" t="s">
        <v>13555</v>
      </c>
      <c r="Z1064" s="1" t="s">
        <v>18572</v>
      </c>
      <c r="AA1064" s="1" t="s">
        <v>8864</v>
      </c>
      <c r="AB1064" s="1" t="s">
        <v>18573</v>
      </c>
      <c r="AC1064" t="s">
        <v>18574</v>
      </c>
      <c r="AD1064" t="s">
        <v>13661</v>
      </c>
      <c r="AE1064" s="1" t="s">
        <v>8866</v>
      </c>
    </row>
    <row r="1065" spans="1:31" x14ac:dyDescent="0.25">
      <c r="A1065">
        <v>63</v>
      </c>
      <c r="B1065" s="1" t="s">
        <v>8850</v>
      </c>
      <c r="C1065" s="1" t="s">
        <v>18575</v>
      </c>
      <c r="D1065" s="1" t="s">
        <v>18576</v>
      </c>
      <c r="E1065" s="1" t="s">
        <v>18577</v>
      </c>
      <c r="F1065" s="1">
        <v>0</v>
      </c>
      <c r="G1065" s="1" t="s">
        <v>18578</v>
      </c>
      <c r="H1065" s="1" t="s">
        <v>18579</v>
      </c>
      <c r="I1065" t="b">
        <v>0</v>
      </c>
      <c r="J1065" s="1" t="s">
        <v>18580</v>
      </c>
      <c r="K1065" s="1" t="s">
        <v>8857</v>
      </c>
      <c r="L1065" s="4">
        <v>38596</v>
      </c>
      <c r="M1065" s="1" t="s">
        <v>8858</v>
      </c>
      <c r="N1065" s="1" t="s">
        <v>18581</v>
      </c>
      <c r="O1065" s="1" t="s">
        <v>13980</v>
      </c>
      <c r="P1065" t="s">
        <v>5922</v>
      </c>
      <c r="Q1065" t="s">
        <v>4084</v>
      </c>
      <c r="R1065" t="s">
        <v>13136</v>
      </c>
      <c r="S1065" s="1"/>
      <c r="T1065" s="1" t="s">
        <v>8922</v>
      </c>
      <c r="U1065">
        <v>129</v>
      </c>
      <c r="V1065">
        <v>142</v>
      </c>
      <c r="W1065">
        <v>40291</v>
      </c>
      <c r="X1065" s="4">
        <v>41244</v>
      </c>
      <c r="Y1065" s="1" t="s">
        <v>18582</v>
      </c>
      <c r="Z1065" s="1" t="s">
        <v>18583</v>
      </c>
      <c r="AA1065" s="1" t="s">
        <v>8864</v>
      </c>
      <c r="AB1065" s="1"/>
      <c r="AD1065" t="s">
        <v>18584</v>
      </c>
      <c r="AE1065" s="1" t="s">
        <v>8866</v>
      </c>
    </row>
    <row r="1066" spans="1:31" x14ac:dyDescent="0.25">
      <c r="A1066">
        <v>64</v>
      </c>
      <c r="B1066" s="1" t="s">
        <v>8850</v>
      </c>
      <c r="C1066" s="1" t="s">
        <v>18585</v>
      </c>
      <c r="D1066" s="1" t="s">
        <v>18586</v>
      </c>
      <c r="E1066" s="1" t="s">
        <v>18587</v>
      </c>
      <c r="F1066" s="1">
        <v>0</v>
      </c>
      <c r="G1066" s="1" t="s">
        <v>18588</v>
      </c>
      <c r="H1066" s="1" t="s">
        <v>18589</v>
      </c>
      <c r="I1066" t="b">
        <v>1</v>
      </c>
      <c r="J1066" s="1" t="s">
        <v>18590</v>
      </c>
      <c r="K1066" s="1" t="s">
        <v>8857</v>
      </c>
      <c r="L1066" s="4">
        <v>44105</v>
      </c>
      <c r="M1066" s="1" t="s">
        <v>8858</v>
      </c>
      <c r="N1066" s="1" t="s">
        <v>18591</v>
      </c>
      <c r="O1066" s="1" t="s">
        <v>18592</v>
      </c>
      <c r="P1066" t="s">
        <v>2764</v>
      </c>
      <c r="Q1066" t="s">
        <v>4084</v>
      </c>
      <c r="R1066" t="s">
        <v>13136</v>
      </c>
      <c r="S1066" s="1"/>
      <c r="T1066" s="1" t="s">
        <v>8886</v>
      </c>
      <c r="U1066">
        <v>275</v>
      </c>
      <c r="V1066">
        <v>287</v>
      </c>
      <c r="W1066">
        <v>12152</v>
      </c>
      <c r="X1066" s="4">
        <v>43522</v>
      </c>
      <c r="Y1066" s="1" t="s">
        <v>10629</v>
      </c>
      <c r="Z1066" s="1" t="s">
        <v>18593</v>
      </c>
      <c r="AA1066" s="1" t="s">
        <v>8864</v>
      </c>
      <c r="AB1066" s="1" t="s">
        <v>18594</v>
      </c>
      <c r="AC1066" t="s">
        <v>15526</v>
      </c>
      <c r="AD1066" t="s">
        <v>14137</v>
      </c>
      <c r="AE1066" s="1" t="s">
        <v>8866</v>
      </c>
    </row>
    <row r="1067" spans="1:31" x14ac:dyDescent="0.25">
      <c r="A1067">
        <v>65</v>
      </c>
      <c r="B1067" s="1" t="s">
        <v>8850</v>
      </c>
      <c r="C1067" s="1" t="s">
        <v>18595</v>
      </c>
      <c r="D1067" s="1" t="s">
        <v>18596</v>
      </c>
      <c r="E1067" s="1" t="s">
        <v>18597</v>
      </c>
      <c r="F1067" s="1">
        <v>0</v>
      </c>
      <c r="G1067" s="1" t="s">
        <v>18598</v>
      </c>
      <c r="H1067" s="1" t="s">
        <v>10741</v>
      </c>
      <c r="I1067" t="b">
        <v>0</v>
      </c>
      <c r="J1067" s="1" t="s">
        <v>18599</v>
      </c>
      <c r="K1067" s="1" t="s">
        <v>8857</v>
      </c>
      <c r="L1067" s="4">
        <v>43770</v>
      </c>
      <c r="M1067" s="1" t="s">
        <v>8858</v>
      </c>
      <c r="N1067" s="1" t="s">
        <v>10743</v>
      </c>
      <c r="O1067" s="1" t="s">
        <v>10744</v>
      </c>
      <c r="P1067" t="s">
        <v>1198</v>
      </c>
      <c r="Q1067" t="s">
        <v>4084</v>
      </c>
      <c r="R1067" t="s">
        <v>13136</v>
      </c>
      <c r="S1067" s="1"/>
      <c r="T1067" s="1" t="s">
        <v>8995</v>
      </c>
      <c r="U1067">
        <v>265</v>
      </c>
      <c r="V1067">
        <v>292</v>
      </c>
      <c r="W1067">
        <v>11044</v>
      </c>
      <c r="X1067" s="4">
        <v>43613</v>
      </c>
      <c r="Y1067" s="1" t="s">
        <v>10637</v>
      </c>
      <c r="Z1067" s="1" t="s">
        <v>18600</v>
      </c>
      <c r="AA1067" s="1" t="s">
        <v>8864</v>
      </c>
      <c r="AB1067" s="1" t="s">
        <v>18601</v>
      </c>
      <c r="AC1067" t="s">
        <v>18602</v>
      </c>
      <c r="AD1067" t="s">
        <v>13173</v>
      </c>
      <c r="AE1067" s="1" t="s">
        <v>8866</v>
      </c>
    </row>
    <row r="1068" spans="1:31" x14ac:dyDescent="0.25">
      <c r="A1068">
        <v>66</v>
      </c>
      <c r="B1068" s="1" t="s">
        <v>8850</v>
      </c>
      <c r="C1068" s="1" t="s">
        <v>18603</v>
      </c>
      <c r="D1068" s="1" t="s">
        <v>18604</v>
      </c>
      <c r="E1068" s="1" t="s">
        <v>18605</v>
      </c>
      <c r="F1068" s="1">
        <v>0</v>
      </c>
      <c r="G1068" s="1" t="s">
        <v>18606</v>
      </c>
      <c r="H1068" s="1" t="s">
        <v>15371</v>
      </c>
      <c r="I1068" t="b">
        <v>0</v>
      </c>
      <c r="J1068" s="1" t="s">
        <v>18607</v>
      </c>
      <c r="K1068" s="1" t="s">
        <v>8857</v>
      </c>
      <c r="L1068" s="4">
        <v>43983</v>
      </c>
      <c r="M1068" s="1" t="s">
        <v>8858</v>
      </c>
      <c r="N1068" s="1" t="s">
        <v>15373</v>
      </c>
      <c r="O1068" s="1" t="s">
        <v>15374</v>
      </c>
      <c r="P1068" t="s">
        <v>2764</v>
      </c>
      <c r="Q1068" t="s">
        <v>342</v>
      </c>
      <c r="R1068" t="s">
        <v>13136</v>
      </c>
      <c r="S1068" s="1"/>
      <c r="T1068" s="1" t="s">
        <v>8886</v>
      </c>
      <c r="U1068">
        <v>938</v>
      </c>
      <c r="V1068">
        <v>947</v>
      </c>
      <c r="W1068">
        <v>11947</v>
      </c>
      <c r="X1068" s="4">
        <v>43955</v>
      </c>
      <c r="Y1068" s="1" t="s">
        <v>8996</v>
      </c>
      <c r="Z1068" s="1" t="s">
        <v>18608</v>
      </c>
      <c r="AA1068" s="1" t="s">
        <v>8864</v>
      </c>
      <c r="AB1068" s="1" t="s">
        <v>18609</v>
      </c>
      <c r="AC1068" t="s">
        <v>15515</v>
      </c>
      <c r="AD1068" t="s">
        <v>13737</v>
      </c>
      <c r="AE1068" s="1" t="s">
        <v>8866</v>
      </c>
    </row>
    <row r="1069" spans="1:31" x14ac:dyDescent="0.25">
      <c r="A1069">
        <v>67</v>
      </c>
      <c r="B1069" s="1" t="s">
        <v>8850</v>
      </c>
      <c r="C1069" s="1" t="s">
        <v>18610</v>
      </c>
      <c r="D1069" s="1" t="s">
        <v>18611</v>
      </c>
      <c r="E1069" s="1" t="s">
        <v>18612</v>
      </c>
      <c r="F1069" s="1">
        <v>0</v>
      </c>
      <c r="G1069" s="1" t="s">
        <v>18613</v>
      </c>
      <c r="H1069" s="1" t="s">
        <v>18614</v>
      </c>
      <c r="I1069" t="b">
        <v>0</v>
      </c>
      <c r="J1069" s="1" t="s">
        <v>18615</v>
      </c>
      <c r="K1069" s="1" t="s">
        <v>8857</v>
      </c>
      <c r="L1069" s="4">
        <v>43770</v>
      </c>
      <c r="M1069" s="1" t="s">
        <v>8858</v>
      </c>
      <c r="N1069" s="1" t="s">
        <v>18616</v>
      </c>
      <c r="O1069" s="1" t="s">
        <v>18617</v>
      </c>
      <c r="P1069" t="s">
        <v>18618</v>
      </c>
      <c r="Q1069" t="s">
        <v>555</v>
      </c>
      <c r="R1069" t="s">
        <v>13136</v>
      </c>
      <c r="S1069" s="1"/>
      <c r="T1069" s="1" t="s">
        <v>8984</v>
      </c>
      <c r="U1069">
        <v>2619</v>
      </c>
      <c r="V1069">
        <v>2630</v>
      </c>
      <c r="W1069">
        <v>429</v>
      </c>
      <c r="X1069" s="4">
        <v>43668</v>
      </c>
      <c r="Y1069" s="1" t="s">
        <v>8973</v>
      </c>
      <c r="Z1069" s="1" t="s">
        <v>18619</v>
      </c>
      <c r="AA1069" s="1" t="s">
        <v>8864</v>
      </c>
      <c r="AB1069" s="1" t="s">
        <v>18620</v>
      </c>
      <c r="AC1069" t="s">
        <v>18621</v>
      </c>
      <c r="AD1069" t="s">
        <v>13173</v>
      </c>
      <c r="AE1069" s="1" t="s">
        <v>8866</v>
      </c>
    </row>
    <row r="1070" spans="1:31" x14ac:dyDescent="0.25">
      <c r="A1070">
        <v>68</v>
      </c>
      <c r="B1070" s="1" t="s">
        <v>8850</v>
      </c>
      <c r="C1070" s="1" t="s">
        <v>18622</v>
      </c>
      <c r="D1070" s="1" t="s">
        <v>18623</v>
      </c>
      <c r="E1070" s="1" t="s">
        <v>18624</v>
      </c>
      <c r="F1070" s="1">
        <v>0</v>
      </c>
      <c r="G1070" s="1" t="s">
        <v>18625</v>
      </c>
      <c r="H1070" s="1" t="s">
        <v>18626</v>
      </c>
      <c r="I1070" t="b">
        <v>0</v>
      </c>
      <c r="J1070" s="1" t="s">
        <v>18627</v>
      </c>
      <c r="K1070" s="1" t="s">
        <v>8857</v>
      </c>
      <c r="L1070" s="4">
        <v>43160</v>
      </c>
      <c r="M1070" s="1" t="s">
        <v>8858</v>
      </c>
      <c r="N1070" s="1" t="s">
        <v>18628</v>
      </c>
      <c r="O1070" s="1" t="s">
        <v>18629</v>
      </c>
      <c r="P1070" t="s">
        <v>5400</v>
      </c>
      <c r="Q1070" t="s">
        <v>1125</v>
      </c>
      <c r="R1070" t="s">
        <v>13136</v>
      </c>
      <c r="S1070" s="1"/>
      <c r="T1070" s="1" t="s">
        <v>8861</v>
      </c>
      <c r="U1070">
        <v>12</v>
      </c>
      <c r="V1070">
        <v>42</v>
      </c>
      <c r="W1070">
        <v>41465</v>
      </c>
      <c r="X1070" s="4">
        <v>42991</v>
      </c>
      <c r="Y1070" s="1" t="s">
        <v>14117</v>
      </c>
      <c r="Z1070" s="1" t="s">
        <v>18630</v>
      </c>
      <c r="AA1070" s="1" t="s">
        <v>8864</v>
      </c>
      <c r="AB1070" s="1" t="s">
        <v>18631</v>
      </c>
      <c r="AC1070" t="s">
        <v>18632</v>
      </c>
      <c r="AD1070" t="s">
        <v>13441</v>
      </c>
      <c r="AE1070" s="1" t="s">
        <v>8866</v>
      </c>
    </row>
    <row r="1071" spans="1:31" x14ac:dyDescent="0.25">
      <c r="A1071">
        <v>69</v>
      </c>
      <c r="B1071" s="1" t="s">
        <v>8850</v>
      </c>
      <c r="C1071" s="1" t="s">
        <v>18633</v>
      </c>
      <c r="D1071" s="1" t="s">
        <v>18634</v>
      </c>
      <c r="E1071" s="1" t="s">
        <v>18635</v>
      </c>
      <c r="F1071" s="1">
        <v>0</v>
      </c>
      <c r="G1071" s="1" t="s">
        <v>18636</v>
      </c>
      <c r="H1071" s="1" t="s">
        <v>10800</v>
      </c>
      <c r="I1071" t="b">
        <v>0</v>
      </c>
      <c r="J1071" s="1" t="s">
        <v>18637</v>
      </c>
      <c r="K1071" s="1" t="s">
        <v>8857</v>
      </c>
      <c r="L1071" s="4">
        <v>41730</v>
      </c>
      <c r="M1071" s="1" t="s">
        <v>8858</v>
      </c>
      <c r="N1071" s="1" t="s">
        <v>10802</v>
      </c>
      <c r="O1071" s="1" t="s">
        <v>10803</v>
      </c>
      <c r="P1071" t="s">
        <v>2764</v>
      </c>
      <c r="Q1071" t="s">
        <v>5400</v>
      </c>
      <c r="R1071" t="s">
        <v>13136</v>
      </c>
      <c r="S1071" s="1"/>
      <c r="T1071" s="1" t="s">
        <v>18638</v>
      </c>
      <c r="U1071">
        <v>113</v>
      </c>
      <c r="V1071">
        <v>170</v>
      </c>
      <c r="W1071">
        <v>10207</v>
      </c>
      <c r="X1071" s="4">
        <v>41545</v>
      </c>
      <c r="Y1071" s="1" t="s">
        <v>14521</v>
      </c>
      <c r="Z1071" s="1" t="s">
        <v>18639</v>
      </c>
      <c r="AA1071" s="1" t="s">
        <v>8864</v>
      </c>
      <c r="AB1071" s="1" t="s">
        <v>18640</v>
      </c>
      <c r="AC1071" t="s">
        <v>15305</v>
      </c>
      <c r="AD1071" t="s">
        <v>14889</v>
      </c>
      <c r="AE1071" s="1" t="s">
        <v>8866</v>
      </c>
    </row>
    <row r="1072" spans="1:31" x14ac:dyDescent="0.25">
      <c r="A1072">
        <v>70</v>
      </c>
      <c r="B1072" s="1" t="s">
        <v>8850</v>
      </c>
      <c r="C1072" s="1" t="s">
        <v>18641</v>
      </c>
      <c r="D1072" s="1" t="s">
        <v>18642</v>
      </c>
      <c r="E1072" s="1" t="s">
        <v>18643</v>
      </c>
      <c r="F1072" s="1">
        <v>0</v>
      </c>
      <c r="G1072" s="1" t="s">
        <v>18644</v>
      </c>
      <c r="H1072" s="1" t="s">
        <v>8969</v>
      </c>
      <c r="I1072" t="b">
        <v>0</v>
      </c>
      <c r="J1072" s="1" t="s">
        <v>18645</v>
      </c>
      <c r="K1072" s="1" t="s">
        <v>8857</v>
      </c>
      <c r="L1072" s="4">
        <v>44044</v>
      </c>
      <c r="M1072" s="1" t="s">
        <v>8858</v>
      </c>
      <c r="N1072" s="1" t="s">
        <v>8971</v>
      </c>
      <c r="O1072" s="1" t="s">
        <v>8972</v>
      </c>
      <c r="P1072" t="s">
        <v>1679</v>
      </c>
      <c r="Q1072" t="s">
        <v>555</v>
      </c>
      <c r="R1072" t="s">
        <v>13136</v>
      </c>
      <c r="S1072" s="1"/>
      <c r="T1072" s="1" t="s">
        <v>8933</v>
      </c>
      <c r="U1072">
        <v>3057</v>
      </c>
      <c r="V1072">
        <v>3072</v>
      </c>
      <c r="W1072">
        <v>12652</v>
      </c>
      <c r="X1072" s="4">
        <v>42727</v>
      </c>
      <c r="Y1072" s="1" t="s">
        <v>13409</v>
      </c>
      <c r="Z1072" s="1" t="s">
        <v>18646</v>
      </c>
      <c r="AA1072" s="1" t="s">
        <v>8864</v>
      </c>
      <c r="AB1072" s="1" t="s">
        <v>18647</v>
      </c>
      <c r="AC1072" t="s">
        <v>15418</v>
      </c>
      <c r="AD1072" t="s">
        <v>13182</v>
      </c>
      <c r="AE1072" s="1" t="s">
        <v>8866</v>
      </c>
    </row>
    <row r="1073" spans="1:31" x14ac:dyDescent="0.25">
      <c r="A1073">
        <v>71</v>
      </c>
      <c r="B1073" s="1" t="s">
        <v>8850</v>
      </c>
      <c r="C1073" s="1" t="s">
        <v>18648</v>
      </c>
      <c r="D1073" s="1" t="s">
        <v>18649</v>
      </c>
      <c r="E1073" s="1" t="s">
        <v>18650</v>
      </c>
      <c r="F1073" s="1">
        <v>0</v>
      </c>
      <c r="G1073" s="1" t="s">
        <v>18651</v>
      </c>
      <c r="H1073" s="1" t="s">
        <v>18060</v>
      </c>
      <c r="I1073" t="b">
        <v>0</v>
      </c>
      <c r="J1073" s="1" t="s">
        <v>18652</v>
      </c>
      <c r="K1073" s="1" t="s">
        <v>8857</v>
      </c>
      <c r="L1073" s="4">
        <v>42401</v>
      </c>
      <c r="M1073" s="1" t="s">
        <v>8858</v>
      </c>
      <c r="N1073" s="1" t="s">
        <v>18062</v>
      </c>
      <c r="O1073" s="1" t="s">
        <v>18063</v>
      </c>
      <c r="P1073" t="s">
        <v>2280</v>
      </c>
      <c r="Q1073" t="s">
        <v>1125</v>
      </c>
      <c r="R1073" t="s">
        <v>13136</v>
      </c>
      <c r="S1073" s="1"/>
      <c r="T1073" s="1" t="s">
        <v>9208</v>
      </c>
      <c r="U1073">
        <v>11</v>
      </c>
      <c r="V1073">
        <v>20</v>
      </c>
      <c r="W1073">
        <v>13218</v>
      </c>
      <c r="X1073" s="4">
        <v>42397</v>
      </c>
      <c r="Y1073" s="1" t="s">
        <v>13409</v>
      </c>
      <c r="Z1073" s="1" t="s">
        <v>18653</v>
      </c>
      <c r="AA1073" s="1" t="s">
        <v>8864</v>
      </c>
      <c r="AB1073" s="1" t="s">
        <v>18654</v>
      </c>
      <c r="AC1073" t="s">
        <v>18655</v>
      </c>
      <c r="AD1073" t="s">
        <v>13614</v>
      </c>
      <c r="AE1073" s="1" t="s">
        <v>8866</v>
      </c>
    </row>
    <row r="1074" spans="1:31" x14ac:dyDescent="0.25">
      <c r="A1074">
        <v>72</v>
      </c>
      <c r="B1074" s="1" t="s">
        <v>8850</v>
      </c>
      <c r="C1074" s="1" t="s">
        <v>18656</v>
      </c>
      <c r="D1074" s="1" t="s">
        <v>18657</v>
      </c>
      <c r="E1074" s="1" t="s">
        <v>18658</v>
      </c>
      <c r="F1074" s="1">
        <v>0</v>
      </c>
      <c r="G1074" s="1" t="s">
        <v>18659</v>
      </c>
      <c r="H1074" s="1" t="s">
        <v>18660</v>
      </c>
      <c r="I1074" t="b">
        <v>0</v>
      </c>
      <c r="J1074" s="1" t="s">
        <v>18661</v>
      </c>
      <c r="K1074" s="1" t="s">
        <v>8857</v>
      </c>
      <c r="L1074" s="4">
        <v>41061</v>
      </c>
      <c r="M1074" s="1" t="s">
        <v>8858</v>
      </c>
      <c r="N1074" s="1" t="s">
        <v>18662</v>
      </c>
      <c r="O1074" s="1" t="s">
        <v>18663</v>
      </c>
      <c r="P1074" t="s">
        <v>149</v>
      </c>
      <c r="Q1074" t="s">
        <v>1125</v>
      </c>
      <c r="R1074" t="s">
        <v>13136</v>
      </c>
      <c r="S1074" s="1"/>
      <c r="T1074" s="1" t="s">
        <v>8861</v>
      </c>
      <c r="U1074">
        <v>13</v>
      </c>
      <c r="V1074">
        <v>28</v>
      </c>
      <c r="W1074">
        <v>10158</v>
      </c>
      <c r="X1074" s="4">
        <v>41017</v>
      </c>
      <c r="Y1074" s="1" t="s">
        <v>18664</v>
      </c>
      <c r="Z1074" s="1" t="s">
        <v>18665</v>
      </c>
      <c r="AA1074" s="1" t="s">
        <v>8864</v>
      </c>
      <c r="AB1074" s="1" t="s">
        <v>18666</v>
      </c>
      <c r="AC1074" t="s">
        <v>18667</v>
      </c>
      <c r="AD1074" t="s">
        <v>14720</v>
      </c>
      <c r="AE1074" s="1" t="s">
        <v>8866</v>
      </c>
    </row>
    <row r="1075" spans="1:31" x14ac:dyDescent="0.25">
      <c r="A1075">
        <v>73</v>
      </c>
      <c r="B1075" s="1" t="s">
        <v>8850</v>
      </c>
      <c r="C1075" s="1" t="s">
        <v>18668</v>
      </c>
      <c r="D1075" s="1" t="s">
        <v>18669</v>
      </c>
      <c r="E1075" s="1" t="s">
        <v>18670</v>
      </c>
      <c r="F1075" s="1">
        <v>0</v>
      </c>
      <c r="G1075" s="1" t="s">
        <v>18671</v>
      </c>
      <c r="H1075" s="1" t="s">
        <v>18672</v>
      </c>
      <c r="I1075" t="b">
        <v>0</v>
      </c>
      <c r="J1075" s="1" t="s">
        <v>18673</v>
      </c>
      <c r="K1075" s="1" t="s">
        <v>8857</v>
      </c>
      <c r="L1075" s="4">
        <v>42073</v>
      </c>
      <c r="M1075" s="1" t="s">
        <v>8858</v>
      </c>
      <c r="N1075" s="1" t="s">
        <v>18674</v>
      </c>
      <c r="O1075" s="1" t="s">
        <v>18675</v>
      </c>
      <c r="P1075" t="s">
        <v>861</v>
      </c>
      <c r="Q1075" t="s">
        <v>2812</v>
      </c>
      <c r="R1075" t="s">
        <v>13136</v>
      </c>
      <c r="S1075" s="1" t="s">
        <v>18676</v>
      </c>
      <c r="T1075" s="1" t="s">
        <v>18677</v>
      </c>
      <c r="U1075">
        <v>1</v>
      </c>
      <c r="V1075">
        <v>15</v>
      </c>
      <c r="W1075">
        <v>11940</v>
      </c>
      <c r="X1075" s="4">
        <v>42073</v>
      </c>
      <c r="Y1075" s="1" t="s">
        <v>13721</v>
      </c>
      <c r="Z1075" s="1" t="s">
        <v>18678</v>
      </c>
      <c r="AA1075" s="1" t="s">
        <v>8864</v>
      </c>
      <c r="AB1075" s="1" t="s">
        <v>18679</v>
      </c>
      <c r="AD1075" t="s">
        <v>13329</v>
      </c>
      <c r="AE1075" s="1" t="s">
        <v>8866</v>
      </c>
    </row>
    <row r="1076" spans="1:31" x14ac:dyDescent="0.25">
      <c r="A1076">
        <v>74</v>
      </c>
      <c r="B1076" s="1" t="s">
        <v>8850</v>
      </c>
      <c r="C1076" s="1" t="s">
        <v>18680</v>
      </c>
      <c r="D1076" s="1" t="s">
        <v>18681</v>
      </c>
      <c r="E1076" s="1" t="s">
        <v>18682</v>
      </c>
      <c r="F1076" s="1">
        <v>0</v>
      </c>
      <c r="G1076" s="1" t="s">
        <v>18683</v>
      </c>
      <c r="H1076" s="1" t="s">
        <v>12186</v>
      </c>
      <c r="I1076" t="b">
        <v>0</v>
      </c>
      <c r="J1076" s="1" t="s">
        <v>18684</v>
      </c>
      <c r="K1076" s="1" t="s">
        <v>8857</v>
      </c>
      <c r="L1076" s="4">
        <v>42125</v>
      </c>
      <c r="M1076" s="1" t="s">
        <v>8858</v>
      </c>
      <c r="N1076" s="1" t="s">
        <v>12188</v>
      </c>
      <c r="O1076" s="1" t="s">
        <v>12189</v>
      </c>
      <c r="P1076" t="s">
        <v>2249</v>
      </c>
      <c r="Q1076" t="s">
        <v>308</v>
      </c>
      <c r="R1076" t="s">
        <v>13136</v>
      </c>
      <c r="S1076" s="1"/>
      <c r="T1076" s="1" t="s">
        <v>8861</v>
      </c>
      <c r="U1076">
        <v>871</v>
      </c>
      <c r="V1076">
        <v>885</v>
      </c>
      <c r="W1076">
        <v>125</v>
      </c>
      <c r="X1076" s="4">
        <v>42046</v>
      </c>
      <c r="Y1076" s="1" t="s">
        <v>13268</v>
      </c>
      <c r="Z1076" s="1" t="s">
        <v>18685</v>
      </c>
      <c r="AA1076" s="1" t="s">
        <v>8864</v>
      </c>
      <c r="AB1076" s="1" t="s">
        <v>18686</v>
      </c>
      <c r="AC1076" t="s">
        <v>13898</v>
      </c>
      <c r="AD1076" t="s">
        <v>15379</v>
      </c>
      <c r="AE1076" s="1" t="s">
        <v>8866</v>
      </c>
    </row>
    <row r="1077" spans="1:31" x14ac:dyDescent="0.25">
      <c r="A1077">
        <v>75</v>
      </c>
      <c r="B1077" s="1" t="s">
        <v>8850</v>
      </c>
      <c r="C1077" s="1" t="s">
        <v>18687</v>
      </c>
      <c r="D1077" s="1" t="s">
        <v>18688</v>
      </c>
      <c r="E1077" s="1" t="s">
        <v>18689</v>
      </c>
      <c r="F1077" s="1">
        <v>0</v>
      </c>
      <c r="G1077" s="1" t="s">
        <v>18690</v>
      </c>
      <c r="H1077" s="1" t="s">
        <v>18072</v>
      </c>
      <c r="I1077" t="b">
        <v>0</v>
      </c>
      <c r="J1077" s="1" t="s">
        <v>18691</v>
      </c>
      <c r="K1077" s="1" t="s">
        <v>8857</v>
      </c>
      <c r="L1077" s="4">
        <v>43831</v>
      </c>
      <c r="M1077" s="1" t="s">
        <v>8858</v>
      </c>
      <c r="N1077" s="1" t="s">
        <v>18074</v>
      </c>
      <c r="O1077" s="1" t="s">
        <v>18075</v>
      </c>
      <c r="P1077" t="s">
        <v>3684</v>
      </c>
      <c r="Q1077" t="s">
        <v>1125</v>
      </c>
      <c r="R1077" t="s">
        <v>13136</v>
      </c>
      <c r="S1077" s="1"/>
      <c r="T1077" s="1" t="s">
        <v>8861</v>
      </c>
      <c r="U1077">
        <v>19</v>
      </c>
      <c r="V1077">
        <v>30</v>
      </c>
      <c r="W1077">
        <v>10096</v>
      </c>
      <c r="X1077" s="4">
        <v>43697</v>
      </c>
      <c r="Y1077" s="1" t="s">
        <v>8973</v>
      </c>
      <c r="Z1077" s="1" t="s">
        <v>18692</v>
      </c>
      <c r="AA1077" s="1" t="s">
        <v>8864</v>
      </c>
      <c r="AB1077" s="1" t="s">
        <v>18693</v>
      </c>
      <c r="AC1077" t="s">
        <v>18694</v>
      </c>
      <c r="AD1077" t="s">
        <v>13194</v>
      </c>
      <c r="AE1077" s="1" t="s">
        <v>8866</v>
      </c>
    </row>
    <row r="1078" spans="1:31" x14ac:dyDescent="0.25">
      <c r="A1078">
        <v>76</v>
      </c>
      <c r="B1078" s="1" t="s">
        <v>8850</v>
      </c>
      <c r="C1078" s="1" t="s">
        <v>18695</v>
      </c>
      <c r="D1078" s="1" t="s">
        <v>18696</v>
      </c>
      <c r="E1078" s="1" t="s">
        <v>18697</v>
      </c>
      <c r="F1078" s="1">
        <v>0</v>
      </c>
      <c r="G1078" s="1" t="s">
        <v>18698</v>
      </c>
      <c r="H1078" s="1" t="s">
        <v>11843</v>
      </c>
      <c r="I1078" t="b">
        <v>0</v>
      </c>
      <c r="J1078" s="1" t="s">
        <v>18699</v>
      </c>
      <c r="K1078" s="1" t="s">
        <v>8857</v>
      </c>
      <c r="L1078" s="4">
        <v>42887</v>
      </c>
      <c r="M1078" s="1" t="s">
        <v>8858</v>
      </c>
      <c r="N1078" s="1" t="s">
        <v>11845</v>
      </c>
      <c r="O1078" s="1" t="s">
        <v>11846</v>
      </c>
      <c r="P1078" t="s">
        <v>3514</v>
      </c>
      <c r="Q1078" t="s">
        <v>18700</v>
      </c>
      <c r="R1078" t="s">
        <v>13408</v>
      </c>
      <c r="S1078" s="1"/>
      <c r="T1078" s="1" t="s">
        <v>8995</v>
      </c>
      <c r="U1078">
        <v>253</v>
      </c>
      <c r="V1078">
        <v>264</v>
      </c>
      <c r="W1078">
        <v>12243</v>
      </c>
      <c r="X1078" s="4">
        <v>42702</v>
      </c>
      <c r="Y1078" s="1" t="s">
        <v>18701</v>
      </c>
      <c r="Z1078" s="1" t="s">
        <v>18702</v>
      </c>
      <c r="AA1078" s="1" t="s">
        <v>8864</v>
      </c>
      <c r="AB1078" s="1" t="s">
        <v>18703</v>
      </c>
      <c r="AC1078" t="s">
        <v>16972</v>
      </c>
      <c r="AD1078" t="s">
        <v>13297</v>
      </c>
      <c r="AE1078" s="1" t="s">
        <v>8866</v>
      </c>
    </row>
    <row r="1079" spans="1:31" x14ac:dyDescent="0.25">
      <c r="A1079">
        <v>77</v>
      </c>
      <c r="B1079" s="1" t="s">
        <v>8850</v>
      </c>
      <c r="C1079" s="1" t="s">
        <v>18704</v>
      </c>
      <c r="D1079" s="1" t="s">
        <v>18705</v>
      </c>
      <c r="E1079" s="1" t="s">
        <v>18706</v>
      </c>
      <c r="F1079" s="1">
        <v>0</v>
      </c>
      <c r="G1079" s="1" t="s">
        <v>18707</v>
      </c>
      <c r="H1079" s="1" t="s">
        <v>11085</v>
      </c>
      <c r="I1079" t="b">
        <v>0</v>
      </c>
      <c r="J1079" s="1" t="s">
        <v>18708</v>
      </c>
      <c r="K1079" s="1" t="s">
        <v>8857</v>
      </c>
      <c r="L1079" s="4">
        <v>43101</v>
      </c>
      <c r="M1079" s="1" t="s">
        <v>8858</v>
      </c>
      <c r="N1079" s="1" t="s">
        <v>11087</v>
      </c>
      <c r="O1079" s="1" t="s">
        <v>11088</v>
      </c>
      <c r="P1079" t="s">
        <v>2764</v>
      </c>
      <c r="Q1079" t="s">
        <v>1125</v>
      </c>
      <c r="R1079" t="s">
        <v>13136</v>
      </c>
      <c r="S1079" s="1"/>
      <c r="T1079" s="1" t="s">
        <v>8984</v>
      </c>
      <c r="U1079">
        <v>13</v>
      </c>
      <c r="V1079">
        <v>24</v>
      </c>
      <c r="W1079">
        <v>11548</v>
      </c>
      <c r="X1079" s="4">
        <v>42993</v>
      </c>
      <c r="Y1079" s="1" t="s">
        <v>18709</v>
      </c>
      <c r="Z1079" s="1" t="s">
        <v>18710</v>
      </c>
      <c r="AA1079" s="1" t="s">
        <v>8864</v>
      </c>
      <c r="AB1079" s="1" t="s">
        <v>18711</v>
      </c>
      <c r="AC1079" t="s">
        <v>18712</v>
      </c>
      <c r="AD1079" t="s">
        <v>13679</v>
      </c>
      <c r="AE1079" s="1" t="s">
        <v>8866</v>
      </c>
    </row>
    <row r="1080" spans="1:31" x14ac:dyDescent="0.25">
      <c r="A1080">
        <v>78</v>
      </c>
      <c r="B1080" s="1" t="s">
        <v>8850</v>
      </c>
      <c r="C1080" s="1" t="s">
        <v>18713</v>
      </c>
      <c r="D1080" s="1" t="s">
        <v>18714</v>
      </c>
      <c r="E1080" s="1" t="s">
        <v>18715</v>
      </c>
      <c r="F1080" s="1">
        <v>0</v>
      </c>
      <c r="G1080" s="1" t="s">
        <v>18716</v>
      </c>
      <c r="H1080" s="1" t="s">
        <v>18717</v>
      </c>
      <c r="I1080" t="b">
        <v>0</v>
      </c>
      <c r="J1080" s="1" t="s">
        <v>18718</v>
      </c>
      <c r="K1080" s="1" t="s">
        <v>8857</v>
      </c>
      <c r="L1080" s="4">
        <v>43983</v>
      </c>
      <c r="M1080" s="1" t="s">
        <v>8858</v>
      </c>
      <c r="N1080" s="1" t="s">
        <v>18719</v>
      </c>
      <c r="O1080" s="1" t="s">
        <v>18720</v>
      </c>
      <c r="P1080" t="s">
        <v>774</v>
      </c>
      <c r="Q1080" t="s">
        <v>4084</v>
      </c>
      <c r="R1080" t="s">
        <v>13136</v>
      </c>
      <c r="S1080" s="1"/>
      <c r="T1080" s="1" t="s">
        <v>8984</v>
      </c>
      <c r="U1080">
        <v>419</v>
      </c>
      <c r="V1080">
        <v>437</v>
      </c>
      <c r="W1080">
        <v>455</v>
      </c>
      <c r="X1080" s="4">
        <v>43683</v>
      </c>
      <c r="Y1080" s="1" t="s">
        <v>9098</v>
      </c>
      <c r="Z1080" s="1" t="s">
        <v>18721</v>
      </c>
      <c r="AA1080" s="1" t="s">
        <v>8864</v>
      </c>
      <c r="AB1080" s="1" t="s">
        <v>18722</v>
      </c>
      <c r="AC1080" t="s">
        <v>18723</v>
      </c>
      <c r="AD1080" t="s">
        <v>13737</v>
      </c>
      <c r="AE1080" s="1" t="s">
        <v>8866</v>
      </c>
    </row>
    <row r="1081" spans="1:31" x14ac:dyDescent="0.25">
      <c r="A1081">
        <v>79</v>
      </c>
      <c r="B1081" s="1" t="s">
        <v>8850</v>
      </c>
      <c r="C1081" s="1" t="s">
        <v>18724</v>
      </c>
      <c r="D1081" s="1" t="s">
        <v>18725</v>
      </c>
      <c r="E1081" s="1" t="s">
        <v>18726</v>
      </c>
      <c r="F1081" s="1">
        <v>0</v>
      </c>
      <c r="G1081" s="1" t="s">
        <v>18727</v>
      </c>
      <c r="H1081" s="1" t="s">
        <v>18728</v>
      </c>
      <c r="I1081" t="b">
        <v>1</v>
      </c>
      <c r="J1081" s="1" t="s">
        <v>18729</v>
      </c>
      <c r="K1081" s="1" t="s">
        <v>8857</v>
      </c>
      <c r="L1081" s="4">
        <v>43138</v>
      </c>
      <c r="M1081" s="1" t="s">
        <v>8858</v>
      </c>
      <c r="N1081" s="1"/>
      <c r="O1081" s="1" t="s">
        <v>18730</v>
      </c>
      <c r="P1081" t="s">
        <v>342</v>
      </c>
      <c r="Q1081" t="s">
        <v>1125</v>
      </c>
      <c r="R1081" t="s">
        <v>13136</v>
      </c>
      <c r="S1081" s="1"/>
      <c r="T1081" s="1" t="s">
        <v>8861</v>
      </c>
      <c r="U1081">
        <v>1</v>
      </c>
      <c r="V1081">
        <v>52</v>
      </c>
      <c r="W1081">
        <v>40411</v>
      </c>
      <c r="X1081" s="4">
        <v>43138</v>
      </c>
      <c r="Y1081" s="1" t="s">
        <v>13440</v>
      </c>
      <c r="Z1081" s="1" t="s">
        <v>18731</v>
      </c>
      <c r="AA1081" s="1" t="s">
        <v>8864</v>
      </c>
      <c r="AB1081" s="1" t="s">
        <v>18732</v>
      </c>
      <c r="AD1081" t="s">
        <v>13661</v>
      </c>
      <c r="AE1081" s="1" t="s">
        <v>8866</v>
      </c>
    </row>
    <row r="1082" spans="1:31" x14ac:dyDescent="0.25">
      <c r="A1082">
        <v>80</v>
      </c>
      <c r="B1082" s="1" t="s">
        <v>8850</v>
      </c>
      <c r="C1082" s="1" t="s">
        <v>18733</v>
      </c>
      <c r="D1082" s="1" t="s">
        <v>18734</v>
      </c>
      <c r="E1082" s="1" t="s">
        <v>18735</v>
      </c>
      <c r="F1082" s="1">
        <v>0</v>
      </c>
      <c r="G1082" s="1" t="s">
        <v>18736</v>
      </c>
      <c r="H1082" s="1" t="s">
        <v>11751</v>
      </c>
      <c r="I1082" t="b">
        <v>0</v>
      </c>
      <c r="J1082" s="1" t="s">
        <v>18737</v>
      </c>
      <c r="K1082" s="1" t="s">
        <v>8857</v>
      </c>
      <c r="L1082" s="4">
        <v>42948</v>
      </c>
      <c r="M1082" s="1" t="s">
        <v>8858</v>
      </c>
      <c r="N1082" s="1" t="s">
        <v>11753</v>
      </c>
      <c r="O1082" s="1" t="s">
        <v>11754</v>
      </c>
      <c r="P1082" t="s">
        <v>971</v>
      </c>
      <c r="Q1082" t="s">
        <v>342</v>
      </c>
      <c r="R1082" t="s">
        <v>13136</v>
      </c>
      <c r="S1082" s="1"/>
      <c r="T1082" s="1" t="s">
        <v>8861</v>
      </c>
      <c r="U1082">
        <v>1607</v>
      </c>
      <c r="V1082">
        <v>1620</v>
      </c>
      <c r="W1082">
        <v>10098</v>
      </c>
      <c r="X1082" s="4">
        <v>42889</v>
      </c>
      <c r="Y1082" s="1" t="s">
        <v>16742</v>
      </c>
      <c r="Z1082" s="1" t="s">
        <v>18738</v>
      </c>
      <c r="AA1082" s="1" t="s">
        <v>8864</v>
      </c>
      <c r="AB1082" s="1" t="s">
        <v>18739</v>
      </c>
      <c r="AC1082" t="s">
        <v>18740</v>
      </c>
      <c r="AD1082" t="s">
        <v>13525</v>
      </c>
      <c r="AE1082" s="1" t="s">
        <v>8866</v>
      </c>
    </row>
    <row r="1083" spans="1:31" x14ac:dyDescent="0.25">
      <c r="A1083">
        <v>81</v>
      </c>
      <c r="B1083" s="1" t="s">
        <v>8850</v>
      </c>
      <c r="C1083" s="1" t="s">
        <v>18741</v>
      </c>
      <c r="D1083" s="1" t="s">
        <v>18742</v>
      </c>
      <c r="E1083" s="1" t="s">
        <v>18743</v>
      </c>
      <c r="F1083" s="1">
        <v>0</v>
      </c>
      <c r="G1083" s="1" t="s">
        <v>18744</v>
      </c>
      <c r="H1083" s="1" t="s">
        <v>18745</v>
      </c>
      <c r="I1083" t="b">
        <v>1</v>
      </c>
      <c r="J1083" s="1" t="s">
        <v>18746</v>
      </c>
      <c r="K1083" s="1" t="s">
        <v>8857</v>
      </c>
      <c r="L1083" s="4">
        <v>44231</v>
      </c>
      <c r="M1083" s="1" t="s">
        <v>8858</v>
      </c>
      <c r="N1083" s="1" t="s">
        <v>18747</v>
      </c>
      <c r="O1083" s="1" t="s">
        <v>18748</v>
      </c>
      <c r="P1083" t="s">
        <v>1461</v>
      </c>
      <c r="Q1083" t="s">
        <v>4084</v>
      </c>
      <c r="R1083" t="s">
        <v>13136</v>
      </c>
      <c r="S1083" s="1" t="s">
        <v>18749</v>
      </c>
      <c r="T1083" s="1" t="s">
        <v>18750</v>
      </c>
      <c r="U1083">
        <v>1</v>
      </c>
      <c r="V1083">
        <v>12</v>
      </c>
      <c r="W1083">
        <v>11910</v>
      </c>
      <c r="X1083" s="4">
        <v>44231</v>
      </c>
      <c r="Y1083" s="1" t="s">
        <v>8946</v>
      </c>
      <c r="Z1083" s="1" t="s">
        <v>18751</v>
      </c>
      <c r="AA1083" s="1" t="s">
        <v>8864</v>
      </c>
      <c r="AB1083" s="1" t="s">
        <v>18752</v>
      </c>
      <c r="AD1083" t="s">
        <v>13424</v>
      </c>
      <c r="AE1083" s="1" t="s">
        <v>8866</v>
      </c>
    </row>
    <row r="1084" spans="1:31" x14ac:dyDescent="0.25">
      <c r="A1084">
        <v>82</v>
      </c>
      <c r="B1084" s="1" t="s">
        <v>8850</v>
      </c>
      <c r="C1084" s="1" t="s">
        <v>18753</v>
      </c>
      <c r="D1084" s="1" t="s">
        <v>18754</v>
      </c>
      <c r="E1084" s="1" t="s">
        <v>18755</v>
      </c>
      <c r="F1084" s="1">
        <v>0</v>
      </c>
      <c r="G1084" s="1" t="s">
        <v>18756</v>
      </c>
      <c r="H1084" s="1" t="s">
        <v>11697</v>
      </c>
      <c r="I1084" t="b">
        <v>0</v>
      </c>
      <c r="J1084" s="1" t="s">
        <v>18757</v>
      </c>
      <c r="K1084" s="1" t="s">
        <v>8857</v>
      </c>
      <c r="L1084" s="4">
        <v>44044</v>
      </c>
      <c r="M1084" s="1" t="s">
        <v>8858</v>
      </c>
      <c r="N1084" s="1" t="s">
        <v>11699</v>
      </c>
      <c r="O1084" s="1" t="s">
        <v>11700</v>
      </c>
      <c r="P1084" t="s">
        <v>4243</v>
      </c>
      <c r="Q1084" t="s">
        <v>2812</v>
      </c>
      <c r="R1084" t="s">
        <v>13136</v>
      </c>
      <c r="S1084" s="1"/>
      <c r="T1084" s="1" t="s">
        <v>8995</v>
      </c>
      <c r="U1084">
        <v>482</v>
      </c>
      <c r="V1084">
        <v>498</v>
      </c>
      <c r="W1084">
        <v>10956</v>
      </c>
      <c r="X1084" s="4">
        <v>43977</v>
      </c>
      <c r="Y1084" s="1" t="s">
        <v>9209</v>
      </c>
      <c r="Z1084" s="1" t="s">
        <v>18758</v>
      </c>
      <c r="AA1084" s="1" t="s">
        <v>8864</v>
      </c>
      <c r="AB1084" s="1" t="s">
        <v>18759</v>
      </c>
      <c r="AC1084" t="s">
        <v>18760</v>
      </c>
      <c r="AD1084" t="s">
        <v>13182</v>
      </c>
      <c r="AE1084" s="1" t="s">
        <v>8866</v>
      </c>
    </row>
    <row r="1085" spans="1:31" x14ac:dyDescent="0.25">
      <c r="A1085">
        <v>83</v>
      </c>
      <c r="B1085" s="1" t="s">
        <v>8850</v>
      </c>
      <c r="C1085" s="1" t="s">
        <v>18761</v>
      </c>
      <c r="D1085" s="1" t="s">
        <v>18762</v>
      </c>
      <c r="E1085" s="1" t="s">
        <v>18763</v>
      </c>
      <c r="F1085" s="1">
        <v>0</v>
      </c>
      <c r="G1085" s="1" t="s">
        <v>18764</v>
      </c>
      <c r="H1085" s="1" t="s">
        <v>9717</v>
      </c>
      <c r="I1085" t="b">
        <v>0</v>
      </c>
      <c r="J1085" s="1" t="s">
        <v>18765</v>
      </c>
      <c r="K1085" s="1" t="s">
        <v>8857</v>
      </c>
      <c r="L1085" s="4">
        <v>43891</v>
      </c>
      <c r="M1085" s="1" t="s">
        <v>8858</v>
      </c>
      <c r="N1085" s="1" t="s">
        <v>9719</v>
      </c>
      <c r="O1085" s="1" t="s">
        <v>9720</v>
      </c>
      <c r="P1085" t="s">
        <v>2501</v>
      </c>
      <c r="Q1085" t="s">
        <v>1125</v>
      </c>
      <c r="R1085" t="s">
        <v>13136</v>
      </c>
      <c r="S1085" s="1"/>
      <c r="T1085" s="1" t="s">
        <v>8995</v>
      </c>
      <c r="U1085">
        <v>7</v>
      </c>
      <c r="V1085">
        <v>38</v>
      </c>
      <c r="W1085">
        <v>11219</v>
      </c>
      <c r="X1085" s="4">
        <v>43623</v>
      </c>
      <c r="Y1085" s="1" t="s">
        <v>9098</v>
      </c>
      <c r="Z1085" s="1" t="s">
        <v>18766</v>
      </c>
      <c r="AA1085" s="1" t="s">
        <v>8864</v>
      </c>
      <c r="AB1085" s="1" t="s">
        <v>18767</v>
      </c>
      <c r="AC1085" t="s">
        <v>18768</v>
      </c>
      <c r="AD1085" t="s">
        <v>13211</v>
      </c>
      <c r="AE1085" s="1" t="s">
        <v>8866</v>
      </c>
    </row>
    <row r="1086" spans="1:31" x14ac:dyDescent="0.25">
      <c r="A1086">
        <v>84</v>
      </c>
      <c r="B1086" s="1" t="s">
        <v>8850</v>
      </c>
      <c r="C1086" s="1" t="s">
        <v>18769</v>
      </c>
      <c r="D1086" s="1" t="s">
        <v>18770</v>
      </c>
      <c r="E1086" s="1" t="s">
        <v>18771</v>
      </c>
      <c r="F1086" s="1">
        <v>0</v>
      </c>
      <c r="G1086" s="1" t="s">
        <v>18772</v>
      </c>
      <c r="H1086" s="1" t="s">
        <v>16134</v>
      </c>
      <c r="I1086" t="b">
        <v>0</v>
      </c>
      <c r="J1086" s="1" t="s">
        <v>18773</v>
      </c>
      <c r="K1086" s="1" t="s">
        <v>8857</v>
      </c>
      <c r="L1086" s="4">
        <v>41974</v>
      </c>
      <c r="M1086" s="1" t="s">
        <v>8858</v>
      </c>
      <c r="N1086" s="1" t="s">
        <v>16136</v>
      </c>
      <c r="O1086" s="1" t="s">
        <v>16137</v>
      </c>
      <c r="P1086" t="s">
        <v>381</v>
      </c>
      <c r="Q1086" t="s">
        <v>149</v>
      </c>
      <c r="R1086" t="s">
        <v>13136</v>
      </c>
      <c r="S1086" s="1"/>
      <c r="T1086" s="1" t="s">
        <v>18774</v>
      </c>
      <c r="U1086">
        <v>1587</v>
      </c>
      <c r="V1086">
        <v>1597</v>
      </c>
      <c r="W1086">
        <v>10815</v>
      </c>
      <c r="X1086" s="4">
        <v>41917</v>
      </c>
      <c r="Y1086" s="1" t="s">
        <v>13156</v>
      </c>
      <c r="Z1086" s="1" t="s">
        <v>18775</v>
      </c>
      <c r="AA1086" s="1" t="s">
        <v>8864</v>
      </c>
      <c r="AB1086" s="1" t="s">
        <v>18776</v>
      </c>
      <c r="AC1086" t="s">
        <v>18777</v>
      </c>
      <c r="AD1086" t="s">
        <v>14509</v>
      </c>
      <c r="AE1086" s="1" t="s">
        <v>8866</v>
      </c>
    </row>
    <row r="1087" spans="1:31" x14ac:dyDescent="0.25">
      <c r="A1087">
        <v>85</v>
      </c>
      <c r="B1087" s="1" t="s">
        <v>8850</v>
      </c>
      <c r="C1087" s="1" t="s">
        <v>18778</v>
      </c>
      <c r="D1087" s="1" t="s">
        <v>18779</v>
      </c>
      <c r="E1087" s="1" t="s">
        <v>18780</v>
      </c>
      <c r="F1087" s="1">
        <v>0</v>
      </c>
      <c r="G1087" s="1" t="s">
        <v>18781</v>
      </c>
      <c r="H1087" s="1" t="s">
        <v>16159</v>
      </c>
      <c r="I1087" t="b">
        <v>0</v>
      </c>
      <c r="J1087" s="1" t="s">
        <v>18782</v>
      </c>
      <c r="K1087" s="1" t="s">
        <v>8857</v>
      </c>
      <c r="L1087" s="4">
        <v>42551</v>
      </c>
      <c r="M1087" s="1" t="s">
        <v>8858</v>
      </c>
      <c r="N1087" s="1"/>
      <c r="O1087" s="1" t="s">
        <v>16161</v>
      </c>
      <c r="P1087" t="s">
        <v>2812</v>
      </c>
      <c r="Q1087" t="s">
        <v>555</v>
      </c>
      <c r="R1087" t="s">
        <v>13136</v>
      </c>
      <c r="S1087" s="1" t="s">
        <v>18783</v>
      </c>
      <c r="T1087" s="1" t="s">
        <v>18784</v>
      </c>
      <c r="U1087">
        <v>1</v>
      </c>
      <c r="V1087">
        <v>8</v>
      </c>
      <c r="W1087">
        <v>40134</v>
      </c>
      <c r="X1087" s="4">
        <v>42551</v>
      </c>
      <c r="Y1087" s="1" t="s">
        <v>13508</v>
      </c>
      <c r="Z1087" s="1" t="s">
        <v>18785</v>
      </c>
      <c r="AA1087" s="1" t="s">
        <v>8864</v>
      </c>
      <c r="AB1087" s="1" t="s">
        <v>18786</v>
      </c>
      <c r="AD1087" t="s">
        <v>14179</v>
      </c>
      <c r="AE1087" s="1" t="s">
        <v>8866</v>
      </c>
    </row>
    <row r="1088" spans="1:31" x14ac:dyDescent="0.25">
      <c r="A1088">
        <v>86</v>
      </c>
      <c r="B1088" s="1" t="s">
        <v>8850</v>
      </c>
      <c r="C1088" s="1" t="s">
        <v>18787</v>
      </c>
      <c r="D1088" s="1" t="s">
        <v>18788</v>
      </c>
      <c r="E1088" s="1" t="s">
        <v>18789</v>
      </c>
      <c r="F1088" s="1">
        <v>0</v>
      </c>
      <c r="G1088" s="1" t="s">
        <v>18790</v>
      </c>
      <c r="H1088" s="1" t="s">
        <v>9890</v>
      </c>
      <c r="I1088" t="b">
        <v>0</v>
      </c>
      <c r="J1088" s="1" t="s">
        <v>18791</v>
      </c>
      <c r="K1088" s="1" t="s">
        <v>8857</v>
      </c>
      <c r="L1088" s="4">
        <v>42856</v>
      </c>
      <c r="M1088" s="1" t="s">
        <v>8858</v>
      </c>
      <c r="N1088" s="1" t="s">
        <v>9892</v>
      </c>
      <c r="O1088" s="1" t="s">
        <v>9893</v>
      </c>
      <c r="P1088" t="s">
        <v>3907</v>
      </c>
      <c r="Q1088" t="s">
        <v>308</v>
      </c>
      <c r="R1088" t="s">
        <v>13136</v>
      </c>
      <c r="S1088" s="1"/>
      <c r="T1088" s="1" t="s">
        <v>8995</v>
      </c>
      <c r="U1088">
        <v>1310</v>
      </c>
      <c r="V1088">
        <v>1318</v>
      </c>
      <c r="W1088">
        <v>261</v>
      </c>
      <c r="X1088" s="4">
        <v>42725</v>
      </c>
      <c r="Y1088" s="1" t="s">
        <v>13508</v>
      </c>
      <c r="Z1088" s="1" t="s">
        <v>18792</v>
      </c>
      <c r="AA1088" s="1" t="s">
        <v>8864</v>
      </c>
      <c r="AB1088" s="1" t="s">
        <v>18793</v>
      </c>
      <c r="AC1088" t="s">
        <v>18794</v>
      </c>
      <c r="AD1088" t="s">
        <v>17943</v>
      </c>
      <c r="AE1088" s="1" t="s">
        <v>8866</v>
      </c>
    </row>
    <row r="1089" spans="1:31" x14ac:dyDescent="0.25">
      <c r="A1089">
        <v>87</v>
      </c>
      <c r="B1089" s="1" t="s">
        <v>8850</v>
      </c>
      <c r="C1089" s="1" t="s">
        <v>18795</v>
      </c>
      <c r="D1089" s="1" t="s">
        <v>18796</v>
      </c>
      <c r="E1089" s="1" t="s">
        <v>18797</v>
      </c>
      <c r="F1089" s="1">
        <v>0</v>
      </c>
      <c r="G1089" s="1" t="s">
        <v>18798</v>
      </c>
      <c r="H1089" s="1" t="s">
        <v>16095</v>
      </c>
      <c r="I1089" t="b">
        <v>0</v>
      </c>
      <c r="J1089" s="1" t="s">
        <v>18799</v>
      </c>
      <c r="K1089" s="1" t="s">
        <v>8857</v>
      </c>
      <c r="L1089" s="4">
        <v>40483</v>
      </c>
      <c r="M1089" s="1" t="s">
        <v>8858</v>
      </c>
      <c r="N1089" s="1" t="s">
        <v>16097</v>
      </c>
      <c r="O1089" s="1" t="s">
        <v>16098</v>
      </c>
      <c r="P1089" t="s">
        <v>2711</v>
      </c>
      <c r="Q1089" t="s">
        <v>1679</v>
      </c>
      <c r="R1089" t="s">
        <v>13136</v>
      </c>
      <c r="S1089" s="1"/>
      <c r="T1089" s="1" t="s">
        <v>18800</v>
      </c>
      <c r="U1089">
        <v>985</v>
      </c>
      <c r="V1089">
        <v>994</v>
      </c>
      <c r="W1089">
        <v>40264</v>
      </c>
      <c r="X1089" s="4">
        <v>41233</v>
      </c>
      <c r="Y1089" s="1" t="s">
        <v>18801</v>
      </c>
      <c r="Z1089" s="1" t="s">
        <v>18802</v>
      </c>
      <c r="AA1089" s="1" t="s">
        <v>8864</v>
      </c>
      <c r="AB1089" s="1"/>
      <c r="AD1089" t="s">
        <v>17519</v>
      </c>
      <c r="AE1089" s="1" t="s">
        <v>8866</v>
      </c>
    </row>
    <row r="1090" spans="1:31" x14ac:dyDescent="0.25">
      <c r="A1090">
        <v>88</v>
      </c>
      <c r="B1090" s="1" t="s">
        <v>8850</v>
      </c>
      <c r="C1090" s="1" t="s">
        <v>18803</v>
      </c>
      <c r="D1090" s="1" t="s">
        <v>18804</v>
      </c>
      <c r="E1090" s="1" t="s">
        <v>18805</v>
      </c>
      <c r="F1090" s="1">
        <v>0</v>
      </c>
      <c r="G1090" s="1" t="s">
        <v>18806</v>
      </c>
      <c r="H1090" s="1" t="s">
        <v>18807</v>
      </c>
      <c r="I1090" t="b">
        <v>1</v>
      </c>
      <c r="J1090" s="1" t="s">
        <v>18808</v>
      </c>
      <c r="K1090" s="1" t="s">
        <v>8857</v>
      </c>
      <c r="L1090" s="4">
        <v>43853</v>
      </c>
      <c r="M1090" s="1" t="s">
        <v>8858</v>
      </c>
      <c r="N1090" s="1"/>
      <c r="O1090" s="1" t="s">
        <v>18809</v>
      </c>
      <c r="P1090" t="s">
        <v>308</v>
      </c>
      <c r="Q1090" t="s">
        <v>1125</v>
      </c>
      <c r="R1090" t="s">
        <v>13136</v>
      </c>
      <c r="S1090" s="1"/>
      <c r="T1090" s="1" t="s">
        <v>13255</v>
      </c>
      <c r="U1090">
        <v>1</v>
      </c>
      <c r="V1090">
        <v>20</v>
      </c>
      <c r="W1090">
        <v>41181</v>
      </c>
      <c r="X1090" s="4">
        <v>43853</v>
      </c>
      <c r="Y1090" s="1" t="s">
        <v>8887</v>
      </c>
      <c r="Z1090" s="1" t="s">
        <v>18810</v>
      </c>
      <c r="AA1090" s="1" t="s">
        <v>8864</v>
      </c>
      <c r="AB1090" s="1" t="s">
        <v>18811</v>
      </c>
      <c r="AD1090" t="s">
        <v>13258</v>
      </c>
      <c r="AE1090" s="1" t="s">
        <v>8866</v>
      </c>
    </row>
    <row r="1091" spans="1:31" x14ac:dyDescent="0.25">
      <c r="A1091">
        <v>89</v>
      </c>
      <c r="B1091" s="1" t="s">
        <v>8850</v>
      </c>
      <c r="C1091" s="1" t="s">
        <v>18812</v>
      </c>
      <c r="D1091" s="1" t="s">
        <v>18813</v>
      </c>
      <c r="E1091" s="1" t="s">
        <v>18814</v>
      </c>
      <c r="F1091" s="1">
        <v>0</v>
      </c>
      <c r="G1091" s="1" t="s">
        <v>18815</v>
      </c>
      <c r="H1091" s="1" t="s">
        <v>17553</v>
      </c>
      <c r="I1091" t="b">
        <v>0</v>
      </c>
      <c r="J1091" s="1" t="s">
        <v>18816</v>
      </c>
      <c r="K1091" s="1" t="s">
        <v>8857</v>
      </c>
      <c r="L1091" s="4">
        <v>43556</v>
      </c>
      <c r="M1091" s="1" t="s">
        <v>8858</v>
      </c>
      <c r="N1091" s="1" t="s">
        <v>17555</v>
      </c>
      <c r="O1091" s="1" t="s">
        <v>17556</v>
      </c>
      <c r="P1091" t="s">
        <v>3065</v>
      </c>
      <c r="Q1091" t="s">
        <v>5400</v>
      </c>
      <c r="R1091" t="s">
        <v>13136</v>
      </c>
      <c r="S1091" s="1"/>
      <c r="T1091" s="1" t="s">
        <v>8875</v>
      </c>
      <c r="U1091">
        <v>111</v>
      </c>
      <c r="V1091">
        <v>116</v>
      </c>
      <c r="W1091">
        <v>10928</v>
      </c>
      <c r="X1091" s="4">
        <v>43574</v>
      </c>
      <c r="Y1091" s="1" t="s">
        <v>9098</v>
      </c>
      <c r="Z1091" s="1" t="s">
        <v>18817</v>
      </c>
      <c r="AA1091" s="1" t="s">
        <v>8864</v>
      </c>
      <c r="AB1091" s="1" t="s">
        <v>18818</v>
      </c>
      <c r="AC1091" t="s">
        <v>18819</v>
      </c>
      <c r="AD1091" t="s">
        <v>14260</v>
      </c>
      <c r="AE1091" s="1" t="s">
        <v>8866</v>
      </c>
    </row>
    <row r="1092" spans="1:31" x14ac:dyDescent="0.25">
      <c r="A1092">
        <v>90</v>
      </c>
      <c r="B1092" s="1" t="s">
        <v>8850</v>
      </c>
      <c r="C1092" s="1" t="s">
        <v>18820</v>
      </c>
      <c r="D1092" s="1" t="s">
        <v>18821</v>
      </c>
      <c r="E1092" s="1" t="s">
        <v>18822</v>
      </c>
      <c r="F1092" s="1">
        <v>0</v>
      </c>
      <c r="G1092" s="1" t="s">
        <v>18823</v>
      </c>
      <c r="H1092" s="1" t="s">
        <v>11109</v>
      </c>
      <c r="I1092" t="b">
        <v>1</v>
      </c>
      <c r="J1092" s="1" t="s">
        <v>18824</v>
      </c>
      <c r="K1092" s="1" t="s">
        <v>8857</v>
      </c>
      <c r="L1092" s="4">
        <v>44166</v>
      </c>
      <c r="M1092" s="1" t="s">
        <v>8858</v>
      </c>
      <c r="N1092" s="1" t="s">
        <v>11111</v>
      </c>
      <c r="O1092" s="1" t="s">
        <v>11112</v>
      </c>
      <c r="P1092" t="s">
        <v>8224</v>
      </c>
      <c r="Q1092" t="s">
        <v>2812</v>
      </c>
      <c r="R1092" t="s">
        <v>13136</v>
      </c>
      <c r="S1092" s="1"/>
      <c r="T1092" s="1" t="s">
        <v>8984</v>
      </c>
      <c r="U1092">
        <v>583</v>
      </c>
      <c r="V1092">
        <v>603</v>
      </c>
      <c r="W1092">
        <v>10055</v>
      </c>
      <c r="X1092" s="4">
        <v>43817</v>
      </c>
      <c r="Y1092" s="1" t="s">
        <v>10629</v>
      </c>
      <c r="Z1092" s="1" t="s">
        <v>18825</v>
      </c>
      <c r="AA1092" s="1" t="s">
        <v>8864</v>
      </c>
      <c r="AB1092" s="1" t="s">
        <v>18826</v>
      </c>
      <c r="AC1092" t="s">
        <v>18827</v>
      </c>
      <c r="AD1092" t="s">
        <v>13258</v>
      </c>
      <c r="AE1092" s="1" t="s">
        <v>8866</v>
      </c>
    </row>
    <row r="1093" spans="1:31" x14ac:dyDescent="0.25">
      <c r="A1093">
        <v>91</v>
      </c>
      <c r="B1093" s="1" t="s">
        <v>8850</v>
      </c>
      <c r="C1093" s="1" t="s">
        <v>18828</v>
      </c>
      <c r="D1093" s="1" t="s">
        <v>18829</v>
      </c>
      <c r="E1093" s="1" t="s">
        <v>18830</v>
      </c>
      <c r="F1093" s="1">
        <v>0</v>
      </c>
      <c r="G1093" s="1" t="s">
        <v>18831</v>
      </c>
      <c r="H1093" s="1" t="s">
        <v>9272</v>
      </c>
      <c r="I1093" t="b">
        <v>0</v>
      </c>
      <c r="J1093" s="1" t="s">
        <v>18832</v>
      </c>
      <c r="K1093" s="1" t="s">
        <v>8857</v>
      </c>
      <c r="L1093" s="4">
        <v>43191</v>
      </c>
      <c r="M1093" s="1" t="s">
        <v>8858</v>
      </c>
      <c r="N1093" s="1" t="s">
        <v>9274</v>
      </c>
      <c r="O1093" s="1" t="s">
        <v>9275</v>
      </c>
      <c r="P1093" t="s">
        <v>3059</v>
      </c>
      <c r="Q1093" t="s">
        <v>5400</v>
      </c>
      <c r="R1093" t="s">
        <v>13136</v>
      </c>
      <c r="S1093" s="1"/>
      <c r="T1093" s="1" t="s">
        <v>8995</v>
      </c>
      <c r="U1093">
        <v>209</v>
      </c>
      <c r="V1093">
        <v>222</v>
      </c>
      <c r="W1093">
        <v>10796</v>
      </c>
      <c r="X1093" s="4">
        <v>42671</v>
      </c>
      <c r="Y1093" s="1" t="s">
        <v>13508</v>
      </c>
      <c r="Z1093" s="1" t="s">
        <v>18833</v>
      </c>
      <c r="AA1093" s="1" t="s">
        <v>8864</v>
      </c>
      <c r="AB1093" s="1" t="s">
        <v>18834</v>
      </c>
      <c r="AC1093" t="s">
        <v>15607</v>
      </c>
      <c r="AD1093" t="s">
        <v>15608</v>
      </c>
      <c r="AE1093" s="1" t="s">
        <v>8866</v>
      </c>
    </row>
    <row r="1094" spans="1:31" x14ac:dyDescent="0.25">
      <c r="A1094">
        <v>92</v>
      </c>
      <c r="B1094" s="1" t="s">
        <v>8850</v>
      </c>
      <c r="C1094" s="1" t="s">
        <v>18835</v>
      </c>
      <c r="D1094" s="1" t="s">
        <v>18836</v>
      </c>
      <c r="E1094" s="1" t="s">
        <v>18837</v>
      </c>
      <c r="F1094" s="1">
        <v>0</v>
      </c>
      <c r="G1094" s="1" t="s">
        <v>18838</v>
      </c>
      <c r="H1094" s="1" t="s">
        <v>18839</v>
      </c>
      <c r="I1094" t="b">
        <v>0</v>
      </c>
      <c r="J1094" s="1" t="s">
        <v>18840</v>
      </c>
      <c r="K1094" s="1" t="s">
        <v>8857</v>
      </c>
      <c r="L1094" s="4">
        <v>44044</v>
      </c>
      <c r="M1094" s="1" t="s">
        <v>8858</v>
      </c>
      <c r="N1094" s="1" t="s">
        <v>18841</v>
      </c>
      <c r="O1094" s="1" t="s">
        <v>18842</v>
      </c>
      <c r="P1094" t="s">
        <v>3647</v>
      </c>
      <c r="Q1094" t="s">
        <v>2812</v>
      </c>
      <c r="R1094" t="s">
        <v>13136</v>
      </c>
      <c r="S1094" s="1"/>
      <c r="T1094" s="1" t="s">
        <v>18843</v>
      </c>
      <c r="U1094">
        <v>971</v>
      </c>
      <c r="V1094">
        <v>980</v>
      </c>
      <c r="W1094">
        <v>11682</v>
      </c>
      <c r="X1094" s="4">
        <v>43525</v>
      </c>
      <c r="Y1094" s="1" t="s">
        <v>9098</v>
      </c>
      <c r="Z1094" s="1" t="s">
        <v>18844</v>
      </c>
      <c r="AA1094" s="1" t="s">
        <v>8864</v>
      </c>
      <c r="AB1094" s="1" t="s">
        <v>18845</v>
      </c>
      <c r="AC1094" t="s">
        <v>18846</v>
      </c>
      <c r="AD1094" t="s">
        <v>13182</v>
      </c>
      <c r="AE1094" s="1" t="s">
        <v>8866</v>
      </c>
    </row>
    <row r="1095" spans="1:31" x14ac:dyDescent="0.25">
      <c r="A1095">
        <v>93</v>
      </c>
      <c r="B1095" s="1" t="s">
        <v>8850</v>
      </c>
      <c r="C1095" s="1" t="s">
        <v>18847</v>
      </c>
      <c r="D1095" s="1" t="s">
        <v>18848</v>
      </c>
      <c r="E1095" s="1" t="s">
        <v>18849</v>
      </c>
      <c r="F1095" s="1">
        <v>0</v>
      </c>
      <c r="G1095" s="1" t="s">
        <v>18850</v>
      </c>
      <c r="H1095" s="1" t="s">
        <v>11639</v>
      </c>
      <c r="I1095" t="b">
        <v>0</v>
      </c>
      <c r="J1095" s="1" t="s">
        <v>18851</v>
      </c>
      <c r="K1095" s="1" t="s">
        <v>8857</v>
      </c>
      <c r="L1095" s="4">
        <v>40756</v>
      </c>
      <c r="M1095" s="1" t="s">
        <v>8858</v>
      </c>
      <c r="N1095" s="1" t="s">
        <v>11641</v>
      </c>
      <c r="O1095" s="1" t="s">
        <v>11642</v>
      </c>
      <c r="P1095" t="s">
        <v>3567</v>
      </c>
      <c r="Q1095" t="s">
        <v>555</v>
      </c>
      <c r="R1095" t="s">
        <v>13136</v>
      </c>
      <c r="S1095" s="1"/>
      <c r="T1095" s="1" t="s">
        <v>18852</v>
      </c>
      <c r="U1095">
        <v>826</v>
      </c>
      <c r="V1095">
        <v>827</v>
      </c>
      <c r="W1095">
        <v>11606</v>
      </c>
      <c r="X1095" s="4">
        <v>40704</v>
      </c>
      <c r="Y1095" s="1" t="s">
        <v>18853</v>
      </c>
      <c r="Z1095" s="1"/>
      <c r="AA1095" s="1" t="s">
        <v>8864</v>
      </c>
      <c r="AB1095" s="1" t="s">
        <v>18854</v>
      </c>
      <c r="AC1095" t="s">
        <v>18855</v>
      </c>
      <c r="AD1095" t="s">
        <v>18856</v>
      </c>
      <c r="AE1095" s="1" t="s">
        <v>8866</v>
      </c>
    </row>
    <row r="1096" spans="1:31" x14ac:dyDescent="0.25">
      <c r="A1096">
        <v>94</v>
      </c>
      <c r="B1096" s="1" t="s">
        <v>8850</v>
      </c>
      <c r="C1096" s="1" t="s">
        <v>18857</v>
      </c>
      <c r="D1096" s="1" t="s">
        <v>18858</v>
      </c>
      <c r="E1096" s="1" t="s">
        <v>18859</v>
      </c>
      <c r="F1096" s="1">
        <v>0</v>
      </c>
      <c r="G1096" s="1" t="s">
        <v>18860</v>
      </c>
      <c r="H1096" s="1" t="s">
        <v>18861</v>
      </c>
      <c r="I1096" t="b">
        <v>0</v>
      </c>
      <c r="J1096" s="1" t="s">
        <v>18862</v>
      </c>
      <c r="K1096" s="1" t="s">
        <v>8857</v>
      </c>
      <c r="L1096" s="4">
        <v>42064</v>
      </c>
      <c r="M1096" s="1" t="s">
        <v>8858</v>
      </c>
      <c r="N1096" s="1" t="s">
        <v>18863</v>
      </c>
      <c r="O1096" s="1" t="s">
        <v>18864</v>
      </c>
      <c r="P1096" t="s">
        <v>2289</v>
      </c>
      <c r="Q1096" t="s">
        <v>4084</v>
      </c>
      <c r="R1096" t="s">
        <v>13136</v>
      </c>
      <c r="S1096" s="1"/>
      <c r="T1096" s="1" t="s">
        <v>18865</v>
      </c>
      <c r="U1096">
        <v>369</v>
      </c>
      <c r="V1096">
        <v>379</v>
      </c>
      <c r="W1096">
        <v>41274</v>
      </c>
      <c r="X1096" s="4">
        <v>41689</v>
      </c>
      <c r="Y1096" s="1" t="s">
        <v>18866</v>
      </c>
      <c r="Z1096" s="1" t="s">
        <v>18867</v>
      </c>
      <c r="AA1096" s="1" t="s">
        <v>8864</v>
      </c>
      <c r="AB1096" s="1" t="s">
        <v>18868</v>
      </c>
      <c r="AD1096" t="s">
        <v>18869</v>
      </c>
      <c r="AE1096" s="1" t="s">
        <v>8866</v>
      </c>
    </row>
    <row r="1097" spans="1:31" x14ac:dyDescent="0.25">
      <c r="A1097">
        <v>95</v>
      </c>
      <c r="B1097" s="1" t="s">
        <v>8850</v>
      </c>
      <c r="C1097" s="1" t="s">
        <v>18870</v>
      </c>
      <c r="D1097" s="1" t="s">
        <v>18871</v>
      </c>
      <c r="E1097" s="1" t="s">
        <v>18872</v>
      </c>
      <c r="F1097" s="1">
        <v>0</v>
      </c>
      <c r="G1097" s="1" t="s">
        <v>18873</v>
      </c>
      <c r="H1097" s="1" t="s">
        <v>13302</v>
      </c>
      <c r="I1097" t="b">
        <v>0</v>
      </c>
      <c r="J1097" s="1" t="s">
        <v>18874</v>
      </c>
      <c r="K1097" s="1" t="s">
        <v>8857</v>
      </c>
      <c r="L1097" s="4">
        <v>42478</v>
      </c>
      <c r="M1097" s="1" t="s">
        <v>8858</v>
      </c>
      <c r="N1097" s="1" t="s">
        <v>13304</v>
      </c>
      <c r="O1097" s="1" t="s">
        <v>13305</v>
      </c>
      <c r="P1097" t="s">
        <v>5922</v>
      </c>
      <c r="Q1097" t="s">
        <v>342</v>
      </c>
      <c r="R1097" t="s">
        <v>13136</v>
      </c>
      <c r="S1097" s="1" t="s">
        <v>18875</v>
      </c>
      <c r="T1097" s="1" t="s">
        <v>18876</v>
      </c>
      <c r="U1097">
        <v>1</v>
      </c>
      <c r="V1097">
        <v>10</v>
      </c>
      <c r="W1097">
        <v>12410</v>
      </c>
      <c r="X1097" s="4">
        <v>42478</v>
      </c>
      <c r="Y1097" s="1" t="s">
        <v>13508</v>
      </c>
      <c r="Z1097" s="1" t="s">
        <v>18877</v>
      </c>
      <c r="AA1097" s="1" t="s">
        <v>8864</v>
      </c>
      <c r="AB1097" s="1" t="s">
        <v>18878</v>
      </c>
      <c r="AD1097" t="s">
        <v>13272</v>
      </c>
      <c r="AE1097" s="1" t="s">
        <v>8866</v>
      </c>
    </row>
    <row r="1098" spans="1:31" x14ac:dyDescent="0.25">
      <c r="A1098">
        <v>96</v>
      </c>
      <c r="B1098" s="1" t="s">
        <v>8850</v>
      </c>
      <c r="C1098" s="1" t="s">
        <v>18879</v>
      </c>
      <c r="D1098" s="1" t="s">
        <v>18880</v>
      </c>
      <c r="E1098" s="1" t="s">
        <v>18881</v>
      </c>
      <c r="F1098" s="1">
        <v>0</v>
      </c>
      <c r="G1098" s="1" t="s">
        <v>18882</v>
      </c>
      <c r="H1098" s="1" t="s">
        <v>18883</v>
      </c>
      <c r="I1098" t="b">
        <v>0</v>
      </c>
      <c r="J1098" s="1" t="s">
        <v>18884</v>
      </c>
      <c r="K1098" s="1" t="s">
        <v>8943</v>
      </c>
      <c r="L1098" s="4">
        <v>44105</v>
      </c>
      <c r="M1098" s="1" t="s">
        <v>8858</v>
      </c>
      <c r="N1098" s="1" t="s">
        <v>18885</v>
      </c>
      <c r="O1098" s="1" t="s">
        <v>18886</v>
      </c>
      <c r="P1098" t="s">
        <v>2249</v>
      </c>
      <c r="Q1098" t="s">
        <v>1744</v>
      </c>
      <c r="R1098" t="s">
        <v>13136</v>
      </c>
      <c r="S1098" s="1"/>
      <c r="T1098" s="1" t="s">
        <v>8922</v>
      </c>
      <c r="U1098">
        <v>1049</v>
      </c>
      <c r="V1098">
        <v>1059</v>
      </c>
      <c r="W1098">
        <v>41393</v>
      </c>
      <c r="X1098" s="4">
        <v>44005</v>
      </c>
      <c r="Y1098" s="1" t="s">
        <v>18887</v>
      </c>
      <c r="Z1098" s="1" t="s">
        <v>18888</v>
      </c>
      <c r="AA1098" s="1" t="s">
        <v>8864</v>
      </c>
      <c r="AB1098" s="1"/>
      <c r="AC1098" t="s">
        <v>18889</v>
      </c>
      <c r="AD1098" t="s">
        <v>14137</v>
      </c>
      <c r="AE1098" s="1" t="s">
        <v>8866</v>
      </c>
    </row>
    <row r="1099" spans="1:31" x14ac:dyDescent="0.25">
      <c r="A1099">
        <v>97</v>
      </c>
      <c r="B1099" s="1" t="s">
        <v>8850</v>
      </c>
      <c r="C1099" s="1" t="s">
        <v>18890</v>
      </c>
      <c r="D1099" s="1" t="s">
        <v>18891</v>
      </c>
      <c r="E1099" s="1" t="s">
        <v>18892</v>
      </c>
      <c r="F1099" s="1">
        <v>0</v>
      </c>
      <c r="G1099" s="1" t="s">
        <v>18893</v>
      </c>
      <c r="H1099" s="1" t="s">
        <v>9677</v>
      </c>
      <c r="I1099" t="b">
        <v>1</v>
      </c>
      <c r="J1099" s="1" t="s">
        <v>18894</v>
      </c>
      <c r="K1099" s="1" t="s">
        <v>8857</v>
      </c>
      <c r="L1099" s="4">
        <v>42979</v>
      </c>
      <c r="M1099" s="1" t="s">
        <v>8858</v>
      </c>
      <c r="N1099" s="1" t="s">
        <v>9679</v>
      </c>
      <c r="O1099" s="1" t="s">
        <v>9680</v>
      </c>
      <c r="P1099" t="s">
        <v>2795</v>
      </c>
      <c r="Q1099" t="s">
        <v>4084</v>
      </c>
      <c r="R1099" t="s">
        <v>13136</v>
      </c>
      <c r="S1099" s="1"/>
      <c r="T1099" s="1" t="s">
        <v>18895</v>
      </c>
      <c r="U1099">
        <v>339</v>
      </c>
      <c r="V1099">
        <v>358</v>
      </c>
      <c r="W1099">
        <v>766</v>
      </c>
      <c r="X1099" s="4">
        <v>42875</v>
      </c>
      <c r="Y1099" s="1" t="s">
        <v>13586</v>
      </c>
      <c r="Z1099" s="1" t="s">
        <v>18896</v>
      </c>
      <c r="AA1099" s="1" t="s">
        <v>8864</v>
      </c>
      <c r="AB1099" s="1" t="s">
        <v>18897</v>
      </c>
      <c r="AC1099" t="s">
        <v>18898</v>
      </c>
      <c r="AD1099" t="s">
        <v>13485</v>
      </c>
      <c r="AE1099" s="1" t="s">
        <v>8866</v>
      </c>
    </row>
    <row r="1100" spans="1:31" x14ac:dyDescent="0.25">
      <c r="A1100">
        <v>98</v>
      </c>
      <c r="B1100" s="1" t="s">
        <v>8850</v>
      </c>
      <c r="C1100" s="1" t="s">
        <v>18899</v>
      </c>
      <c r="D1100" s="1" t="s">
        <v>18900</v>
      </c>
      <c r="E1100" s="1" t="s">
        <v>18901</v>
      </c>
      <c r="F1100" s="1">
        <v>0</v>
      </c>
      <c r="G1100" s="1" t="s">
        <v>18902</v>
      </c>
      <c r="H1100" s="1" t="s">
        <v>15108</v>
      </c>
      <c r="I1100" t="b">
        <v>0</v>
      </c>
      <c r="J1100" s="1" t="s">
        <v>18903</v>
      </c>
      <c r="K1100" s="1" t="s">
        <v>8857</v>
      </c>
      <c r="L1100" s="4">
        <v>44105</v>
      </c>
      <c r="M1100" s="1" t="s">
        <v>8858</v>
      </c>
      <c r="N1100" s="1" t="s">
        <v>15110</v>
      </c>
      <c r="O1100" s="1" t="s">
        <v>15111</v>
      </c>
      <c r="P1100" t="s">
        <v>3159</v>
      </c>
      <c r="Q1100" t="s">
        <v>1744</v>
      </c>
      <c r="R1100" t="s">
        <v>13136</v>
      </c>
      <c r="S1100" s="1"/>
      <c r="T1100" s="1" t="s">
        <v>8984</v>
      </c>
      <c r="U1100">
        <v>2159</v>
      </c>
      <c r="V1100">
        <v>2169</v>
      </c>
      <c r="W1100">
        <v>421</v>
      </c>
      <c r="X1100" s="4">
        <v>44035</v>
      </c>
      <c r="Y1100" s="1" t="s">
        <v>8862</v>
      </c>
      <c r="Z1100" s="1" t="s">
        <v>18904</v>
      </c>
      <c r="AA1100" s="1" t="s">
        <v>8864</v>
      </c>
      <c r="AB1100" s="1" t="s">
        <v>18905</v>
      </c>
      <c r="AC1100" t="s">
        <v>16403</v>
      </c>
      <c r="AD1100" t="s">
        <v>14137</v>
      </c>
      <c r="AE1100" s="1" t="s">
        <v>8866</v>
      </c>
    </row>
    <row r="1101" spans="1:31" x14ac:dyDescent="0.25">
      <c r="A1101">
        <v>99</v>
      </c>
      <c r="B1101" s="1" t="s">
        <v>8850</v>
      </c>
      <c r="C1101" s="1" t="s">
        <v>18906</v>
      </c>
      <c r="D1101" s="1" t="s">
        <v>18907</v>
      </c>
      <c r="E1101" s="1" t="s">
        <v>18908</v>
      </c>
      <c r="F1101" s="1">
        <v>0</v>
      </c>
      <c r="G1101" s="1" t="s">
        <v>18909</v>
      </c>
      <c r="H1101" s="1" t="s">
        <v>15333</v>
      </c>
      <c r="I1101" t="b">
        <v>0</v>
      </c>
      <c r="J1101" s="1" t="s">
        <v>18910</v>
      </c>
      <c r="K1101" s="1" t="s">
        <v>8857</v>
      </c>
      <c r="L1101" s="4">
        <v>43252</v>
      </c>
      <c r="M1101" s="1" t="s">
        <v>8858</v>
      </c>
      <c r="N1101" s="1" t="s">
        <v>15335</v>
      </c>
      <c r="O1101" s="1" t="s">
        <v>15336</v>
      </c>
      <c r="P1101" t="s">
        <v>315</v>
      </c>
      <c r="Q1101" t="s">
        <v>5400</v>
      </c>
      <c r="R1101" t="s">
        <v>13136</v>
      </c>
      <c r="S1101" s="1"/>
      <c r="T1101" s="1" t="s">
        <v>8984</v>
      </c>
      <c r="U1101">
        <v>107</v>
      </c>
      <c r="V1101">
        <v>132</v>
      </c>
      <c r="W1101">
        <v>13740</v>
      </c>
      <c r="X1101" s="4">
        <v>43251</v>
      </c>
      <c r="Y1101" s="1" t="s">
        <v>14143</v>
      </c>
      <c r="Z1101" s="1" t="s">
        <v>18911</v>
      </c>
      <c r="AA1101" s="1" t="s">
        <v>8864</v>
      </c>
      <c r="AB1101" s="1" t="s">
        <v>18912</v>
      </c>
      <c r="AC1101" t="s">
        <v>15339</v>
      </c>
      <c r="AD1101" t="s">
        <v>14229</v>
      </c>
      <c r="AE1101" s="1" t="s">
        <v>8866</v>
      </c>
    </row>
    <row r="1102" spans="1:31" x14ac:dyDescent="0.25">
      <c r="A1102">
        <v>0</v>
      </c>
      <c r="B1102" s="1" t="s">
        <v>8850</v>
      </c>
      <c r="C1102" s="1" t="s">
        <v>18913</v>
      </c>
      <c r="D1102" s="1" t="s">
        <v>18914</v>
      </c>
      <c r="E1102" s="1" t="s">
        <v>18915</v>
      </c>
      <c r="F1102" s="1">
        <v>0</v>
      </c>
      <c r="G1102" s="1" t="s">
        <v>18916</v>
      </c>
      <c r="H1102" s="1" t="s">
        <v>9093</v>
      </c>
      <c r="I1102" t="b">
        <v>0</v>
      </c>
      <c r="J1102" s="1" t="s">
        <v>18917</v>
      </c>
      <c r="K1102" s="1" t="s">
        <v>8857</v>
      </c>
      <c r="L1102" s="4">
        <v>42614</v>
      </c>
      <c r="M1102" s="1" t="s">
        <v>8858</v>
      </c>
      <c r="N1102" s="1" t="s">
        <v>9095</v>
      </c>
      <c r="O1102" s="1" t="s">
        <v>9096</v>
      </c>
      <c r="P1102" t="s">
        <v>1461</v>
      </c>
      <c r="Q1102" t="s">
        <v>308</v>
      </c>
      <c r="R1102" t="s">
        <v>13136</v>
      </c>
      <c r="S1102" s="1"/>
      <c r="T1102" s="1" t="s">
        <v>8995</v>
      </c>
      <c r="U1102">
        <v>991</v>
      </c>
      <c r="V1102">
        <v>1005</v>
      </c>
      <c r="W1102">
        <v>10639</v>
      </c>
      <c r="X1102" s="4">
        <v>41928</v>
      </c>
      <c r="Y1102" s="1" t="s">
        <v>13156</v>
      </c>
      <c r="Z1102" s="1" t="s">
        <v>18918</v>
      </c>
      <c r="AA1102" s="1" t="s">
        <v>8864</v>
      </c>
      <c r="AB1102" s="1" t="s">
        <v>18919</v>
      </c>
      <c r="AC1102" t="s">
        <v>18920</v>
      </c>
      <c r="AD1102" t="s">
        <v>14532</v>
      </c>
      <c r="AE1102" s="1" t="s">
        <v>8866</v>
      </c>
    </row>
    <row r="1103" spans="1:31" x14ac:dyDescent="0.25">
      <c r="A1103">
        <v>1</v>
      </c>
      <c r="B1103" s="1" t="s">
        <v>8850</v>
      </c>
      <c r="C1103" s="1" t="s">
        <v>18921</v>
      </c>
      <c r="D1103" s="1" t="s">
        <v>18922</v>
      </c>
      <c r="E1103" s="1" t="s">
        <v>18923</v>
      </c>
      <c r="F1103" s="1">
        <v>0</v>
      </c>
      <c r="G1103" s="1" t="s">
        <v>18924</v>
      </c>
      <c r="H1103" s="1" t="s">
        <v>18925</v>
      </c>
      <c r="I1103" t="b">
        <v>0</v>
      </c>
      <c r="J1103" s="1" t="s">
        <v>18926</v>
      </c>
      <c r="K1103" s="1" t="s">
        <v>8857</v>
      </c>
      <c r="L1103" s="4">
        <v>42887</v>
      </c>
      <c r="M1103" s="1" t="s">
        <v>8858</v>
      </c>
      <c r="N1103" s="1" t="s">
        <v>18927</v>
      </c>
      <c r="O1103" s="1" t="s">
        <v>18928</v>
      </c>
      <c r="P1103" t="s">
        <v>1679</v>
      </c>
      <c r="Q1103" t="s">
        <v>5400</v>
      </c>
      <c r="R1103" t="s">
        <v>13136</v>
      </c>
      <c r="S1103" s="1"/>
      <c r="T1103" s="1" t="s">
        <v>9208</v>
      </c>
      <c r="U1103">
        <v>149</v>
      </c>
      <c r="V1103">
        <v>172</v>
      </c>
      <c r="W1103">
        <v>12193</v>
      </c>
      <c r="X1103" s="4">
        <v>42742</v>
      </c>
      <c r="Y1103" s="1" t="s">
        <v>18929</v>
      </c>
      <c r="Z1103" s="1" t="s">
        <v>18930</v>
      </c>
      <c r="AA1103" s="1" t="s">
        <v>8864</v>
      </c>
      <c r="AB1103" s="1" t="s">
        <v>18931</v>
      </c>
      <c r="AC1103" t="s">
        <v>18932</v>
      </c>
      <c r="AD1103" t="s">
        <v>13297</v>
      </c>
      <c r="AE1103" s="1" t="s">
        <v>8866</v>
      </c>
    </row>
    <row r="1104" spans="1:31" x14ac:dyDescent="0.25">
      <c r="A1104">
        <v>2</v>
      </c>
      <c r="B1104" s="1" t="s">
        <v>8850</v>
      </c>
      <c r="C1104" s="1" t="s">
        <v>18933</v>
      </c>
      <c r="D1104" s="1" t="s">
        <v>18934</v>
      </c>
      <c r="E1104" s="1" t="s">
        <v>18935</v>
      </c>
      <c r="F1104" s="1">
        <v>0</v>
      </c>
      <c r="G1104" s="1" t="s">
        <v>18936</v>
      </c>
      <c r="H1104" s="1" t="s">
        <v>9920</v>
      </c>
      <c r="I1104" t="b">
        <v>0</v>
      </c>
      <c r="J1104" s="1" t="s">
        <v>18937</v>
      </c>
      <c r="K1104" s="1" t="s">
        <v>8857</v>
      </c>
      <c r="L1104" s="4">
        <v>42675</v>
      </c>
      <c r="M1104" s="1" t="s">
        <v>8858</v>
      </c>
      <c r="N1104" s="1" t="s">
        <v>9922</v>
      </c>
      <c r="O1104" s="1" t="s">
        <v>9923</v>
      </c>
      <c r="P1104" t="s">
        <v>3027</v>
      </c>
      <c r="Q1104" t="s">
        <v>1679</v>
      </c>
      <c r="R1104" t="s">
        <v>13136</v>
      </c>
      <c r="S1104" s="1"/>
      <c r="T1104" s="1" t="s">
        <v>8984</v>
      </c>
      <c r="U1104">
        <v>1379</v>
      </c>
      <c r="V1104">
        <v>1394</v>
      </c>
      <c r="W1104">
        <v>371</v>
      </c>
      <c r="X1104" s="4">
        <v>42385</v>
      </c>
      <c r="Y1104" s="1" t="s">
        <v>13409</v>
      </c>
      <c r="Z1104" s="1" t="s">
        <v>18938</v>
      </c>
      <c r="AA1104" s="1" t="s">
        <v>8864</v>
      </c>
      <c r="AB1104" s="1" t="s">
        <v>18939</v>
      </c>
      <c r="AC1104" t="s">
        <v>15480</v>
      </c>
      <c r="AD1104" t="s">
        <v>13399</v>
      </c>
      <c r="AE1104" s="1" t="s">
        <v>8866</v>
      </c>
    </row>
    <row r="1105" spans="1:31" x14ac:dyDescent="0.25">
      <c r="A1105">
        <v>3</v>
      </c>
      <c r="B1105" s="1" t="s">
        <v>8850</v>
      </c>
      <c r="C1105" s="1" t="s">
        <v>18940</v>
      </c>
      <c r="D1105" s="1" t="s">
        <v>18941</v>
      </c>
      <c r="E1105" s="1" t="s">
        <v>18942</v>
      </c>
      <c r="F1105" s="1">
        <v>0</v>
      </c>
      <c r="G1105" s="1" t="s">
        <v>18943</v>
      </c>
      <c r="H1105" s="1" t="s">
        <v>9319</v>
      </c>
      <c r="I1105" t="b">
        <v>0</v>
      </c>
      <c r="J1105" s="1" t="s">
        <v>18944</v>
      </c>
      <c r="K1105" s="1" t="s">
        <v>8857</v>
      </c>
      <c r="L1105" s="4">
        <v>42095</v>
      </c>
      <c r="M1105" s="1" t="s">
        <v>8858</v>
      </c>
      <c r="N1105" s="1" t="s">
        <v>9321</v>
      </c>
      <c r="O1105" s="1" t="s">
        <v>9322</v>
      </c>
      <c r="P1105" t="s">
        <v>18945</v>
      </c>
      <c r="Q1105" t="s">
        <v>2812</v>
      </c>
      <c r="R1105" t="s">
        <v>13136</v>
      </c>
      <c r="S1105" s="1"/>
      <c r="T1105" s="1" t="s">
        <v>8995</v>
      </c>
      <c r="U1105">
        <v>1359</v>
      </c>
      <c r="V1105">
        <v>1376</v>
      </c>
      <c r="W1105">
        <v>11277</v>
      </c>
      <c r="X1105" s="4">
        <v>42076</v>
      </c>
      <c r="Y1105" s="1" t="s">
        <v>13721</v>
      </c>
      <c r="Z1105" s="1" t="s">
        <v>18946</v>
      </c>
      <c r="AA1105" s="1" t="s">
        <v>8864</v>
      </c>
      <c r="AB1105" s="1" t="s">
        <v>18947</v>
      </c>
      <c r="AC1105" t="s">
        <v>18948</v>
      </c>
      <c r="AD1105" t="s">
        <v>13329</v>
      </c>
      <c r="AE1105" s="1" t="s">
        <v>8866</v>
      </c>
    </row>
    <row r="1106" spans="1:31" x14ac:dyDescent="0.25">
      <c r="A1106">
        <v>4</v>
      </c>
      <c r="B1106" s="1" t="s">
        <v>8850</v>
      </c>
      <c r="C1106" s="1" t="s">
        <v>18949</v>
      </c>
      <c r="D1106" s="1" t="s">
        <v>18950</v>
      </c>
      <c r="E1106" s="1" t="s">
        <v>18951</v>
      </c>
      <c r="F1106" s="1">
        <v>0</v>
      </c>
      <c r="G1106" s="1" t="s">
        <v>8864</v>
      </c>
      <c r="H1106" s="1" t="s">
        <v>15247</v>
      </c>
      <c r="I1106" t="b">
        <v>0</v>
      </c>
      <c r="J1106" s="1" t="s">
        <v>18952</v>
      </c>
      <c r="K1106" s="1" t="s">
        <v>8943</v>
      </c>
      <c r="L1106" s="4">
        <v>40878</v>
      </c>
      <c r="M1106" s="1" t="s">
        <v>8858</v>
      </c>
      <c r="N1106" s="1" t="s">
        <v>15249</v>
      </c>
      <c r="O1106" s="1" t="s">
        <v>15250</v>
      </c>
      <c r="P1106" t="s">
        <v>244</v>
      </c>
      <c r="Q1106" t="s">
        <v>1125</v>
      </c>
      <c r="R1106" t="s">
        <v>13146</v>
      </c>
      <c r="S1106" s="1"/>
      <c r="T1106" s="1" t="s">
        <v>15251</v>
      </c>
      <c r="W1106">
        <v>41386</v>
      </c>
      <c r="X1106" s="4">
        <v>40877</v>
      </c>
      <c r="Y1106" s="1" t="s">
        <v>18953</v>
      </c>
      <c r="Z1106" s="1"/>
      <c r="AA1106" s="1" t="s">
        <v>8864</v>
      </c>
      <c r="AB1106" s="1"/>
      <c r="AD1106" t="s">
        <v>15699</v>
      </c>
      <c r="AE1106" s="1" t="s">
        <v>8866</v>
      </c>
    </row>
    <row r="1107" spans="1:31" x14ac:dyDescent="0.25">
      <c r="A1107">
        <v>5</v>
      </c>
      <c r="B1107" s="1" t="s">
        <v>8850</v>
      </c>
      <c r="C1107" s="1" t="s">
        <v>18954</v>
      </c>
      <c r="D1107" s="1" t="s">
        <v>18955</v>
      </c>
      <c r="E1107" s="1" t="s">
        <v>18956</v>
      </c>
      <c r="F1107" s="1">
        <v>0</v>
      </c>
      <c r="G1107" s="1" t="s">
        <v>18957</v>
      </c>
      <c r="H1107" s="1" t="s">
        <v>10086</v>
      </c>
      <c r="I1107" t="b">
        <v>0</v>
      </c>
      <c r="J1107" s="1" t="s">
        <v>18958</v>
      </c>
      <c r="K1107" s="1" t="s">
        <v>8943</v>
      </c>
      <c r="L1107" s="4">
        <v>43617</v>
      </c>
      <c r="M1107" s="1" t="s">
        <v>8858</v>
      </c>
      <c r="N1107" s="1" t="s">
        <v>10088</v>
      </c>
      <c r="O1107" s="1" t="s">
        <v>10089</v>
      </c>
      <c r="P1107" t="s">
        <v>1461</v>
      </c>
      <c r="Q1107" t="s">
        <v>342</v>
      </c>
      <c r="R1107" t="s">
        <v>13136</v>
      </c>
      <c r="S1107" s="1"/>
      <c r="T1107" s="1" t="s">
        <v>18959</v>
      </c>
      <c r="U1107">
        <v>1267</v>
      </c>
      <c r="V1107">
        <v>1270</v>
      </c>
      <c r="W1107">
        <v>41436</v>
      </c>
      <c r="X1107" s="4">
        <v>43579</v>
      </c>
      <c r="Y1107" s="1" t="s">
        <v>18960</v>
      </c>
      <c r="Z1107" s="1"/>
      <c r="AA1107" s="1" t="s">
        <v>8864</v>
      </c>
      <c r="AB1107" s="1" t="s">
        <v>18961</v>
      </c>
      <c r="AC1107" t="s">
        <v>18962</v>
      </c>
      <c r="AD1107" t="s">
        <v>14054</v>
      </c>
      <c r="AE1107" s="1" t="s">
        <v>8866</v>
      </c>
    </row>
    <row r="1108" spans="1:31" x14ac:dyDescent="0.25">
      <c r="A1108">
        <v>6</v>
      </c>
      <c r="B1108" s="1" t="s">
        <v>8850</v>
      </c>
      <c r="C1108" s="1" t="s">
        <v>18963</v>
      </c>
      <c r="D1108" s="1" t="s">
        <v>18964</v>
      </c>
      <c r="E1108" s="1" t="s">
        <v>18965</v>
      </c>
      <c r="F1108" s="1">
        <v>0</v>
      </c>
      <c r="G1108" s="1" t="s">
        <v>18966</v>
      </c>
      <c r="H1108" s="1" t="s">
        <v>15494</v>
      </c>
      <c r="I1108" t="b">
        <v>0</v>
      </c>
      <c r="J1108" s="1" t="s">
        <v>18967</v>
      </c>
      <c r="K1108" s="1" t="s">
        <v>8857</v>
      </c>
      <c r="L1108" s="4">
        <v>41842</v>
      </c>
      <c r="M1108" s="1" t="s">
        <v>8858</v>
      </c>
      <c r="N1108" s="1" t="s">
        <v>15496</v>
      </c>
      <c r="O1108" s="1" t="s">
        <v>15497</v>
      </c>
      <c r="P1108" t="s">
        <v>458</v>
      </c>
      <c r="Q1108" t="s">
        <v>5922</v>
      </c>
      <c r="R1108" t="s">
        <v>13136</v>
      </c>
      <c r="S1108" s="1" t="s">
        <v>18968</v>
      </c>
      <c r="T1108" s="1" t="s">
        <v>18969</v>
      </c>
      <c r="U1108">
        <v>1</v>
      </c>
      <c r="V1108">
        <v>8</v>
      </c>
      <c r="W1108">
        <v>11908</v>
      </c>
      <c r="X1108" s="4">
        <v>41842</v>
      </c>
      <c r="Y1108" s="1" t="s">
        <v>18970</v>
      </c>
      <c r="Z1108" s="1" t="s">
        <v>18971</v>
      </c>
      <c r="AA1108" s="1" t="s">
        <v>8864</v>
      </c>
      <c r="AB1108" s="1" t="s">
        <v>18972</v>
      </c>
      <c r="AD1108" t="s">
        <v>17307</v>
      </c>
      <c r="AE1108" s="1" t="s">
        <v>8866</v>
      </c>
    </row>
    <row r="1109" spans="1:31" x14ac:dyDescent="0.25">
      <c r="A1109">
        <v>7</v>
      </c>
      <c r="B1109" s="1" t="s">
        <v>8850</v>
      </c>
      <c r="C1109" s="1" t="s">
        <v>18973</v>
      </c>
      <c r="D1109" s="1" t="s">
        <v>18974</v>
      </c>
      <c r="E1109" s="1" t="s">
        <v>18975</v>
      </c>
      <c r="F1109" s="1">
        <v>0</v>
      </c>
      <c r="G1109" s="1" t="s">
        <v>18976</v>
      </c>
      <c r="H1109" s="1" t="s">
        <v>18977</v>
      </c>
      <c r="I1109" t="b">
        <v>0</v>
      </c>
      <c r="J1109" s="1" t="s">
        <v>18978</v>
      </c>
      <c r="K1109" s="1" t="s">
        <v>8857</v>
      </c>
      <c r="L1109" s="4">
        <v>43617</v>
      </c>
      <c r="M1109" s="1" t="s">
        <v>8858</v>
      </c>
      <c r="N1109" s="1" t="s">
        <v>18979</v>
      </c>
      <c r="O1109" s="1" t="s">
        <v>18980</v>
      </c>
      <c r="P1109" t="s">
        <v>5400</v>
      </c>
      <c r="Q1109" t="s">
        <v>5400</v>
      </c>
      <c r="R1109" t="s">
        <v>13136</v>
      </c>
      <c r="S1109" s="1"/>
      <c r="T1109" s="1" t="s">
        <v>8910</v>
      </c>
      <c r="U1109">
        <v>76</v>
      </c>
      <c r="V1109">
        <v>95</v>
      </c>
      <c r="W1109">
        <v>42242</v>
      </c>
      <c r="X1109" s="4">
        <v>43580</v>
      </c>
      <c r="Y1109" s="1" t="s">
        <v>18981</v>
      </c>
      <c r="Z1109" s="1" t="s">
        <v>18982</v>
      </c>
      <c r="AA1109" s="1" t="s">
        <v>8864</v>
      </c>
      <c r="AB1109" s="1" t="s">
        <v>18983</v>
      </c>
      <c r="AC1109" t="s">
        <v>18962</v>
      </c>
      <c r="AD1109" t="s">
        <v>13322</v>
      </c>
      <c r="AE1109" s="1" t="s">
        <v>8866</v>
      </c>
    </row>
    <row r="1110" spans="1:31" x14ac:dyDescent="0.25">
      <c r="A1110">
        <v>8</v>
      </c>
      <c r="B1110" s="1" t="s">
        <v>8850</v>
      </c>
      <c r="C1110" s="1" t="s">
        <v>18984</v>
      </c>
      <c r="D1110" s="1" t="s">
        <v>18985</v>
      </c>
      <c r="E1110" s="1" t="s">
        <v>18986</v>
      </c>
      <c r="F1110" s="1">
        <v>0</v>
      </c>
      <c r="G1110" s="1" t="s">
        <v>18987</v>
      </c>
      <c r="H1110" s="1" t="s">
        <v>18988</v>
      </c>
      <c r="I1110" t="b">
        <v>0</v>
      </c>
      <c r="J1110" s="1" t="s">
        <v>18989</v>
      </c>
      <c r="K1110" s="1" t="s">
        <v>8857</v>
      </c>
      <c r="L1110" s="4">
        <v>41974</v>
      </c>
      <c r="M1110" s="1" t="s">
        <v>8858</v>
      </c>
      <c r="N1110" s="1" t="s">
        <v>18990</v>
      </c>
      <c r="O1110" s="1" t="s">
        <v>18991</v>
      </c>
      <c r="P1110" t="s">
        <v>342</v>
      </c>
      <c r="Q1110" t="s">
        <v>2812</v>
      </c>
      <c r="R1110" t="s">
        <v>13136</v>
      </c>
      <c r="S1110" s="1"/>
      <c r="T1110" s="1" t="s">
        <v>18992</v>
      </c>
      <c r="U1110">
        <v>260</v>
      </c>
      <c r="V1110">
        <v>266</v>
      </c>
      <c r="W1110">
        <v>12609</v>
      </c>
      <c r="X1110" s="4">
        <v>41910</v>
      </c>
      <c r="Y1110" s="1" t="s">
        <v>13156</v>
      </c>
      <c r="Z1110" s="1" t="s">
        <v>18993</v>
      </c>
      <c r="AA1110" s="1" t="s">
        <v>8864</v>
      </c>
      <c r="AB1110" s="1" t="s">
        <v>18994</v>
      </c>
      <c r="AD1110" t="s">
        <v>14509</v>
      </c>
      <c r="AE1110" s="1" t="s">
        <v>8866</v>
      </c>
    </row>
    <row r="1111" spans="1:31" x14ac:dyDescent="0.25">
      <c r="A1111">
        <v>9</v>
      </c>
      <c r="B1111" s="1" t="s">
        <v>8850</v>
      </c>
      <c r="C1111" s="1" t="s">
        <v>18995</v>
      </c>
      <c r="D1111" s="1" t="s">
        <v>18996</v>
      </c>
      <c r="E1111" s="1" t="s">
        <v>18997</v>
      </c>
      <c r="F1111" s="1">
        <v>0</v>
      </c>
      <c r="G1111" s="1" t="s">
        <v>18998</v>
      </c>
      <c r="H1111" s="1" t="s">
        <v>9187</v>
      </c>
      <c r="I1111" t="b">
        <v>0</v>
      </c>
      <c r="J1111" s="1" t="s">
        <v>18999</v>
      </c>
      <c r="K1111" s="1" t="s">
        <v>8857</v>
      </c>
      <c r="L1111" s="4">
        <v>42583</v>
      </c>
      <c r="M1111" s="1" t="s">
        <v>8858</v>
      </c>
      <c r="N1111" s="1" t="s">
        <v>9189</v>
      </c>
      <c r="O1111" s="1" t="s">
        <v>9190</v>
      </c>
      <c r="P1111" t="s">
        <v>555</v>
      </c>
      <c r="Q1111" t="s">
        <v>2812</v>
      </c>
      <c r="R1111" t="s">
        <v>13136</v>
      </c>
      <c r="S1111" s="1"/>
      <c r="T1111" s="1" t="s">
        <v>19000</v>
      </c>
      <c r="U1111">
        <v>457</v>
      </c>
      <c r="V1111">
        <v>470</v>
      </c>
      <c r="W1111">
        <v>12369</v>
      </c>
      <c r="X1111" s="4">
        <v>42551</v>
      </c>
      <c r="Y1111" s="1" t="s">
        <v>13675</v>
      </c>
      <c r="Z1111" s="1" t="s">
        <v>19001</v>
      </c>
      <c r="AA1111" s="1" t="s">
        <v>8864</v>
      </c>
      <c r="AB1111" s="1" t="s">
        <v>19002</v>
      </c>
      <c r="AC1111" t="s">
        <v>19003</v>
      </c>
      <c r="AD1111" t="s">
        <v>14179</v>
      </c>
      <c r="AE1111" s="1" t="s">
        <v>8866</v>
      </c>
    </row>
    <row r="1112" spans="1:31" x14ac:dyDescent="0.25">
      <c r="A1112">
        <v>10</v>
      </c>
      <c r="B1112" s="1" t="s">
        <v>8850</v>
      </c>
      <c r="C1112" s="1" t="s">
        <v>19004</v>
      </c>
      <c r="D1112" s="1" t="s">
        <v>19005</v>
      </c>
      <c r="E1112" s="1" t="s">
        <v>19006</v>
      </c>
      <c r="F1112" s="1">
        <v>0</v>
      </c>
      <c r="G1112" s="1" t="s">
        <v>19007</v>
      </c>
      <c r="H1112" s="1" t="s">
        <v>9717</v>
      </c>
      <c r="I1112" t="b">
        <v>0</v>
      </c>
      <c r="J1112" s="1" t="s">
        <v>19008</v>
      </c>
      <c r="K1112" s="1" t="s">
        <v>8857</v>
      </c>
      <c r="L1112" s="4">
        <v>42339</v>
      </c>
      <c r="M1112" s="1" t="s">
        <v>8858</v>
      </c>
      <c r="N1112" s="1" t="s">
        <v>9719</v>
      </c>
      <c r="O1112" s="1" t="s">
        <v>9720</v>
      </c>
      <c r="P1112" t="s">
        <v>1246</v>
      </c>
      <c r="Q1112" t="s">
        <v>2812</v>
      </c>
      <c r="R1112" t="s">
        <v>13136</v>
      </c>
      <c r="S1112" s="1"/>
      <c r="T1112" s="1" t="s">
        <v>8995</v>
      </c>
      <c r="U1112">
        <v>567</v>
      </c>
      <c r="V1112">
        <v>594</v>
      </c>
      <c r="W1112">
        <v>11219</v>
      </c>
      <c r="X1112" s="4">
        <v>41885</v>
      </c>
      <c r="Y1112" s="1" t="s">
        <v>13156</v>
      </c>
      <c r="Z1112" s="1" t="s">
        <v>19009</v>
      </c>
      <c r="AA1112" s="1" t="s">
        <v>8864</v>
      </c>
      <c r="AB1112" s="1" t="s">
        <v>19010</v>
      </c>
      <c r="AC1112" t="s">
        <v>19011</v>
      </c>
      <c r="AD1112" t="s">
        <v>13247</v>
      </c>
      <c r="AE1112" s="1" t="s">
        <v>8866</v>
      </c>
    </row>
    <row r="1113" spans="1:31" x14ac:dyDescent="0.25">
      <c r="A1113">
        <v>11</v>
      </c>
      <c r="B1113" s="1" t="s">
        <v>8850</v>
      </c>
      <c r="C1113" s="1" t="s">
        <v>19012</v>
      </c>
      <c r="D1113" s="1" t="s">
        <v>19013</v>
      </c>
      <c r="E1113" s="1" t="s">
        <v>19014</v>
      </c>
      <c r="F1113" s="1">
        <v>0</v>
      </c>
      <c r="G1113" s="1" t="s">
        <v>19015</v>
      </c>
      <c r="H1113" s="1" t="s">
        <v>19016</v>
      </c>
      <c r="I1113" t="b">
        <v>1</v>
      </c>
      <c r="J1113" s="1" t="s">
        <v>19017</v>
      </c>
      <c r="K1113" s="1" t="s">
        <v>8857</v>
      </c>
      <c r="L1113" s="4">
        <v>43723</v>
      </c>
      <c r="M1113" s="1" t="s">
        <v>8858</v>
      </c>
      <c r="N1113" s="1" t="s">
        <v>19018</v>
      </c>
      <c r="O1113" s="1" t="s">
        <v>19019</v>
      </c>
      <c r="P1113" t="s">
        <v>2312</v>
      </c>
      <c r="Q1113" t="s">
        <v>4084</v>
      </c>
      <c r="R1113" t="s">
        <v>13136</v>
      </c>
      <c r="S1113" s="1"/>
      <c r="T1113" s="1" t="s">
        <v>8886</v>
      </c>
      <c r="U1113">
        <v>404</v>
      </c>
      <c r="V1113">
        <v>424</v>
      </c>
      <c r="W1113">
        <v>11013</v>
      </c>
      <c r="X1113" s="4">
        <v>43560</v>
      </c>
      <c r="Y1113" s="1" t="s">
        <v>10629</v>
      </c>
      <c r="Z1113" s="1" t="s">
        <v>19020</v>
      </c>
      <c r="AA1113" s="1" t="s">
        <v>8864</v>
      </c>
      <c r="AB1113" s="1" t="s">
        <v>19021</v>
      </c>
      <c r="AC1113" t="s">
        <v>15471</v>
      </c>
      <c r="AD1113" t="s">
        <v>17566</v>
      </c>
      <c r="AE1113" s="1" t="s">
        <v>8866</v>
      </c>
    </row>
    <row r="1114" spans="1:31" x14ac:dyDescent="0.25">
      <c r="A1114">
        <v>12</v>
      </c>
      <c r="B1114" s="1" t="s">
        <v>8850</v>
      </c>
      <c r="C1114" s="1" t="s">
        <v>19022</v>
      </c>
      <c r="D1114" s="1" t="s">
        <v>19023</v>
      </c>
      <c r="E1114" s="1" t="s">
        <v>19024</v>
      </c>
      <c r="F1114" s="1">
        <v>0</v>
      </c>
      <c r="G1114" s="1" t="s">
        <v>19025</v>
      </c>
      <c r="H1114" s="1" t="s">
        <v>19026</v>
      </c>
      <c r="I1114" t="b">
        <v>0</v>
      </c>
      <c r="J1114" s="1" t="s">
        <v>19027</v>
      </c>
      <c r="K1114" s="1" t="s">
        <v>8857</v>
      </c>
      <c r="L1114" s="4">
        <v>43101</v>
      </c>
      <c r="M1114" s="1" t="s">
        <v>8858</v>
      </c>
      <c r="N1114" s="1" t="s">
        <v>19028</v>
      </c>
      <c r="O1114" s="1" t="s">
        <v>19029</v>
      </c>
      <c r="P1114" t="s">
        <v>244</v>
      </c>
      <c r="Q1114" t="s">
        <v>1125</v>
      </c>
      <c r="R1114" t="s">
        <v>13136</v>
      </c>
      <c r="S1114" s="1"/>
      <c r="T1114" s="1" t="s">
        <v>19030</v>
      </c>
      <c r="U1114">
        <v>21</v>
      </c>
      <c r="V1114">
        <v>40</v>
      </c>
      <c r="W1114">
        <v>354</v>
      </c>
      <c r="X1114" s="4">
        <v>42935</v>
      </c>
      <c r="Y1114" s="1" t="s">
        <v>19031</v>
      </c>
      <c r="Z1114" s="1" t="s">
        <v>19032</v>
      </c>
      <c r="AA1114" s="1" t="s">
        <v>8864</v>
      </c>
      <c r="AB1114" s="1" t="s">
        <v>19033</v>
      </c>
      <c r="AC1114" t="s">
        <v>19034</v>
      </c>
      <c r="AD1114" t="s">
        <v>13679</v>
      </c>
      <c r="AE1114" s="1" t="s">
        <v>8866</v>
      </c>
    </row>
    <row r="1115" spans="1:31" x14ac:dyDescent="0.25">
      <c r="A1115">
        <v>13</v>
      </c>
      <c r="B1115" s="1" t="s">
        <v>8850</v>
      </c>
      <c r="C1115" s="1" t="s">
        <v>19035</v>
      </c>
      <c r="D1115" s="1" t="s">
        <v>19036</v>
      </c>
      <c r="E1115" s="1" t="s">
        <v>19037</v>
      </c>
      <c r="F1115" s="1">
        <v>0</v>
      </c>
      <c r="G1115" s="1" t="s">
        <v>19038</v>
      </c>
      <c r="H1115" s="1" t="s">
        <v>17421</v>
      </c>
      <c r="I1115" t="b">
        <v>0</v>
      </c>
      <c r="J1115" s="1" t="s">
        <v>19039</v>
      </c>
      <c r="K1115" s="1" t="s">
        <v>8857</v>
      </c>
      <c r="L1115" s="4">
        <v>43739</v>
      </c>
      <c r="M1115" s="1" t="s">
        <v>8858</v>
      </c>
      <c r="N1115" s="1" t="s">
        <v>17423</v>
      </c>
      <c r="O1115" s="1" t="s">
        <v>17424</v>
      </c>
      <c r="P1115" t="s">
        <v>2636</v>
      </c>
      <c r="Q1115" t="s">
        <v>1744</v>
      </c>
      <c r="R1115" t="s">
        <v>13136</v>
      </c>
      <c r="S1115" s="1"/>
      <c r="T1115" s="1" t="s">
        <v>17425</v>
      </c>
      <c r="U1115">
        <v>1131</v>
      </c>
      <c r="V1115">
        <v>1136</v>
      </c>
      <c r="W1115">
        <v>234</v>
      </c>
      <c r="X1115" s="4">
        <v>43623</v>
      </c>
      <c r="Y1115" s="1" t="s">
        <v>8973</v>
      </c>
      <c r="Z1115" s="1" t="s">
        <v>19040</v>
      </c>
      <c r="AA1115" s="1" t="s">
        <v>8864</v>
      </c>
      <c r="AB1115" s="1" t="s">
        <v>19041</v>
      </c>
      <c r="AC1115" t="s">
        <v>13879</v>
      </c>
      <c r="AD1115" t="s">
        <v>13201</v>
      </c>
      <c r="AE1115" s="1" t="s">
        <v>8866</v>
      </c>
    </row>
    <row r="1116" spans="1:31" x14ac:dyDescent="0.25">
      <c r="A1116">
        <v>14</v>
      </c>
      <c r="B1116" s="1" t="s">
        <v>8850</v>
      </c>
      <c r="C1116" s="1" t="s">
        <v>19042</v>
      </c>
      <c r="D1116" s="1" t="s">
        <v>19043</v>
      </c>
      <c r="E1116" s="1" t="s">
        <v>19044</v>
      </c>
      <c r="F1116" s="1">
        <v>0</v>
      </c>
      <c r="G1116" s="1" t="s">
        <v>19045</v>
      </c>
      <c r="H1116" s="1" t="s">
        <v>10066</v>
      </c>
      <c r="I1116" t="b">
        <v>0</v>
      </c>
      <c r="J1116" s="1" t="s">
        <v>19046</v>
      </c>
      <c r="K1116" s="1" t="s">
        <v>8857</v>
      </c>
      <c r="L1116" s="4">
        <v>43800</v>
      </c>
      <c r="M1116" s="1" t="s">
        <v>8858</v>
      </c>
      <c r="N1116" s="1" t="s">
        <v>10068</v>
      </c>
      <c r="O1116" s="1" t="s">
        <v>10069</v>
      </c>
      <c r="P1116" t="s">
        <v>5053</v>
      </c>
      <c r="Q1116" t="s">
        <v>342</v>
      </c>
      <c r="R1116" t="s">
        <v>13136</v>
      </c>
      <c r="S1116" s="1"/>
      <c r="T1116" s="1" t="s">
        <v>8910</v>
      </c>
      <c r="U1116">
        <v>1405</v>
      </c>
      <c r="V1116">
        <v>1425</v>
      </c>
      <c r="W1116">
        <v>11423</v>
      </c>
      <c r="X1116" s="4">
        <v>43489</v>
      </c>
      <c r="Y1116" s="1" t="s">
        <v>19047</v>
      </c>
      <c r="Z1116" s="1" t="s">
        <v>19048</v>
      </c>
      <c r="AA1116" s="1" t="s">
        <v>8864</v>
      </c>
      <c r="AB1116" s="1" t="s">
        <v>19049</v>
      </c>
      <c r="AC1116" t="s">
        <v>19050</v>
      </c>
      <c r="AD1116" t="s">
        <v>13310</v>
      </c>
      <c r="AE1116" s="1" t="s">
        <v>8866</v>
      </c>
    </row>
    <row r="1117" spans="1:31" x14ac:dyDescent="0.25">
      <c r="A1117">
        <v>15</v>
      </c>
      <c r="B1117" s="1" t="s">
        <v>8850</v>
      </c>
      <c r="C1117" s="1" t="s">
        <v>19051</v>
      </c>
      <c r="D1117" s="1" t="s">
        <v>19052</v>
      </c>
      <c r="E1117" s="1" t="s">
        <v>19053</v>
      </c>
      <c r="F1117" s="1">
        <v>0</v>
      </c>
      <c r="G1117" s="1" t="s">
        <v>19054</v>
      </c>
      <c r="H1117" s="1" t="s">
        <v>14454</v>
      </c>
      <c r="I1117" t="b">
        <v>0</v>
      </c>
      <c r="J1117" s="1" t="s">
        <v>19055</v>
      </c>
      <c r="K1117" s="1" t="s">
        <v>8857</v>
      </c>
      <c r="L1117" s="4">
        <v>43313</v>
      </c>
      <c r="M1117" s="1" t="s">
        <v>8858</v>
      </c>
      <c r="N1117" s="1" t="s">
        <v>14456</v>
      </c>
      <c r="O1117" s="1" t="s">
        <v>14457</v>
      </c>
      <c r="P1117" t="s">
        <v>2064</v>
      </c>
      <c r="Q1117" t="s">
        <v>555</v>
      </c>
      <c r="R1117" t="s">
        <v>13136</v>
      </c>
      <c r="S1117" s="1"/>
      <c r="T1117" s="1" t="s">
        <v>14458</v>
      </c>
      <c r="U1117">
        <v>1339</v>
      </c>
      <c r="V1117">
        <v>1344</v>
      </c>
      <c r="W1117">
        <v>296</v>
      </c>
      <c r="X1117" s="4">
        <v>43222</v>
      </c>
      <c r="Y1117" s="1" t="s">
        <v>14143</v>
      </c>
      <c r="Z1117" s="1" t="s">
        <v>19056</v>
      </c>
      <c r="AA1117" s="1" t="s">
        <v>8864</v>
      </c>
      <c r="AB1117" s="1" t="s">
        <v>19057</v>
      </c>
      <c r="AD1117" t="s">
        <v>14797</v>
      </c>
      <c r="AE1117" s="1" t="s">
        <v>8866</v>
      </c>
    </row>
    <row r="1118" spans="1:31" x14ac:dyDescent="0.25">
      <c r="A1118">
        <v>16</v>
      </c>
      <c r="B1118" s="1" t="s">
        <v>8850</v>
      </c>
      <c r="C1118" s="1" t="s">
        <v>19058</v>
      </c>
      <c r="D1118" s="1" t="s">
        <v>19059</v>
      </c>
      <c r="E1118" s="1" t="s">
        <v>19060</v>
      </c>
      <c r="F1118" s="1">
        <v>0</v>
      </c>
      <c r="G1118" s="1" t="s">
        <v>19061</v>
      </c>
      <c r="H1118" s="1" t="s">
        <v>19062</v>
      </c>
      <c r="I1118" t="b">
        <v>0</v>
      </c>
      <c r="J1118" s="1" t="s">
        <v>19063</v>
      </c>
      <c r="K1118" s="1" t="s">
        <v>8943</v>
      </c>
      <c r="L1118" s="4">
        <v>39783</v>
      </c>
      <c r="M1118" s="1" t="s">
        <v>8858</v>
      </c>
      <c r="N1118" s="1" t="s">
        <v>19064</v>
      </c>
      <c r="O1118" s="1" t="s">
        <v>19065</v>
      </c>
      <c r="P1118" t="s">
        <v>2795</v>
      </c>
      <c r="Q1118" t="s">
        <v>149</v>
      </c>
      <c r="R1118" t="s">
        <v>13136</v>
      </c>
      <c r="S1118" s="1"/>
      <c r="T1118" s="1" t="s">
        <v>9065</v>
      </c>
      <c r="U1118">
        <v>821</v>
      </c>
      <c r="V1118">
        <v>828</v>
      </c>
      <c r="W1118">
        <v>41371</v>
      </c>
      <c r="X1118" s="4">
        <v>39646</v>
      </c>
      <c r="Y1118" s="1" t="s">
        <v>19066</v>
      </c>
      <c r="Z1118" s="1" t="s">
        <v>19067</v>
      </c>
      <c r="AA1118" s="1" t="s">
        <v>8864</v>
      </c>
      <c r="AB1118" s="1" t="s">
        <v>19068</v>
      </c>
      <c r="AD1118" t="s">
        <v>14379</v>
      </c>
      <c r="AE1118" s="1" t="s">
        <v>8866</v>
      </c>
    </row>
    <row r="1119" spans="1:31" x14ac:dyDescent="0.25">
      <c r="A1119">
        <v>17</v>
      </c>
      <c r="B1119" s="1" t="s">
        <v>8850</v>
      </c>
      <c r="C1119" s="1" t="s">
        <v>19069</v>
      </c>
      <c r="D1119" s="1" t="s">
        <v>19070</v>
      </c>
      <c r="E1119" s="1" t="s">
        <v>19071</v>
      </c>
      <c r="F1119" s="1">
        <v>0</v>
      </c>
      <c r="G1119" s="1" t="s">
        <v>19072</v>
      </c>
      <c r="H1119" s="1" t="s">
        <v>19073</v>
      </c>
      <c r="I1119" t="b">
        <v>0</v>
      </c>
      <c r="J1119" s="1" t="s">
        <v>19074</v>
      </c>
      <c r="K1119" s="1" t="s">
        <v>8857</v>
      </c>
      <c r="L1119" s="4">
        <v>43800</v>
      </c>
      <c r="M1119" s="1" t="s">
        <v>8858</v>
      </c>
      <c r="N1119" s="1"/>
      <c r="O1119" s="1" t="s">
        <v>19075</v>
      </c>
      <c r="P1119" t="s">
        <v>308</v>
      </c>
      <c r="Q1119" t="s">
        <v>2812</v>
      </c>
      <c r="R1119" t="s">
        <v>13136</v>
      </c>
      <c r="S1119" s="1" t="s">
        <v>19076</v>
      </c>
      <c r="T1119" s="1" t="s">
        <v>19077</v>
      </c>
      <c r="U1119">
        <v>343</v>
      </c>
      <c r="V1119">
        <v>355</v>
      </c>
      <c r="W1119">
        <v>40746</v>
      </c>
      <c r="X1119" s="4">
        <v>43796</v>
      </c>
      <c r="Y1119" s="1" t="s">
        <v>10859</v>
      </c>
      <c r="Z1119" s="1" t="s">
        <v>19078</v>
      </c>
      <c r="AA1119" s="1" t="s">
        <v>8864</v>
      </c>
      <c r="AB1119" s="1" t="s">
        <v>19079</v>
      </c>
      <c r="AC1119" t="s">
        <v>19080</v>
      </c>
      <c r="AD1119" t="s">
        <v>13310</v>
      </c>
      <c r="AE1119" s="1" t="s">
        <v>8866</v>
      </c>
    </row>
    <row r="1120" spans="1:31" x14ac:dyDescent="0.25">
      <c r="A1120">
        <v>18</v>
      </c>
      <c r="B1120" s="1" t="s">
        <v>8850</v>
      </c>
      <c r="C1120" s="1" t="s">
        <v>19081</v>
      </c>
      <c r="D1120" s="1" t="s">
        <v>19082</v>
      </c>
      <c r="E1120" s="1" t="s">
        <v>19083</v>
      </c>
      <c r="F1120" s="1">
        <v>0</v>
      </c>
      <c r="G1120" s="1" t="s">
        <v>19084</v>
      </c>
      <c r="H1120" s="1" t="s">
        <v>19085</v>
      </c>
      <c r="I1120" t="b">
        <v>0</v>
      </c>
      <c r="J1120" s="1" t="s">
        <v>19086</v>
      </c>
      <c r="K1120" s="1" t="s">
        <v>8857</v>
      </c>
      <c r="L1120" s="4">
        <v>42736</v>
      </c>
      <c r="M1120" s="1" t="s">
        <v>8858</v>
      </c>
      <c r="N1120" s="1" t="s">
        <v>19087</v>
      </c>
      <c r="O1120" s="1" t="s">
        <v>19088</v>
      </c>
      <c r="P1120" t="s">
        <v>1198</v>
      </c>
      <c r="Q1120" t="s">
        <v>1125</v>
      </c>
      <c r="R1120" t="s">
        <v>13136</v>
      </c>
      <c r="S1120" s="1"/>
      <c r="T1120" s="1" t="s">
        <v>8922</v>
      </c>
      <c r="U1120">
        <v>33</v>
      </c>
      <c r="V1120">
        <v>40</v>
      </c>
      <c r="W1120">
        <v>40279</v>
      </c>
      <c r="X1120" s="4">
        <v>42531</v>
      </c>
      <c r="Y1120" s="1" t="s">
        <v>19089</v>
      </c>
      <c r="Z1120" s="1" t="s">
        <v>19090</v>
      </c>
      <c r="AA1120" s="1" t="s">
        <v>8864</v>
      </c>
      <c r="AB1120" s="1" t="s">
        <v>19091</v>
      </c>
      <c r="AC1120" t="s">
        <v>19092</v>
      </c>
      <c r="AD1120" t="s">
        <v>17644</v>
      </c>
      <c r="AE1120" s="1" t="s">
        <v>8866</v>
      </c>
    </row>
    <row r="1121" spans="1:31" x14ac:dyDescent="0.25">
      <c r="A1121">
        <v>19</v>
      </c>
      <c r="B1121" s="1" t="s">
        <v>8850</v>
      </c>
      <c r="C1121" s="1" t="s">
        <v>19093</v>
      </c>
      <c r="D1121" s="1" t="s">
        <v>19094</v>
      </c>
      <c r="E1121" s="1" t="s">
        <v>19095</v>
      </c>
      <c r="F1121" s="1">
        <v>0</v>
      </c>
      <c r="G1121" s="1" t="s">
        <v>19096</v>
      </c>
      <c r="H1121" s="1" t="s">
        <v>9539</v>
      </c>
      <c r="I1121" t="b">
        <v>0</v>
      </c>
      <c r="J1121" s="1" t="s">
        <v>19097</v>
      </c>
      <c r="K1121" s="1" t="s">
        <v>8857</v>
      </c>
      <c r="L1121" s="4">
        <v>43800</v>
      </c>
      <c r="M1121" s="1" t="s">
        <v>8858</v>
      </c>
      <c r="N1121" s="1" t="s">
        <v>9541</v>
      </c>
      <c r="O1121" s="1" t="s">
        <v>9542</v>
      </c>
      <c r="P1121" t="s">
        <v>308</v>
      </c>
      <c r="Q1121" t="s">
        <v>2812</v>
      </c>
      <c r="R1121" t="s">
        <v>13136</v>
      </c>
      <c r="S1121" s="1"/>
      <c r="T1121" s="1" t="s">
        <v>8861</v>
      </c>
      <c r="U1121">
        <v>209</v>
      </c>
      <c r="V1121">
        <v>233</v>
      </c>
      <c r="W1121">
        <v>40860</v>
      </c>
      <c r="X1121" s="4">
        <v>43588</v>
      </c>
      <c r="Y1121" s="1" t="s">
        <v>10859</v>
      </c>
      <c r="Z1121" s="1" t="s">
        <v>19098</v>
      </c>
      <c r="AA1121" s="1" t="s">
        <v>8864</v>
      </c>
      <c r="AB1121" s="1" t="s">
        <v>19099</v>
      </c>
      <c r="AC1121" t="s">
        <v>19100</v>
      </c>
      <c r="AD1121" t="s">
        <v>13310</v>
      </c>
      <c r="AE1121" s="1" t="s">
        <v>8866</v>
      </c>
    </row>
    <row r="1122" spans="1:31" x14ac:dyDescent="0.25">
      <c r="A1122">
        <v>20</v>
      </c>
      <c r="B1122" s="1" t="s">
        <v>8850</v>
      </c>
      <c r="C1122" s="1" t="s">
        <v>19101</v>
      </c>
      <c r="D1122" s="1" t="s">
        <v>19102</v>
      </c>
      <c r="E1122" s="1" t="s">
        <v>19103</v>
      </c>
      <c r="F1122" s="1">
        <v>0</v>
      </c>
      <c r="G1122" s="1" t="s">
        <v>19104</v>
      </c>
      <c r="H1122" s="1" t="s">
        <v>19105</v>
      </c>
      <c r="I1122" t="b">
        <v>1</v>
      </c>
      <c r="J1122" s="1" t="s">
        <v>19106</v>
      </c>
      <c r="K1122" s="1" t="s">
        <v>8857</v>
      </c>
      <c r="L1122" s="4">
        <v>43070</v>
      </c>
      <c r="M1122" s="1" t="s">
        <v>8858</v>
      </c>
      <c r="N1122" s="1" t="s">
        <v>19107</v>
      </c>
      <c r="O1122" s="1" t="s">
        <v>19108</v>
      </c>
      <c r="P1122" t="s">
        <v>2865</v>
      </c>
      <c r="Q1122" t="s">
        <v>342</v>
      </c>
      <c r="R1122" t="s">
        <v>13136</v>
      </c>
      <c r="S1122" s="1"/>
      <c r="T1122" s="1" t="s">
        <v>8984</v>
      </c>
      <c r="U1122">
        <v>1063</v>
      </c>
      <c r="V1122">
        <v>1072</v>
      </c>
      <c r="W1122">
        <v>280</v>
      </c>
      <c r="X1122" s="4">
        <v>42958</v>
      </c>
      <c r="Y1122" s="1" t="s">
        <v>13586</v>
      </c>
      <c r="Z1122" s="1" t="s">
        <v>19109</v>
      </c>
      <c r="AA1122" s="1" t="s">
        <v>8864</v>
      </c>
      <c r="AB1122" s="1" t="s">
        <v>19110</v>
      </c>
      <c r="AC1122" t="s">
        <v>19111</v>
      </c>
      <c r="AD1122" t="s">
        <v>13590</v>
      </c>
      <c r="AE1122" s="1" t="s">
        <v>8866</v>
      </c>
    </row>
    <row r="1123" spans="1:31" x14ac:dyDescent="0.25">
      <c r="A1123">
        <v>21</v>
      </c>
      <c r="B1123" s="1" t="s">
        <v>8850</v>
      </c>
      <c r="C1123" s="1" t="s">
        <v>19112</v>
      </c>
      <c r="D1123" s="1" t="s">
        <v>19113</v>
      </c>
      <c r="E1123" s="1" t="s">
        <v>19114</v>
      </c>
      <c r="F1123" s="1">
        <v>0</v>
      </c>
      <c r="G1123" s="1" t="s">
        <v>19115</v>
      </c>
      <c r="H1123" s="1" t="s">
        <v>13551</v>
      </c>
      <c r="I1123" t="b">
        <v>0</v>
      </c>
      <c r="J1123" s="1" t="s">
        <v>19116</v>
      </c>
      <c r="K1123" s="1" t="s">
        <v>8857</v>
      </c>
      <c r="L1123" s="4">
        <v>41609</v>
      </c>
      <c r="M1123" s="1" t="s">
        <v>8858</v>
      </c>
      <c r="N1123" s="1" t="s">
        <v>13553</v>
      </c>
      <c r="O1123" s="1" t="s">
        <v>13554</v>
      </c>
      <c r="P1123" t="s">
        <v>3208</v>
      </c>
      <c r="Q1123" t="s">
        <v>149</v>
      </c>
      <c r="R1123" t="s">
        <v>13136</v>
      </c>
      <c r="S1123" s="1"/>
      <c r="T1123" s="1" t="s">
        <v>8984</v>
      </c>
      <c r="U1123">
        <v>1305</v>
      </c>
      <c r="V1123">
        <v>1314</v>
      </c>
      <c r="W1123">
        <v>11517</v>
      </c>
      <c r="X1123" s="4">
        <v>41478</v>
      </c>
      <c r="Y1123" s="1" t="s">
        <v>19117</v>
      </c>
      <c r="Z1123" s="1" t="s">
        <v>19118</v>
      </c>
      <c r="AA1123" s="1" t="s">
        <v>8864</v>
      </c>
      <c r="AB1123" s="1" t="s">
        <v>19119</v>
      </c>
      <c r="AC1123" t="s">
        <v>19120</v>
      </c>
      <c r="AD1123" t="s">
        <v>15228</v>
      </c>
      <c r="AE1123" s="1" t="s">
        <v>8866</v>
      </c>
    </row>
    <row r="1124" spans="1:31" x14ac:dyDescent="0.25">
      <c r="A1124">
        <v>22</v>
      </c>
      <c r="B1124" s="1" t="s">
        <v>8850</v>
      </c>
      <c r="C1124" s="1" t="s">
        <v>19121</v>
      </c>
      <c r="D1124" s="1" t="s">
        <v>19122</v>
      </c>
      <c r="E1124" s="1" t="s">
        <v>19123</v>
      </c>
      <c r="F1124" s="1">
        <v>0</v>
      </c>
      <c r="G1124" s="1" t="s">
        <v>19124</v>
      </c>
      <c r="H1124" s="1" t="s">
        <v>9487</v>
      </c>
      <c r="I1124" t="b">
        <v>0</v>
      </c>
      <c r="J1124" s="1" t="s">
        <v>19125</v>
      </c>
      <c r="K1124" s="1" t="s">
        <v>8857</v>
      </c>
      <c r="L1124" s="4">
        <v>42156</v>
      </c>
      <c r="M1124" s="1" t="s">
        <v>8858</v>
      </c>
      <c r="N1124" s="1" t="s">
        <v>9489</v>
      </c>
      <c r="O1124" s="1" t="s">
        <v>9490</v>
      </c>
      <c r="P1124" t="s">
        <v>555</v>
      </c>
      <c r="Q1124" t="s">
        <v>8610</v>
      </c>
      <c r="R1124" t="s">
        <v>13408</v>
      </c>
      <c r="S1124" s="1"/>
      <c r="T1124" s="1" t="s">
        <v>8995</v>
      </c>
      <c r="U1124">
        <v>32</v>
      </c>
      <c r="V1124">
        <v>47</v>
      </c>
      <c r="W1124">
        <v>12063</v>
      </c>
      <c r="X1124" s="4">
        <v>42029</v>
      </c>
      <c r="Y1124" s="1" t="s">
        <v>13721</v>
      </c>
      <c r="Z1124" s="1" t="s">
        <v>19126</v>
      </c>
      <c r="AA1124" s="1" t="s">
        <v>8864</v>
      </c>
      <c r="AB1124" s="1" t="s">
        <v>19127</v>
      </c>
      <c r="AC1124" t="s">
        <v>19128</v>
      </c>
      <c r="AD1124" t="s">
        <v>14270</v>
      </c>
      <c r="AE1124" s="1" t="s">
        <v>8866</v>
      </c>
    </row>
    <row r="1125" spans="1:31" x14ac:dyDescent="0.25">
      <c r="A1125">
        <v>23</v>
      </c>
      <c r="B1125" s="1" t="s">
        <v>8850</v>
      </c>
      <c r="C1125" s="1" t="s">
        <v>19129</v>
      </c>
      <c r="D1125" s="1" t="s">
        <v>19130</v>
      </c>
      <c r="E1125" s="1" t="s">
        <v>19131</v>
      </c>
      <c r="F1125" s="1">
        <v>0</v>
      </c>
      <c r="G1125" s="1" t="s">
        <v>19132</v>
      </c>
      <c r="H1125" s="1" t="s">
        <v>19133</v>
      </c>
      <c r="I1125" t="b">
        <v>1</v>
      </c>
      <c r="J1125" s="1" t="s">
        <v>19134</v>
      </c>
      <c r="K1125" s="1" t="s">
        <v>8857</v>
      </c>
      <c r="L1125" s="4">
        <v>42887</v>
      </c>
      <c r="M1125" s="1" t="s">
        <v>8858</v>
      </c>
      <c r="N1125" s="1" t="s">
        <v>19135</v>
      </c>
      <c r="O1125" s="1" t="s">
        <v>19136</v>
      </c>
      <c r="P1125" t="s">
        <v>3647</v>
      </c>
      <c r="Q1125" t="s">
        <v>5400</v>
      </c>
      <c r="R1125" t="s">
        <v>13136</v>
      </c>
      <c r="S1125" s="1"/>
      <c r="T1125" s="1" t="s">
        <v>14321</v>
      </c>
      <c r="U1125">
        <v>123</v>
      </c>
      <c r="V1125">
        <v>131</v>
      </c>
      <c r="W1125">
        <v>10433</v>
      </c>
      <c r="X1125" s="4">
        <v>42590</v>
      </c>
      <c r="Y1125" s="1" t="s">
        <v>14246</v>
      </c>
      <c r="Z1125" s="1" t="s">
        <v>19137</v>
      </c>
      <c r="AA1125" s="1" t="s">
        <v>8864</v>
      </c>
      <c r="AB1125" s="1" t="s">
        <v>19138</v>
      </c>
      <c r="AC1125" t="s">
        <v>19139</v>
      </c>
      <c r="AD1125" t="s">
        <v>13297</v>
      </c>
      <c r="AE1125" s="1" t="s">
        <v>8866</v>
      </c>
    </row>
    <row r="1126" spans="1:31" x14ac:dyDescent="0.25">
      <c r="A1126">
        <v>24</v>
      </c>
      <c r="B1126" s="1" t="s">
        <v>8850</v>
      </c>
      <c r="C1126" s="1" t="s">
        <v>19140</v>
      </c>
      <c r="D1126" s="1" t="s">
        <v>19141</v>
      </c>
      <c r="E1126" s="1" t="s">
        <v>19142</v>
      </c>
      <c r="F1126" s="1">
        <v>0</v>
      </c>
      <c r="G1126" s="1" t="s">
        <v>19143</v>
      </c>
      <c r="H1126" s="1" t="s">
        <v>19144</v>
      </c>
      <c r="I1126" t="b">
        <v>0</v>
      </c>
      <c r="J1126" s="1" t="s">
        <v>19145</v>
      </c>
      <c r="K1126" s="1" t="s">
        <v>8857</v>
      </c>
      <c r="L1126" s="4">
        <v>42948</v>
      </c>
      <c r="M1126" s="1" t="s">
        <v>8858</v>
      </c>
      <c r="N1126" s="1" t="s">
        <v>19146</v>
      </c>
      <c r="O1126" s="1" t="s">
        <v>19147</v>
      </c>
      <c r="P1126" t="s">
        <v>2418</v>
      </c>
      <c r="Q1126" t="s">
        <v>342</v>
      </c>
      <c r="R1126" t="s">
        <v>13136</v>
      </c>
      <c r="S1126" s="1"/>
      <c r="T1126" s="1" t="s">
        <v>19148</v>
      </c>
      <c r="U1126">
        <v>483</v>
      </c>
      <c r="V1126">
        <v>487</v>
      </c>
      <c r="W1126">
        <v>391</v>
      </c>
      <c r="X1126" s="4">
        <v>42696</v>
      </c>
      <c r="Y1126" s="1" t="s">
        <v>13409</v>
      </c>
      <c r="Z1126" s="1" t="s">
        <v>19149</v>
      </c>
      <c r="AA1126" s="1" t="s">
        <v>8864</v>
      </c>
      <c r="AB1126" s="1" t="s">
        <v>19150</v>
      </c>
      <c r="AC1126" t="s">
        <v>19151</v>
      </c>
      <c r="AD1126" t="s">
        <v>13525</v>
      </c>
      <c r="AE1126" s="1" t="s">
        <v>8866</v>
      </c>
    </row>
    <row r="1127" spans="1:31" x14ac:dyDescent="0.25">
      <c r="A1127">
        <v>25</v>
      </c>
      <c r="B1127" s="1" t="s">
        <v>8850</v>
      </c>
      <c r="C1127" s="1" t="s">
        <v>19152</v>
      </c>
      <c r="D1127" s="1" t="s">
        <v>19153</v>
      </c>
      <c r="E1127" s="1" t="s">
        <v>19154</v>
      </c>
      <c r="F1127" s="1">
        <v>0</v>
      </c>
      <c r="G1127" s="1" t="s">
        <v>19155</v>
      </c>
      <c r="H1127" s="1" t="s">
        <v>13015</v>
      </c>
      <c r="I1127" t="b">
        <v>0</v>
      </c>
      <c r="J1127" s="1" t="s">
        <v>19156</v>
      </c>
      <c r="K1127" s="1" t="s">
        <v>8857</v>
      </c>
      <c r="L1127" s="4">
        <v>41548</v>
      </c>
      <c r="M1127" s="1" t="s">
        <v>8858</v>
      </c>
      <c r="N1127" s="1" t="s">
        <v>13017</v>
      </c>
      <c r="O1127" s="1" t="s">
        <v>13018</v>
      </c>
      <c r="P1127" t="s">
        <v>971</v>
      </c>
      <c r="Q1127" t="s">
        <v>308</v>
      </c>
      <c r="R1127" t="s">
        <v>13136</v>
      </c>
      <c r="S1127" s="1"/>
      <c r="T1127" s="1" t="s">
        <v>9076</v>
      </c>
      <c r="U1127">
        <v>427</v>
      </c>
      <c r="V1127">
        <v>454</v>
      </c>
      <c r="W1127">
        <v>530</v>
      </c>
      <c r="X1127" s="4">
        <v>41327</v>
      </c>
      <c r="Y1127" s="1" t="s">
        <v>14521</v>
      </c>
      <c r="Z1127" s="1" t="s">
        <v>19157</v>
      </c>
      <c r="AA1127" s="1" t="s">
        <v>8864</v>
      </c>
      <c r="AB1127" s="1" t="s">
        <v>19158</v>
      </c>
      <c r="AC1127" t="s">
        <v>19159</v>
      </c>
      <c r="AD1127" t="s">
        <v>19160</v>
      </c>
      <c r="AE1127" s="1" t="s">
        <v>8866</v>
      </c>
    </row>
    <row r="1128" spans="1:31" x14ac:dyDescent="0.25">
      <c r="A1128">
        <v>26</v>
      </c>
      <c r="B1128" s="1" t="s">
        <v>8850</v>
      </c>
      <c r="C1128" s="1" t="s">
        <v>19161</v>
      </c>
      <c r="D1128" s="1" t="s">
        <v>19162</v>
      </c>
      <c r="E1128" s="1" t="s">
        <v>19163</v>
      </c>
      <c r="F1128" s="1">
        <v>0</v>
      </c>
      <c r="G1128" s="1" t="s">
        <v>19164</v>
      </c>
      <c r="H1128" s="1" t="s">
        <v>13965</v>
      </c>
      <c r="I1128" t="b">
        <v>0</v>
      </c>
      <c r="J1128" s="1" t="s">
        <v>19165</v>
      </c>
      <c r="K1128" s="1" t="s">
        <v>8857</v>
      </c>
      <c r="L1128" s="4">
        <v>41365</v>
      </c>
      <c r="M1128" s="1" t="s">
        <v>8858</v>
      </c>
      <c r="N1128" s="1" t="s">
        <v>13967</v>
      </c>
      <c r="O1128" s="1" t="s">
        <v>13968</v>
      </c>
      <c r="P1128" t="s">
        <v>149</v>
      </c>
      <c r="Q1128" t="s">
        <v>1125</v>
      </c>
      <c r="R1128" t="s">
        <v>13136</v>
      </c>
      <c r="S1128" s="1"/>
      <c r="T1128" s="1" t="s">
        <v>8945</v>
      </c>
      <c r="U1128">
        <v>41</v>
      </c>
      <c r="V1128">
        <v>61</v>
      </c>
      <c r="W1128">
        <v>13437</v>
      </c>
      <c r="X1128" s="4">
        <v>41209</v>
      </c>
      <c r="Y1128" s="1" t="s">
        <v>19166</v>
      </c>
      <c r="Z1128" s="1" t="s">
        <v>19167</v>
      </c>
      <c r="AA1128" s="1" t="s">
        <v>8864</v>
      </c>
      <c r="AB1128" s="1" t="s">
        <v>19168</v>
      </c>
      <c r="AC1128" t="s">
        <v>19169</v>
      </c>
      <c r="AD1128" t="s">
        <v>16215</v>
      </c>
      <c r="AE1128" s="1" t="s">
        <v>8866</v>
      </c>
    </row>
    <row r="1129" spans="1:31" x14ac:dyDescent="0.25">
      <c r="A1129">
        <v>27</v>
      </c>
      <c r="B1129" s="1" t="s">
        <v>8850</v>
      </c>
      <c r="C1129" s="1" t="s">
        <v>19170</v>
      </c>
      <c r="D1129" s="1" t="s">
        <v>19171</v>
      </c>
      <c r="E1129" s="1" t="s">
        <v>19172</v>
      </c>
      <c r="F1129" s="1">
        <v>0</v>
      </c>
      <c r="G1129" s="1" t="s">
        <v>19173</v>
      </c>
      <c r="H1129" s="1" t="s">
        <v>17986</v>
      </c>
      <c r="I1129" t="b">
        <v>0</v>
      </c>
      <c r="J1129" s="1" t="s">
        <v>19174</v>
      </c>
      <c r="K1129" s="1" t="s">
        <v>8857</v>
      </c>
      <c r="L1129" s="4">
        <v>42948</v>
      </c>
      <c r="M1129" s="1" t="s">
        <v>8858</v>
      </c>
      <c r="N1129" s="1" t="s">
        <v>17988</v>
      </c>
      <c r="O1129" s="1" t="s">
        <v>17989</v>
      </c>
      <c r="P1129" t="s">
        <v>766</v>
      </c>
      <c r="Q1129" t="s">
        <v>555</v>
      </c>
      <c r="R1129" t="s">
        <v>13136</v>
      </c>
      <c r="S1129" s="1"/>
      <c r="T1129" s="1" t="s">
        <v>19175</v>
      </c>
      <c r="U1129">
        <v>1147</v>
      </c>
      <c r="V1129">
        <v>1154</v>
      </c>
      <c r="W1129">
        <v>270</v>
      </c>
      <c r="X1129" s="4">
        <v>42864</v>
      </c>
      <c r="Y1129" s="1" t="s">
        <v>19176</v>
      </c>
      <c r="Z1129" s="1" t="s">
        <v>19177</v>
      </c>
      <c r="AA1129" s="1" t="s">
        <v>8864</v>
      </c>
      <c r="AB1129" s="1" t="s">
        <v>19178</v>
      </c>
      <c r="AC1129" t="s">
        <v>19179</v>
      </c>
      <c r="AD1129" t="s">
        <v>13525</v>
      </c>
      <c r="AE1129" s="1" t="s">
        <v>8866</v>
      </c>
    </row>
    <row r="1130" spans="1:31" x14ac:dyDescent="0.25">
      <c r="A1130">
        <v>28</v>
      </c>
      <c r="B1130" s="1" t="s">
        <v>8850</v>
      </c>
      <c r="C1130" s="1" t="s">
        <v>19180</v>
      </c>
      <c r="D1130" s="1" t="s">
        <v>19181</v>
      </c>
      <c r="E1130" s="1" t="s">
        <v>19182</v>
      </c>
      <c r="F1130" s="1">
        <v>0</v>
      </c>
      <c r="G1130" s="1" t="s">
        <v>19183</v>
      </c>
      <c r="H1130" s="1" t="s">
        <v>19184</v>
      </c>
      <c r="I1130" t="b">
        <v>0</v>
      </c>
      <c r="J1130" s="1" t="s">
        <v>19185</v>
      </c>
      <c r="K1130" s="1" t="s">
        <v>8857</v>
      </c>
      <c r="L1130" s="4">
        <v>43739</v>
      </c>
      <c r="M1130" s="1" t="s">
        <v>8858</v>
      </c>
      <c r="N1130" s="1" t="s">
        <v>19186</v>
      </c>
      <c r="O1130" s="1" t="s">
        <v>19187</v>
      </c>
      <c r="P1130" t="s">
        <v>3647</v>
      </c>
      <c r="Q1130" t="s">
        <v>308</v>
      </c>
      <c r="R1130" t="s">
        <v>13136</v>
      </c>
      <c r="S1130" s="1" t="s">
        <v>19188</v>
      </c>
      <c r="T1130" s="1" t="s">
        <v>19189</v>
      </c>
      <c r="U1130">
        <v>368</v>
      </c>
      <c r="V1130">
        <v>375</v>
      </c>
      <c r="W1130">
        <v>11899</v>
      </c>
      <c r="X1130" s="4">
        <v>43669</v>
      </c>
      <c r="Y1130" s="1" t="s">
        <v>9098</v>
      </c>
      <c r="Z1130" s="1" t="s">
        <v>19190</v>
      </c>
      <c r="AA1130" s="1" t="s">
        <v>8864</v>
      </c>
      <c r="AB1130" s="1" t="s">
        <v>19191</v>
      </c>
      <c r="AD1130" t="s">
        <v>13201</v>
      </c>
      <c r="AE1130" s="1" t="s">
        <v>8866</v>
      </c>
    </row>
    <row r="1131" spans="1:31" x14ac:dyDescent="0.25">
      <c r="A1131">
        <v>29</v>
      </c>
      <c r="B1131" s="1" t="s">
        <v>8850</v>
      </c>
      <c r="C1131" s="1" t="s">
        <v>19192</v>
      </c>
      <c r="D1131" s="1" t="s">
        <v>19193</v>
      </c>
      <c r="E1131" s="1" t="s">
        <v>19194</v>
      </c>
      <c r="F1131" s="1">
        <v>0</v>
      </c>
      <c r="G1131" s="1" t="s">
        <v>19195</v>
      </c>
      <c r="H1131" s="1" t="s">
        <v>19196</v>
      </c>
      <c r="I1131" t="b">
        <v>0</v>
      </c>
      <c r="J1131" s="1" t="s">
        <v>19197</v>
      </c>
      <c r="K1131" s="1" t="s">
        <v>8857</v>
      </c>
      <c r="L1131" s="4">
        <v>42614</v>
      </c>
      <c r="M1131" s="1" t="s">
        <v>8858</v>
      </c>
      <c r="N1131" s="1"/>
      <c r="O1131" s="1" t="s">
        <v>19198</v>
      </c>
      <c r="P1131" t="s">
        <v>5400</v>
      </c>
      <c r="Q1131" t="s">
        <v>4084</v>
      </c>
      <c r="R1131" t="s">
        <v>13136</v>
      </c>
      <c r="S1131" s="1" t="s">
        <v>19199</v>
      </c>
      <c r="T1131" s="1" t="s">
        <v>19200</v>
      </c>
      <c r="U1131">
        <v>132</v>
      </c>
      <c r="V1131">
        <v>137</v>
      </c>
      <c r="W1131">
        <v>40719</v>
      </c>
      <c r="X1131" s="4">
        <v>42573</v>
      </c>
      <c r="Y1131" s="1" t="s">
        <v>19201</v>
      </c>
      <c r="Z1131" s="1" t="s">
        <v>19202</v>
      </c>
      <c r="AA1131" s="1" t="s">
        <v>8864</v>
      </c>
      <c r="AB1131" s="1" t="s">
        <v>19203</v>
      </c>
      <c r="AD1131" t="s">
        <v>14532</v>
      </c>
      <c r="AE1131" s="1" t="s">
        <v>8866</v>
      </c>
    </row>
    <row r="1132" spans="1:31" x14ac:dyDescent="0.25">
      <c r="A1132">
        <v>30</v>
      </c>
      <c r="B1132" s="1" t="s">
        <v>8850</v>
      </c>
      <c r="C1132" s="1" t="s">
        <v>19204</v>
      </c>
      <c r="D1132" s="1" t="s">
        <v>19205</v>
      </c>
      <c r="E1132" s="1" t="s">
        <v>19206</v>
      </c>
      <c r="F1132" s="1">
        <v>0</v>
      </c>
      <c r="G1132" s="1" t="s">
        <v>19207</v>
      </c>
      <c r="H1132" s="1" t="s">
        <v>9187</v>
      </c>
      <c r="I1132" t="b">
        <v>0</v>
      </c>
      <c r="J1132" s="1" t="s">
        <v>19208</v>
      </c>
      <c r="K1132" s="1" t="s">
        <v>8857</v>
      </c>
      <c r="L1132" s="4">
        <v>44136</v>
      </c>
      <c r="M1132" s="1" t="s">
        <v>8858</v>
      </c>
      <c r="N1132" s="1" t="s">
        <v>9189</v>
      </c>
      <c r="O1132" s="1" t="s">
        <v>9190</v>
      </c>
      <c r="P1132" t="s">
        <v>149</v>
      </c>
      <c r="Q1132" t="s">
        <v>308</v>
      </c>
      <c r="R1132" t="s">
        <v>13136</v>
      </c>
      <c r="S1132" s="1"/>
      <c r="T1132" s="1" t="s">
        <v>8995</v>
      </c>
      <c r="U1132">
        <v>1009</v>
      </c>
      <c r="V1132">
        <v>1019</v>
      </c>
      <c r="W1132">
        <v>12369</v>
      </c>
      <c r="X1132" s="4">
        <v>43048</v>
      </c>
      <c r="Y1132" s="1" t="s">
        <v>16312</v>
      </c>
      <c r="Z1132" s="1" t="s">
        <v>19209</v>
      </c>
      <c r="AA1132" s="1" t="s">
        <v>8864</v>
      </c>
      <c r="AB1132" s="1" t="s">
        <v>19210</v>
      </c>
      <c r="AC1132" t="s">
        <v>19211</v>
      </c>
      <c r="AD1132" t="s">
        <v>13433</v>
      </c>
      <c r="AE1132" s="1" t="s">
        <v>8866</v>
      </c>
    </row>
    <row r="1133" spans="1:31" x14ac:dyDescent="0.25">
      <c r="A1133">
        <v>31</v>
      </c>
      <c r="B1133" s="1" t="s">
        <v>8850</v>
      </c>
      <c r="C1133" s="1" t="s">
        <v>19212</v>
      </c>
      <c r="D1133" s="1" t="s">
        <v>19213</v>
      </c>
      <c r="E1133" s="1" t="s">
        <v>19214</v>
      </c>
      <c r="F1133" s="1">
        <v>0</v>
      </c>
      <c r="G1133" s="1" t="s">
        <v>19215</v>
      </c>
      <c r="H1133" s="1" t="s">
        <v>17571</v>
      </c>
      <c r="I1133" t="b">
        <v>0</v>
      </c>
      <c r="J1133" s="1" t="s">
        <v>19216</v>
      </c>
      <c r="K1133" s="1" t="s">
        <v>8857</v>
      </c>
      <c r="L1133" s="4">
        <v>43009</v>
      </c>
      <c r="M1133" s="1" t="s">
        <v>8858</v>
      </c>
      <c r="N1133" s="1" t="s">
        <v>17573</v>
      </c>
      <c r="O1133" s="1" t="s">
        <v>17574</v>
      </c>
      <c r="P1133" t="s">
        <v>4891</v>
      </c>
      <c r="Q1133" t="s">
        <v>5400</v>
      </c>
      <c r="R1133" t="s">
        <v>13136</v>
      </c>
      <c r="S1133" s="1"/>
      <c r="T1133" s="1" t="s">
        <v>8995</v>
      </c>
      <c r="U1133">
        <v>193</v>
      </c>
      <c r="V1133">
        <v>211</v>
      </c>
      <c r="W1133">
        <v>10844</v>
      </c>
      <c r="X1133" s="4">
        <v>42745</v>
      </c>
      <c r="Y1133" s="1" t="s">
        <v>13293</v>
      </c>
      <c r="Z1133" s="1" t="s">
        <v>19217</v>
      </c>
      <c r="AA1133" s="1" t="s">
        <v>8864</v>
      </c>
      <c r="AB1133" s="1" t="s">
        <v>19218</v>
      </c>
      <c r="AC1133" t="s">
        <v>19219</v>
      </c>
      <c r="AD1133" t="s">
        <v>15075</v>
      </c>
      <c r="AE1133" s="1" t="s">
        <v>8866</v>
      </c>
    </row>
    <row r="1134" spans="1:31" x14ac:dyDescent="0.25">
      <c r="A1134">
        <v>32</v>
      </c>
      <c r="B1134" s="1" t="s">
        <v>8850</v>
      </c>
      <c r="C1134" s="1" t="s">
        <v>19220</v>
      </c>
      <c r="D1134" s="1" t="s">
        <v>19221</v>
      </c>
      <c r="E1134" s="1" t="s">
        <v>19222</v>
      </c>
      <c r="F1134" s="1">
        <v>0</v>
      </c>
      <c r="G1134" s="1" t="s">
        <v>19223</v>
      </c>
      <c r="H1134" s="1" t="s">
        <v>11987</v>
      </c>
      <c r="I1134" t="b">
        <v>1</v>
      </c>
      <c r="J1134" s="1" t="s">
        <v>19224</v>
      </c>
      <c r="K1134" s="1" t="s">
        <v>8857</v>
      </c>
      <c r="L1134" s="4">
        <v>43539</v>
      </c>
      <c r="M1134" s="1" t="s">
        <v>8858</v>
      </c>
      <c r="N1134" s="1" t="s">
        <v>11989</v>
      </c>
      <c r="O1134" s="1" t="s">
        <v>11990</v>
      </c>
      <c r="P1134" t="s">
        <v>299</v>
      </c>
      <c r="Q1134" t="s">
        <v>1125</v>
      </c>
      <c r="R1134" t="s">
        <v>13136</v>
      </c>
      <c r="S1134" s="1"/>
      <c r="T1134" s="1" t="s">
        <v>8995</v>
      </c>
      <c r="U1134">
        <v>43</v>
      </c>
      <c r="V1134">
        <v>62</v>
      </c>
      <c r="W1134">
        <v>11365</v>
      </c>
      <c r="X1134" s="4">
        <v>43400</v>
      </c>
      <c r="Y1134" s="1" t="s">
        <v>13555</v>
      </c>
      <c r="Z1134" s="1" t="s">
        <v>19225</v>
      </c>
      <c r="AA1134" s="1" t="s">
        <v>8864</v>
      </c>
      <c r="AB1134" s="1" t="s">
        <v>19226</v>
      </c>
      <c r="AC1134" t="s">
        <v>19227</v>
      </c>
      <c r="AD1134" t="s">
        <v>16764</v>
      </c>
      <c r="AE1134" s="1" t="s">
        <v>8866</v>
      </c>
    </row>
    <row r="1135" spans="1:31" x14ac:dyDescent="0.25">
      <c r="A1135">
        <v>33</v>
      </c>
      <c r="B1135" s="1" t="s">
        <v>8850</v>
      </c>
      <c r="C1135" s="1" t="s">
        <v>19228</v>
      </c>
      <c r="D1135" s="1" t="s">
        <v>19229</v>
      </c>
      <c r="E1135" s="1" t="s">
        <v>19230</v>
      </c>
      <c r="F1135" s="1">
        <v>0</v>
      </c>
      <c r="G1135" s="1" t="s">
        <v>19231</v>
      </c>
      <c r="H1135" s="1" t="s">
        <v>19232</v>
      </c>
      <c r="I1135" t="b">
        <v>0</v>
      </c>
      <c r="J1135" s="1" t="s">
        <v>19233</v>
      </c>
      <c r="K1135" s="1" t="s">
        <v>8857</v>
      </c>
      <c r="L1135" s="4">
        <v>42675</v>
      </c>
      <c r="M1135" s="1" t="s">
        <v>8858</v>
      </c>
      <c r="N1135" s="1"/>
      <c r="O1135" s="1" t="s">
        <v>19234</v>
      </c>
      <c r="P1135" t="s">
        <v>2460</v>
      </c>
      <c r="Q1135" t="s">
        <v>342</v>
      </c>
      <c r="R1135" t="s">
        <v>13136</v>
      </c>
      <c r="S1135" s="1" t="s">
        <v>19235</v>
      </c>
      <c r="T1135" s="1" t="s">
        <v>9819</v>
      </c>
      <c r="U1135">
        <v>1354</v>
      </c>
      <c r="V1135">
        <v>1365</v>
      </c>
      <c r="W1135">
        <v>12248</v>
      </c>
      <c r="X1135" s="4">
        <v>42621</v>
      </c>
      <c r="Y1135" s="1" t="s">
        <v>19236</v>
      </c>
      <c r="Z1135" s="1" t="s">
        <v>19237</v>
      </c>
      <c r="AA1135" s="1" t="s">
        <v>8864</v>
      </c>
      <c r="AB1135" s="1" t="s">
        <v>19238</v>
      </c>
      <c r="AD1135" t="s">
        <v>13399</v>
      </c>
      <c r="AE1135" s="1" t="s">
        <v>8866</v>
      </c>
    </row>
    <row r="1136" spans="1:31" x14ac:dyDescent="0.25">
      <c r="A1136">
        <v>34</v>
      </c>
      <c r="B1136" s="1" t="s">
        <v>8850</v>
      </c>
      <c r="C1136" s="1" t="s">
        <v>19239</v>
      </c>
      <c r="D1136" s="1" t="s">
        <v>19240</v>
      </c>
      <c r="E1136" s="1" t="s">
        <v>19241</v>
      </c>
      <c r="F1136" s="1">
        <v>0</v>
      </c>
      <c r="G1136" s="1" t="s">
        <v>19242</v>
      </c>
      <c r="H1136" s="1" t="s">
        <v>14677</v>
      </c>
      <c r="I1136" t="b">
        <v>0</v>
      </c>
      <c r="J1136" s="1" t="s">
        <v>19243</v>
      </c>
      <c r="K1136" s="1" t="s">
        <v>8857</v>
      </c>
      <c r="L1136" s="4">
        <v>41275</v>
      </c>
      <c r="M1136" s="1" t="s">
        <v>8858</v>
      </c>
      <c r="N1136" s="1" t="s">
        <v>14679</v>
      </c>
      <c r="O1136" s="1" t="s">
        <v>14680</v>
      </c>
      <c r="P1136" t="s">
        <v>381</v>
      </c>
      <c r="Q1136" t="s">
        <v>1125</v>
      </c>
      <c r="R1136" t="s">
        <v>13136</v>
      </c>
      <c r="S1136" s="1"/>
      <c r="T1136" s="1" t="s">
        <v>8984</v>
      </c>
      <c r="U1136">
        <v>9</v>
      </c>
      <c r="V1136">
        <v>20</v>
      </c>
      <c r="W1136">
        <v>11419</v>
      </c>
      <c r="X1136" s="4">
        <v>41170</v>
      </c>
      <c r="Y1136" s="1" t="s">
        <v>19244</v>
      </c>
      <c r="Z1136" s="1" t="s">
        <v>19245</v>
      </c>
      <c r="AA1136" s="1" t="s">
        <v>8864</v>
      </c>
      <c r="AB1136" s="1" t="s">
        <v>19246</v>
      </c>
      <c r="AC1136" t="s">
        <v>17994</v>
      </c>
      <c r="AD1136" t="s">
        <v>19247</v>
      </c>
      <c r="AE1136" s="1" t="s">
        <v>8866</v>
      </c>
    </row>
    <row r="1137" spans="1:31" x14ac:dyDescent="0.25">
      <c r="A1137">
        <v>35</v>
      </c>
      <c r="B1137" s="1" t="s">
        <v>8850</v>
      </c>
      <c r="C1137" s="1" t="s">
        <v>19248</v>
      </c>
      <c r="D1137" s="1" t="s">
        <v>19249</v>
      </c>
      <c r="E1137" s="1" t="s">
        <v>19250</v>
      </c>
      <c r="F1137" s="1">
        <v>0</v>
      </c>
      <c r="G1137" s="1" t="s">
        <v>19251</v>
      </c>
      <c r="H1137" s="1" t="s">
        <v>19252</v>
      </c>
      <c r="I1137" t="b">
        <v>1</v>
      </c>
      <c r="J1137" s="1" t="s">
        <v>19253</v>
      </c>
      <c r="K1137" s="1" t="s">
        <v>8857</v>
      </c>
      <c r="L1137" s="4">
        <v>39479</v>
      </c>
      <c r="M1137" s="1" t="s">
        <v>8858</v>
      </c>
      <c r="N1137" s="1" t="s">
        <v>19254</v>
      </c>
      <c r="O1137" s="1" t="s">
        <v>19255</v>
      </c>
      <c r="P1137" t="s">
        <v>3027</v>
      </c>
      <c r="Q1137" t="s">
        <v>5400</v>
      </c>
      <c r="R1137" t="s">
        <v>13136</v>
      </c>
      <c r="S1137" s="1"/>
      <c r="T1137" s="1" t="s">
        <v>8995</v>
      </c>
      <c r="U1137">
        <v>149</v>
      </c>
      <c r="V1137">
        <v>155</v>
      </c>
      <c r="W1137">
        <v>268</v>
      </c>
      <c r="X1137" s="4">
        <v>39289</v>
      </c>
      <c r="Y1137" s="1" t="s">
        <v>19256</v>
      </c>
      <c r="Z1137" s="1" t="s">
        <v>19257</v>
      </c>
      <c r="AA1137" s="1" t="s">
        <v>8864</v>
      </c>
      <c r="AB1137" s="1" t="s">
        <v>19258</v>
      </c>
      <c r="AC1137" t="s">
        <v>19259</v>
      </c>
      <c r="AD1137" t="s">
        <v>19260</v>
      </c>
      <c r="AE1137" s="1" t="s">
        <v>8866</v>
      </c>
    </row>
    <row r="1138" spans="1:31" x14ac:dyDescent="0.25">
      <c r="A1138">
        <v>36</v>
      </c>
      <c r="B1138" s="1" t="s">
        <v>8850</v>
      </c>
      <c r="C1138" s="1" t="s">
        <v>19261</v>
      </c>
      <c r="D1138" s="1" t="s">
        <v>19262</v>
      </c>
      <c r="E1138" s="1" t="s">
        <v>19263</v>
      </c>
      <c r="F1138" s="1">
        <v>0</v>
      </c>
      <c r="G1138" s="1" t="s">
        <v>19264</v>
      </c>
      <c r="H1138" s="1" t="s">
        <v>19265</v>
      </c>
      <c r="I1138" t="b">
        <v>0</v>
      </c>
      <c r="J1138" s="1" t="s">
        <v>19266</v>
      </c>
      <c r="K1138" s="1" t="s">
        <v>8857</v>
      </c>
      <c r="L1138" s="4">
        <v>42294</v>
      </c>
      <c r="M1138" s="1" t="s">
        <v>8858</v>
      </c>
      <c r="N1138" s="1" t="s">
        <v>19267</v>
      </c>
      <c r="O1138" s="1" t="s">
        <v>19268</v>
      </c>
      <c r="P1138" t="s">
        <v>861</v>
      </c>
      <c r="Q1138" t="s">
        <v>149</v>
      </c>
      <c r="R1138" t="s">
        <v>13136</v>
      </c>
      <c r="S1138" s="1" t="s">
        <v>19269</v>
      </c>
      <c r="T1138" s="1" t="s">
        <v>19270</v>
      </c>
      <c r="U1138">
        <v>1</v>
      </c>
      <c r="V1138">
        <v>12</v>
      </c>
      <c r="W1138">
        <v>11936</v>
      </c>
      <c r="X1138" s="4">
        <v>42294</v>
      </c>
      <c r="Y1138" s="1" t="s">
        <v>13721</v>
      </c>
      <c r="Z1138" s="1" t="s">
        <v>19271</v>
      </c>
      <c r="AA1138" s="1" t="s">
        <v>8864</v>
      </c>
      <c r="AB1138" s="1" t="s">
        <v>19272</v>
      </c>
      <c r="AD1138" t="s">
        <v>13247</v>
      </c>
      <c r="AE1138" s="1" t="s">
        <v>8866</v>
      </c>
    </row>
    <row r="1139" spans="1:31" x14ac:dyDescent="0.25">
      <c r="A1139">
        <v>37</v>
      </c>
      <c r="B1139" s="1" t="s">
        <v>8850</v>
      </c>
      <c r="C1139" s="1" t="s">
        <v>19273</v>
      </c>
      <c r="D1139" s="1" t="s">
        <v>19274</v>
      </c>
      <c r="E1139" s="1" t="s">
        <v>19275</v>
      </c>
      <c r="F1139" s="1">
        <v>0</v>
      </c>
      <c r="G1139" s="1" t="s">
        <v>19276</v>
      </c>
      <c r="H1139" s="1" t="s">
        <v>14660</v>
      </c>
      <c r="I1139" t="b">
        <v>1</v>
      </c>
      <c r="J1139" s="1" t="s">
        <v>19277</v>
      </c>
      <c r="K1139" s="1" t="s">
        <v>8857</v>
      </c>
      <c r="L1139" s="4">
        <v>42461</v>
      </c>
      <c r="M1139" s="1" t="s">
        <v>8858</v>
      </c>
      <c r="N1139" s="1" t="s">
        <v>14662</v>
      </c>
      <c r="O1139" s="1" t="s">
        <v>14663</v>
      </c>
      <c r="P1139" t="s">
        <v>244</v>
      </c>
      <c r="Q1139" t="s">
        <v>5400</v>
      </c>
      <c r="R1139" t="s">
        <v>13136</v>
      </c>
      <c r="S1139" s="1"/>
      <c r="T1139" s="1" t="s">
        <v>8984</v>
      </c>
      <c r="U1139">
        <v>168</v>
      </c>
      <c r="V1139">
        <v>177</v>
      </c>
      <c r="W1139">
        <v>40846</v>
      </c>
      <c r="X1139" s="4">
        <v>42476</v>
      </c>
      <c r="Y1139" s="1" t="s">
        <v>14246</v>
      </c>
      <c r="Z1139" s="1" t="s">
        <v>19278</v>
      </c>
      <c r="AA1139" s="1" t="s">
        <v>8864</v>
      </c>
      <c r="AB1139" s="1" t="s">
        <v>19279</v>
      </c>
      <c r="AC1139" t="s">
        <v>19280</v>
      </c>
      <c r="AD1139" t="s">
        <v>13234</v>
      </c>
      <c r="AE1139" s="1" t="s">
        <v>8866</v>
      </c>
    </row>
    <row r="1140" spans="1:31" x14ac:dyDescent="0.25">
      <c r="A1140">
        <v>38</v>
      </c>
      <c r="B1140" s="1" t="s">
        <v>8850</v>
      </c>
      <c r="C1140" s="1" t="s">
        <v>19281</v>
      </c>
      <c r="D1140" s="1" t="s">
        <v>19282</v>
      </c>
      <c r="E1140" s="1" t="s">
        <v>19283</v>
      </c>
      <c r="F1140" s="1">
        <v>0</v>
      </c>
      <c r="G1140" s="1" t="s">
        <v>19284</v>
      </c>
      <c r="H1140" s="1" t="s">
        <v>19285</v>
      </c>
      <c r="I1140" t="b">
        <v>1</v>
      </c>
      <c r="J1140" s="1" t="s">
        <v>19286</v>
      </c>
      <c r="K1140" s="1" t="s">
        <v>13218</v>
      </c>
      <c r="L1140" s="4">
        <v>41684</v>
      </c>
      <c r="M1140" s="1" t="s">
        <v>8858</v>
      </c>
      <c r="N1140" s="1"/>
      <c r="O1140" s="1" t="s">
        <v>19287</v>
      </c>
      <c r="P1140" t="s">
        <v>2764</v>
      </c>
      <c r="Q1140" t="s">
        <v>1125</v>
      </c>
      <c r="R1140" t="s">
        <v>13136</v>
      </c>
      <c r="S1140" s="1"/>
      <c r="T1140" s="1" t="s">
        <v>14352</v>
      </c>
      <c r="U1140">
        <v>1</v>
      </c>
      <c r="V1140">
        <v>12</v>
      </c>
      <c r="W1140">
        <v>12942</v>
      </c>
      <c r="X1140" s="4">
        <v>41684</v>
      </c>
      <c r="Y1140" s="1" t="s">
        <v>19288</v>
      </c>
      <c r="Z1140" s="1" t="s">
        <v>19289</v>
      </c>
      <c r="AA1140" s="1" t="s">
        <v>8864</v>
      </c>
      <c r="AB1140" s="1" t="s">
        <v>19290</v>
      </c>
      <c r="AD1140" t="s">
        <v>14509</v>
      </c>
      <c r="AE1140" s="1" t="s">
        <v>8866</v>
      </c>
    </row>
    <row r="1141" spans="1:31" x14ac:dyDescent="0.25">
      <c r="A1141">
        <v>39</v>
      </c>
      <c r="B1141" s="1" t="s">
        <v>8850</v>
      </c>
      <c r="C1141" s="1" t="s">
        <v>19291</v>
      </c>
      <c r="D1141" s="1" t="s">
        <v>19292</v>
      </c>
      <c r="E1141" s="1" t="s">
        <v>19293</v>
      </c>
      <c r="F1141" s="1">
        <v>0</v>
      </c>
      <c r="G1141" s="1" t="s">
        <v>19294</v>
      </c>
      <c r="H1141" s="1" t="s">
        <v>11587</v>
      </c>
      <c r="I1141" t="b">
        <v>1</v>
      </c>
      <c r="J1141" s="1" t="s">
        <v>19295</v>
      </c>
      <c r="K1141" s="1" t="s">
        <v>8857</v>
      </c>
      <c r="L1141" s="4">
        <v>44166</v>
      </c>
      <c r="M1141" s="1" t="s">
        <v>8858</v>
      </c>
      <c r="N1141" s="1" t="s">
        <v>11589</v>
      </c>
      <c r="O1141" s="1" t="s">
        <v>11590</v>
      </c>
      <c r="P1141" t="s">
        <v>2501</v>
      </c>
      <c r="Q1141" t="s">
        <v>149</v>
      </c>
      <c r="R1141" t="s">
        <v>13136</v>
      </c>
      <c r="S1141" s="1"/>
      <c r="T1141" s="1" t="s">
        <v>11591</v>
      </c>
      <c r="U1141">
        <v>3700</v>
      </c>
      <c r="V1141">
        <v>3708</v>
      </c>
      <c r="W1141">
        <v>167</v>
      </c>
      <c r="X1141" s="4">
        <v>43987</v>
      </c>
      <c r="Y1141" s="1" t="s">
        <v>8887</v>
      </c>
      <c r="Z1141" s="1" t="s">
        <v>19296</v>
      </c>
      <c r="AA1141" s="1" t="s">
        <v>8864</v>
      </c>
      <c r="AB1141" s="1" t="s">
        <v>19297</v>
      </c>
      <c r="AC1141" t="s">
        <v>19298</v>
      </c>
      <c r="AD1141" t="s">
        <v>13258</v>
      </c>
      <c r="AE1141" s="1" t="s">
        <v>8866</v>
      </c>
    </row>
    <row r="1142" spans="1:31" x14ac:dyDescent="0.25">
      <c r="A1142">
        <v>40</v>
      </c>
      <c r="B1142" s="1" t="s">
        <v>8850</v>
      </c>
      <c r="C1142" s="1" t="s">
        <v>19299</v>
      </c>
      <c r="D1142" s="1" t="s">
        <v>19300</v>
      </c>
      <c r="E1142" s="1" t="s">
        <v>19301</v>
      </c>
      <c r="F1142" s="1">
        <v>0</v>
      </c>
      <c r="G1142" s="1" t="s">
        <v>19302</v>
      </c>
      <c r="H1142" s="1" t="s">
        <v>19303</v>
      </c>
      <c r="I1142" t="b">
        <v>0</v>
      </c>
      <c r="J1142" s="1" t="s">
        <v>19304</v>
      </c>
      <c r="K1142" s="1" t="s">
        <v>8857</v>
      </c>
      <c r="L1142" s="4">
        <v>43800</v>
      </c>
      <c r="M1142" s="1" t="s">
        <v>8858</v>
      </c>
      <c r="N1142" s="1" t="s">
        <v>19305</v>
      </c>
      <c r="O1142" s="1" t="s">
        <v>19306</v>
      </c>
      <c r="P1142" t="s">
        <v>4084</v>
      </c>
      <c r="Q1142" t="s">
        <v>2812</v>
      </c>
      <c r="R1142" t="s">
        <v>13136</v>
      </c>
      <c r="S1142" s="1"/>
      <c r="T1142" s="1" t="s">
        <v>9065</v>
      </c>
      <c r="U1142">
        <v>338</v>
      </c>
      <c r="V1142">
        <v>364</v>
      </c>
      <c r="W1142">
        <v>41635</v>
      </c>
      <c r="X1142" s="4">
        <v>43773</v>
      </c>
      <c r="Y1142" s="1" t="s">
        <v>10859</v>
      </c>
      <c r="Z1142" s="1" t="s">
        <v>19307</v>
      </c>
      <c r="AA1142" s="1" t="s">
        <v>8864</v>
      </c>
      <c r="AB1142" s="1" t="s">
        <v>19308</v>
      </c>
      <c r="AC1142" t="s">
        <v>19050</v>
      </c>
      <c r="AD1142" t="s">
        <v>13310</v>
      </c>
      <c r="AE1142" s="1" t="s">
        <v>8866</v>
      </c>
    </row>
    <row r="1143" spans="1:31" x14ac:dyDescent="0.25">
      <c r="A1143">
        <v>41</v>
      </c>
      <c r="B1143" s="1" t="s">
        <v>8850</v>
      </c>
      <c r="C1143" s="1" t="s">
        <v>19309</v>
      </c>
      <c r="D1143" s="1" t="s">
        <v>19310</v>
      </c>
      <c r="E1143" s="1" t="s">
        <v>19311</v>
      </c>
      <c r="F1143" s="1">
        <v>0</v>
      </c>
      <c r="G1143" s="1" t="s">
        <v>19312</v>
      </c>
      <c r="H1143" s="1" t="s">
        <v>19313</v>
      </c>
      <c r="I1143" t="b">
        <v>0</v>
      </c>
      <c r="J1143" s="1" t="s">
        <v>19314</v>
      </c>
      <c r="K1143" s="1" t="s">
        <v>8857</v>
      </c>
      <c r="L1143" s="4">
        <v>43160</v>
      </c>
      <c r="M1143" s="1" t="s">
        <v>8858</v>
      </c>
      <c r="N1143" s="1" t="s">
        <v>19315</v>
      </c>
      <c r="O1143" s="1" t="s">
        <v>19316</v>
      </c>
      <c r="P1143" t="s">
        <v>5400</v>
      </c>
      <c r="Q1143" t="s">
        <v>1125</v>
      </c>
      <c r="R1143" t="s">
        <v>13136</v>
      </c>
      <c r="S1143" s="1"/>
      <c r="T1143" s="1" t="s">
        <v>8933</v>
      </c>
      <c r="U1143">
        <v>43</v>
      </c>
      <c r="V1143">
        <v>66</v>
      </c>
      <c r="W1143">
        <v>41542</v>
      </c>
      <c r="X1143" s="4">
        <v>43158</v>
      </c>
      <c r="Y1143" s="1" t="s">
        <v>19317</v>
      </c>
      <c r="Z1143" s="1" t="s">
        <v>19318</v>
      </c>
      <c r="AA1143" s="1" t="s">
        <v>8864</v>
      </c>
      <c r="AB1143" s="1" t="s">
        <v>19319</v>
      </c>
      <c r="AC1143" t="s">
        <v>19320</v>
      </c>
      <c r="AD1143" t="s">
        <v>13441</v>
      </c>
      <c r="AE1143" s="1" t="s">
        <v>8866</v>
      </c>
    </row>
    <row r="1144" spans="1:31" x14ac:dyDescent="0.25">
      <c r="A1144">
        <v>42</v>
      </c>
      <c r="B1144" s="1" t="s">
        <v>8850</v>
      </c>
      <c r="C1144" s="1" t="s">
        <v>19321</v>
      </c>
      <c r="D1144" s="1" t="s">
        <v>19322</v>
      </c>
      <c r="E1144" s="1" t="s">
        <v>19323</v>
      </c>
      <c r="F1144" s="1">
        <v>0</v>
      </c>
      <c r="G1144" s="1" t="s">
        <v>19324</v>
      </c>
      <c r="H1144" s="1" t="s">
        <v>9952</v>
      </c>
      <c r="I1144" t="b">
        <v>0</v>
      </c>
      <c r="J1144" s="1" t="s">
        <v>19325</v>
      </c>
      <c r="K1144" s="1" t="s">
        <v>8857</v>
      </c>
      <c r="L1144" s="4">
        <v>43132</v>
      </c>
      <c r="M1144" s="1" t="s">
        <v>8858</v>
      </c>
      <c r="N1144" s="1" t="s">
        <v>9954</v>
      </c>
      <c r="O1144" s="1" t="s">
        <v>9955</v>
      </c>
      <c r="P1144" t="s">
        <v>2501</v>
      </c>
      <c r="Q1144" t="s">
        <v>1125</v>
      </c>
      <c r="R1144" t="s">
        <v>13136</v>
      </c>
      <c r="S1144" s="1"/>
      <c r="T1144" s="1" t="s">
        <v>9957</v>
      </c>
      <c r="U1144">
        <v>11</v>
      </c>
      <c r="V1144">
        <v>37</v>
      </c>
      <c r="W1144">
        <v>12525</v>
      </c>
      <c r="X1144" s="4">
        <v>42406</v>
      </c>
      <c r="Y1144" s="1" t="s">
        <v>19326</v>
      </c>
      <c r="Z1144" s="1" t="s">
        <v>19327</v>
      </c>
      <c r="AA1144" s="1" t="s">
        <v>8864</v>
      </c>
      <c r="AB1144" s="1" t="s">
        <v>19328</v>
      </c>
      <c r="AC1144" t="s">
        <v>19329</v>
      </c>
      <c r="AD1144" t="s">
        <v>14361</v>
      </c>
      <c r="AE1144" s="1" t="s">
        <v>8866</v>
      </c>
    </row>
    <row r="1145" spans="1:31" x14ac:dyDescent="0.25">
      <c r="A1145">
        <v>43</v>
      </c>
      <c r="B1145" s="1" t="s">
        <v>8850</v>
      </c>
      <c r="C1145" s="1" t="s">
        <v>19330</v>
      </c>
      <c r="D1145" s="1" t="s">
        <v>19331</v>
      </c>
      <c r="E1145" s="1" t="s">
        <v>19332</v>
      </c>
      <c r="F1145" s="1">
        <v>0</v>
      </c>
      <c r="G1145" s="1" t="s">
        <v>19333</v>
      </c>
      <c r="H1145" s="1" t="s">
        <v>12708</v>
      </c>
      <c r="I1145" t="b">
        <v>0</v>
      </c>
      <c r="J1145" s="1" t="s">
        <v>19334</v>
      </c>
      <c r="K1145" s="1" t="s">
        <v>8857</v>
      </c>
      <c r="L1145" s="4">
        <v>43983</v>
      </c>
      <c r="M1145" s="1" t="s">
        <v>8858</v>
      </c>
      <c r="N1145" s="1" t="s">
        <v>12710</v>
      </c>
      <c r="O1145" s="1" t="s">
        <v>12711</v>
      </c>
      <c r="P1145" t="s">
        <v>5400</v>
      </c>
      <c r="Q1145" t="s">
        <v>5400</v>
      </c>
      <c r="R1145" t="s">
        <v>13136</v>
      </c>
      <c r="S1145" s="1"/>
      <c r="T1145" s="1" t="s">
        <v>9076</v>
      </c>
      <c r="U1145">
        <v>97</v>
      </c>
      <c r="V1145">
        <v>112</v>
      </c>
      <c r="W1145">
        <v>42486</v>
      </c>
      <c r="X1145" s="4">
        <v>44011</v>
      </c>
      <c r="Y1145" s="1" t="s">
        <v>12712</v>
      </c>
      <c r="Z1145" s="1" t="s">
        <v>19335</v>
      </c>
      <c r="AA1145" s="1" t="s">
        <v>8864</v>
      </c>
      <c r="AB1145" s="1" t="s">
        <v>19336</v>
      </c>
      <c r="AC1145" t="s">
        <v>18846</v>
      </c>
      <c r="AD1145" t="s">
        <v>13737</v>
      </c>
      <c r="AE1145" s="1" t="s">
        <v>8866</v>
      </c>
    </row>
    <row r="1146" spans="1:31" x14ac:dyDescent="0.25">
      <c r="A1146">
        <v>44</v>
      </c>
      <c r="B1146" s="1" t="s">
        <v>8850</v>
      </c>
      <c r="C1146" s="1" t="s">
        <v>19337</v>
      </c>
      <c r="D1146" s="1" t="s">
        <v>19338</v>
      </c>
      <c r="E1146" s="1" t="s">
        <v>19339</v>
      </c>
      <c r="F1146" s="1">
        <v>0</v>
      </c>
      <c r="G1146" s="1" t="s">
        <v>19340</v>
      </c>
      <c r="H1146" s="1" t="s">
        <v>18839</v>
      </c>
      <c r="I1146" t="b">
        <v>1</v>
      </c>
      <c r="J1146" s="1" t="s">
        <v>19341</v>
      </c>
      <c r="K1146" s="1" t="s">
        <v>8857</v>
      </c>
      <c r="L1146" s="4">
        <v>43374</v>
      </c>
      <c r="M1146" s="1" t="s">
        <v>8858</v>
      </c>
      <c r="N1146" s="1" t="s">
        <v>18841</v>
      </c>
      <c r="O1146" s="1" t="s">
        <v>18842</v>
      </c>
      <c r="P1146" t="s">
        <v>149</v>
      </c>
      <c r="Q1146" t="s">
        <v>308</v>
      </c>
      <c r="R1146" t="s">
        <v>13136</v>
      </c>
      <c r="S1146" s="1"/>
      <c r="T1146" s="1" t="s">
        <v>8933</v>
      </c>
      <c r="U1146">
        <v>1239</v>
      </c>
      <c r="V1146">
        <v>1250</v>
      </c>
      <c r="W1146">
        <v>11682</v>
      </c>
      <c r="X1146" s="4">
        <v>43053</v>
      </c>
      <c r="Y1146" s="1" t="s">
        <v>13586</v>
      </c>
      <c r="Z1146" s="1" t="s">
        <v>19342</v>
      </c>
      <c r="AA1146" s="1" t="s">
        <v>8864</v>
      </c>
      <c r="AB1146" s="1" t="s">
        <v>19343</v>
      </c>
      <c r="AC1146" t="s">
        <v>19344</v>
      </c>
      <c r="AD1146" t="s">
        <v>15793</v>
      </c>
      <c r="AE1146" s="1" t="s">
        <v>8866</v>
      </c>
    </row>
    <row r="1147" spans="1:31" x14ac:dyDescent="0.25">
      <c r="A1147">
        <v>45</v>
      </c>
      <c r="B1147" s="1" t="s">
        <v>8850</v>
      </c>
      <c r="C1147" s="1" t="s">
        <v>19345</v>
      </c>
      <c r="D1147" s="1" t="s">
        <v>19346</v>
      </c>
      <c r="E1147" s="1" t="s">
        <v>19347</v>
      </c>
      <c r="F1147" s="1">
        <v>0</v>
      </c>
      <c r="G1147" s="1" t="s">
        <v>19348</v>
      </c>
      <c r="H1147" s="1" t="s">
        <v>19349</v>
      </c>
      <c r="I1147" t="b">
        <v>0</v>
      </c>
      <c r="J1147" s="1" t="s">
        <v>19350</v>
      </c>
      <c r="K1147" s="1" t="s">
        <v>8857</v>
      </c>
      <c r="L1147" s="4">
        <v>41244</v>
      </c>
      <c r="M1147" s="1" t="s">
        <v>8858</v>
      </c>
      <c r="N1147" s="1" t="s">
        <v>19351</v>
      </c>
      <c r="O1147" s="1" t="s">
        <v>19352</v>
      </c>
      <c r="P1147" t="s">
        <v>4774</v>
      </c>
      <c r="Q1147" t="s">
        <v>149</v>
      </c>
      <c r="R1147" t="s">
        <v>13136</v>
      </c>
      <c r="S1147" s="1"/>
      <c r="T1147" s="1" t="s">
        <v>8984</v>
      </c>
      <c r="U1147">
        <v>1561</v>
      </c>
      <c r="V1147">
        <v>1567</v>
      </c>
      <c r="W1147">
        <v>384</v>
      </c>
      <c r="X1147" s="4">
        <v>41041</v>
      </c>
      <c r="Y1147" s="1" t="s">
        <v>18664</v>
      </c>
      <c r="Z1147" s="1" t="s">
        <v>19353</v>
      </c>
      <c r="AA1147" s="1" t="s">
        <v>8864</v>
      </c>
      <c r="AB1147" s="1" t="s">
        <v>19354</v>
      </c>
      <c r="AC1147" t="s">
        <v>19355</v>
      </c>
      <c r="AD1147" t="s">
        <v>16368</v>
      </c>
      <c r="AE1147" s="1" t="s">
        <v>8866</v>
      </c>
    </row>
    <row r="1148" spans="1:31" x14ac:dyDescent="0.25">
      <c r="A1148">
        <v>46</v>
      </c>
      <c r="B1148" s="1" t="s">
        <v>8850</v>
      </c>
      <c r="C1148" s="1" t="s">
        <v>19356</v>
      </c>
      <c r="D1148" s="1" t="s">
        <v>19357</v>
      </c>
      <c r="E1148" s="1" t="s">
        <v>19358</v>
      </c>
      <c r="F1148" s="1">
        <v>0</v>
      </c>
      <c r="G1148" s="1" t="s">
        <v>19359</v>
      </c>
      <c r="H1148" s="1" t="s">
        <v>15191</v>
      </c>
      <c r="I1148" t="b">
        <v>0</v>
      </c>
      <c r="J1148" s="1" t="s">
        <v>19360</v>
      </c>
      <c r="K1148" s="1" t="s">
        <v>8857</v>
      </c>
      <c r="L1148" s="4">
        <v>39965</v>
      </c>
      <c r="M1148" s="1" t="s">
        <v>8858</v>
      </c>
      <c r="N1148" s="1" t="s">
        <v>15193</v>
      </c>
      <c r="O1148" s="1" t="s">
        <v>15194</v>
      </c>
      <c r="P1148" t="s">
        <v>2426</v>
      </c>
      <c r="Q1148" t="s">
        <v>18700</v>
      </c>
      <c r="R1148" t="s">
        <v>13408</v>
      </c>
      <c r="S1148" s="1"/>
      <c r="T1148" s="1" t="s">
        <v>8922</v>
      </c>
      <c r="U1148">
        <v>507</v>
      </c>
      <c r="V1148">
        <v>525</v>
      </c>
      <c r="W1148">
        <v>439</v>
      </c>
      <c r="X1148" s="4">
        <v>39912</v>
      </c>
      <c r="Y1148" s="1" t="s">
        <v>15112</v>
      </c>
      <c r="Z1148" s="1" t="s">
        <v>19361</v>
      </c>
      <c r="AA1148" s="1" t="s">
        <v>8864</v>
      </c>
      <c r="AB1148" s="1" t="s">
        <v>19362</v>
      </c>
      <c r="AC1148" t="s">
        <v>19363</v>
      </c>
      <c r="AD1148" t="s">
        <v>13983</v>
      </c>
      <c r="AE1148" s="1" t="s">
        <v>8866</v>
      </c>
    </row>
    <row r="1149" spans="1:31" x14ac:dyDescent="0.25">
      <c r="A1149">
        <v>47</v>
      </c>
      <c r="B1149" s="1" t="s">
        <v>8850</v>
      </c>
      <c r="C1149" s="1" t="s">
        <v>19364</v>
      </c>
      <c r="D1149" s="1" t="s">
        <v>19365</v>
      </c>
      <c r="E1149" s="1" t="s">
        <v>19366</v>
      </c>
      <c r="F1149" s="1">
        <v>0</v>
      </c>
      <c r="G1149" s="1" t="s">
        <v>19367</v>
      </c>
      <c r="H1149" s="1" t="s">
        <v>18861</v>
      </c>
      <c r="I1149" t="b">
        <v>0</v>
      </c>
      <c r="J1149" s="1" t="s">
        <v>19368</v>
      </c>
      <c r="K1149" s="1" t="s">
        <v>8857</v>
      </c>
      <c r="L1149" s="4">
        <v>42583</v>
      </c>
      <c r="M1149" s="1" t="s">
        <v>8858</v>
      </c>
      <c r="N1149" s="1" t="s">
        <v>18863</v>
      </c>
      <c r="O1149" s="1" t="s">
        <v>18864</v>
      </c>
      <c r="P1149" t="s">
        <v>5053</v>
      </c>
      <c r="Q1149" t="s">
        <v>555</v>
      </c>
      <c r="R1149" t="s">
        <v>13136</v>
      </c>
      <c r="S1149" s="1"/>
      <c r="T1149" s="1" t="s">
        <v>18865</v>
      </c>
      <c r="U1149">
        <v>1050</v>
      </c>
      <c r="V1149">
        <v>1060</v>
      </c>
      <c r="W1149">
        <v>41274</v>
      </c>
      <c r="X1149" s="4">
        <v>42597</v>
      </c>
      <c r="Y1149" s="1" t="s">
        <v>19369</v>
      </c>
      <c r="Z1149" s="1" t="s">
        <v>19370</v>
      </c>
      <c r="AA1149" s="1" t="s">
        <v>8864</v>
      </c>
      <c r="AB1149" s="1" t="s">
        <v>19371</v>
      </c>
      <c r="AC1149" t="s">
        <v>19372</v>
      </c>
      <c r="AD1149" t="s">
        <v>14179</v>
      </c>
      <c r="AE1149" s="1" t="s">
        <v>8866</v>
      </c>
    </row>
    <row r="1150" spans="1:31" x14ac:dyDescent="0.25">
      <c r="A1150">
        <v>48</v>
      </c>
      <c r="B1150" s="1" t="s">
        <v>8850</v>
      </c>
      <c r="C1150" s="1" t="s">
        <v>19373</v>
      </c>
      <c r="D1150" s="1" t="s">
        <v>19374</v>
      </c>
      <c r="E1150" s="1" t="s">
        <v>19375</v>
      </c>
      <c r="F1150" s="1">
        <v>0</v>
      </c>
      <c r="G1150" s="1" t="s">
        <v>19376</v>
      </c>
      <c r="H1150" s="1" t="s">
        <v>19377</v>
      </c>
      <c r="I1150" t="b">
        <v>0</v>
      </c>
      <c r="J1150" s="1" t="s">
        <v>19378</v>
      </c>
      <c r="K1150" s="1" t="s">
        <v>8857</v>
      </c>
      <c r="L1150" s="4">
        <v>44197</v>
      </c>
      <c r="M1150" s="1" t="s">
        <v>8858</v>
      </c>
      <c r="N1150" s="1" t="s">
        <v>19379</v>
      </c>
      <c r="O1150" s="1" t="s">
        <v>19380</v>
      </c>
      <c r="P1150" t="s">
        <v>2636</v>
      </c>
      <c r="Q1150" t="s">
        <v>1125</v>
      </c>
      <c r="R1150" t="s">
        <v>13136</v>
      </c>
      <c r="S1150" s="1"/>
      <c r="T1150" s="1" t="s">
        <v>19381</v>
      </c>
      <c r="U1150">
        <v>5</v>
      </c>
      <c r="V1150">
        <v>18</v>
      </c>
      <c r="W1150">
        <v>11340</v>
      </c>
      <c r="X1150" s="4">
        <v>44099</v>
      </c>
      <c r="Y1150" s="1" t="s">
        <v>19382</v>
      </c>
      <c r="Z1150" s="1" t="s">
        <v>19383</v>
      </c>
      <c r="AA1150" s="1" t="s">
        <v>8864</v>
      </c>
      <c r="AB1150" s="1" t="s">
        <v>19384</v>
      </c>
      <c r="AC1150" t="s">
        <v>19385</v>
      </c>
      <c r="AD1150" t="s">
        <v>14334</v>
      </c>
      <c r="AE1150" s="1" t="s">
        <v>8866</v>
      </c>
    </row>
    <row r="1151" spans="1:31" x14ac:dyDescent="0.25">
      <c r="A1151">
        <v>49</v>
      </c>
      <c r="B1151" s="1" t="s">
        <v>8850</v>
      </c>
      <c r="C1151" s="1" t="s">
        <v>19386</v>
      </c>
      <c r="D1151" s="1" t="s">
        <v>19387</v>
      </c>
      <c r="E1151" s="1" t="s">
        <v>19388</v>
      </c>
      <c r="F1151" s="1">
        <v>0</v>
      </c>
      <c r="G1151" s="1" t="s">
        <v>19389</v>
      </c>
      <c r="H1151" s="1" t="s">
        <v>19390</v>
      </c>
      <c r="I1151" t="b">
        <v>0</v>
      </c>
      <c r="J1151" s="1" t="s">
        <v>19391</v>
      </c>
      <c r="K1151" s="1" t="s">
        <v>8857</v>
      </c>
      <c r="L1151" s="4">
        <v>43617</v>
      </c>
      <c r="M1151" s="1" t="s">
        <v>8858</v>
      </c>
      <c r="N1151" s="1" t="s">
        <v>19392</v>
      </c>
      <c r="O1151" s="1" t="s">
        <v>19393</v>
      </c>
      <c r="P1151" t="s">
        <v>1407</v>
      </c>
      <c r="Q1151" t="s">
        <v>5400</v>
      </c>
      <c r="R1151" t="s">
        <v>13136</v>
      </c>
      <c r="S1151" s="1"/>
      <c r="T1151" s="1" t="s">
        <v>19394</v>
      </c>
      <c r="U1151">
        <v>122</v>
      </c>
      <c r="V1151">
        <v>131</v>
      </c>
      <c r="W1151">
        <v>10588</v>
      </c>
      <c r="X1151" s="4">
        <v>43210</v>
      </c>
      <c r="Y1151" s="1" t="s">
        <v>13658</v>
      </c>
      <c r="Z1151" s="1" t="s">
        <v>19395</v>
      </c>
      <c r="AA1151" s="1" t="s">
        <v>8864</v>
      </c>
      <c r="AB1151" s="1" t="s">
        <v>19396</v>
      </c>
      <c r="AC1151" t="s">
        <v>19397</v>
      </c>
      <c r="AD1151" t="s">
        <v>13322</v>
      </c>
      <c r="AE1151" s="1" t="s">
        <v>8866</v>
      </c>
    </row>
    <row r="1152" spans="1:31" x14ac:dyDescent="0.25">
      <c r="A1152">
        <v>50</v>
      </c>
      <c r="B1152" s="1" t="s">
        <v>8850</v>
      </c>
      <c r="C1152" s="1" t="s">
        <v>19398</v>
      </c>
      <c r="D1152" s="1" t="s">
        <v>19399</v>
      </c>
      <c r="E1152" s="1" t="s">
        <v>19400</v>
      </c>
      <c r="F1152" s="1">
        <v>0</v>
      </c>
      <c r="G1152" s="1" t="s">
        <v>19401</v>
      </c>
      <c r="H1152" s="1" t="s">
        <v>19402</v>
      </c>
      <c r="I1152" t="b">
        <v>0</v>
      </c>
      <c r="J1152" s="1" t="s">
        <v>19403</v>
      </c>
      <c r="K1152" s="1" t="s">
        <v>8857</v>
      </c>
      <c r="L1152" s="4">
        <v>44075</v>
      </c>
      <c r="M1152" s="1" t="s">
        <v>8858</v>
      </c>
      <c r="N1152" s="1" t="s">
        <v>19404</v>
      </c>
      <c r="O1152" s="1" t="s">
        <v>19405</v>
      </c>
      <c r="P1152" t="s">
        <v>2533</v>
      </c>
      <c r="Q1152" t="s">
        <v>4084</v>
      </c>
      <c r="R1152" t="s">
        <v>13136</v>
      </c>
      <c r="S1152" s="1"/>
      <c r="T1152" s="1" t="s">
        <v>8922</v>
      </c>
      <c r="U1152">
        <v>326</v>
      </c>
      <c r="V1152">
        <v>336</v>
      </c>
      <c r="W1152">
        <v>11130</v>
      </c>
      <c r="X1152" s="4">
        <v>43981</v>
      </c>
      <c r="Y1152" s="1" t="s">
        <v>8996</v>
      </c>
      <c r="Z1152" s="1" t="s">
        <v>19406</v>
      </c>
      <c r="AA1152" s="1" t="s">
        <v>8864</v>
      </c>
      <c r="AB1152" s="1" t="s">
        <v>19407</v>
      </c>
      <c r="AC1152" t="s">
        <v>19408</v>
      </c>
      <c r="AD1152" t="s">
        <v>14344</v>
      </c>
      <c r="AE1152" s="1" t="s">
        <v>8866</v>
      </c>
    </row>
    <row r="1153" spans="1:31" x14ac:dyDescent="0.25">
      <c r="A1153">
        <v>51</v>
      </c>
      <c r="B1153" s="1" t="s">
        <v>8850</v>
      </c>
      <c r="C1153" s="1" t="s">
        <v>19409</v>
      </c>
      <c r="D1153" s="1" t="s">
        <v>19410</v>
      </c>
      <c r="E1153" s="1" t="s">
        <v>19411</v>
      </c>
      <c r="F1153" s="1">
        <v>0</v>
      </c>
      <c r="G1153" s="1" t="s">
        <v>19412</v>
      </c>
      <c r="H1153" s="1" t="s">
        <v>19413</v>
      </c>
      <c r="I1153" t="b">
        <v>0</v>
      </c>
      <c r="J1153" s="1" t="s">
        <v>19414</v>
      </c>
      <c r="K1153" s="1" t="s">
        <v>8943</v>
      </c>
      <c r="L1153" s="4">
        <v>43868</v>
      </c>
      <c r="M1153" s="1" t="s">
        <v>8858</v>
      </c>
      <c r="N1153" s="1" t="s">
        <v>19415</v>
      </c>
      <c r="O1153" s="1" t="s">
        <v>19416</v>
      </c>
      <c r="P1153" t="s">
        <v>1125</v>
      </c>
      <c r="Q1153" t="s">
        <v>5400</v>
      </c>
      <c r="R1153" t="s">
        <v>13136</v>
      </c>
      <c r="S1153" s="1"/>
      <c r="T1153" s="1" t="s">
        <v>19417</v>
      </c>
      <c r="U1153">
        <v>1</v>
      </c>
      <c r="V1153">
        <v>16</v>
      </c>
      <c r="W1153">
        <v>42979</v>
      </c>
      <c r="X1153" s="4">
        <v>43868</v>
      </c>
      <c r="Y1153" s="1" t="s">
        <v>19418</v>
      </c>
      <c r="Z1153" s="1" t="s">
        <v>19419</v>
      </c>
      <c r="AA1153" s="1" t="s">
        <v>8864</v>
      </c>
      <c r="AB1153" s="1" t="s">
        <v>19420</v>
      </c>
      <c r="AC1153" t="s">
        <v>19421</v>
      </c>
      <c r="AD1153" t="s">
        <v>13211</v>
      </c>
      <c r="AE1153" s="1" t="s">
        <v>8866</v>
      </c>
    </row>
    <row r="1154" spans="1:31" x14ac:dyDescent="0.25">
      <c r="A1154">
        <v>52</v>
      </c>
      <c r="B1154" s="1" t="s">
        <v>8850</v>
      </c>
      <c r="C1154" s="1" t="s">
        <v>19422</v>
      </c>
      <c r="D1154" s="1" t="s">
        <v>19423</v>
      </c>
      <c r="E1154" s="1" t="s">
        <v>19424</v>
      </c>
      <c r="F1154" s="1">
        <v>0</v>
      </c>
      <c r="G1154" s="1" t="s">
        <v>19425</v>
      </c>
      <c r="H1154" s="1" t="s">
        <v>12134</v>
      </c>
      <c r="I1154" t="b">
        <v>0</v>
      </c>
      <c r="J1154" s="1" t="s">
        <v>19426</v>
      </c>
      <c r="K1154" s="1" t="s">
        <v>8857</v>
      </c>
      <c r="L1154" s="4">
        <v>44105</v>
      </c>
      <c r="M1154" s="1" t="s">
        <v>8858</v>
      </c>
      <c r="N1154" s="1" t="s">
        <v>12136</v>
      </c>
      <c r="O1154" s="1" t="s">
        <v>12137</v>
      </c>
      <c r="P1154" t="s">
        <v>2711</v>
      </c>
      <c r="Q1154" t="s">
        <v>308</v>
      </c>
      <c r="R1154" t="s">
        <v>13136</v>
      </c>
      <c r="S1154" s="1"/>
      <c r="T1154" s="1" t="s">
        <v>9065</v>
      </c>
      <c r="U1154">
        <v>1091</v>
      </c>
      <c r="V1154">
        <v>1121</v>
      </c>
      <c r="W1154">
        <v>10278</v>
      </c>
      <c r="X1154" s="4">
        <v>43857</v>
      </c>
      <c r="Y1154" s="1" t="s">
        <v>12138</v>
      </c>
      <c r="Z1154" s="1" t="s">
        <v>19427</v>
      </c>
      <c r="AA1154" s="1" t="s">
        <v>8864</v>
      </c>
      <c r="AB1154" s="1" t="s">
        <v>19428</v>
      </c>
      <c r="AC1154" t="s">
        <v>19429</v>
      </c>
      <c r="AD1154" t="s">
        <v>14137</v>
      </c>
      <c r="AE1154" s="1" t="s">
        <v>8866</v>
      </c>
    </row>
    <row r="1155" spans="1:31" x14ac:dyDescent="0.25">
      <c r="A1155">
        <v>53</v>
      </c>
      <c r="B1155" s="1" t="s">
        <v>8850</v>
      </c>
      <c r="C1155" s="1" t="s">
        <v>19430</v>
      </c>
      <c r="D1155" s="1" t="s">
        <v>19431</v>
      </c>
      <c r="E1155" s="1" t="s">
        <v>19432</v>
      </c>
      <c r="F1155" s="1">
        <v>0</v>
      </c>
      <c r="G1155" s="1" t="s">
        <v>19433</v>
      </c>
      <c r="H1155" s="1" t="s">
        <v>16095</v>
      </c>
      <c r="I1155" t="b">
        <v>0</v>
      </c>
      <c r="J1155" s="1" t="s">
        <v>19434</v>
      </c>
      <c r="K1155" s="1" t="s">
        <v>8857</v>
      </c>
      <c r="L1155" s="4">
        <v>43040</v>
      </c>
      <c r="M1155" s="1" t="s">
        <v>8858</v>
      </c>
      <c r="N1155" s="1" t="s">
        <v>16097</v>
      </c>
      <c r="O1155" s="1" t="s">
        <v>16098</v>
      </c>
      <c r="P1155" t="s">
        <v>766</v>
      </c>
      <c r="Q1155" t="s">
        <v>1679</v>
      </c>
      <c r="R1155" t="s">
        <v>13136</v>
      </c>
      <c r="S1155" s="1"/>
      <c r="T1155" s="1" t="s">
        <v>8922</v>
      </c>
      <c r="U1155">
        <v>1075</v>
      </c>
      <c r="V1155">
        <v>1089</v>
      </c>
      <c r="W1155">
        <v>40264</v>
      </c>
      <c r="X1155" s="4">
        <v>42908</v>
      </c>
      <c r="Y1155" s="1" t="s">
        <v>14117</v>
      </c>
      <c r="Z1155" s="1" t="s">
        <v>19435</v>
      </c>
      <c r="AA1155" s="1" t="s">
        <v>8864</v>
      </c>
      <c r="AB1155" s="1"/>
      <c r="AC1155" t="s">
        <v>19436</v>
      </c>
      <c r="AD1155" t="s">
        <v>15253</v>
      </c>
      <c r="AE1155" s="1" t="s">
        <v>8866</v>
      </c>
    </row>
    <row r="1156" spans="1:31" x14ac:dyDescent="0.25">
      <c r="A1156">
        <v>54</v>
      </c>
      <c r="B1156" s="1" t="s">
        <v>8850</v>
      </c>
      <c r="C1156" s="1" t="s">
        <v>19437</v>
      </c>
      <c r="D1156" s="1" t="s">
        <v>19438</v>
      </c>
      <c r="E1156" s="1" t="s">
        <v>19439</v>
      </c>
      <c r="F1156" s="1">
        <v>0</v>
      </c>
      <c r="G1156" s="1" t="s">
        <v>19440</v>
      </c>
      <c r="H1156" s="1" t="s">
        <v>13965</v>
      </c>
      <c r="I1156" t="b">
        <v>0</v>
      </c>
      <c r="J1156" s="1" t="s">
        <v>19441</v>
      </c>
      <c r="K1156" s="1" t="s">
        <v>8857</v>
      </c>
      <c r="L1156" s="4">
        <v>43344</v>
      </c>
      <c r="M1156" s="1" t="s">
        <v>8858</v>
      </c>
      <c r="N1156" s="1" t="s">
        <v>13967</v>
      </c>
      <c r="O1156" s="1" t="s">
        <v>13968</v>
      </c>
      <c r="P1156" t="s">
        <v>861</v>
      </c>
      <c r="Q1156" t="s">
        <v>4084</v>
      </c>
      <c r="R1156" t="s">
        <v>13136</v>
      </c>
      <c r="S1156" s="1"/>
      <c r="T1156" s="1" t="s">
        <v>8945</v>
      </c>
      <c r="U1156">
        <v>377</v>
      </c>
      <c r="V1156">
        <v>396</v>
      </c>
      <c r="W1156">
        <v>13437</v>
      </c>
      <c r="X1156" s="4">
        <v>43318</v>
      </c>
      <c r="Y1156" s="1" t="s">
        <v>13969</v>
      </c>
      <c r="Z1156" s="1" t="s">
        <v>19442</v>
      </c>
      <c r="AA1156" s="1" t="s">
        <v>8864</v>
      </c>
      <c r="AB1156" s="1" t="s">
        <v>19443</v>
      </c>
      <c r="AC1156" t="s">
        <v>19444</v>
      </c>
      <c r="AD1156" t="s">
        <v>14108</v>
      </c>
      <c r="AE1156" s="1" t="s">
        <v>8866</v>
      </c>
    </row>
    <row r="1157" spans="1:31" x14ac:dyDescent="0.25">
      <c r="A1157">
        <v>55</v>
      </c>
      <c r="B1157" s="1" t="s">
        <v>8850</v>
      </c>
      <c r="C1157" s="1" t="s">
        <v>19445</v>
      </c>
      <c r="D1157" s="1" t="s">
        <v>19446</v>
      </c>
      <c r="E1157" s="1" t="s">
        <v>19447</v>
      </c>
      <c r="F1157" s="1">
        <v>0</v>
      </c>
      <c r="G1157" s="1" t="s">
        <v>19448</v>
      </c>
      <c r="H1157" s="1" t="s">
        <v>11085</v>
      </c>
      <c r="I1157" t="b">
        <v>0</v>
      </c>
      <c r="J1157" s="1" t="s">
        <v>19449</v>
      </c>
      <c r="K1157" s="1" t="s">
        <v>8857</v>
      </c>
      <c r="L1157" s="4">
        <v>42309</v>
      </c>
      <c r="M1157" s="1" t="s">
        <v>8858</v>
      </c>
      <c r="N1157" s="1" t="s">
        <v>11087</v>
      </c>
      <c r="O1157" s="1" t="s">
        <v>11088</v>
      </c>
      <c r="P1157" t="s">
        <v>1744</v>
      </c>
      <c r="Q1157" t="s">
        <v>1679</v>
      </c>
      <c r="R1157" t="s">
        <v>13136</v>
      </c>
      <c r="S1157" s="1"/>
      <c r="T1157" s="1" t="s">
        <v>8984</v>
      </c>
      <c r="U1157">
        <v>1737</v>
      </c>
      <c r="V1157">
        <v>1752</v>
      </c>
      <c r="W1157">
        <v>11548</v>
      </c>
      <c r="X1157" s="4">
        <v>42101</v>
      </c>
      <c r="Y1157" s="1" t="s">
        <v>19450</v>
      </c>
      <c r="Z1157" s="1" t="s">
        <v>19451</v>
      </c>
      <c r="AA1157" s="1" t="s">
        <v>8864</v>
      </c>
      <c r="AB1157" s="1" t="s">
        <v>19452</v>
      </c>
      <c r="AC1157" t="s">
        <v>19453</v>
      </c>
      <c r="AD1157" t="s">
        <v>17061</v>
      </c>
      <c r="AE1157" s="1" t="s">
        <v>8866</v>
      </c>
    </row>
    <row r="1158" spans="1:31" x14ac:dyDescent="0.25">
      <c r="A1158">
        <v>56</v>
      </c>
      <c r="B1158" s="1" t="s">
        <v>8850</v>
      </c>
      <c r="C1158" s="1" t="s">
        <v>19454</v>
      </c>
      <c r="D1158" s="1" t="s">
        <v>19455</v>
      </c>
      <c r="E1158" s="1" t="s">
        <v>19456</v>
      </c>
      <c r="F1158" s="1">
        <v>0</v>
      </c>
      <c r="G1158" s="1" t="s">
        <v>8864</v>
      </c>
      <c r="H1158" s="1" t="s">
        <v>15247</v>
      </c>
      <c r="I1158" t="b">
        <v>0</v>
      </c>
      <c r="J1158" s="1" t="s">
        <v>19457</v>
      </c>
      <c r="K1158" s="1" t="s">
        <v>8943</v>
      </c>
      <c r="L1158" s="4">
        <v>43435</v>
      </c>
      <c r="M1158" s="1" t="s">
        <v>8858</v>
      </c>
      <c r="N1158" s="1" t="s">
        <v>15249</v>
      </c>
      <c r="O1158" s="1" t="s">
        <v>15250</v>
      </c>
      <c r="P1158" t="s">
        <v>2312</v>
      </c>
      <c r="Q1158" t="s">
        <v>1125</v>
      </c>
      <c r="R1158" t="s">
        <v>13146</v>
      </c>
      <c r="S1158" s="1"/>
      <c r="T1158" s="1" t="s">
        <v>13945</v>
      </c>
      <c r="U1158">
        <v>228</v>
      </c>
      <c r="V1158">
        <v>382</v>
      </c>
      <c r="W1158">
        <v>41386</v>
      </c>
      <c r="X1158" s="4">
        <v>43440</v>
      </c>
      <c r="Y1158" s="1" t="s">
        <v>19458</v>
      </c>
      <c r="Z1158" s="1" t="s">
        <v>19459</v>
      </c>
      <c r="AA1158" s="1" t="s">
        <v>8864</v>
      </c>
      <c r="AB1158" s="1"/>
      <c r="AC1158" t="s">
        <v>19460</v>
      </c>
      <c r="AD1158" t="s">
        <v>13661</v>
      </c>
      <c r="AE1158" s="1" t="s">
        <v>8866</v>
      </c>
    </row>
    <row r="1159" spans="1:31" x14ac:dyDescent="0.25">
      <c r="A1159">
        <v>57</v>
      </c>
      <c r="B1159" s="1" t="s">
        <v>8850</v>
      </c>
      <c r="C1159" s="1" t="s">
        <v>19461</v>
      </c>
      <c r="D1159" s="1" t="s">
        <v>19462</v>
      </c>
      <c r="E1159" s="1" t="s">
        <v>19463</v>
      </c>
      <c r="F1159" s="1">
        <v>0</v>
      </c>
      <c r="G1159" s="1" t="s">
        <v>19464</v>
      </c>
      <c r="H1159" s="1" t="s">
        <v>17044</v>
      </c>
      <c r="I1159" t="b">
        <v>0</v>
      </c>
      <c r="J1159" s="1" t="s">
        <v>19465</v>
      </c>
      <c r="K1159" s="1" t="s">
        <v>8857</v>
      </c>
      <c r="L1159" s="4">
        <v>41730</v>
      </c>
      <c r="M1159" s="1" t="s">
        <v>8858</v>
      </c>
      <c r="N1159" s="1" t="s">
        <v>17046</v>
      </c>
      <c r="O1159" s="1" t="s">
        <v>17047</v>
      </c>
      <c r="P1159" t="s">
        <v>2735</v>
      </c>
      <c r="Q1159" t="s">
        <v>2812</v>
      </c>
      <c r="R1159" t="s">
        <v>13136</v>
      </c>
      <c r="S1159" s="1"/>
      <c r="T1159" s="1" t="s">
        <v>17048</v>
      </c>
      <c r="U1159">
        <v>279</v>
      </c>
      <c r="V1159">
        <v>286</v>
      </c>
      <c r="W1159">
        <v>101</v>
      </c>
      <c r="X1159" s="4">
        <v>41689</v>
      </c>
      <c r="Y1159" s="1" t="s">
        <v>13569</v>
      </c>
      <c r="Z1159" s="1" t="s">
        <v>19466</v>
      </c>
      <c r="AA1159" s="1" t="s">
        <v>8864</v>
      </c>
      <c r="AB1159" s="1" t="s">
        <v>19467</v>
      </c>
      <c r="AD1159" t="s">
        <v>14889</v>
      </c>
      <c r="AE1159" s="1" t="s">
        <v>8866</v>
      </c>
    </row>
    <row r="1160" spans="1:31" x14ac:dyDescent="0.25">
      <c r="A1160">
        <v>58</v>
      </c>
      <c r="B1160" s="1" t="s">
        <v>8850</v>
      </c>
      <c r="C1160" s="1" t="s">
        <v>19468</v>
      </c>
      <c r="D1160" s="1" t="s">
        <v>19469</v>
      </c>
      <c r="E1160" s="1" t="s">
        <v>19470</v>
      </c>
      <c r="F1160" s="1">
        <v>0</v>
      </c>
      <c r="G1160" s="1" t="s">
        <v>19471</v>
      </c>
      <c r="H1160" s="1" t="s">
        <v>19472</v>
      </c>
      <c r="I1160" t="b">
        <v>0</v>
      </c>
      <c r="J1160" s="1" t="s">
        <v>19473</v>
      </c>
      <c r="K1160" s="1" t="s">
        <v>8857</v>
      </c>
      <c r="L1160" s="4">
        <v>42278</v>
      </c>
      <c r="M1160" s="1" t="s">
        <v>8858</v>
      </c>
      <c r="N1160" s="1" t="s">
        <v>19474</v>
      </c>
      <c r="O1160" s="1" t="s">
        <v>19475</v>
      </c>
      <c r="P1160" t="s">
        <v>2064</v>
      </c>
      <c r="Q1160" t="s">
        <v>308</v>
      </c>
      <c r="R1160" t="s">
        <v>13136</v>
      </c>
      <c r="S1160" s="1"/>
      <c r="T1160" s="1" t="s">
        <v>19476</v>
      </c>
      <c r="U1160">
        <v>347</v>
      </c>
      <c r="V1160">
        <v>369</v>
      </c>
      <c r="W1160">
        <v>287</v>
      </c>
      <c r="X1160" s="4">
        <v>41704</v>
      </c>
      <c r="Y1160" s="1" t="s">
        <v>13569</v>
      </c>
      <c r="Z1160" s="1" t="s">
        <v>19477</v>
      </c>
      <c r="AA1160" s="1" t="s">
        <v>8864</v>
      </c>
      <c r="AB1160" s="1"/>
      <c r="AC1160" t="s">
        <v>19478</v>
      </c>
      <c r="AD1160" t="s">
        <v>18509</v>
      </c>
      <c r="AE1160" s="1" t="s">
        <v>8866</v>
      </c>
    </row>
    <row r="1161" spans="1:31" x14ac:dyDescent="0.25">
      <c r="A1161">
        <v>59</v>
      </c>
      <c r="B1161" s="1" t="s">
        <v>8850</v>
      </c>
      <c r="C1161" s="1" t="s">
        <v>19479</v>
      </c>
      <c r="D1161" s="1" t="s">
        <v>19480</v>
      </c>
      <c r="E1161" s="1" t="s">
        <v>19481</v>
      </c>
      <c r="F1161" s="1">
        <v>0</v>
      </c>
      <c r="G1161" s="1" t="s">
        <v>19482</v>
      </c>
      <c r="H1161" s="1" t="s">
        <v>19483</v>
      </c>
      <c r="I1161" t="b">
        <v>0</v>
      </c>
      <c r="J1161" s="1" t="s">
        <v>19484</v>
      </c>
      <c r="K1161" s="1" t="s">
        <v>8857</v>
      </c>
      <c r="L1161" s="4">
        <v>42339</v>
      </c>
      <c r="M1161" s="1" t="s">
        <v>8858</v>
      </c>
      <c r="N1161" s="1" t="s">
        <v>19485</v>
      </c>
      <c r="O1161" s="1" t="s">
        <v>19486</v>
      </c>
      <c r="P1161" t="s">
        <v>1679</v>
      </c>
      <c r="Q1161" t="s">
        <v>2812</v>
      </c>
      <c r="R1161" t="s">
        <v>13136</v>
      </c>
      <c r="S1161" s="1"/>
      <c r="T1161" s="1" t="s">
        <v>19487</v>
      </c>
      <c r="U1161">
        <v>205</v>
      </c>
      <c r="V1161">
        <v>224</v>
      </c>
      <c r="W1161">
        <v>13631</v>
      </c>
      <c r="X1161" s="4">
        <v>42292</v>
      </c>
      <c r="Y1161" s="1" t="s">
        <v>19488</v>
      </c>
      <c r="Z1161" s="1" t="s">
        <v>19489</v>
      </c>
      <c r="AA1161" s="1" t="s">
        <v>8864</v>
      </c>
      <c r="AB1161" s="1" t="s">
        <v>19490</v>
      </c>
      <c r="AC1161" t="s">
        <v>19491</v>
      </c>
      <c r="AD1161" t="s">
        <v>13247</v>
      </c>
      <c r="AE1161" s="1" t="s">
        <v>8866</v>
      </c>
    </row>
    <row r="1162" spans="1:31" x14ac:dyDescent="0.25">
      <c r="A1162">
        <v>60</v>
      </c>
      <c r="B1162" s="1" t="s">
        <v>8850</v>
      </c>
      <c r="C1162" s="1" t="s">
        <v>19492</v>
      </c>
      <c r="D1162" s="1" t="s">
        <v>19493</v>
      </c>
      <c r="E1162" s="1" t="s">
        <v>19494</v>
      </c>
      <c r="F1162" s="1">
        <v>0</v>
      </c>
      <c r="G1162" s="1" t="s">
        <v>18105</v>
      </c>
      <c r="H1162" s="1" t="s">
        <v>19495</v>
      </c>
      <c r="I1162" t="b">
        <v>0</v>
      </c>
      <c r="J1162" s="1" t="s">
        <v>19496</v>
      </c>
      <c r="K1162" s="1" t="s">
        <v>8857</v>
      </c>
      <c r="L1162" s="4">
        <v>40330</v>
      </c>
      <c r="M1162" s="1" t="s">
        <v>8858</v>
      </c>
      <c r="N1162" s="1" t="s">
        <v>19497</v>
      </c>
      <c r="O1162" s="1" t="s">
        <v>19498</v>
      </c>
      <c r="P1162" t="s">
        <v>2548</v>
      </c>
      <c r="Q1162" t="s">
        <v>4084</v>
      </c>
      <c r="R1162" t="s">
        <v>13136</v>
      </c>
      <c r="S1162" s="1"/>
      <c r="T1162" s="1" t="s">
        <v>19499</v>
      </c>
      <c r="U1162">
        <v>119</v>
      </c>
      <c r="V1162">
        <v>132</v>
      </c>
      <c r="W1162">
        <v>11576</v>
      </c>
      <c r="X1162" s="4">
        <v>40289</v>
      </c>
      <c r="Y1162" s="1" t="s">
        <v>18107</v>
      </c>
      <c r="Z1162" s="1" t="s">
        <v>19500</v>
      </c>
      <c r="AA1162" s="1" t="s">
        <v>8864</v>
      </c>
      <c r="AB1162" s="1" t="s">
        <v>19501</v>
      </c>
      <c r="AC1162" t="s">
        <v>19502</v>
      </c>
      <c r="AD1162" t="s">
        <v>14030</v>
      </c>
      <c r="AE1162" s="1" t="s">
        <v>8866</v>
      </c>
    </row>
    <row r="1163" spans="1:31" x14ac:dyDescent="0.25">
      <c r="A1163">
        <v>61</v>
      </c>
      <c r="B1163" s="1" t="s">
        <v>8850</v>
      </c>
      <c r="C1163" s="1" t="s">
        <v>19503</v>
      </c>
      <c r="D1163" s="1" t="s">
        <v>19504</v>
      </c>
      <c r="E1163" s="1" t="s">
        <v>19505</v>
      </c>
      <c r="F1163" s="1">
        <v>0</v>
      </c>
      <c r="G1163" s="1" t="s">
        <v>19506</v>
      </c>
      <c r="H1163" s="1" t="s">
        <v>13187</v>
      </c>
      <c r="I1163" t="b">
        <v>1</v>
      </c>
      <c r="J1163" s="1" t="s">
        <v>19507</v>
      </c>
      <c r="K1163" s="1" t="s">
        <v>8857</v>
      </c>
      <c r="L1163" s="4">
        <v>42917</v>
      </c>
      <c r="M1163" s="1" t="s">
        <v>8858</v>
      </c>
      <c r="N1163" s="1" t="s">
        <v>13189</v>
      </c>
      <c r="O1163" s="1" t="s">
        <v>13190</v>
      </c>
      <c r="P1163" t="s">
        <v>4413</v>
      </c>
      <c r="Q1163" t="s">
        <v>315</v>
      </c>
      <c r="R1163" t="s">
        <v>13136</v>
      </c>
      <c r="S1163" s="1"/>
      <c r="T1163" s="1" t="s">
        <v>8922</v>
      </c>
      <c r="U1163">
        <v>2551</v>
      </c>
      <c r="V1163">
        <v>2575</v>
      </c>
      <c r="W1163">
        <v>204</v>
      </c>
      <c r="X1163" s="4">
        <v>42868</v>
      </c>
      <c r="Y1163" s="1" t="s">
        <v>13586</v>
      </c>
      <c r="Z1163" s="1" t="s">
        <v>19508</v>
      </c>
      <c r="AA1163" s="1" t="s">
        <v>8864</v>
      </c>
      <c r="AB1163" s="1" t="s">
        <v>19509</v>
      </c>
      <c r="AC1163" t="s">
        <v>19179</v>
      </c>
      <c r="AD1163" t="s">
        <v>13648</v>
      </c>
      <c r="AE1163" s="1" t="s">
        <v>8866</v>
      </c>
    </row>
    <row r="1164" spans="1:31" x14ac:dyDescent="0.25">
      <c r="A1164">
        <v>62</v>
      </c>
      <c r="B1164" s="1" t="s">
        <v>8850</v>
      </c>
      <c r="C1164" s="1" t="s">
        <v>19510</v>
      </c>
      <c r="D1164" s="1" t="s">
        <v>19511</v>
      </c>
      <c r="E1164" s="1" t="s">
        <v>19512</v>
      </c>
      <c r="F1164" s="1">
        <v>0</v>
      </c>
      <c r="G1164" s="1" t="s">
        <v>19513</v>
      </c>
      <c r="H1164" s="1" t="s">
        <v>13263</v>
      </c>
      <c r="I1164" t="b">
        <v>0</v>
      </c>
      <c r="J1164" s="1" t="s">
        <v>19514</v>
      </c>
      <c r="K1164" s="1" t="s">
        <v>8857</v>
      </c>
      <c r="L1164" s="4">
        <v>42036</v>
      </c>
      <c r="M1164" s="1" t="s">
        <v>8858</v>
      </c>
      <c r="N1164" s="1" t="s">
        <v>13265</v>
      </c>
      <c r="O1164" s="1" t="s">
        <v>13266</v>
      </c>
      <c r="P1164" t="s">
        <v>861</v>
      </c>
      <c r="Q1164" t="s">
        <v>1125</v>
      </c>
      <c r="R1164" t="s">
        <v>13136</v>
      </c>
      <c r="S1164" s="1"/>
      <c r="T1164" s="1" t="s">
        <v>19515</v>
      </c>
      <c r="U1164">
        <v>59</v>
      </c>
      <c r="V1164">
        <v>76</v>
      </c>
      <c r="W1164">
        <v>10009</v>
      </c>
      <c r="X1164" s="4">
        <v>41586</v>
      </c>
      <c r="Y1164" s="1" t="s">
        <v>14521</v>
      </c>
      <c r="Z1164" s="1" t="s">
        <v>19516</v>
      </c>
      <c r="AA1164" s="1" t="s">
        <v>8864</v>
      </c>
      <c r="AB1164" s="1" t="s">
        <v>19517</v>
      </c>
      <c r="AC1164" t="s">
        <v>19518</v>
      </c>
      <c r="AD1164" t="s">
        <v>13159</v>
      </c>
      <c r="AE1164" s="1" t="s">
        <v>8866</v>
      </c>
    </row>
    <row r="1165" spans="1:31" x14ac:dyDescent="0.25">
      <c r="A1165">
        <v>63</v>
      </c>
      <c r="B1165" s="1" t="s">
        <v>8850</v>
      </c>
      <c r="C1165" s="1" t="s">
        <v>19519</v>
      </c>
      <c r="D1165" s="1" t="s">
        <v>19520</v>
      </c>
      <c r="E1165" s="1" t="s">
        <v>19521</v>
      </c>
      <c r="F1165" s="1">
        <v>0</v>
      </c>
      <c r="G1165" s="1" t="s">
        <v>19522</v>
      </c>
      <c r="H1165" s="1" t="s">
        <v>9375</v>
      </c>
      <c r="I1165" t="b">
        <v>0</v>
      </c>
      <c r="J1165" s="1" t="s">
        <v>19523</v>
      </c>
      <c r="K1165" s="1" t="s">
        <v>8857</v>
      </c>
      <c r="L1165" s="4">
        <v>43891</v>
      </c>
      <c r="M1165" s="1" t="s">
        <v>8858</v>
      </c>
      <c r="N1165" s="1" t="s">
        <v>9377</v>
      </c>
      <c r="O1165" s="1" t="s">
        <v>9378</v>
      </c>
      <c r="P1165" t="s">
        <v>315</v>
      </c>
      <c r="Q1165" t="s">
        <v>1125</v>
      </c>
      <c r="R1165" t="s">
        <v>13136</v>
      </c>
      <c r="S1165" s="1"/>
      <c r="T1165" s="1" t="s">
        <v>8922</v>
      </c>
      <c r="U1165">
        <v>63</v>
      </c>
      <c r="V1165">
        <v>80</v>
      </c>
      <c r="W1165">
        <v>42524</v>
      </c>
      <c r="X1165" s="4">
        <v>43806</v>
      </c>
      <c r="Y1165" s="1" t="s">
        <v>9379</v>
      </c>
      <c r="Z1165" s="1" t="s">
        <v>19524</v>
      </c>
      <c r="AA1165" s="1" t="s">
        <v>8864</v>
      </c>
      <c r="AB1165" s="1" t="s">
        <v>19525</v>
      </c>
      <c r="AD1165" t="s">
        <v>13211</v>
      </c>
      <c r="AE1165" s="1" t="s">
        <v>8866</v>
      </c>
    </row>
    <row r="1166" spans="1:31" x14ac:dyDescent="0.25">
      <c r="A1166">
        <v>64</v>
      </c>
      <c r="B1166" s="1" t="s">
        <v>8850</v>
      </c>
      <c r="C1166" s="1" t="s">
        <v>19526</v>
      </c>
      <c r="D1166" s="1" t="s">
        <v>19527</v>
      </c>
      <c r="E1166" s="1" t="s">
        <v>19528</v>
      </c>
      <c r="F1166" s="1">
        <v>0</v>
      </c>
      <c r="G1166" s="1" t="s">
        <v>19529</v>
      </c>
      <c r="H1166" s="1" t="s">
        <v>15568</v>
      </c>
      <c r="I1166" t="b">
        <v>0</v>
      </c>
      <c r="J1166" s="1" t="s">
        <v>19530</v>
      </c>
      <c r="K1166" s="1" t="s">
        <v>8943</v>
      </c>
      <c r="L1166" s="4">
        <v>44136</v>
      </c>
      <c r="M1166" s="1" t="s">
        <v>8858</v>
      </c>
      <c r="N1166" s="1" t="s">
        <v>15570</v>
      </c>
      <c r="O1166" s="1" t="s">
        <v>15571</v>
      </c>
      <c r="P1166" t="s">
        <v>2280</v>
      </c>
      <c r="Q1166" t="s">
        <v>342</v>
      </c>
      <c r="R1166" t="s">
        <v>13136</v>
      </c>
      <c r="S1166" s="1"/>
      <c r="T1166" s="1" t="s">
        <v>12586</v>
      </c>
      <c r="U1166">
        <v>906</v>
      </c>
      <c r="V1166">
        <v>916</v>
      </c>
      <c r="W1166">
        <v>41370</v>
      </c>
      <c r="X1166" s="4">
        <v>43979</v>
      </c>
      <c r="Y1166" s="1" t="s">
        <v>19531</v>
      </c>
      <c r="Z1166" s="1" t="s">
        <v>19532</v>
      </c>
      <c r="AA1166" s="1" t="s">
        <v>8864</v>
      </c>
      <c r="AB1166" s="1" t="s">
        <v>19533</v>
      </c>
      <c r="AC1166" t="s">
        <v>16081</v>
      </c>
      <c r="AD1166" t="s">
        <v>13433</v>
      </c>
      <c r="AE1166" s="1" t="s">
        <v>8866</v>
      </c>
    </row>
    <row r="1167" spans="1:31" x14ac:dyDescent="0.25">
      <c r="A1167">
        <v>65</v>
      </c>
      <c r="B1167" s="1" t="s">
        <v>8850</v>
      </c>
      <c r="C1167" s="1" t="s">
        <v>19534</v>
      </c>
      <c r="D1167" s="1" t="s">
        <v>19535</v>
      </c>
      <c r="E1167" s="1" t="s">
        <v>19536</v>
      </c>
      <c r="F1167" s="1">
        <v>0</v>
      </c>
      <c r="G1167" s="1" t="s">
        <v>19537</v>
      </c>
      <c r="H1167" s="1" t="s">
        <v>12176</v>
      </c>
      <c r="I1167" t="b">
        <v>0</v>
      </c>
      <c r="J1167" s="1" t="s">
        <v>19538</v>
      </c>
      <c r="K1167" s="1" t="s">
        <v>8857</v>
      </c>
      <c r="L1167" s="4">
        <v>43983</v>
      </c>
      <c r="M1167" s="1" t="s">
        <v>8858</v>
      </c>
      <c r="N1167" s="1" t="s">
        <v>12178</v>
      </c>
      <c r="O1167" s="1" t="s">
        <v>12179</v>
      </c>
      <c r="P1167" t="s">
        <v>2795</v>
      </c>
      <c r="Q1167" t="s">
        <v>5400</v>
      </c>
      <c r="R1167" t="s">
        <v>13136</v>
      </c>
      <c r="S1167" s="1"/>
      <c r="T1167" s="1" t="s">
        <v>8984</v>
      </c>
      <c r="U1167">
        <v>218</v>
      </c>
      <c r="V1167">
        <v>238</v>
      </c>
      <c r="W1167">
        <v>41278</v>
      </c>
      <c r="X1167" s="4">
        <v>43798</v>
      </c>
      <c r="Y1167" s="1" t="s">
        <v>9044</v>
      </c>
      <c r="Z1167" s="1" t="s">
        <v>19539</v>
      </c>
      <c r="AA1167" s="1" t="s">
        <v>8864</v>
      </c>
      <c r="AB1167" s="1" t="s">
        <v>19540</v>
      </c>
      <c r="AC1167" t="s">
        <v>17416</v>
      </c>
      <c r="AD1167" t="s">
        <v>13737</v>
      </c>
      <c r="AE1167" s="1" t="s">
        <v>8866</v>
      </c>
    </row>
    <row r="1168" spans="1:31" x14ac:dyDescent="0.25">
      <c r="A1168">
        <v>66</v>
      </c>
      <c r="B1168" s="1" t="s">
        <v>8850</v>
      </c>
      <c r="C1168" s="1" t="s">
        <v>19541</v>
      </c>
      <c r="D1168" s="1" t="s">
        <v>19542</v>
      </c>
      <c r="E1168" s="1" t="s">
        <v>19543</v>
      </c>
      <c r="F1168" s="1">
        <v>0</v>
      </c>
      <c r="G1168" s="1" t="s">
        <v>19544</v>
      </c>
      <c r="H1168" s="1" t="s">
        <v>13277</v>
      </c>
      <c r="I1168" t="b">
        <v>0</v>
      </c>
      <c r="J1168" s="1" t="s">
        <v>19545</v>
      </c>
      <c r="K1168" s="1" t="s">
        <v>8857</v>
      </c>
      <c r="L1168" s="4">
        <v>44208</v>
      </c>
      <c r="M1168" s="1" t="s">
        <v>8858</v>
      </c>
      <c r="N1168" s="1" t="s">
        <v>13279</v>
      </c>
      <c r="O1168" s="1" t="s">
        <v>13280</v>
      </c>
      <c r="P1168" t="s">
        <v>342</v>
      </c>
      <c r="Q1168" t="s">
        <v>1125</v>
      </c>
      <c r="R1168" t="s">
        <v>13136</v>
      </c>
      <c r="S1168" s="1"/>
      <c r="T1168" s="1" t="s">
        <v>8886</v>
      </c>
      <c r="U1168">
        <v>1</v>
      </c>
      <c r="V1168">
        <v>33</v>
      </c>
      <c r="W1168">
        <v>41133</v>
      </c>
      <c r="X1168" s="4">
        <v>44208</v>
      </c>
      <c r="Y1168" s="1" t="s">
        <v>13281</v>
      </c>
      <c r="Z1168" s="1" t="s">
        <v>19546</v>
      </c>
      <c r="AA1168" s="1" t="s">
        <v>8864</v>
      </c>
      <c r="AB1168" s="1" t="s">
        <v>19547</v>
      </c>
      <c r="AD1168" t="s">
        <v>13284</v>
      </c>
      <c r="AE1168" s="1" t="s">
        <v>8866</v>
      </c>
    </row>
    <row r="1169" spans="1:31" x14ac:dyDescent="0.25">
      <c r="A1169">
        <v>67</v>
      </c>
      <c r="B1169" s="1" t="s">
        <v>8850</v>
      </c>
      <c r="C1169" s="1" t="s">
        <v>19548</v>
      </c>
      <c r="D1169" s="1" t="s">
        <v>19549</v>
      </c>
      <c r="E1169" s="1" t="s">
        <v>19550</v>
      </c>
      <c r="F1169" s="1">
        <v>0</v>
      </c>
      <c r="G1169" s="1" t="s">
        <v>19551</v>
      </c>
      <c r="H1169" s="1" t="s">
        <v>11532</v>
      </c>
      <c r="I1169" t="b">
        <v>0</v>
      </c>
      <c r="J1169" s="1" t="s">
        <v>19552</v>
      </c>
      <c r="K1169" s="1" t="s">
        <v>8857</v>
      </c>
      <c r="L1169" s="4">
        <v>43480</v>
      </c>
      <c r="M1169" s="1" t="s">
        <v>8858</v>
      </c>
      <c r="N1169" s="1" t="s">
        <v>11534</v>
      </c>
      <c r="O1169" s="1" t="s">
        <v>11535</v>
      </c>
      <c r="P1169" t="s">
        <v>1246</v>
      </c>
      <c r="Q1169" t="s">
        <v>1125</v>
      </c>
      <c r="R1169" t="s">
        <v>13136</v>
      </c>
      <c r="S1169" s="1"/>
      <c r="T1169" s="1" t="s">
        <v>8886</v>
      </c>
      <c r="U1169">
        <v>37</v>
      </c>
      <c r="V1169">
        <v>47</v>
      </c>
      <c r="W1169">
        <v>10461</v>
      </c>
      <c r="X1169" s="4">
        <v>43294</v>
      </c>
      <c r="Y1169" s="1" t="s">
        <v>13658</v>
      </c>
      <c r="Z1169" s="1" t="s">
        <v>19553</v>
      </c>
      <c r="AA1169" s="1" t="s">
        <v>8864</v>
      </c>
      <c r="AB1169" s="1" t="s">
        <v>19554</v>
      </c>
      <c r="AC1169" t="s">
        <v>19555</v>
      </c>
      <c r="AD1169" t="s">
        <v>16090</v>
      </c>
      <c r="AE1169" s="1" t="s">
        <v>8866</v>
      </c>
    </row>
    <row r="1170" spans="1:31" x14ac:dyDescent="0.25">
      <c r="A1170">
        <v>68</v>
      </c>
      <c r="B1170" s="1" t="s">
        <v>8850</v>
      </c>
      <c r="C1170" s="1" t="s">
        <v>19556</v>
      </c>
      <c r="D1170" s="1" t="s">
        <v>19557</v>
      </c>
      <c r="E1170" s="1" t="s">
        <v>19558</v>
      </c>
      <c r="F1170" s="1">
        <v>0</v>
      </c>
      <c r="G1170" s="1" t="s">
        <v>19559</v>
      </c>
      <c r="H1170" s="1" t="s">
        <v>8941</v>
      </c>
      <c r="I1170" t="b">
        <v>0</v>
      </c>
      <c r="J1170" s="1" t="s">
        <v>19560</v>
      </c>
      <c r="K1170" s="1" t="s">
        <v>8943</v>
      </c>
      <c r="L1170" s="4">
        <v>44105</v>
      </c>
      <c r="M1170" s="1" t="s">
        <v>8858</v>
      </c>
      <c r="N1170" s="1"/>
      <c r="O1170" s="1" t="s">
        <v>8944</v>
      </c>
      <c r="P1170" t="s">
        <v>5400</v>
      </c>
      <c r="Q1170" t="s">
        <v>1744</v>
      </c>
      <c r="R1170" t="s">
        <v>13136</v>
      </c>
      <c r="S1170" s="1"/>
      <c r="T1170" s="1" t="s">
        <v>12586</v>
      </c>
      <c r="U1170">
        <v>559</v>
      </c>
      <c r="V1170">
        <v>565</v>
      </c>
      <c r="W1170">
        <v>42256</v>
      </c>
      <c r="X1170" s="4">
        <v>44116</v>
      </c>
      <c r="Y1170" s="1" t="s">
        <v>14740</v>
      </c>
      <c r="Z1170" s="1" t="s">
        <v>19561</v>
      </c>
      <c r="AA1170" s="1" t="s">
        <v>8864</v>
      </c>
      <c r="AB1170" s="1"/>
      <c r="AD1170" t="s">
        <v>14137</v>
      </c>
      <c r="AE1170" s="1" t="s">
        <v>8866</v>
      </c>
    </row>
    <row r="1171" spans="1:31" x14ac:dyDescent="0.25">
      <c r="A1171">
        <v>69</v>
      </c>
      <c r="B1171" s="1" t="s">
        <v>8850</v>
      </c>
      <c r="C1171" s="1" t="s">
        <v>19562</v>
      </c>
      <c r="D1171" s="1" t="s">
        <v>19563</v>
      </c>
      <c r="E1171" s="1" t="s">
        <v>19564</v>
      </c>
      <c r="F1171" s="1">
        <v>0</v>
      </c>
      <c r="G1171" s="1" t="s">
        <v>19565</v>
      </c>
      <c r="H1171" s="1" t="s">
        <v>15891</v>
      </c>
      <c r="I1171" t="b">
        <v>0</v>
      </c>
      <c r="J1171" s="1" t="s">
        <v>19566</v>
      </c>
      <c r="K1171" s="1" t="s">
        <v>8857</v>
      </c>
      <c r="L1171" s="4">
        <v>43374</v>
      </c>
      <c r="M1171" s="1" t="s">
        <v>8858</v>
      </c>
      <c r="N1171" s="1" t="s">
        <v>15893</v>
      </c>
      <c r="O1171" s="1" t="s">
        <v>15894</v>
      </c>
      <c r="P1171" t="s">
        <v>1679</v>
      </c>
      <c r="Q1171" t="s">
        <v>308</v>
      </c>
      <c r="R1171" t="s">
        <v>13136</v>
      </c>
      <c r="S1171" s="1"/>
      <c r="T1171" s="1" t="s">
        <v>8922</v>
      </c>
      <c r="U1171">
        <v>899</v>
      </c>
      <c r="V1171">
        <v>921</v>
      </c>
      <c r="W1171">
        <v>12273</v>
      </c>
      <c r="X1171" s="4">
        <v>43269</v>
      </c>
      <c r="Y1171" s="1" t="s">
        <v>19567</v>
      </c>
      <c r="Z1171" s="1" t="s">
        <v>19568</v>
      </c>
      <c r="AA1171" s="1" t="s">
        <v>8864</v>
      </c>
      <c r="AB1171" s="1" t="s">
        <v>19569</v>
      </c>
      <c r="AD1171" t="s">
        <v>15793</v>
      </c>
      <c r="AE1171" s="1" t="s">
        <v>8866</v>
      </c>
    </row>
    <row r="1172" spans="1:31" x14ac:dyDescent="0.25">
      <c r="A1172">
        <v>70</v>
      </c>
      <c r="B1172" s="1" t="s">
        <v>8850</v>
      </c>
      <c r="C1172" s="1" t="s">
        <v>19570</v>
      </c>
      <c r="D1172" s="1" t="s">
        <v>19571</v>
      </c>
      <c r="E1172" s="1" t="s">
        <v>19572</v>
      </c>
      <c r="F1172" s="1">
        <v>0</v>
      </c>
      <c r="G1172" s="1" t="s">
        <v>19573</v>
      </c>
      <c r="H1172" s="1" t="s">
        <v>19574</v>
      </c>
      <c r="I1172" t="b">
        <v>0</v>
      </c>
      <c r="J1172" s="1" t="s">
        <v>19575</v>
      </c>
      <c r="K1172" s="1" t="s">
        <v>8857</v>
      </c>
      <c r="L1172" s="4">
        <v>44105</v>
      </c>
      <c r="M1172" s="1" t="s">
        <v>8858</v>
      </c>
      <c r="N1172" s="1" t="s">
        <v>19576</v>
      </c>
      <c r="O1172" s="1" t="s">
        <v>19577</v>
      </c>
      <c r="P1172" t="s">
        <v>861</v>
      </c>
      <c r="Q1172" t="s">
        <v>308</v>
      </c>
      <c r="R1172" t="s">
        <v>13136</v>
      </c>
      <c r="S1172" s="1"/>
      <c r="T1172" s="1" t="s">
        <v>8910</v>
      </c>
      <c r="U1172">
        <v>667</v>
      </c>
      <c r="V1172">
        <v>677</v>
      </c>
      <c r="W1172">
        <v>11633</v>
      </c>
      <c r="X1172" s="4">
        <v>43981</v>
      </c>
      <c r="Y1172" s="1" t="s">
        <v>19578</v>
      </c>
      <c r="Z1172" s="1" t="s">
        <v>19579</v>
      </c>
      <c r="AA1172" s="1" t="s">
        <v>8864</v>
      </c>
      <c r="AB1172" s="1" t="s">
        <v>19580</v>
      </c>
      <c r="AD1172" t="s">
        <v>14137</v>
      </c>
      <c r="AE1172" s="1" t="s">
        <v>8866</v>
      </c>
    </row>
    <row r="1173" spans="1:31" x14ac:dyDescent="0.25">
      <c r="A1173">
        <v>71</v>
      </c>
      <c r="B1173" s="1" t="s">
        <v>8850</v>
      </c>
      <c r="C1173" s="1" t="s">
        <v>19581</v>
      </c>
      <c r="D1173" s="1" t="s">
        <v>19582</v>
      </c>
      <c r="E1173" s="1" t="s">
        <v>19583</v>
      </c>
      <c r="F1173" s="1">
        <v>0</v>
      </c>
      <c r="G1173" s="1" t="s">
        <v>19584</v>
      </c>
      <c r="H1173" s="1" t="s">
        <v>18187</v>
      </c>
      <c r="I1173" t="b">
        <v>0</v>
      </c>
      <c r="J1173" s="1" t="s">
        <v>19585</v>
      </c>
      <c r="K1173" s="1" t="s">
        <v>8857</v>
      </c>
      <c r="L1173" s="4">
        <v>40575</v>
      </c>
      <c r="M1173" s="1" t="s">
        <v>8858</v>
      </c>
      <c r="N1173" s="1" t="s">
        <v>18189</v>
      </c>
      <c r="O1173" s="1" t="s">
        <v>18190</v>
      </c>
      <c r="P1173" t="s">
        <v>2280</v>
      </c>
      <c r="Q1173" t="s">
        <v>5400</v>
      </c>
      <c r="R1173" t="s">
        <v>13136</v>
      </c>
      <c r="S1173" s="1"/>
      <c r="T1173" s="1" t="s">
        <v>8995</v>
      </c>
      <c r="U1173">
        <v>179</v>
      </c>
      <c r="V1173">
        <v>197</v>
      </c>
      <c r="W1173">
        <v>10514</v>
      </c>
      <c r="X1173" s="4">
        <v>40472</v>
      </c>
      <c r="Y1173" s="1" t="s">
        <v>13838</v>
      </c>
      <c r="Z1173" s="1" t="s">
        <v>19586</v>
      </c>
      <c r="AA1173" s="1" t="s">
        <v>8864</v>
      </c>
      <c r="AB1173" s="1" t="s">
        <v>19587</v>
      </c>
      <c r="AC1173" t="s">
        <v>19588</v>
      </c>
      <c r="AD1173" t="s">
        <v>19589</v>
      </c>
      <c r="AE1173" s="1" t="s">
        <v>8866</v>
      </c>
    </row>
    <row r="1174" spans="1:31" x14ac:dyDescent="0.25">
      <c r="A1174">
        <v>72</v>
      </c>
      <c r="B1174" s="1" t="s">
        <v>8850</v>
      </c>
      <c r="C1174" s="1" t="s">
        <v>19590</v>
      </c>
      <c r="D1174" s="1" t="s">
        <v>19591</v>
      </c>
      <c r="E1174" s="1" t="s">
        <v>19592</v>
      </c>
      <c r="F1174" s="1">
        <v>0</v>
      </c>
      <c r="G1174" s="1" t="s">
        <v>19593</v>
      </c>
      <c r="H1174" s="1" t="s">
        <v>15674</v>
      </c>
      <c r="I1174" t="b">
        <v>1</v>
      </c>
      <c r="J1174" s="1" t="s">
        <v>19594</v>
      </c>
      <c r="K1174" s="1" t="s">
        <v>8857</v>
      </c>
      <c r="L1174" s="4">
        <v>44136</v>
      </c>
      <c r="M1174" s="1" t="s">
        <v>8858</v>
      </c>
      <c r="N1174" s="1" t="s">
        <v>15676</v>
      </c>
      <c r="O1174" s="1" t="s">
        <v>15677</v>
      </c>
      <c r="P1174" t="s">
        <v>2764</v>
      </c>
      <c r="Q1174" t="s">
        <v>4084</v>
      </c>
      <c r="R1174" t="s">
        <v>13136</v>
      </c>
      <c r="S1174" s="1"/>
      <c r="T1174" s="1" t="s">
        <v>8933</v>
      </c>
      <c r="U1174">
        <v>875</v>
      </c>
      <c r="V1174">
        <v>919</v>
      </c>
      <c r="W1174">
        <v>40685</v>
      </c>
      <c r="X1174" s="4">
        <v>44155</v>
      </c>
      <c r="Y1174" s="1" t="s">
        <v>8887</v>
      </c>
      <c r="Z1174" s="1" t="s">
        <v>19595</v>
      </c>
      <c r="AA1174" s="1" t="s">
        <v>8864</v>
      </c>
      <c r="AB1174" s="1" t="s">
        <v>19596</v>
      </c>
      <c r="AC1174" t="s">
        <v>15680</v>
      </c>
      <c r="AD1174" t="s">
        <v>13433</v>
      </c>
      <c r="AE1174" s="1" t="s">
        <v>8866</v>
      </c>
    </row>
    <row r="1175" spans="1:31" x14ac:dyDescent="0.25">
      <c r="A1175">
        <v>73</v>
      </c>
      <c r="B1175" s="1" t="s">
        <v>8850</v>
      </c>
      <c r="C1175" s="1" t="s">
        <v>19597</v>
      </c>
      <c r="D1175" s="1" t="s">
        <v>19598</v>
      </c>
      <c r="E1175" s="1" t="s">
        <v>19599</v>
      </c>
      <c r="F1175" s="1">
        <v>0</v>
      </c>
      <c r="G1175" s="1" t="s">
        <v>19600</v>
      </c>
      <c r="H1175" s="1" t="s">
        <v>19601</v>
      </c>
      <c r="I1175" t="b">
        <v>0</v>
      </c>
      <c r="J1175" s="1" t="s">
        <v>19602</v>
      </c>
      <c r="K1175" s="1" t="s">
        <v>8857</v>
      </c>
      <c r="L1175" s="4">
        <v>44136</v>
      </c>
      <c r="M1175" s="1" t="s">
        <v>8858</v>
      </c>
      <c r="N1175" s="1" t="s">
        <v>19603</v>
      </c>
      <c r="O1175" s="1" t="s">
        <v>19604</v>
      </c>
      <c r="P1175" t="s">
        <v>555</v>
      </c>
      <c r="Q1175" t="s">
        <v>13585</v>
      </c>
      <c r="R1175" t="s">
        <v>13408</v>
      </c>
      <c r="S1175" s="1"/>
      <c r="T1175" s="1" t="s">
        <v>8984</v>
      </c>
      <c r="U1175">
        <v>205</v>
      </c>
      <c r="V1175">
        <v>236</v>
      </c>
      <c r="W1175">
        <v>40070</v>
      </c>
      <c r="X1175" s="4">
        <v>44055</v>
      </c>
      <c r="Y1175" s="1" t="s">
        <v>19605</v>
      </c>
      <c r="Z1175" s="1" t="s">
        <v>19606</v>
      </c>
      <c r="AA1175" s="1" t="s">
        <v>8864</v>
      </c>
      <c r="AB1175" s="1" t="s">
        <v>19607</v>
      </c>
      <c r="AC1175" t="s">
        <v>19298</v>
      </c>
      <c r="AD1175" t="s">
        <v>13433</v>
      </c>
      <c r="AE1175" s="1" t="s">
        <v>8866</v>
      </c>
    </row>
    <row r="1176" spans="1:31" x14ac:dyDescent="0.25">
      <c r="A1176">
        <v>74</v>
      </c>
      <c r="B1176" s="1" t="s">
        <v>8850</v>
      </c>
      <c r="C1176" s="1" t="s">
        <v>19608</v>
      </c>
      <c r="D1176" s="1" t="s">
        <v>19609</v>
      </c>
      <c r="E1176" s="1" t="s">
        <v>19610</v>
      </c>
      <c r="F1176" s="1">
        <v>0</v>
      </c>
      <c r="G1176" s="1" t="s">
        <v>19611</v>
      </c>
      <c r="H1176" s="1" t="s">
        <v>16095</v>
      </c>
      <c r="I1176" t="b">
        <v>0</v>
      </c>
      <c r="J1176" s="1" t="s">
        <v>19612</v>
      </c>
      <c r="K1176" s="1" t="s">
        <v>8857</v>
      </c>
      <c r="L1176" s="4">
        <v>43560</v>
      </c>
      <c r="M1176" s="1" t="s">
        <v>8858</v>
      </c>
      <c r="N1176" s="1" t="s">
        <v>16097</v>
      </c>
      <c r="O1176" s="1" t="s">
        <v>16098</v>
      </c>
      <c r="P1176" t="s">
        <v>3907</v>
      </c>
      <c r="Q1176" t="s">
        <v>2812</v>
      </c>
      <c r="R1176" t="s">
        <v>13136</v>
      </c>
      <c r="S1176" s="1"/>
      <c r="T1176" s="1" t="s">
        <v>15781</v>
      </c>
      <c r="U1176">
        <v>515</v>
      </c>
      <c r="V1176">
        <v>527</v>
      </c>
      <c r="W1176">
        <v>40264</v>
      </c>
      <c r="X1176" s="4">
        <v>43427</v>
      </c>
      <c r="Y1176" s="1" t="s">
        <v>14560</v>
      </c>
      <c r="Z1176" s="1" t="s">
        <v>19613</v>
      </c>
      <c r="AA1176" s="1" t="s">
        <v>8864</v>
      </c>
      <c r="AB1176" s="1"/>
      <c r="AC1176" t="s">
        <v>19614</v>
      </c>
      <c r="AD1176" t="s">
        <v>19614</v>
      </c>
      <c r="AE1176" s="1" t="s">
        <v>8866</v>
      </c>
    </row>
    <row r="1177" spans="1:31" x14ac:dyDescent="0.25">
      <c r="A1177">
        <v>75</v>
      </c>
      <c r="B1177" s="1" t="s">
        <v>8850</v>
      </c>
      <c r="C1177" s="1" t="s">
        <v>19615</v>
      </c>
      <c r="D1177" s="1" t="s">
        <v>19616</v>
      </c>
      <c r="E1177" s="1" t="s">
        <v>19617</v>
      </c>
      <c r="F1177" s="1">
        <v>0</v>
      </c>
      <c r="G1177" s="1" t="s">
        <v>19618</v>
      </c>
      <c r="H1177" s="1" t="s">
        <v>18187</v>
      </c>
      <c r="I1177" t="b">
        <v>0</v>
      </c>
      <c r="J1177" s="1" t="s">
        <v>19619</v>
      </c>
      <c r="K1177" s="1" t="s">
        <v>8857</v>
      </c>
      <c r="L1177" s="4">
        <v>43252</v>
      </c>
      <c r="M1177" s="1" t="s">
        <v>8858</v>
      </c>
      <c r="N1177" s="1" t="s">
        <v>18189</v>
      </c>
      <c r="O1177" s="1" t="s">
        <v>18190</v>
      </c>
      <c r="P1177" t="s">
        <v>3907</v>
      </c>
      <c r="Q1177" t="s">
        <v>308</v>
      </c>
      <c r="R1177" t="s">
        <v>13136</v>
      </c>
      <c r="S1177" s="1" t="s">
        <v>19620</v>
      </c>
      <c r="T1177" s="1" t="s">
        <v>8995</v>
      </c>
      <c r="U1177">
        <v>997</v>
      </c>
      <c r="V1177">
        <v>1009</v>
      </c>
      <c r="W1177">
        <v>10514</v>
      </c>
      <c r="X1177" s="4">
        <v>43046</v>
      </c>
      <c r="Y1177" s="1" t="s">
        <v>14164</v>
      </c>
      <c r="Z1177" s="1" t="s">
        <v>19621</v>
      </c>
      <c r="AA1177" s="1" t="s">
        <v>8864</v>
      </c>
      <c r="AB1177" s="1" t="s">
        <v>19622</v>
      </c>
      <c r="AC1177" t="s">
        <v>19320</v>
      </c>
      <c r="AD1177" t="s">
        <v>14229</v>
      </c>
      <c r="AE1177" s="1" t="s">
        <v>8866</v>
      </c>
    </row>
    <row r="1178" spans="1:31" x14ac:dyDescent="0.25">
      <c r="A1178">
        <v>76</v>
      </c>
      <c r="B1178" s="1" t="s">
        <v>8850</v>
      </c>
      <c r="C1178" s="1" t="s">
        <v>19623</v>
      </c>
      <c r="D1178" s="1" t="s">
        <v>19624</v>
      </c>
      <c r="E1178" s="1" t="s">
        <v>19625</v>
      </c>
      <c r="F1178" s="1">
        <v>0</v>
      </c>
      <c r="G1178" s="1" t="s">
        <v>19626</v>
      </c>
      <c r="H1178" s="1" t="s">
        <v>19085</v>
      </c>
      <c r="I1178" t="b">
        <v>1</v>
      </c>
      <c r="J1178" s="1" t="s">
        <v>19627</v>
      </c>
      <c r="K1178" s="1" t="s">
        <v>8857</v>
      </c>
      <c r="L1178" s="4">
        <v>42339</v>
      </c>
      <c r="M1178" s="1" t="s">
        <v>8858</v>
      </c>
      <c r="N1178" s="1" t="s">
        <v>19087</v>
      </c>
      <c r="O1178" s="1" t="s">
        <v>19088</v>
      </c>
      <c r="P1178" t="s">
        <v>4032</v>
      </c>
      <c r="Q1178" t="s">
        <v>149</v>
      </c>
      <c r="R1178" t="s">
        <v>13136</v>
      </c>
      <c r="S1178" s="1" t="s">
        <v>19628</v>
      </c>
      <c r="T1178" s="1" t="s">
        <v>15781</v>
      </c>
      <c r="U1178">
        <v>1671</v>
      </c>
      <c r="V1178">
        <v>1692</v>
      </c>
      <c r="W1178">
        <v>40279</v>
      </c>
      <c r="X1178" s="4">
        <v>42275</v>
      </c>
      <c r="Y1178" s="1" t="s">
        <v>13632</v>
      </c>
      <c r="Z1178" s="1" t="s">
        <v>19629</v>
      </c>
      <c r="AA1178" s="1" t="s">
        <v>8864</v>
      </c>
      <c r="AB1178" s="1" t="s">
        <v>19630</v>
      </c>
      <c r="AC1178" t="s">
        <v>19631</v>
      </c>
      <c r="AD1178" t="s">
        <v>13247</v>
      </c>
      <c r="AE1178" s="1" t="s">
        <v>8866</v>
      </c>
    </row>
    <row r="1179" spans="1:31" x14ac:dyDescent="0.25">
      <c r="A1179">
        <v>77</v>
      </c>
      <c r="B1179" s="1" t="s">
        <v>8850</v>
      </c>
      <c r="C1179" s="1" t="s">
        <v>19632</v>
      </c>
      <c r="D1179" s="1" t="s">
        <v>19633</v>
      </c>
      <c r="E1179" s="1" t="s">
        <v>19634</v>
      </c>
      <c r="F1179" s="1">
        <v>0</v>
      </c>
      <c r="G1179" s="1" t="s">
        <v>19635</v>
      </c>
      <c r="H1179" s="1" t="s">
        <v>11619</v>
      </c>
      <c r="I1179" t="b">
        <v>0</v>
      </c>
      <c r="J1179" s="1" t="s">
        <v>19636</v>
      </c>
      <c r="K1179" s="1" t="s">
        <v>8857</v>
      </c>
      <c r="L1179" s="4">
        <v>42826</v>
      </c>
      <c r="M1179" s="1" t="s">
        <v>8858</v>
      </c>
      <c r="N1179" s="1" t="s">
        <v>11621</v>
      </c>
      <c r="O1179" s="1" t="s">
        <v>11622</v>
      </c>
      <c r="P1179" t="s">
        <v>381</v>
      </c>
      <c r="Q1179" t="s">
        <v>5400</v>
      </c>
      <c r="R1179" t="s">
        <v>13136</v>
      </c>
      <c r="S1179" s="1"/>
      <c r="T1179" s="1" t="s">
        <v>19637</v>
      </c>
      <c r="U1179">
        <v>261</v>
      </c>
      <c r="V1179">
        <v>271</v>
      </c>
      <c r="W1179">
        <v>10877</v>
      </c>
      <c r="X1179" s="4">
        <v>42422</v>
      </c>
      <c r="Y1179" s="1" t="s">
        <v>13675</v>
      </c>
      <c r="Z1179" s="1" t="s">
        <v>19638</v>
      </c>
      <c r="AA1179" s="1" t="s">
        <v>8864</v>
      </c>
      <c r="AB1179" s="1" t="s">
        <v>19639</v>
      </c>
      <c r="AC1179" t="s">
        <v>19640</v>
      </c>
      <c r="AD1179" t="s">
        <v>13149</v>
      </c>
      <c r="AE1179" s="1" t="s">
        <v>8866</v>
      </c>
    </row>
    <row r="1180" spans="1:31" x14ac:dyDescent="0.25">
      <c r="A1180">
        <v>78</v>
      </c>
      <c r="B1180" s="1" t="s">
        <v>8850</v>
      </c>
      <c r="C1180" s="1" t="s">
        <v>19641</v>
      </c>
      <c r="D1180" s="1" t="s">
        <v>19642</v>
      </c>
      <c r="E1180" s="1" t="s">
        <v>19643</v>
      </c>
      <c r="F1180" s="1">
        <v>0</v>
      </c>
      <c r="G1180" s="1" t="s">
        <v>19644</v>
      </c>
      <c r="H1180" s="1" t="s">
        <v>10086</v>
      </c>
      <c r="I1180" t="b">
        <v>0</v>
      </c>
      <c r="J1180" s="1" t="s">
        <v>19645</v>
      </c>
      <c r="K1180" s="1" t="s">
        <v>8943</v>
      </c>
      <c r="L1180" s="4">
        <v>44075</v>
      </c>
      <c r="M1180" s="1" t="s">
        <v>8858</v>
      </c>
      <c r="N1180" s="1" t="s">
        <v>10088</v>
      </c>
      <c r="O1180" s="1" t="s">
        <v>10089</v>
      </c>
      <c r="P1180" t="s">
        <v>2795</v>
      </c>
      <c r="Q1180" t="s">
        <v>5922</v>
      </c>
      <c r="R1180" t="s">
        <v>13136</v>
      </c>
      <c r="S1180" s="1"/>
      <c r="T1180" s="1" t="s">
        <v>15781</v>
      </c>
      <c r="U1180">
        <v>1437</v>
      </c>
      <c r="V1180">
        <v>1449</v>
      </c>
      <c r="W1180">
        <v>41436</v>
      </c>
      <c r="X1180" s="4">
        <v>44006</v>
      </c>
      <c r="Y1180" s="1" t="s">
        <v>19646</v>
      </c>
      <c r="Z1180" s="1" t="s">
        <v>19647</v>
      </c>
      <c r="AA1180" s="1" t="s">
        <v>8864</v>
      </c>
      <c r="AB1180" s="1" t="s">
        <v>19648</v>
      </c>
      <c r="AC1180" t="s">
        <v>19649</v>
      </c>
      <c r="AD1180" t="s">
        <v>14344</v>
      </c>
      <c r="AE1180" s="1" t="s">
        <v>8866</v>
      </c>
    </row>
    <row r="1181" spans="1:31" x14ac:dyDescent="0.25">
      <c r="A1181">
        <v>79</v>
      </c>
      <c r="B1181" s="1" t="s">
        <v>8850</v>
      </c>
      <c r="C1181" s="1" t="s">
        <v>19650</v>
      </c>
      <c r="D1181" s="1" t="s">
        <v>19651</v>
      </c>
      <c r="E1181" s="1" t="s">
        <v>19652</v>
      </c>
      <c r="F1181" s="1">
        <v>0</v>
      </c>
      <c r="G1181" s="1" t="s">
        <v>19653</v>
      </c>
      <c r="H1181" s="1" t="s">
        <v>9717</v>
      </c>
      <c r="I1181" t="b">
        <v>0</v>
      </c>
      <c r="J1181" s="1" t="s">
        <v>19654</v>
      </c>
      <c r="K1181" s="1" t="s">
        <v>8857</v>
      </c>
      <c r="L1181" s="4">
        <v>41518</v>
      </c>
      <c r="M1181" s="1" t="s">
        <v>8858</v>
      </c>
      <c r="N1181" s="1" t="s">
        <v>9719</v>
      </c>
      <c r="O1181" s="1" t="s">
        <v>9720</v>
      </c>
      <c r="P1181" t="s">
        <v>1461</v>
      </c>
      <c r="Q1181" t="s">
        <v>4084</v>
      </c>
      <c r="R1181" t="s">
        <v>13136</v>
      </c>
      <c r="S1181" s="1"/>
      <c r="T1181" s="1" t="s">
        <v>8995</v>
      </c>
      <c r="U1181">
        <v>445</v>
      </c>
      <c r="V1181">
        <v>478</v>
      </c>
      <c r="W1181">
        <v>11219</v>
      </c>
      <c r="X1181" s="4">
        <v>41116</v>
      </c>
      <c r="Y1181" s="1" t="s">
        <v>14919</v>
      </c>
      <c r="Z1181" s="1" t="s">
        <v>19655</v>
      </c>
      <c r="AA1181" s="1" t="s">
        <v>8864</v>
      </c>
      <c r="AB1181" s="1" t="s">
        <v>19656</v>
      </c>
      <c r="AC1181" t="s">
        <v>19657</v>
      </c>
      <c r="AD1181" t="s">
        <v>17858</v>
      </c>
      <c r="AE1181" s="1" t="s">
        <v>8866</v>
      </c>
    </row>
    <row r="1182" spans="1:31" x14ac:dyDescent="0.25">
      <c r="A1182">
        <v>80</v>
      </c>
      <c r="B1182" s="1" t="s">
        <v>8850</v>
      </c>
      <c r="C1182" s="1" t="s">
        <v>19658</v>
      </c>
      <c r="D1182" s="1" t="s">
        <v>19659</v>
      </c>
      <c r="E1182" s="1" t="s">
        <v>19660</v>
      </c>
      <c r="F1182" s="1">
        <v>0</v>
      </c>
      <c r="G1182" s="1" t="s">
        <v>19661</v>
      </c>
      <c r="H1182" s="1" t="s">
        <v>12564</v>
      </c>
      <c r="I1182" t="b">
        <v>1</v>
      </c>
      <c r="J1182" s="1" t="s">
        <v>19662</v>
      </c>
      <c r="K1182" s="1" t="s">
        <v>8857</v>
      </c>
      <c r="L1182" s="4">
        <v>43692</v>
      </c>
      <c r="M1182" s="1" t="s">
        <v>8858</v>
      </c>
      <c r="N1182" s="1" t="s">
        <v>12566</v>
      </c>
      <c r="O1182" s="1" t="s">
        <v>12567</v>
      </c>
      <c r="P1182" t="s">
        <v>16532</v>
      </c>
      <c r="Q1182" t="s">
        <v>555</v>
      </c>
      <c r="R1182" t="s">
        <v>13136</v>
      </c>
      <c r="S1182" s="1"/>
      <c r="T1182" s="1" t="s">
        <v>19663</v>
      </c>
      <c r="U1182">
        <v>3083</v>
      </c>
      <c r="V1182">
        <v>3102</v>
      </c>
      <c r="W1182">
        <v>11229</v>
      </c>
      <c r="X1182" s="4">
        <v>43067</v>
      </c>
      <c r="Y1182" s="1" t="s">
        <v>19664</v>
      </c>
      <c r="Z1182" s="1" t="s">
        <v>19665</v>
      </c>
      <c r="AA1182" s="1" t="s">
        <v>8864</v>
      </c>
      <c r="AB1182" s="1" t="s">
        <v>19666</v>
      </c>
      <c r="AC1182" t="s">
        <v>19667</v>
      </c>
      <c r="AD1182" t="s">
        <v>13775</v>
      </c>
      <c r="AE1182" s="1" t="s">
        <v>8866</v>
      </c>
    </row>
    <row r="1183" spans="1:31" x14ac:dyDescent="0.25">
      <c r="A1183">
        <v>81</v>
      </c>
      <c r="B1183" s="1" t="s">
        <v>8850</v>
      </c>
      <c r="C1183" s="1" t="s">
        <v>19668</v>
      </c>
      <c r="D1183" s="1" t="s">
        <v>19669</v>
      </c>
      <c r="E1183" s="1" t="s">
        <v>19670</v>
      </c>
      <c r="F1183" s="1">
        <v>0</v>
      </c>
      <c r="G1183" s="1" t="s">
        <v>19671</v>
      </c>
      <c r="H1183" s="1" t="s">
        <v>9717</v>
      </c>
      <c r="I1183" t="b">
        <v>0</v>
      </c>
      <c r="J1183" s="1" t="s">
        <v>19672</v>
      </c>
      <c r="K1183" s="1" t="s">
        <v>8857</v>
      </c>
      <c r="L1183" s="4">
        <v>42614</v>
      </c>
      <c r="M1183" s="1" t="s">
        <v>8858</v>
      </c>
      <c r="N1183" s="1" t="s">
        <v>9719</v>
      </c>
      <c r="O1183" s="1" t="s">
        <v>9720</v>
      </c>
      <c r="P1183" t="s">
        <v>8224</v>
      </c>
      <c r="Q1183" t="s">
        <v>4084</v>
      </c>
      <c r="R1183" t="s">
        <v>13136</v>
      </c>
      <c r="S1183" s="1"/>
      <c r="T1183" s="1" t="s">
        <v>8995</v>
      </c>
      <c r="U1183">
        <v>519</v>
      </c>
      <c r="V1183">
        <v>548</v>
      </c>
      <c r="W1183">
        <v>11219</v>
      </c>
      <c r="X1183" s="4">
        <v>42230</v>
      </c>
      <c r="Y1183" s="1" t="s">
        <v>13721</v>
      </c>
      <c r="Z1183" s="1" t="s">
        <v>19673</v>
      </c>
      <c r="AA1183" s="1" t="s">
        <v>8864</v>
      </c>
      <c r="AB1183" s="1" t="s">
        <v>19674</v>
      </c>
      <c r="AC1183" t="s">
        <v>19675</v>
      </c>
      <c r="AD1183" t="s">
        <v>14532</v>
      </c>
      <c r="AE1183" s="1" t="s">
        <v>8866</v>
      </c>
    </row>
    <row r="1184" spans="1:31" x14ac:dyDescent="0.25">
      <c r="A1184">
        <v>82</v>
      </c>
      <c r="B1184" s="1" t="s">
        <v>8850</v>
      </c>
      <c r="C1184" s="1" t="s">
        <v>19676</v>
      </c>
      <c r="D1184" s="1" t="s">
        <v>19677</v>
      </c>
      <c r="E1184" s="1" t="s">
        <v>19678</v>
      </c>
      <c r="F1184" s="1">
        <v>0</v>
      </c>
      <c r="G1184" s="1" t="s">
        <v>19679</v>
      </c>
      <c r="H1184" s="1" t="s">
        <v>19680</v>
      </c>
      <c r="I1184" t="b">
        <v>0</v>
      </c>
      <c r="J1184" s="1" t="s">
        <v>19681</v>
      </c>
      <c r="K1184" s="1" t="s">
        <v>8857</v>
      </c>
      <c r="L1184" s="4">
        <v>42767</v>
      </c>
      <c r="M1184" s="1" t="s">
        <v>8858</v>
      </c>
      <c r="N1184" s="1" t="s">
        <v>19682</v>
      </c>
      <c r="O1184" s="1" t="s">
        <v>19683</v>
      </c>
      <c r="P1184" t="s">
        <v>2933</v>
      </c>
      <c r="Q1184" t="s">
        <v>5400</v>
      </c>
      <c r="R1184" t="s">
        <v>13136</v>
      </c>
      <c r="S1184" s="1"/>
      <c r="T1184" s="1" t="s">
        <v>8984</v>
      </c>
      <c r="U1184">
        <v>199</v>
      </c>
      <c r="V1184">
        <v>213</v>
      </c>
      <c r="W1184">
        <v>277</v>
      </c>
      <c r="X1184" s="4">
        <v>42672</v>
      </c>
      <c r="Y1184" s="1" t="s">
        <v>13409</v>
      </c>
      <c r="Z1184" s="1" t="s">
        <v>19684</v>
      </c>
      <c r="AA1184" s="1" t="s">
        <v>8864</v>
      </c>
      <c r="AB1184" s="1" t="s">
        <v>19685</v>
      </c>
      <c r="AC1184" t="s">
        <v>17243</v>
      </c>
      <c r="AD1184" t="s">
        <v>13626</v>
      </c>
      <c r="AE1184" s="1" t="s">
        <v>8866</v>
      </c>
    </row>
    <row r="1185" spans="1:31" x14ac:dyDescent="0.25">
      <c r="A1185">
        <v>83</v>
      </c>
      <c r="B1185" s="1" t="s">
        <v>8850</v>
      </c>
      <c r="C1185" s="1" t="s">
        <v>19686</v>
      </c>
      <c r="D1185" s="1" t="s">
        <v>19687</v>
      </c>
      <c r="E1185" s="1" t="s">
        <v>19688</v>
      </c>
      <c r="F1185" s="1">
        <v>0</v>
      </c>
      <c r="G1185" s="1" t="s">
        <v>19689</v>
      </c>
      <c r="H1185" s="1" t="s">
        <v>14349</v>
      </c>
      <c r="I1185" t="b">
        <v>1</v>
      </c>
      <c r="J1185" s="1" t="s">
        <v>19690</v>
      </c>
      <c r="K1185" s="1" t="s">
        <v>13218</v>
      </c>
      <c r="L1185" s="4">
        <v>44202</v>
      </c>
      <c r="M1185" s="1" t="s">
        <v>8858</v>
      </c>
      <c r="N1185" s="1"/>
      <c r="O1185" s="1" t="s">
        <v>14351</v>
      </c>
      <c r="P1185" t="s">
        <v>1461</v>
      </c>
      <c r="Q1185" t="s">
        <v>1125</v>
      </c>
      <c r="R1185" t="s">
        <v>13136</v>
      </c>
      <c r="S1185" s="1" t="s">
        <v>16437</v>
      </c>
      <c r="T1185" s="1" t="s">
        <v>13255</v>
      </c>
      <c r="U1185">
        <v>1</v>
      </c>
      <c r="V1185">
        <v>11</v>
      </c>
      <c r="W1185">
        <v>12911</v>
      </c>
      <c r="X1185" s="4">
        <v>44202</v>
      </c>
      <c r="Y1185" s="1" t="s">
        <v>8887</v>
      </c>
      <c r="Z1185" s="1" t="s">
        <v>19691</v>
      </c>
      <c r="AA1185" s="1" t="s">
        <v>8864</v>
      </c>
      <c r="AB1185" s="1" t="s">
        <v>19692</v>
      </c>
      <c r="AD1185" t="s">
        <v>13284</v>
      </c>
      <c r="AE1185" s="1" t="s">
        <v>8866</v>
      </c>
    </row>
    <row r="1186" spans="1:31" x14ac:dyDescent="0.25">
      <c r="A1186">
        <v>84</v>
      </c>
      <c r="B1186" s="1" t="s">
        <v>8850</v>
      </c>
      <c r="C1186" s="1" t="s">
        <v>19693</v>
      </c>
      <c r="D1186" s="1" t="s">
        <v>19694</v>
      </c>
      <c r="E1186" s="1" t="s">
        <v>19695</v>
      </c>
      <c r="F1186" s="1">
        <v>0</v>
      </c>
      <c r="G1186" s="1" t="s">
        <v>19696</v>
      </c>
      <c r="H1186" s="1" t="s">
        <v>9415</v>
      </c>
      <c r="I1186" t="b">
        <v>1</v>
      </c>
      <c r="J1186" s="1" t="s">
        <v>19697</v>
      </c>
      <c r="K1186" s="1" t="s">
        <v>8857</v>
      </c>
      <c r="L1186" s="4">
        <v>44075</v>
      </c>
      <c r="M1186" s="1" t="s">
        <v>8858</v>
      </c>
      <c r="N1186" s="1"/>
      <c r="O1186" s="1" t="s">
        <v>9417</v>
      </c>
      <c r="P1186" t="s">
        <v>1125</v>
      </c>
      <c r="Q1186" t="s">
        <v>4084</v>
      </c>
      <c r="R1186" t="s">
        <v>13136</v>
      </c>
      <c r="S1186" s="1" t="s">
        <v>16722</v>
      </c>
      <c r="T1186" s="1" t="s">
        <v>16723</v>
      </c>
      <c r="U1186">
        <v>85</v>
      </c>
      <c r="V1186">
        <v>96</v>
      </c>
      <c r="W1186">
        <v>43154</v>
      </c>
      <c r="X1186" s="4">
        <v>44070</v>
      </c>
      <c r="Y1186" s="1" t="s">
        <v>8887</v>
      </c>
      <c r="Z1186" s="1" t="s">
        <v>19698</v>
      </c>
      <c r="AA1186" s="1" t="s">
        <v>8864</v>
      </c>
      <c r="AB1186" s="1" t="s">
        <v>19699</v>
      </c>
      <c r="AD1186" t="s">
        <v>14344</v>
      </c>
      <c r="AE1186" s="1" t="s">
        <v>8866</v>
      </c>
    </row>
    <row r="1187" spans="1:31" x14ac:dyDescent="0.25">
      <c r="A1187">
        <v>85</v>
      </c>
      <c r="B1187" s="1" t="s">
        <v>8850</v>
      </c>
      <c r="C1187" s="1" t="s">
        <v>19700</v>
      </c>
      <c r="D1187" s="1" t="s">
        <v>19701</v>
      </c>
      <c r="E1187" s="1" t="s">
        <v>19702</v>
      </c>
      <c r="F1187" s="1">
        <v>0</v>
      </c>
      <c r="G1187" s="1" t="s">
        <v>19703</v>
      </c>
      <c r="H1187" s="1" t="s">
        <v>18187</v>
      </c>
      <c r="I1187" t="b">
        <v>1</v>
      </c>
      <c r="J1187" s="1" t="s">
        <v>19704</v>
      </c>
      <c r="K1187" s="1" t="s">
        <v>8857</v>
      </c>
      <c r="L1187" s="4">
        <v>43952</v>
      </c>
      <c r="M1187" s="1" t="s">
        <v>8858</v>
      </c>
      <c r="N1187" s="1" t="s">
        <v>18189</v>
      </c>
      <c r="O1187" s="1" t="s">
        <v>18190</v>
      </c>
      <c r="P1187" t="s">
        <v>2589</v>
      </c>
      <c r="Q1187" t="s">
        <v>308</v>
      </c>
      <c r="R1187" t="s">
        <v>13136</v>
      </c>
      <c r="S1187" s="1"/>
      <c r="T1187" s="1" t="s">
        <v>8995</v>
      </c>
      <c r="U1187">
        <v>773</v>
      </c>
      <c r="V1187">
        <v>790</v>
      </c>
      <c r="W1187">
        <v>10514</v>
      </c>
      <c r="X1187" s="4">
        <v>43851</v>
      </c>
      <c r="Y1187" s="1" t="s">
        <v>8887</v>
      </c>
      <c r="Z1187" s="1" t="s">
        <v>19705</v>
      </c>
      <c r="AA1187" s="1" t="s">
        <v>8864</v>
      </c>
      <c r="AB1187" s="1" t="s">
        <v>19706</v>
      </c>
      <c r="AC1187" t="s">
        <v>19707</v>
      </c>
      <c r="AD1187" t="s">
        <v>13691</v>
      </c>
      <c r="AE1187" s="1" t="s">
        <v>8866</v>
      </c>
    </row>
    <row r="1188" spans="1:31" x14ac:dyDescent="0.25">
      <c r="A1188">
        <v>86</v>
      </c>
      <c r="B1188" s="1" t="s">
        <v>8850</v>
      </c>
      <c r="C1188" s="1" t="s">
        <v>19708</v>
      </c>
      <c r="D1188" s="1" t="s">
        <v>19709</v>
      </c>
      <c r="E1188" s="1" t="s">
        <v>19710</v>
      </c>
      <c r="F1188" s="1">
        <v>0</v>
      </c>
      <c r="G1188" s="1" t="s">
        <v>19711</v>
      </c>
      <c r="H1188" s="1" t="s">
        <v>9187</v>
      </c>
      <c r="I1188" t="b">
        <v>0</v>
      </c>
      <c r="J1188" s="1" t="s">
        <v>19712</v>
      </c>
      <c r="K1188" s="1" t="s">
        <v>8857</v>
      </c>
      <c r="L1188" s="4">
        <v>41730</v>
      </c>
      <c r="M1188" s="1" t="s">
        <v>8858</v>
      </c>
      <c r="N1188" s="1" t="s">
        <v>9189</v>
      </c>
      <c r="O1188" s="1" t="s">
        <v>9190</v>
      </c>
      <c r="P1188" t="s">
        <v>342</v>
      </c>
      <c r="Q1188" t="s">
        <v>5400</v>
      </c>
      <c r="R1188" t="s">
        <v>13136</v>
      </c>
      <c r="S1188" s="1"/>
      <c r="T1188" s="1" t="s">
        <v>19713</v>
      </c>
      <c r="U1188">
        <v>213</v>
      </c>
      <c r="V1188">
        <v>227</v>
      </c>
      <c r="W1188">
        <v>12369</v>
      </c>
      <c r="X1188" s="4">
        <v>41583</v>
      </c>
      <c r="Y1188" s="1" t="s">
        <v>14885</v>
      </c>
      <c r="Z1188" s="1" t="s">
        <v>19714</v>
      </c>
      <c r="AA1188" s="1" t="s">
        <v>8864</v>
      </c>
      <c r="AB1188" s="1" t="s">
        <v>19715</v>
      </c>
      <c r="AC1188" t="s">
        <v>18215</v>
      </c>
      <c r="AD1188" t="s">
        <v>14889</v>
      </c>
      <c r="AE1188" s="1" t="s">
        <v>8866</v>
      </c>
    </row>
    <row r="1189" spans="1:31" x14ac:dyDescent="0.25">
      <c r="A1189">
        <v>87</v>
      </c>
      <c r="B1189" s="1" t="s">
        <v>8850</v>
      </c>
      <c r="C1189" s="1" t="s">
        <v>19716</v>
      </c>
      <c r="D1189" s="1" t="s">
        <v>19717</v>
      </c>
      <c r="E1189" s="1" t="s">
        <v>19718</v>
      </c>
      <c r="F1189" s="1">
        <v>0</v>
      </c>
      <c r="G1189" s="1" t="s">
        <v>19719</v>
      </c>
      <c r="H1189" s="1" t="s">
        <v>19720</v>
      </c>
      <c r="I1189" t="b">
        <v>1</v>
      </c>
      <c r="J1189" s="1" t="s">
        <v>19721</v>
      </c>
      <c r="K1189" s="1" t="s">
        <v>8857</v>
      </c>
      <c r="L1189" s="4">
        <v>42475</v>
      </c>
      <c r="M1189" s="1" t="s">
        <v>8858</v>
      </c>
      <c r="N1189" s="1"/>
      <c r="O1189" s="1" t="s">
        <v>19722</v>
      </c>
      <c r="P1189" t="s">
        <v>308</v>
      </c>
      <c r="Q1189" t="s">
        <v>1125</v>
      </c>
      <c r="R1189" t="s">
        <v>13136</v>
      </c>
      <c r="S1189" s="1"/>
      <c r="T1189" s="1" t="s">
        <v>14352</v>
      </c>
      <c r="U1189">
        <v>1</v>
      </c>
      <c r="V1189">
        <v>18</v>
      </c>
      <c r="W1189">
        <v>13677</v>
      </c>
      <c r="X1189" s="4">
        <v>42475</v>
      </c>
      <c r="Y1189" s="1" t="s">
        <v>19723</v>
      </c>
      <c r="Z1189" s="1" t="s">
        <v>19724</v>
      </c>
      <c r="AA1189" s="1" t="s">
        <v>8864</v>
      </c>
      <c r="AB1189" s="1" t="s">
        <v>19725</v>
      </c>
      <c r="AD1189" t="s">
        <v>14591</v>
      </c>
      <c r="AE1189" s="1" t="s">
        <v>8866</v>
      </c>
    </row>
    <row r="1190" spans="1:31" x14ac:dyDescent="0.25">
      <c r="A1190">
        <v>88</v>
      </c>
      <c r="B1190" s="1" t="s">
        <v>8850</v>
      </c>
      <c r="C1190" s="1" t="s">
        <v>19726</v>
      </c>
      <c r="D1190" s="1" t="s">
        <v>19727</v>
      </c>
      <c r="E1190" s="1" t="s">
        <v>19728</v>
      </c>
      <c r="F1190" s="1">
        <v>0</v>
      </c>
      <c r="G1190" s="1" t="s">
        <v>19729</v>
      </c>
      <c r="H1190" s="1" t="s">
        <v>19730</v>
      </c>
      <c r="I1190" t="b">
        <v>1</v>
      </c>
      <c r="J1190" s="1" t="s">
        <v>19731</v>
      </c>
      <c r="K1190" s="1" t="s">
        <v>8857</v>
      </c>
      <c r="L1190" s="4">
        <v>44217</v>
      </c>
      <c r="M1190" s="1" t="s">
        <v>8858</v>
      </c>
      <c r="N1190" s="1"/>
      <c r="O1190" s="1" t="s">
        <v>19732</v>
      </c>
      <c r="P1190" t="s">
        <v>1744</v>
      </c>
      <c r="Q1190" t="s">
        <v>1125</v>
      </c>
      <c r="R1190" t="s">
        <v>13136</v>
      </c>
      <c r="S1190" s="1"/>
      <c r="T1190" s="1" t="s">
        <v>14352</v>
      </c>
      <c r="U1190">
        <v>1</v>
      </c>
      <c r="V1190">
        <v>31</v>
      </c>
      <c r="W1190">
        <v>13731</v>
      </c>
      <c r="X1190" s="4">
        <v>44217</v>
      </c>
      <c r="Y1190" s="1" t="s">
        <v>8946</v>
      </c>
      <c r="Z1190" s="1" t="s">
        <v>19733</v>
      </c>
      <c r="AA1190" s="1" t="s">
        <v>8864</v>
      </c>
      <c r="AB1190" s="1" t="s">
        <v>19734</v>
      </c>
      <c r="AD1190" t="s">
        <v>13284</v>
      </c>
      <c r="AE1190" s="1" t="s">
        <v>8866</v>
      </c>
    </row>
    <row r="1191" spans="1:31" x14ac:dyDescent="0.25">
      <c r="A1191">
        <v>89</v>
      </c>
      <c r="B1191" s="1" t="s">
        <v>8850</v>
      </c>
      <c r="C1191" s="1" t="s">
        <v>19735</v>
      </c>
      <c r="D1191" s="1" t="s">
        <v>19736</v>
      </c>
      <c r="E1191" s="1" t="s">
        <v>19737</v>
      </c>
      <c r="F1191" s="1">
        <v>0</v>
      </c>
      <c r="G1191" s="1" t="s">
        <v>19738</v>
      </c>
      <c r="H1191" s="1" t="s">
        <v>19739</v>
      </c>
      <c r="I1191" t="b">
        <v>0</v>
      </c>
      <c r="J1191" s="1" t="s">
        <v>19740</v>
      </c>
      <c r="K1191" s="1" t="s">
        <v>8857</v>
      </c>
      <c r="L1191" s="4">
        <v>44013</v>
      </c>
      <c r="M1191" s="1" t="s">
        <v>8858</v>
      </c>
      <c r="N1191" s="1" t="s">
        <v>19741</v>
      </c>
      <c r="O1191" s="1" t="s">
        <v>19742</v>
      </c>
      <c r="P1191" t="s">
        <v>381</v>
      </c>
      <c r="Q1191" t="s">
        <v>4084</v>
      </c>
      <c r="R1191" t="s">
        <v>13136</v>
      </c>
      <c r="S1191" s="1"/>
      <c r="T1191" s="1" t="s">
        <v>8886</v>
      </c>
      <c r="U1191">
        <v>323</v>
      </c>
      <c r="V1191">
        <v>351</v>
      </c>
      <c r="W1191">
        <v>163</v>
      </c>
      <c r="X1191" s="4">
        <v>43939</v>
      </c>
      <c r="Y1191" s="1" t="s">
        <v>8899</v>
      </c>
      <c r="Z1191" s="1" t="s">
        <v>19743</v>
      </c>
      <c r="AA1191" s="1" t="s">
        <v>8864</v>
      </c>
      <c r="AB1191" s="1" t="s">
        <v>19744</v>
      </c>
      <c r="AC1191" t="s">
        <v>19745</v>
      </c>
      <c r="AD1191" t="s">
        <v>14829</v>
      </c>
      <c r="AE1191" s="1" t="s">
        <v>8866</v>
      </c>
    </row>
    <row r="1192" spans="1:31" x14ac:dyDescent="0.25">
      <c r="A1192">
        <v>90</v>
      </c>
      <c r="B1192" s="1" t="s">
        <v>8850</v>
      </c>
      <c r="C1192" s="1" t="s">
        <v>19746</v>
      </c>
      <c r="D1192" s="1" t="s">
        <v>19747</v>
      </c>
      <c r="E1192" s="1" t="s">
        <v>19748</v>
      </c>
      <c r="F1192" s="1">
        <v>0</v>
      </c>
      <c r="G1192" s="1" t="s">
        <v>19749</v>
      </c>
      <c r="H1192" s="1" t="s">
        <v>13289</v>
      </c>
      <c r="I1192" t="b">
        <v>0</v>
      </c>
      <c r="J1192" s="1" t="s">
        <v>19750</v>
      </c>
      <c r="K1192" s="1" t="s">
        <v>8857</v>
      </c>
      <c r="L1192" s="4">
        <v>43070</v>
      </c>
      <c r="M1192" s="1" t="s">
        <v>8858</v>
      </c>
      <c r="N1192" s="1" t="s">
        <v>13291</v>
      </c>
      <c r="O1192" s="1" t="s">
        <v>13292</v>
      </c>
      <c r="P1192" t="s">
        <v>8224</v>
      </c>
      <c r="Q1192" t="s">
        <v>2812</v>
      </c>
      <c r="R1192" t="s">
        <v>13136</v>
      </c>
      <c r="S1192" s="1"/>
      <c r="T1192" s="1" t="s">
        <v>8995</v>
      </c>
      <c r="U1192">
        <v>791</v>
      </c>
      <c r="V1192">
        <v>838</v>
      </c>
      <c r="W1192">
        <v>10515</v>
      </c>
      <c r="X1192" s="4">
        <v>42614</v>
      </c>
      <c r="Y1192" s="1" t="s">
        <v>13508</v>
      </c>
      <c r="Z1192" s="1" t="s">
        <v>19751</v>
      </c>
      <c r="AA1192" s="1" t="s">
        <v>8864</v>
      </c>
      <c r="AB1192" s="1" t="s">
        <v>19752</v>
      </c>
      <c r="AC1192" t="s">
        <v>19753</v>
      </c>
      <c r="AD1192" t="s">
        <v>13590</v>
      </c>
      <c r="AE1192" s="1" t="s">
        <v>8866</v>
      </c>
    </row>
    <row r="1193" spans="1:31" x14ac:dyDescent="0.25">
      <c r="A1193">
        <v>91</v>
      </c>
      <c r="B1193" s="1" t="s">
        <v>8850</v>
      </c>
      <c r="C1193" s="1" t="s">
        <v>19754</v>
      </c>
      <c r="D1193" s="1" t="s">
        <v>19755</v>
      </c>
      <c r="E1193" s="1" t="s">
        <v>19756</v>
      </c>
      <c r="F1193" s="1">
        <v>0</v>
      </c>
      <c r="G1193" s="1" t="s">
        <v>19757</v>
      </c>
      <c r="H1193" s="1" t="s">
        <v>19758</v>
      </c>
      <c r="I1193" t="b">
        <v>0</v>
      </c>
      <c r="J1193" s="1" t="s">
        <v>19759</v>
      </c>
      <c r="K1193" s="1" t="s">
        <v>8857</v>
      </c>
      <c r="L1193" s="4">
        <v>41730</v>
      </c>
      <c r="M1193" s="1" t="s">
        <v>8858</v>
      </c>
      <c r="N1193" s="1" t="s">
        <v>19760</v>
      </c>
      <c r="O1193" s="1" t="s">
        <v>19761</v>
      </c>
      <c r="P1193" t="s">
        <v>299</v>
      </c>
      <c r="Q1193" t="s">
        <v>2812</v>
      </c>
      <c r="R1193" t="s">
        <v>13136</v>
      </c>
      <c r="S1193" s="1"/>
      <c r="T1193" s="1" t="s">
        <v>8995</v>
      </c>
      <c r="U1193">
        <v>275</v>
      </c>
      <c r="V1193">
        <v>283</v>
      </c>
      <c r="W1193">
        <v>11714</v>
      </c>
      <c r="X1193" s="4">
        <v>41741</v>
      </c>
      <c r="Y1193" s="1" t="s">
        <v>19762</v>
      </c>
      <c r="Z1193" s="1" t="s">
        <v>19763</v>
      </c>
      <c r="AA1193" s="1" t="s">
        <v>8864</v>
      </c>
      <c r="AB1193" s="1" t="s">
        <v>19764</v>
      </c>
      <c r="AD1193" t="s">
        <v>14889</v>
      </c>
      <c r="AE1193" s="1" t="s">
        <v>8866</v>
      </c>
    </row>
    <row r="1194" spans="1:31" x14ac:dyDescent="0.25">
      <c r="A1194">
        <v>92</v>
      </c>
      <c r="B1194" s="1" t="s">
        <v>8850</v>
      </c>
      <c r="C1194" s="1" t="s">
        <v>19765</v>
      </c>
      <c r="D1194" s="1" t="s">
        <v>19766</v>
      </c>
      <c r="E1194" s="1" t="s">
        <v>19767</v>
      </c>
      <c r="F1194" s="1">
        <v>0</v>
      </c>
      <c r="G1194" s="1" t="s">
        <v>19768</v>
      </c>
      <c r="H1194" s="1" t="s">
        <v>13715</v>
      </c>
      <c r="I1194" t="b">
        <v>0</v>
      </c>
      <c r="J1194" s="1" t="s">
        <v>19769</v>
      </c>
      <c r="K1194" s="1" t="s">
        <v>8857</v>
      </c>
      <c r="L1194" s="4">
        <v>43995</v>
      </c>
      <c r="M1194" s="1" t="s">
        <v>8858</v>
      </c>
      <c r="N1194" s="1" t="s">
        <v>13717</v>
      </c>
      <c r="O1194" s="1" t="s">
        <v>13718</v>
      </c>
      <c r="P1194" t="s">
        <v>2589</v>
      </c>
      <c r="Q1194" t="s">
        <v>315</v>
      </c>
      <c r="R1194" t="s">
        <v>13136</v>
      </c>
      <c r="S1194" s="1" t="s">
        <v>19770</v>
      </c>
      <c r="T1194" s="1" t="s">
        <v>19771</v>
      </c>
      <c r="U1194">
        <v>1</v>
      </c>
      <c r="V1194">
        <v>12</v>
      </c>
      <c r="W1194">
        <v>10916</v>
      </c>
      <c r="X1194" s="4">
        <v>43995</v>
      </c>
      <c r="Y1194" s="1" t="s">
        <v>8996</v>
      </c>
      <c r="Z1194" s="1" t="s">
        <v>19772</v>
      </c>
      <c r="AA1194" s="1" t="s">
        <v>8864</v>
      </c>
      <c r="AB1194" s="1" t="s">
        <v>19773</v>
      </c>
      <c r="AD1194" t="s">
        <v>14829</v>
      </c>
      <c r="AE1194" s="1" t="s">
        <v>8866</v>
      </c>
    </row>
    <row r="1195" spans="1:31" x14ac:dyDescent="0.25">
      <c r="A1195">
        <v>93</v>
      </c>
      <c r="B1195" s="1" t="s">
        <v>8850</v>
      </c>
      <c r="C1195" s="1" t="s">
        <v>19774</v>
      </c>
      <c r="D1195" s="1" t="s">
        <v>19775</v>
      </c>
      <c r="E1195" s="1" t="s">
        <v>19776</v>
      </c>
      <c r="F1195" s="1">
        <v>0</v>
      </c>
      <c r="G1195" s="1" t="s">
        <v>19777</v>
      </c>
      <c r="H1195" s="1" t="s">
        <v>18455</v>
      </c>
      <c r="I1195" t="b">
        <v>0</v>
      </c>
      <c r="J1195" s="1" t="s">
        <v>19778</v>
      </c>
      <c r="K1195" s="1" t="s">
        <v>8857</v>
      </c>
      <c r="L1195" s="4">
        <v>44166</v>
      </c>
      <c r="M1195" s="1" t="s">
        <v>8858</v>
      </c>
      <c r="N1195" s="1" t="s">
        <v>18457</v>
      </c>
      <c r="O1195" s="1" t="s">
        <v>18458</v>
      </c>
      <c r="P1195" t="s">
        <v>2812</v>
      </c>
      <c r="Q1195" t="s">
        <v>2812</v>
      </c>
      <c r="R1195" t="s">
        <v>13136</v>
      </c>
      <c r="S1195" s="1"/>
      <c r="T1195" s="1" t="s">
        <v>19779</v>
      </c>
      <c r="U1195">
        <v>357</v>
      </c>
      <c r="V1195">
        <v>388</v>
      </c>
      <c r="W1195">
        <v>41252</v>
      </c>
      <c r="X1195" s="4">
        <v>44138</v>
      </c>
      <c r="Y1195" s="1" t="s">
        <v>8923</v>
      </c>
      <c r="Z1195" s="1" t="s">
        <v>19780</v>
      </c>
      <c r="AA1195" s="1" t="s">
        <v>8864</v>
      </c>
      <c r="AB1195" s="1" t="s">
        <v>19781</v>
      </c>
      <c r="AC1195" t="s">
        <v>19782</v>
      </c>
      <c r="AD1195" t="s">
        <v>13258</v>
      </c>
      <c r="AE1195" s="1" t="s">
        <v>8866</v>
      </c>
    </row>
    <row r="1196" spans="1:31" x14ac:dyDescent="0.25">
      <c r="A1196">
        <v>94</v>
      </c>
      <c r="B1196" s="1" t="s">
        <v>8850</v>
      </c>
      <c r="C1196" s="1" t="s">
        <v>19783</v>
      </c>
      <c r="D1196" s="1" t="s">
        <v>19784</v>
      </c>
      <c r="E1196" s="1" t="s">
        <v>19785</v>
      </c>
      <c r="F1196" s="1">
        <v>0</v>
      </c>
      <c r="G1196" s="1" t="s">
        <v>19786</v>
      </c>
      <c r="H1196" s="1" t="s">
        <v>19739</v>
      </c>
      <c r="I1196" t="b">
        <v>1</v>
      </c>
      <c r="J1196" s="1" t="s">
        <v>19787</v>
      </c>
      <c r="K1196" s="1" t="s">
        <v>8857</v>
      </c>
      <c r="L1196" s="4">
        <v>43922</v>
      </c>
      <c r="M1196" s="1" t="s">
        <v>8858</v>
      </c>
      <c r="N1196" s="1" t="s">
        <v>19741</v>
      </c>
      <c r="O1196" s="1" t="s">
        <v>19742</v>
      </c>
      <c r="P1196" t="s">
        <v>381</v>
      </c>
      <c r="Q1196" t="s">
        <v>5400</v>
      </c>
      <c r="R1196" t="s">
        <v>13136</v>
      </c>
      <c r="S1196" s="1"/>
      <c r="T1196" s="1" t="s">
        <v>8886</v>
      </c>
      <c r="U1196">
        <v>175</v>
      </c>
      <c r="V1196">
        <v>195</v>
      </c>
      <c r="W1196">
        <v>163</v>
      </c>
      <c r="X1196" s="4">
        <v>43857</v>
      </c>
      <c r="Y1196" s="1" t="s">
        <v>8887</v>
      </c>
      <c r="Z1196" s="1" t="s">
        <v>19788</v>
      </c>
      <c r="AA1196" s="1" t="s">
        <v>8864</v>
      </c>
      <c r="AB1196" s="1" t="s">
        <v>19789</v>
      </c>
      <c r="AC1196" t="s">
        <v>19790</v>
      </c>
      <c r="AD1196" t="s">
        <v>13546</v>
      </c>
      <c r="AE1196" s="1" t="s">
        <v>8866</v>
      </c>
    </row>
    <row r="1197" spans="1:31" x14ac:dyDescent="0.25">
      <c r="A1197">
        <v>95</v>
      </c>
      <c r="B1197" s="1" t="s">
        <v>8850</v>
      </c>
      <c r="C1197" s="1" t="s">
        <v>19791</v>
      </c>
      <c r="D1197" s="1" t="s">
        <v>19792</v>
      </c>
      <c r="E1197" s="1" t="s">
        <v>19793</v>
      </c>
      <c r="F1197" s="1">
        <v>0</v>
      </c>
      <c r="G1197" s="1" t="s">
        <v>19794</v>
      </c>
      <c r="H1197" s="1" t="s">
        <v>14906</v>
      </c>
      <c r="I1197" t="b">
        <v>1</v>
      </c>
      <c r="J1197" s="1" t="s">
        <v>19795</v>
      </c>
      <c r="K1197" s="1" t="s">
        <v>8857</v>
      </c>
      <c r="L1197" s="4">
        <v>43160</v>
      </c>
      <c r="M1197" s="1" t="s">
        <v>8858</v>
      </c>
      <c r="N1197" s="1" t="s">
        <v>14908</v>
      </c>
      <c r="O1197" s="1" t="s">
        <v>14909</v>
      </c>
      <c r="P1197" t="s">
        <v>149</v>
      </c>
      <c r="Q1197" t="s">
        <v>1125</v>
      </c>
      <c r="R1197" t="s">
        <v>13136</v>
      </c>
      <c r="S1197" s="1"/>
      <c r="T1197" s="1" t="s">
        <v>11682</v>
      </c>
      <c r="U1197">
        <v>41</v>
      </c>
      <c r="V1197">
        <v>57</v>
      </c>
      <c r="W1197">
        <v>11761</v>
      </c>
      <c r="X1197" s="4">
        <v>43108</v>
      </c>
      <c r="Y1197" s="1" t="s">
        <v>13555</v>
      </c>
      <c r="Z1197" s="1" t="s">
        <v>19796</v>
      </c>
      <c r="AA1197" s="1" t="s">
        <v>8864</v>
      </c>
      <c r="AB1197" s="1" t="s">
        <v>19797</v>
      </c>
      <c r="AC1197" t="s">
        <v>19798</v>
      </c>
      <c r="AD1197" t="s">
        <v>13441</v>
      </c>
      <c r="AE1197" s="1" t="s">
        <v>8866</v>
      </c>
    </row>
    <row r="1198" spans="1:31" x14ac:dyDescent="0.25">
      <c r="A1198">
        <v>96</v>
      </c>
      <c r="B1198" s="1" t="s">
        <v>8850</v>
      </c>
      <c r="C1198" s="1" t="s">
        <v>19799</v>
      </c>
      <c r="D1198" s="1" t="s">
        <v>19800</v>
      </c>
      <c r="E1198" s="1" t="s">
        <v>19801</v>
      </c>
      <c r="F1198" s="1">
        <v>0</v>
      </c>
      <c r="G1198" s="1" t="s">
        <v>19802</v>
      </c>
      <c r="H1198" s="1" t="s">
        <v>15461</v>
      </c>
      <c r="I1198" t="b">
        <v>1</v>
      </c>
      <c r="J1198" s="1" t="s">
        <v>19803</v>
      </c>
      <c r="K1198" s="1" t="s">
        <v>8857</v>
      </c>
      <c r="L1198" s="4">
        <v>42928</v>
      </c>
      <c r="M1198" s="1" t="s">
        <v>8858</v>
      </c>
      <c r="N1198" s="1" t="s">
        <v>15463</v>
      </c>
      <c r="O1198" s="1" t="s">
        <v>15464</v>
      </c>
      <c r="P1198" t="s">
        <v>555</v>
      </c>
      <c r="Q1198" t="s">
        <v>1125</v>
      </c>
      <c r="R1198" t="s">
        <v>13136</v>
      </c>
      <c r="S1198" s="1"/>
      <c r="T1198" s="1" t="s">
        <v>8922</v>
      </c>
      <c r="U1198">
        <v>1</v>
      </c>
      <c r="V1198">
        <v>13</v>
      </c>
      <c r="W1198">
        <v>13317</v>
      </c>
      <c r="X1198" s="4">
        <v>42928</v>
      </c>
      <c r="Y1198" s="1" t="s">
        <v>13586</v>
      </c>
      <c r="Z1198" s="1" t="s">
        <v>19804</v>
      </c>
      <c r="AA1198" s="1" t="s">
        <v>8864</v>
      </c>
      <c r="AB1198" s="1" t="s">
        <v>19805</v>
      </c>
      <c r="AD1198" t="s">
        <v>13590</v>
      </c>
      <c r="AE1198" s="1" t="s">
        <v>8866</v>
      </c>
    </row>
    <row r="1199" spans="1:31" x14ac:dyDescent="0.25">
      <c r="A1199">
        <v>97</v>
      </c>
      <c r="B1199" s="1" t="s">
        <v>8850</v>
      </c>
      <c r="C1199" s="1" t="s">
        <v>19806</v>
      </c>
      <c r="D1199" s="1" t="s">
        <v>19807</v>
      </c>
      <c r="E1199" s="1" t="s">
        <v>19808</v>
      </c>
      <c r="F1199" s="1">
        <v>0</v>
      </c>
      <c r="G1199" s="1" t="s">
        <v>19809</v>
      </c>
      <c r="H1199" s="1" t="s">
        <v>19810</v>
      </c>
      <c r="I1199" t="b">
        <v>1</v>
      </c>
      <c r="J1199" s="1" t="s">
        <v>19811</v>
      </c>
      <c r="K1199" s="1" t="s">
        <v>13218</v>
      </c>
      <c r="L1199" s="4">
        <v>44203</v>
      </c>
      <c r="M1199" s="1" t="s">
        <v>8858</v>
      </c>
      <c r="N1199" s="1"/>
      <c r="O1199" s="1" t="s">
        <v>19812</v>
      </c>
      <c r="P1199" t="s">
        <v>3059</v>
      </c>
      <c r="Q1199" t="s">
        <v>1125</v>
      </c>
      <c r="R1199" t="s">
        <v>13136</v>
      </c>
      <c r="S1199" s="1" t="s">
        <v>19813</v>
      </c>
      <c r="T1199" s="1" t="s">
        <v>14352</v>
      </c>
      <c r="U1199">
        <v>1</v>
      </c>
      <c r="V1199">
        <v>12</v>
      </c>
      <c r="W1199">
        <v>12940</v>
      </c>
      <c r="X1199" s="4">
        <v>44203</v>
      </c>
      <c r="Y1199" s="1" t="s">
        <v>8946</v>
      </c>
      <c r="Z1199" s="1" t="s">
        <v>19814</v>
      </c>
      <c r="AA1199" s="1" t="s">
        <v>8864</v>
      </c>
      <c r="AB1199" s="1" t="s">
        <v>19815</v>
      </c>
      <c r="AD1199" t="s">
        <v>13284</v>
      </c>
      <c r="AE1199" s="1" t="s">
        <v>8866</v>
      </c>
    </row>
    <row r="1200" spans="1:31" x14ac:dyDescent="0.25">
      <c r="A1200">
        <v>98</v>
      </c>
      <c r="B1200" s="1" t="s">
        <v>8850</v>
      </c>
      <c r="C1200" s="1" t="s">
        <v>19816</v>
      </c>
      <c r="D1200" s="1" t="s">
        <v>19817</v>
      </c>
      <c r="E1200" s="1" t="s">
        <v>19818</v>
      </c>
      <c r="F1200" s="1">
        <v>0</v>
      </c>
      <c r="G1200" s="1" t="s">
        <v>19819</v>
      </c>
      <c r="H1200" s="1" t="s">
        <v>19820</v>
      </c>
      <c r="I1200" t="b">
        <v>0</v>
      </c>
      <c r="J1200" s="1" t="s">
        <v>19821</v>
      </c>
      <c r="K1200" s="1" t="s">
        <v>8857</v>
      </c>
      <c r="L1200" s="4">
        <v>43101</v>
      </c>
      <c r="M1200" s="1" t="s">
        <v>8858</v>
      </c>
      <c r="N1200" s="1" t="s">
        <v>19822</v>
      </c>
      <c r="O1200" s="1" t="s">
        <v>19823</v>
      </c>
      <c r="P1200" t="s">
        <v>8714</v>
      </c>
      <c r="Q1200" t="s">
        <v>1125</v>
      </c>
      <c r="R1200" t="s">
        <v>13136</v>
      </c>
      <c r="S1200" s="1"/>
      <c r="T1200" s="1" t="s">
        <v>19824</v>
      </c>
      <c r="U1200">
        <v>29</v>
      </c>
      <c r="V1200">
        <v>38</v>
      </c>
      <c r="W1200">
        <v>701</v>
      </c>
      <c r="X1200" s="4">
        <v>43052</v>
      </c>
      <c r="Y1200" s="1" t="s">
        <v>19825</v>
      </c>
      <c r="Z1200" s="1" t="s">
        <v>19826</v>
      </c>
      <c r="AA1200" s="1" t="s">
        <v>8864</v>
      </c>
      <c r="AB1200" s="1" t="s">
        <v>19827</v>
      </c>
      <c r="AC1200" t="s">
        <v>19828</v>
      </c>
      <c r="AD1200" t="s">
        <v>13679</v>
      </c>
      <c r="AE1200" s="1" t="s">
        <v>8866</v>
      </c>
    </row>
    <row r="1201" spans="1:31" x14ac:dyDescent="0.25">
      <c r="A1201">
        <v>99</v>
      </c>
      <c r="B1201" s="1" t="s">
        <v>8850</v>
      </c>
      <c r="C1201" s="1" t="s">
        <v>19829</v>
      </c>
      <c r="D1201" s="1" t="s">
        <v>19830</v>
      </c>
      <c r="E1201" s="1" t="s">
        <v>19831</v>
      </c>
      <c r="F1201" s="1">
        <v>0</v>
      </c>
      <c r="G1201" s="1" t="s">
        <v>19832</v>
      </c>
      <c r="H1201" s="1" t="s">
        <v>19833</v>
      </c>
      <c r="I1201" t="b">
        <v>0</v>
      </c>
      <c r="J1201" s="1" t="s">
        <v>19834</v>
      </c>
      <c r="K1201" s="1" t="s">
        <v>8857</v>
      </c>
      <c r="L1201" s="4">
        <v>43386</v>
      </c>
      <c r="M1201" s="1" t="s">
        <v>8858</v>
      </c>
      <c r="N1201" s="1" t="s">
        <v>19835</v>
      </c>
      <c r="O1201" s="1" t="s">
        <v>19836</v>
      </c>
      <c r="P1201" t="s">
        <v>3059</v>
      </c>
      <c r="Q1201" t="s">
        <v>149</v>
      </c>
      <c r="R1201" t="s">
        <v>13136</v>
      </c>
      <c r="S1201" s="1" t="s">
        <v>19837</v>
      </c>
      <c r="T1201" s="1" t="s">
        <v>19838</v>
      </c>
      <c r="U1201">
        <v>1</v>
      </c>
      <c r="V1201">
        <v>10</v>
      </c>
      <c r="W1201">
        <v>11926</v>
      </c>
      <c r="X1201" s="4">
        <v>43386</v>
      </c>
      <c r="Y1201" s="1" t="s">
        <v>13658</v>
      </c>
      <c r="Z1201" s="1" t="s">
        <v>19839</v>
      </c>
      <c r="AA1201" s="1" t="s">
        <v>8864</v>
      </c>
      <c r="AB1201" s="1" t="s">
        <v>19840</v>
      </c>
      <c r="AD1201" t="s">
        <v>13661</v>
      </c>
      <c r="AE1201" s="1" t="s">
        <v>8866</v>
      </c>
    </row>
    <row r="1202" spans="1:31" x14ac:dyDescent="0.25">
      <c r="A1202">
        <v>0</v>
      </c>
      <c r="B1202" s="1" t="s">
        <v>8850</v>
      </c>
      <c r="C1202" s="1" t="s">
        <v>19841</v>
      </c>
      <c r="D1202" s="1" t="s">
        <v>19842</v>
      </c>
      <c r="E1202" s="1" t="s">
        <v>19843</v>
      </c>
      <c r="F1202" s="1">
        <v>0</v>
      </c>
      <c r="G1202" s="1" t="s">
        <v>19844</v>
      </c>
      <c r="H1202" s="1" t="s">
        <v>9805</v>
      </c>
      <c r="I1202" t="b">
        <v>0</v>
      </c>
      <c r="J1202" s="1" t="s">
        <v>19845</v>
      </c>
      <c r="K1202" s="1" t="s">
        <v>8857</v>
      </c>
      <c r="L1202" s="4">
        <v>43617</v>
      </c>
      <c r="M1202" s="1" t="s">
        <v>8858</v>
      </c>
      <c r="N1202" s="1" t="s">
        <v>9807</v>
      </c>
      <c r="O1202" s="1" t="s">
        <v>9808</v>
      </c>
      <c r="P1202" t="s">
        <v>3567</v>
      </c>
      <c r="Q1202" t="s">
        <v>458</v>
      </c>
      <c r="R1202" t="s">
        <v>13136</v>
      </c>
      <c r="S1202" s="1"/>
      <c r="T1202" s="1" t="s">
        <v>13568</v>
      </c>
      <c r="U1202">
        <v>15779</v>
      </c>
      <c r="V1202">
        <v>15794</v>
      </c>
      <c r="W1202">
        <v>11356</v>
      </c>
      <c r="X1202" s="4">
        <v>43577</v>
      </c>
      <c r="Y1202" s="1" t="s">
        <v>8973</v>
      </c>
      <c r="Z1202" s="1" t="s">
        <v>19846</v>
      </c>
      <c r="AA1202" s="1" t="s">
        <v>8864</v>
      </c>
      <c r="AB1202" s="1" t="s">
        <v>19847</v>
      </c>
      <c r="AC1202" t="s">
        <v>16659</v>
      </c>
      <c r="AD1202" t="s">
        <v>13322</v>
      </c>
      <c r="AE1202" s="1" t="s">
        <v>8866</v>
      </c>
    </row>
    <row r="1203" spans="1:31" x14ac:dyDescent="0.25">
      <c r="A1203">
        <v>1</v>
      </c>
      <c r="B1203" s="1" t="s">
        <v>8850</v>
      </c>
      <c r="C1203" s="1" t="s">
        <v>19848</v>
      </c>
      <c r="D1203" s="1" t="s">
        <v>19849</v>
      </c>
      <c r="E1203" s="1" t="s">
        <v>19850</v>
      </c>
      <c r="F1203" s="1">
        <v>0</v>
      </c>
      <c r="G1203" s="1" t="s">
        <v>19851</v>
      </c>
      <c r="H1203" s="1" t="s">
        <v>13834</v>
      </c>
      <c r="I1203" t="b">
        <v>0</v>
      </c>
      <c r="J1203" s="1" t="s">
        <v>19852</v>
      </c>
      <c r="K1203" s="1" t="s">
        <v>8857</v>
      </c>
      <c r="L1203" s="4">
        <v>41671</v>
      </c>
      <c r="M1203" s="1" t="s">
        <v>8858</v>
      </c>
      <c r="N1203" s="1" t="s">
        <v>13836</v>
      </c>
      <c r="O1203" s="1" t="s">
        <v>13837</v>
      </c>
      <c r="P1203" t="s">
        <v>971</v>
      </c>
      <c r="Q1203" t="s">
        <v>1125</v>
      </c>
      <c r="R1203" t="s">
        <v>13136</v>
      </c>
      <c r="S1203" s="1"/>
      <c r="T1203" s="1" t="s">
        <v>8995</v>
      </c>
      <c r="U1203">
        <v>105</v>
      </c>
      <c r="V1203">
        <v>153</v>
      </c>
      <c r="W1203">
        <v>10664</v>
      </c>
      <c r="X1203" s="4">
        <v>41108</v>
      </c>
      <c r="Y1203" s="1" t="s">
        <v>14919</v>
      </c>
      <c r="Z1203" s="1" t="s">
        <v>19853</v>
      </c>
      <c r="AA1203" s="1" t="s">
        <v>8864</v>
      </c>
      <c r="AB1203" s="1" t="s">
        <v>19854</v>
      </c>
      <c r="AC1203" t="s">
        <v>19855</v>
      </c>
      <c r="AD1203" t="s">
        <v>19856</v>
      </c>
      <c r="AE1203" s="1" t="s">
        <v>8866</v>
      </c>
    </row>
    <row r="1204" spans="1:31" x14ac:dyDescent="0.25">
      <c r="A1204">
        <v>2</v>
      </c>
      <c r="B1204" s="1" t="s">
        <v>8850</v>
      </c>
      <c r="C1204" s="1" t="s">
        <v>19857</v>
      </c>
      <c r="D1204" s="1" t="s">
        <v>19858</v>
      </c>
      <c r="E1204" s="1" t="s">
        <v>19859</v>
      </c>
      <c r="F1204" s="1">
        <v>0</v>
      </c>
      <c r="G1204" s="1" t="s">
        <v>19860</v>
      </c>
      <c r="H1204" s="1" t="s">
        <v>19861</v>
      </c>
      <c r="I1204" t="b">
        <v>0</v>
      </c>
      <c r="J1204" s="1" t="s">
        <v>19862</v>
      </c>
      <c r="K1204" s="1" t="s">
        <v>8857</v>
      </c>
      <c r="L1204" s="4">
        <v>43922</v>
      </c>
      <c r="M1204" s="1" t="s">
        <v>8858</v>
      </c>
      <c r="N1204" s="1" t="s">
        <v>19863</v>
      </c>
      <c r="O1204" s="1" t="s">
        <v>19864</v>
      </c>
      <c r="P1204" t="s">
        <v>149</v>
      </c>
      <c r="Q1204" t="s">
        <v>5400</v>
      </c>
      <c r="R1204" t="s">
        <v>13136</v>
      </c>
      <c r="S1204" s="1"/>
      <c r="T1204" s="1" t="s">
        <v>8861</v>
      </c>
      <c r="U1204">
        <v>253</v>
      </c>
      <c r="V1204">
        <v>268</v>
      </c>
      <c r="W1204">
        <v>12571</v>
      </c>
      <c r="X1204" s="4">
        <v>43843</v>
      </c>
      <c r="Y1204" s="1" t="s">
        <v>19865</v>
      </c>
      <c r="Z1204" s="1" t="s">
        <v>19866</v>
      </c>
      <c r="AA1204" s="1" t="s">
        <v>8864</v>
      </c>
      <c r="AB1204" s="1" t="s">
        <v>19867</v>
      </c>
      <c r="AC1204" t="s">
        <v>16517</v>
      </c>
      <c r="AD1204" t="s">
        <v>13546</v>
      </c>
      <c r="AE1204" s="1" t="s">
        <v>8866</v>
      </c>
    </row>
    <row r="1205" spans="1:31" x14ac:dyDescent="0.25">
      <c r="A1205">
        <v>3</v>
      </c>
      <c r="B1205" s="1" t="s">
        <v>8850</v>
      </c>
      <c r="C1205" s="1" t="s">
        <v>19868</v>
      </c>
      <c r="D1205" s="1" t="s">
        <v>19869</v>
      </c>
      <c r="E1205" s="1" t="s">
        <v>19870</v>
      </c>
      <c r="F1205" s="1">
        <v>0</v>
      </c>
      <c r="G1205" s="1" t="s">
        <v>19871</v>
      </c>
      <c r="H1205" s="1" t="s">
        <v>9677</v>
      </c>
      <c r="I1205" t="b">
        <v>1</v>
      </c>
      <c r="J1205" s="1" t="s">
        <v>19872</v>
      </c>
      <c r="K1205" s="1" t="s">
        <v>8857</v>
      </c>
      <c r="L1205" s="4">
        <v>43709</v>
      </c>
      <c r="M1205" s="1" t="s">
        <v>8858</v>
      </c>
      <c r="N1205" s="1" t="s">
        <v>9679</v>
      </c>
      <c r="O1205" s="1" t="s">
        <v>9680</v>
      </c>
      <c r="P1205" t="s">
        <v>8224</v>
      </c>
      <c r="Q1205" t="s">
        <v>4084</v>
      </c>
      <c r="R1205" t="s">
        <v>13136</v>
      </c>
      <c r="S1205" s="1"/>
      <c r="T1205" s="1" t="s">
        <v>19873</v>
      </c>
      <c r="U1205">
        <v>315</v>
      </c>
      <c r="V1205">
        <v>340</v>
      </c>
      <c r="W1205">
        <v>766</v>
      </c>
      <c r="X1205" s="4">
        <v>43662</v>
      </c>
      <c r="Y1205" s="1" t="s">
        <v>10629</v>
      </c>
      <c r="Z1205" s="1" t="s">
        <v>19874</v>
      </c>
      <c r="AA1205" s="1" t="s">
        <v>8864</v>
      </c>
      <c r="AB1205" s="1" t="s">
        <v>19875</v>
      </c>
      <c r="AC1205" t="s">
        <v>19876</v>
      </c>
      <c r="AD1205" t="s">
        <v>13710</v>
      </c>
      <c r="AE1205" s="1" t="s">
        <v>8866</v>
      </c>
    </row>
    <row r="1206" spans="1:31" x14ac:dyDescent="0.25">
      <c r="A1206">
        <v>4</v>
      </c>
      <c r="B1206" s="1" t="s">
        <v>8850</v>
      </c>
      <c r="C1206" s="1" t="s">
        <v>19877</v>
      </c>
      <c r="D1206" s="1" t="s">
        <v>19878</v>
      </c>
      <c r="E1206" s="1" t="s">
        <v>19879</v>
      </c>
      <c r="F1206" s="1">
        <v>0</v>
      </c>
      <c r="G1206" s="1" t="s">
        <v>19880</v>
      </c>
      <c r="H1206" s="1" t="s">
        <v>18728</v>
      </c>
      <c r="I1206" t="b">
        <v>1</v>
      </c>
      <c r="J1206" s="1" t="s">
        <v>19881</v>
      </c>
      <c r="K1206" s="1" t="s">
        <v>8857</v>
      </c>
      <c r="L1206" s="4">
        <v>41881</v>
      </c>
      <c r="M1206" s="1" t="s">
        <v>8858</v>
      </c>
      <c r="N1206" s="1"/>
      <c r="O1206" s="1" t="s">
        <v>18730</v>
      </c>
      <c r="P1206" t="s">
        <v>5400</v>
      </c>
      <c r="Q1206" t="s">
        <v>1125</v>
      </c>
      <c r="R1206" t="s">
        <v>13136</v>
      </c>
      <c r="S1206" s="1" t="s">
        <v>19882</v>
      </c>
      <c r="T1206" s="1" t="s">
        <v>11973</v>
      </c>
      <c r="U1206">
        <v>1</v>
      </c>
      <c r="V1206">
        <v>21</v>
      </c>
      <c r="W1206">
        <v>40411</v>
      </c>
      <c r="X1206" s="4">
        <v>41881</v>
      </c>
      <c r="Y1206" s="1" t="s">
        <v>19883</v>
      </c>
      <c r="Z1206" s="1" t="s">
        <v>19884</v>
      </c>
      <c r="AA1206" s="1" t="s">
        <v>8864</v>
      </c>
      <c r="AB1206" s="1" t="s">
        <v>19885</v>
      </c>
      <c r="AD1206" t="s">
        <v>14509</v>
      </c>
      <c r="AE1206" s="1" t="s">
        <v>8866</v>
      </c>
    </row>
    <row r="1207" spans="1:31" x14ac:dyDescent="0.25">
      <c r="A1207">
        <v>5</v>
      </c>
      <c r="B1207" s="1" t="s">
        <v>8850</v>
      </c>
      <c r="C1207" s="1" t="s">
        <v>19886</v>
      </c>
      <c r="D1207" s="1" t="s">
        <v>19887</v>
      </c>
      <c r="E1207" s="1" t="s">
        <v>19888</v>
      </c>
      <c r="F1207" s="1">
        <v>0</v>
      </c>
      <c r="G1207" s="1" t="s">
        <v>19889</v>
      </c>
      <c r="H1207" s="1" t="s">
        <v>14100</v>
      </c>
      <c r="I1207" t="b">
        <v>0</v>
      </c>
      <c r="J1207" s="1" t="s">
        <v>19890</v>
      </c>
      <c r="K1207" s="1" t="s">
        <v>8857</v>
      </c>
      <c r="L1207" s="4">
        <v>43344</v>
      </c>
      <c r="M1207" s="1" t="s">
        <v>8858</v>
      </c>
      <c r="N1207" s="1" t="s">
        <v>14102</v>
      </c>
      <c r="O1207" s="1" t="s">
        <v>14103</v>
      </c>
      <c r="P1207" t="s">
        <v>5400</v>
      </c>
      <c r="Q1207" t="s">
        <v>4084</v>
      </c>
      <c r="R1207" t="s">
        <v>13136</v>
      </c>
      <c r="S1207" s="1"/>
      <c r="T1207" s="1" t="s">
        <v>9076</v>
      </c>
      <c r="U1207">
        <v>313</v>
      </c>
      <c r="V1207">
        <v>338</v>
      </c>
      <c r="W1207">
        <v>41315</v>
      </c>
      <c r="X1207" s="4">
        <v>43262</v>
      </c>
      <c r="Y1207" s="1" t="s">
        <v>14104</v>
      </c>
      <c r="Z1207" s="1" t="s">
        <v>19891</v>
      </c>
      <c r="AA1207" s="1" t="s">
        <v>8864</v>
      </c>
      <c r="AB1207" s="1" t="s">
        <v>19892</v>
      </c>
      <c r="AC1207" t="s">
        <v>14107</v>
      </c>
      <c r="AD1207" t="s">
        <v>14108</v>
      </c>
      <c r="AE1207" s="1" t="s">
        <v>8866</v>
      </c>
    </row>
    <row r="1208" spans="1:31" x14ac:dyDescent="0.25">
      <c r="A1208">
        <v>6</v>
      </c>
      <c r="B1208" s="1" t="s">
        <v>8850</v>
      </c>
      <c r="C1208" s="1" t="s">
        <v>19893</v>
      </c>
      <c r="D1208" s="1" t="s">
        <v>19894</v>
      </c>
      <c r="E1208" s="1" t="s">
        <v>19895</v>
      </c>
      <c r="F1208" s="1">
        <v>0</v>
      </c>
      <c r="G1208" s="1" t="s">
        <v>19896</v>
      </c>
      <c r="H1208" s="1" t="s">
        <v>14297</v>
      </c>
      <c r="I1208" t="b">
        <v>1</v>
      </c>
      <c r="J1208" s="1" t="s">
        <v>19897</v>
      </c>
      <c r="K1208" s="1" t="s">
        <v>13218</v>
      </c>
      <c r="L1208" s="4">
        <v>39890</v>
      </c>
      <c r="M1208" s="1" t="s">
        <v>8858</v>
      </c>
      <c r="N1208" s="1"/>
      <c r="O1208" s="1" t="s">
        <v>14299</v>
      </c>
      <c r="P1208" t="s">
        <v>342</v>
      </c>
      <c r="Q1208" t="s">
        <v>1125</v>
      </c>
      <c r="R1208" t="s">
        <v>13136</v>
      </c>
      <c r="S1208" s="1"/>
      <c r="T1208" s="1" t="s">
        <v>19898</v>
      </c>
      <c r="U1208">
        <v>1</v>
      </c>
      <c r="V1208">
        <v>7</v>
      </c>
      <c r="W1208">
        <v>12976</v>
      </c>
      <c r="X1208" s="4">
        <v>39890</v>
      </c>
      <c r="Y1208" s="1" t="s">
        <v>19899</v>
      </c>
      <c r="Z1208" s="1" t="s">
        <v>19900</v>
      </c>
      <c r="AA1208" s="1" t="s">
        <v>8864</v>
      </c>
      <c r="AB1208" s="1" t="s">
        <v>19901</v>
      </c>
      <c r="AD1208" t="s">
        <v>13223</v>
      </c>
      <c r="AE1208" s="1" t="s">
        <v>8866</v>
      </c>
    </row>
    <row r="1209" spans="1:31" x14ac:dyDescent="0.25">
      <c r="A1209">
        <v>7</v>
      </c>
      <c r="B1209" s="1" t="s">
        <v>8850</v>
      </c>
      <c r="C1209" s="1" t="s">
        <v>19902</v>
      </c>
      <c r="D1209" s="1" t="s">
        <v>19903</v>
      </c>
      <c r="E1209" s="1" t="s">
        <v>19904</v>
      </c>
      <c r="F1209" s="1">
        <v>0</v>
      </c>
      <c r="G1209" s="1" t="s">
        <v>19905</v>
      </c>
      <c r="H1209" s="1" t="s">
        <v>10170</v>
      </c>
      <c r="I1209" t="b">
        <v>0</v>
      </c>
      <c r="J1209" s="1" t="s">
        <v>19906</v>
      </c>
      <c r="K1209" s="1" t="s">
        <v>8857</v>
      </c>
      <c r="L1209" s="4">
        <v>43489</v>
      </c>
      <c r="M1209" s="1" t="s">
        <v>8858</v>
      </c>
      <c r="N1209" s="1" t="s">
        <v>10172</v>
      </c>
      <c r="O1209" s="1" t="s">
        <v>10173</v>
      </c>
      <c r="P1209" t="s">
        <v>149</v>
      </c>
      <c r="Q1209" t="s">
        <v>1125</v>
      </c>
      <c r="R1209" t="s">
        <v>13136</v>
      </c>
      <c r="S1209" s="1"/>
      <c r="T1209" s="1" t="s">
        <v>10174</v>
      </c>
      <c r="U1209">
        <v>45</v>
      </c>
      <c r="V1209">
        <v>54</v>
      </c>
      <c r="W1209">
        <v>11370</v>
      </c>
      <c r="X1209" s="4">
        <v>43385</v>
      </c>
      <c r="Y1209" s="1" t="s">
        <v>14143</v>
      </c>
      <c r="Z1209" s="1" t="s">
        <v>19907</v>
      </c>
      <c r="AA1209" s="1" t="s">
        <v>8864</v>
      </c>
      <c r="AB1209" s="1" t="s">
        <v>19908</v>
      </c>
      <c r="AC1209" t="s">
        <v>19909</v>
      </c>
      <c r="AD1209" t="s">
        <v>19910</v>
      </c>
      <c r="AE1209" s="1" t="s">
        <v>8866</v>
      </c>
    </row>
    <row r="1210" spans="1:31" x14ac:dyDescent="0.25">
      <c r="A1210">
        <v>8</v>
      </c>
      <c r="B1210" s="1" t="s">
        <v>8850</v>
      </c>
      <c r="C1210" s="1" t="s">
        <v>19911</v>
      </c>
      <c r="D1210" s="1" t="s">
        <v>19912</v>
      </c>
      <c r="E1210" s="1" t="s">
        <v>19913</v>
      </c>
      <c r="F1210" s="1">
        <v>0</v>
      </c>
      <c r="G1210" s="1" t="s">
        <v>19914</v>
      </c>
      <c r="H1210" s="1" t="s">
        <v>14660</v>
      </c>
      <c r="I1210" t="b">
        <v>0</v>
      </c>
      <c r="J1210" s="1" t="s">
        <v>19915</v>
      </c>
      <c r="K1210" s="1" t="s">
        <v>8857</v>
      </c>
      <c r="L1210" s="4">
        <v>43313</v>
      </c>
      <c r="M1210" s="1" t="s">
        <v>8858</v>
      </c>
      <c r="N1210" s="1" t="s">
        <v>14662</v>
      </c>
      <c r="O1210" s="1" t="s">
        <v>14663</v>
      </c>
      <c r="P1210" t="s">
        <v>2064</v>
      </c>
      <c r="Q1210" t="s">
        <v>2812</v>
      </c>
      <c r="R1210" t="s">
        <v>13136</v>
      </c>
      <c r="S1210" s="1"/>
      <c r="T1210" s="1" t="s">
        <v>8984</v>
      </c>
      <c r="U1210">
        <v>556</v>
      </c>
      <c r="V1210">
        <v>572</v>
      </c>
      <c r="W1210">
        <v>40846</v>
      </c>
      <c r="X1210" s="4">
        <v>43004</v>
      </c>
      <c r="Y1210" s="1" t="s">
        <v>19916</v>
      </c>
      <c r="Z1210" s="1" t="s">
        <v>19917</v>
      </c>
      <c r="AA1210" s="1" t="s">
        <v>8864</v>
      </c>
      <c r="AB1210" s="1" t="s">
        <v>19918</v>
      </c>
      <c r="AC1210" t="s">
        <v>19919</v>
      </c>
      <c r="AD1210" t="s">
        <v>14797</v>
      </c>
      <c r="AE1210" s="1" t="s">
        <v>8866</v>
      </c>
    </row>
    <row r="1211" spans="1:31" x14ac:dyDescent="0.25">
      <c r="A1211">
        <v>9</v>
      </c>
      <c r="B1211" s="1" t="s">
        <v>8850</v>
      </c>
      <c r="C1211" s="1" t="s">
        <v>19920</v>
      </c>
      <c r="D1211" s="1" t="s">
        <v>19921</v>
      </c>
      <c r="E1211" s="1" t="s">
        <v>19922</v>
      </c>
      <c r="F1211" s="1">
        <v>0</v>
      </c>
      <c r="G1211" s="1" t="s">
        <v>19923</v>
      </c>
      <c r="H1211" s="1" t="s">
        <v>10170</v>
      </c>
      <c r="I1211" t="b">
        <v>0</v>
      </c>
      <c r="J1211" s="1" t="s">
        <v>19924</v>
      </c>
      <c r="K1211" s="1" t="s">
        <v>8857</v>
      </c>
      <c r="L1211" s="4">
        <v>43191</v>
      </c>
      <c r="M1211" s="1" t="s">
        <v>8858</v>
      </c>
      <c r="N1211" s="1" t="s">
        <v>10172</v>
      </c>
      <c r="O1211" s="1" t="s">
        <v>10173</v>
      </c>
      <c r="P1211" t="s">
        <v>1679</v>
      </c>
      <c r="Q1211" t="s">
        <v>5400</v>
      </c>
      <c r="R1211" t="s">
        <v>13136</v>
      </c>
      <c r="S1211" s="1"/>
      <c r="T1211" s="1" t="s">
        <v>10174</v>
      </c>
      <c r="U1211">
        <v>187</v>
      </c>
      <c r="V1211">
        <v>205</v>
      </c>
      <c r="W1211">
        <v>11370</v>
      </c>
      <c r="X1211" s="4">
        <v>43109</v>
      </c>
      <c r="Y1211" s="1" t="s">
        <v>14143</v>
      </c>
      <c r="Z1211" s="1" t="s">
        <v>19925</v>
      </c>
      <c r="AA1211" s="1" t="s">
        <v>8864</v>
      </c>
      <c r="AB1211" s="1" t="s">
        <v>19926</v>
      </c>
      <c r="AC1211" t="s">
        <v>19927</v>
      </c>
      <c r="AD1211" t="s">
        <v>15608</v>
      </c>
      <c r="AE1211" s="1" t="s">
        <v>8866</v>
      </c>
    </row>
    <row r="1212" spans="1:31" x14ac:dyDescent="0.25">
      <c r="A1212">
        <v>10</v>
      </c>
      <c r="B1212" s="1" t="s">
        <v>8850</v>
      </c>
      <c r="C1212" s="1" t="s">
        <v>19928</v>
      </c>
      <c r="D1212" s="1" t="s">
        <v>19929</v>
      </c>
      <c r="E1212" s="1" t="s">
        <v>19930</v>
      </c>
      <c r="F1212" s="1">
        <v>0</v>
      </c>
      <c r="G1212" s="1" t="s">
        <v>19931</v>
      </c>
      <c r="H1212" s="1" t="s">
        <v>18807</v>
      </c>
      <c r="I1212" t="b">
        <v>1</v>
      </c>
      <c r="J1212" s="1" t="s">
        <v>19932</v>
      </c>
      <c r="K1212" s="1" t="s">
        <v>8857</v>
      </c>
      <c r="L1212" s="4">
        <v>43859</v>
      </c>
      <c r="M1212" s="1" t="s">
        <v>8858</v>
      </c>
      <c r="N1212" s="1"/>
      <c r="O1212" s="1" t="s">
        <v>18809</v>
      </c>
      <c r="P1212" t="s">
        <v>308</v>
      </c>
      <c r="Q1212" t="s">
        <v>1125</v>
      </c>
      <c r="R1212" t="s">
        <v>13136</v>
      </c>
      <c r="S1212" s="1"/>
      <c r="T1212" s="1" t="s">
        <v>13255</v>
      </c>
      <c r="U1212">
        <v>1</v>
      </c>
      <c r="V1212">
        <v>23</v>
      </c>
      <c r="W1212">
        <v>41181</v>
      </c>
      <c r="X1212" s="4">
        <v>43859</v>
      </c>
      <c r="Y1212" s="1" t="s">
        <v>8887</v>
      </c>
      <c r="Z1212" s="1" t="s">
        <v>19933</v>
      </c>
      <c r="AA1212" s="1" t="s">
        <v>8864</v>
      </c>
      <c r="AB1212" s="1" t="s">
        <v>19934</v>
      </c>
      <c r="AD1212" t="s">
        <v>13258</v>
      </c>
      <c r="AE1212" s="1" t="s">
        <v>8866</v>
      </c>
    </row>
    <row r="1213" spans="1:31" x14ac:dyDescent="0.25">
      <c r="A1213">
        <v>11</v>
      </c>
      <c r="B1213" s="1" t="s">
        <v>8850</v>
      </c>
      <c r="C1213" s="1" t="s">
        <v>19935</v>
      </c>
      <c r="D1213" s="1" t="s">
        <v>19936</v>
      </c>
      <c r="E1213" s="1" t="s">
        <v>19937</v>
      </c>
      <c r="F1213" s="1">
        <v>0</v>
      </c>
      <c r="G1213" s="1" t="s">
        <v>19938</v>
      </c>
      <c r="H1213" s="1" t="s">
        <v>18072</v>
      </c>
      <c r="I1213" t="b">
        <v>0</v>
      </c>
      <c r="J1213" s="1" t="s">
        <v>19939</v>
      </c>
      <c r="K1213" s="1" t="s">
        <v>8857</v>
      </c>
      <c r="L1213" s="4">
        <v>43617</v>
      </c>
      <c r="M1213" s="1" t="s">
        <v>8858</v>
      </c>
      <c r="N1213" s="1" t="s">
        <v>18074</v>
      </c>
      <c r="O1213" s="1" t="s">
        <v>18075</v>
      </c>
      <c r="P1213" t="s">
        <v>2064</v>
      </c>
      <c r="Q1213" t="s">
        <v>342</v>
      </c>
      <c r="R1213" t="s">
        <v>13136</v>
      </c>
      <c r="S1213" s="1"/>
      <c r="T1213" s="1" t="s">
        <v>8861</v>
      </c>
      <c r="U1213">
        <v>1023</v>
      </c>
      <c r="V1213">
        <v>1034</v>
      </c>
      <c r="W1213">
        <v>10096</v>
      </c>
      <c r="X1213" s="4">
        <v>43511</v>
      </c>
      <c r="Y1213" s="1" t="s">
        <v>8973</v>
      </c>
      <c r="Z1213" s="1" t="s">
        <v>19940</v>
      </c>
      <c r="AA1213" s="1" t="s">
        <v>8864</v>
      </c>
      <c r="AB1213" s="1" t="s">
        <v>19941</v>
      </c>
      <c r="AC1213" t="s">
        <v>19942</v>
      </c>
      <c r="AD1213" t="s">
        <v>13322</v>
      </c>
      <c r="AE1213" s="1" t="s">
        <v>8866</v>
      </c>
    </row>
    <row r="1214" spans="1:31" x14ac:dyDescent="0.25">
      <c r="A1214">
        <v>12</v>
      </c>
      <c r="B1214" s="1" t="s">
        <v>8850</v>
      </c>
      <c r="C1214" s="1" t="s">
        <v>19943</v>
      </c>
      <c r="D1214" s="1" t="s">
        <v>19944</v>
      </c>
      <c r="E1214" s="1" t="s">
        <v>19945</v>
      </c>
      <c r="F1214" s="1">
        <v>0</v>
      </c>
      <c r="G1214" s="1" t="s">
        <v>19946</v>
      </c>
      <c r="H1214" s="1" t="s">
        <v>13834</v>
      </c>
      <c r="I1214" t="b">
        <v>1</v>
      </c>
      <c r="J1214" s="1" t="s">
        <v>19947</v>
      </c>
      <c r="K1214" s="1" t="s">
        <v>8857</v>
      </c>
      <c r="L1214" s="4">
        <v>43952</v>
      </c>
      <c r="M1214" s="1" t="s">
        <v>8858</v>
      </c>
      <c r="N1214" s="1" t="s">
        <v>13836</v>
      </c>
      <c r="O1214" s="1" t="s">
        <v>13837</v>
      </c>
      <c r="P1214" t="s">
        <v>1407</v>
      </c>
      <c r="Q1214" t="s">
        <v>4084</v>
      </c>
      <c r="R1214" t="s">
        <v>13136</v>
      </c>
      <c r="S1214" s="1"/>
      <c r="T1214" s="1" t="s">
        <v>8995</v>
      </c>
      <c r="U1214">
        <v>1755</v>
      </c>
      <c r="V1214">
        <v>1797</v>
      </c>
      <c r="W1214">
        <v>10664</v>
      </c>
      <c r="X1214" s="4">
        <v>43925</v>
      </c>
      <c r="Y1214" s="1" t="s">
        <v>8887</v>
      </c>
      <c r="Z1214" s="1" t="s">
        <v>19948</v>
      </c>
      <c r="AA1214" s="1" t="s">
        <v>8864</v>
      </c>
      <c r="AB1214" s="1" t="s">
        <v>19949</v>
      </c>
      <c r="AC1214" t="s">
        <v>18201</v>
      </c>
      <c r="AD1214" t="s">
        <v>13691</v>
      </c>
      <c r="AE1214" s="1" t="s">
        <v>8866</v>
      </c>
    </row>
    <row r="1215" spans="1:31" x14ac:dyDescent="0.25">
      <c r="A1215">
        <v>13</v>
      </c>
      <c r="B1215" s="1" t="s">
        <v>8850</v>
      </c>
      <c r="C1215" s="1" t="s">
        <v>19950</v>
      </c>
      <c r="D1215" s="1" t="s">
        <v>19951</v>
      </c>
      <c r="E1215" s="1" t="s">
        <v>19952</v>
      </c>
      <c r="F1215" s="1">
        <v>0</v>
      </c>
      <c r="G1215" s="1" t="s">
        <v>19953</v>
      </c>
      <c r="H1215" s="1" t="s">
        <v>14474</v>
      </c>
      <c r="I1215" t="b">
        <v>1</v>
      </c>
      <c r="J1215" s="1" t="s">
        <v>19954</v>
      </c>
      <c r="K1215" s="1" t="s">
        <v>8857</v>
      </c>
      <c r="L1215" s="4">
        <v>41843</v>
      </c>
      <c r="M1215" s="1" t="s">
        <v>8858</v>
      </c>
      <c r="N1215" s="1"/>
      <c r="O1215" s="1" t="s">
        <v>14476</v>
      </c>
      <c r="P1215" t="s">
        <v>1125</v>
      </c>
      <c r="Q1215" t="s">
        <v>1125</v>
      </c>
      <c r="R1215" t="s">
        <v>13136</v>
      </c>
      <c r="S1215" s="1"/>
      <c r="T1215" s="1" t="s">
        <v>8910</v>
      </c>
      <c r="U1215">
        <v>1</v>
      </c>
      <c r="V1215">
        <v>13</v>
      </c>
      <c r="W1215">
        <v>40648</v>
      </c>
      <c r="X1215" s="4">
        <v>41843</v>
      </c>
      <c r="Y1215" s="1" t="s">
        <v>19955</v>
      </c>
      <c r="Z1215" s="1" t="s">
        <v>19956</v>
      </c>
      <c r="AA1215" s="1" t="s">
        <v>8864</v>
      </c>
      <c r="AB1215" s="1" t="s">
        <v>19957</v>
      </c>
      <c r="AD1215" t="s">
        <v>14509</v>
      </c>
      <c r="AE1215" s="1" t="s">
        <v>8866</v>
      </c>
    </row>
    <row r="1216" spans="1:31" x14ac:dyDescent="0.25">
      <c r="A1216">
        <v>14</v>
      </c>
      <c r="B1216" s="1" t="s">
        <v>8850</v>
      </c>
      <c r="C1216" s="1" t="s">
        <v>19958</v>
      </c>
      <c r="D1216" s="1" t="s">
        <v>19959</v>
      </c>
      <c r="E1216" s="1" t="s">
        <v>19960</v>
      </c>
      <c r="F1216" s="1">
        <v>0</v>
      </c>
      <c r="G1216" s="1" t="s">
        <v>19961</v>
      </c>
      <c r="H1216" s="1" t="s">
        <v>18540</v>
      </c>
      <c r="I1216" t="b">
        <v>0</v>
      </c>
      <c r="J1216" s="1" t="s">
        <v>19962</v>
      </c>
      <c r="K1216" s="1" t="s">
        <v>8943</v>
      </c>
      <c r="L1216" s="4">
        <v>42491</v>
      </c>
      <c r="M1216" s="1" t="s">
        <v>8858</v>
      </c>
      <c r="N1216" s="1" t="s">
        <v>18542</v>
      </c>
      <c r="O1216" s="1" t="s">
        <v>18543</v>
      </c>
      <c r="P1216" t="s">
        <v>244</v>
      </c>
      <c r="Q1216" t="s">
        <v>5400</v>
      </c>
      <c r="R1216" t="s">
        <v>13146</v>
      </c>
      <c r="S1216" s="1"/>
      <c r="T1216" s="1" t="s">
        <v>9065</v>
      </c>
      <c r="W1216">
        <v>41372</v>
      </c>
      <c r="X1216" s="4">
        <v>42516</v>
      </c>
      <c r="Y1216" s="1" t="s">
        <v>19963</v>
      </c>
      <c r="Z1216" s="1" t="s">
        <v>19964</v>
      </c>
      <c r="AA1216" s="1" t="s">
        <v>8864</v>
      </c>
      <c r="AB1216" s="1"/>
      <c r="AD1216" t="s">
        <v>15502</v>
      </c>
      <c r="AE1216" s="1" t="s">
        <v>8866</v>
      </c>
    </row>
    <row r="1217" spans="1:31" x14ac:dyDescent="0.25">
      <c r="A1217">
        <v>15</v>
      </c>
      <c r="B1217" s="1" t="s">
        <v>8850</v>
      </c>
      <c r="C1217" s="1" t="s">
        <v>19965</v>
      </c>
      <c r="D1217" s="1" t="s">
        <v>19966</v>
      </c>
      <c r="E1217" s="1" t="s">
        <v>19967</v>
      </c>
      <c r="F1217" s="1">
        <v>0</v>
      </c>
      <c r="G1217" s="1" t="s">
        <v>19968</v>
      </c>
      <c r="H1217" s="1" t="s">
        <v>15494</v>
      </c>
      <c r="I1217" t="b">
        <v>0</v>
      </c>
      <c r="J1217" s="1" t="s">
        <v>19969</v>
      </c>
      <c r="K1217" s="1" t="s">
        <v>8857</v>
      </c>
      <c r="L1217" s="4">
        <v>40360</v>
      </c>
      <c r="M1217" s="1" t="s">
        <v>8858</v>
      </c>
      <c r="N1217" s="1" t="s">
        <v>15496</v>
      </c>
      <c r="O1217" s="1" t="s">
        <v>15497</v>
      </c>
      <c r="P1217" t="s">
        <v>149</v>
      </c>
      <c r="Q1217" t="s">
        <v>2812</v>
      </c>
      <c r="R1217" t="s">
        <v>13136</v>
      </c>
      <c r="S1217" s="1"/>
      <c r="T1217" s="1" t="s">
        <v>9065</v>
      </c>
      <c r="U1217">
        <v>244</v>
      </c>
      <c r="V1217">
        <v>252</v>
      </c>
      <c r="W1217">
        <v>11908</v>
      </c>
      <c r="X1217" s="4">
        <v>40311</v>
      </c>
      <c r="Y1217" s="1" t="s">
        <v>13838</v>
      </c>
      <c r="Z1217" s="1" t="s">
        <v>19970</v>
      </c>
      <c r="AA1217" s="1" t="s">
        <v>8864</v>
      </c>
      <c r="AB1217" s="1" t="s">
        <v>19971</v>
      </c>
      <c r="AD1217" t="s">
        <v>13795</v>
      </c>
      <c r="AE1217" s="1" t="s">
        <v>8866</v>
      </c>
    </row>
    <row r="1218" spans="1:31" x14ac:dyDescent="0.25">
      <c r="A1218">
        <v>16</v>
      </c>
      <c r="B1218" s="1" t="s">
        <v>8850</v>
      </c>
      <c r="C1218" s="1" t="s">
        <v>19972</v>
      </c>
      <c r="D1218" s="1" t="s">
        <v>19973</v>
      </c>
      <c r="E1218" s="1" t="s">
        <v>19974</v>
      </c>
      <c r="F1218" s="1">
        <v>0</v>
      </c>
      <c r="G1218" s="1" t="s">
        <v>19975</v>
      </c>
      <c r="H1218" s="1" t="s">
        <v>16415</v>
      </c>
      <c r="I1218" t="b">
        <v>0</v>
      </c>
      <c r="J1218" s="1" t="s">
        <v>19976</v>
      </c>
      <c r="K1218" s="1" t="s">
        <v>8857</v>
      </c>
      <c r="L1218" s="4">
        <v>42979</v>
      </c>
      <c r="M1218" s="1" t="s">
        <v>8858</v>
      </c>
      <c r="N1218" s="1" t="s">
        <v>16417</v>
      </c>
      <c r="O1218" s="1" t="s">
        <v>16418</v>
      </c>
      <c r="P1218" t="s">
        <v>2460</v>
      </c>
      <c r="Q1218" t="s">
        <v>4084</v>
      </c>
      <c r="R1218" t="s">
        <v>13136</v>
      </c>
      <c r="S1218" s="1"/>
      <c r="T1218" s="1" t="s">
        <v>8984</v>
      </c>
      <c r="U1218">
        <v>203</v>
      </c>
      <c r="V1218">
        <v>229</v>
      </c>
      <c r="W1218">
        <v>40171</v>
      </c>
      <c r="X1218" s="4">
        <v>42899</v>
      </c>
      <c r="Y1218" s="1" t="s">
        <v>18123</v>
      </c>
      <c r="Z1218" s="1" t="s">
        <v>19977</v>
      </c>
      <c r="AA1218" s="1" t="s">
        <v>8864</v>
      </c>
      <c r="AB1218" s="1" t="s">
        <v>19978</v>
      </c>
      <c r="AC1218" t="s">
        <v>16232</v>
      </c>
      <c r="AD1218" t="s">
        <v>13485</v>
      </c>
      <c r="AE1218" s="1" t="s">
        <v>8866</v>
      </c>
    </row>
    <row r="1219" spans="1:31" x14ac:dyDescent="0.25">
      <c r="A1219">
        <v>17</v>
      </c>
      <c r="B1219" s="1" t="s">
        <v>8850</v>
      </c>
      <c r="C1219" s="1" t="s">
        <v>19979</v>
      </c>
      <c r="D1219" s="1" t="s">
        <v>19980</v>
      </c>
      <c r="E1219" s="1" t="s">
        <v>19981</v>
      </c>
      <c r="F1219" s="1">
        <v>0</v>
      </c>
      <c r="G1219" s="1" t="s">
        <v>19982</v>
      </c>
      <c r="H1219" s="1" t="s">
        <v>19983</v>
      </c>
      <c r="I1219" t="b">
        <v>1</v>
      </c>
      <c r="J1219" s="1" t="s">
        <v>19984</v>
      </c>
      <c r="K1219" s="1" t="s">
        <v>8857</v>
      </c>
      <c r="L1219" s="4">
        <v>44166</v>
      </c>
      <c r="M1219" s="1" t="s">
        <v>8858</v>
      </c>
      <c r="N1219" s="1" t="s">
        <v>19985</v>
      </c>
      <c r="O1219" s="1" t="s">
        <v>19986</v>
      </c>
      <c r="P1219" t="s">
        <v>2812</v>
      </c>
      <c r="Q1219" t="s">
        <v>2812</v>
      </c>
      <c r="R1219" t="s">
        <v>13136</v>
      </c>
      <c r="S1219" s="1"/>
      <c r="T1219" s="1" t="s">
        <v>8910</v>
      </c>
      <c r="U1219">
        <v>395</v>
      </c>
      <c r="V1219">
        <v>410</v>
      </c>
      <c r="W1219">
        <v>41666</v>
      </c>
      <c r="X1219" s="4">
        <v>44120</v>
      </c>
      <c r="Y1219" s="1" t="s">
        <v>8887</v>
      </c>
      <c r="Z1219" s="1" t="s">
        <v>19987</v>
      </c>
      <c r="AA1219" s="1" t="s">
        <v>8864</v>
      </c>
      <c r="AB1219" s="1" t="s">
        <v>19988</v>
      </c>
      <c r="AC1219" t="s">
        <v>15534</v>
      </c>
      <c r="AD1219" t="s">
        <v>13258</v>
      </c>
      <c r="AE1219" s="1" t="s">
        <v>8866</v>
      </c>
    </row>
    <row r="1220" spans="1:31" x14ac:dyDescent="0.25">
      <c r="A1220">
        <v>18</v>
      </c>
      <c r="B1220" s="1" t="s">
        <v>8850</v>
      </c>
      <c r="C1220" s="1" t="s">
        <v>19989</v>
      </c>
      <c r="D1220" s="1" t="s">
        <v>19990</v>
      </c>
      <c r="E1220" s="1" t="s">
        <v>19991</v>
      </c>
      <c r="F1220" s="1">
        <v>0</v>
      </c>
      <c r="G1220" s="1" t="s">
        <v>19992</v>
      </c>
      <c r="H1220" s="1" t="s">
        <v>19993</v>
      </c>
      <c r="I1220" t="b">
        <v>0</v>
      </c>
      <c r="J1220" s="1" t="s">
        <v>19994</v>
      </c>
      <c r="K1220" s="1" t="s">
        <v>8857</v>
      </c>
      <c r="L1220" s="4">
        <v>39965</v>
      </c>
      <c r="M1220" s="1" t="s">
        <v>8858</v>
      </c>
      <c r="N1220" s="1" t="s">
        <v>19995</v>
      </c>
      <c r="O1220" s="1" t="s">
        <v>19996</v>
      </c>
      <c r="P1220" t="s">
        <v>1125</v>
      </c>
      <c r="Q1220" t="s">
        <v>1125</v>
      </c>
      <c r="R1220" t="s">
        <v>13136</v>
      </c>
      <c r="S1220" s="1"/>
      <c r="T1220" s="1" t="s">
        <v>19997</v>
      </c>
      <c r="U1220">
        <v>57</v>
      </c>
      <c r="V1220">
        <v>81</v>
      </c>
      <c r="W1220">
        <v>12927</v>
      </c>
      <c r="X1220" s="4">
        <v>39989</v>
      </c>
      <c r="Y1220" s="1" t="s">
        <v>19998</v>
      </c>
      <c r="Z1220" s="1" t="s">
        <v>19999</v>
      </c>
      <c r="AA1220" s="1" t="s">
        <v>8864</v>
      </c>
      <c r="AB1220" s="1" t="s">
        <v>20000</v>
      </c>
      <c r="AD1220" t="s">
        <v>13983</v>
      </c>
      <c r="AE1220" s="1" t="s">
        <v>8866</v>
      </c>
    </row>
    <row r="1221" spans="1:31" x14ac:dyDescent="0.25">
      <c r="A1221">
        <v>19</v>
      </c>
      <c r="B1221" s="1" t="s">
        <v>8850</v>
      </c>
      <c r="C1221" s="1" t="s">
        <v>20001</v>
      </c>
      <c r="D1221" s="1" t="s">
        <v>20002</v>
      </c>
      <c r="E1221" s="1" t="s">
        <v>20003</v>
      </c>
      <c r="F1221" s="1">
        <v>0</v>
      </c>
      <c r="G1221" s="1" t="s">
        <v>20004</v>
      </c>
      <c r="H1221" s="1" t="s">
        <v>10930</v>
      </c>
      <c r="I1221" t="b">
        <v>0</v>
      </c>
      <c r="J1221" s="1" t="s">
        <v>20005</v>
      </c>
      <c r="K1221" s="1" t="s">
        <v>8857</v>
      </c>
      <c r="L1221" s="4">
        <v>41061</v>
      </c>
      <c r="M1221" s="1" t="s">
        <v>8858</v>
      </c>
      <c r="N1221" s="1" t="s">
        <v>10932</v>
      </c>
      <c r="O1221" s="1" t="s">
        <v>10933</v>
      </c>
      <c r="P1221" t="s">
        <v>20006</v>
      </c>
      <c r="Q1221" t="s">
        <v>342</v>
      </c>
      <c r="R1221" t="s">
        <v>13136</v>
      </c>
      <c r="S1221" s="1"/>
      <c r="T1221" s="1" t="s">
        <v>8984</v>
      </c>
      <c r="U1221">
        <v>577</v>
      </c>
      <c r="V1221">
        <v>585</v>
      </c>
      <c r="W1221">
        <v>428</v>
      </c>
      <c r="X1221" s="4">
        <v>41034</v>
      </c>
      <c r="Y1221" s="1" t="s">
        <v>18664</v>
      </c>
      <c r="Z1221" s="1" t="s">
        <v>20007</v>
      </c>
      <c r="AA1221" s="1" t="s">
        <v>8864</v>
      </c>
      <c r="AB1221" s="1" t="s">
        <v>20008</v>
      </c>
      <c r="AC1221" t="s">
        <v>20009</v>
      </c>
      <c r="AD1221" t="s">
        <v>14720</v>
      </c>
      <c r="AE1221" s="1" t="s">
        <v>8866</v>
      </c>
    </row>
    <row r="1222" spans="1:31" x14ac:dyDescent="0.25">
      <c r="A1222">
        <v>20</v>
      </c>
      <c r="B1222" s="1" t="s">
        <v>8850</v>
      </c>
      <c r="C1222" s="1" t="s">
        <v>20010</v>
      </c>
      <c r="D1222" s="1" t="s">
        <v>20011</v>
      </c>
      <c r="E1222" s="1" t="s">
        <v>20012</v>
      </c>
      <c r="F1222" s="1">
        <v>0</v>
      </c>
      <c r="G1222" s="1" t="s">
        <v>20013</v>
      </c>
      <c r="H1222" s="1" t="s">
        <v>11619</v>
      </c>
      <c r="I1222" t="b">
        <v>0</v>
      </c>
      <c r="J1222" s="1" t="s">
        <v>20014</v>
      </c>
      <c r="K1222" s="1" t="s">
        <v>8857</v>
      </c>
      <c r="L1222" s="4">
        <v>43435</v>
      </c>
      <c r="M1222" s="1" t="s">
        <v>8858</v>
      </c>
      <c r="N1222" s="1" t="s">
        <v>11621</v>
      </c>
      <c r="O1222" s="1" t="s">
        <v>11622</v>
      </c>
      <c r="P1222" t="s">
        <v>3027</v>
      </c>
      <c r="Q1222" t="s">
        <v>342</v>
      </c>
      <c r="R1222" t="s">
        <v>13136</v>
      </c>
      <c r="S1222" s="1"/>
      <c r="T1222" s="1" t="s">
        <v>8933</v>
      </c>
      <c r="U1222">
        <v>993</v>
      </c>
      <c r="V1222">
        <v>1003</v>
      </c>
      <c r="W1222">
        <v>10877</v>
      </c>
      <c r="X1222" s="4">
        <v>43127</v>
      </c>
      <c r="Y1222" s="1" t="s">
        <v>15161</v>
      </c>
      <c r="Z1222" s="1" t="s">
        <v>20015</v>
      </c>
      <c r="AA1222" s="1" t="s">
        <v>8864</v>
      </c>
      <c r="AB1222" s="1" t="s">
        <v>20016</v>
      </c>
      <c r="AC1222" t="s">
        <v>20017</v>
      </c>
      <c r="AD1222" t="s">
        <v>13661</v>
      </c>
      <c r="AE1222" s="1" t="s">
        <v>8866</v>
      </c>
    </row>
    <row r="1223" spans="1:31" x14ac:dyDescent="0.25">
      <c r="A1223">
        <v>21</v>
      </c>
      <c r="B1223" s="1" t="s">
        <v>8850</v>
      </c>
      <c r="C1223" s="1" t="s">
        <v>20018</v>
      </c>
      <c r="D1223" s="1" t="s">
        <v>20019</v>
      </c>
      <c r="E1223" s="1" t="s">
        <v>20020</v>
      </c>
      <c r="F1223" s="1">
        <v>0</v>
      </c>
      <c r="G1223" s="1" t="s">
        <v>20021</v>
      </c>
      <c r="H1223" s="1" t="s">
        <v>13551</v>
      </c>
      <c r="I1223" t="b">
        <v>0</v>
      </c>
      <c r="J1223" s="1" t="s">
        <v>20022</v>
      </c>
      <c r="K1223" s="1" t="s">
        <v>8857</v>
      </c>
      <c r="L1223" s="4">
        <v>40772</v>
      </c>
      <c r="M1223" s="1" t="s">
        <v>8858</v>
      </c>
      <c r="N1223" s="1" t="s">
        <v>13553</v>
      </c>
      <c r="O1223" s="1" t="s">
        <v>13554</v>
      </c>
      <c r="P1223" t="s">
        <v>4891</v>
      </c>
      <c r="Q1223" t="s">
        <v>1744</v>
      </c>
      <c r="R1223" t="s">
        <v>13136</v>
      </c>
      <c r="S1223" s="1"/>
      <c r="T1223" s="1" t="s">
        <v>16978</v>
      </c>
      <c r="U1223">
        <v>1119</v>
      </c>
      <c r="V1223">
        <v>1130</v>
      </c>
      <c r="W1223">
        <v>11517</v>
      </c>
      <c r="X1223" s="4">
        <v>40772</v>
      </c>
      <c r="Y1223" s="1" t="s">
        <v>16979</v>
      </c>
      <c r="Z1223" s="1" t="s">
        <v>20023</v>
      </c>
      <c r="AA1223" s="1" t="s">
        <v>8864</v>
      </c>
      <c r="AB1223" s="1" t="s">
        <v>20024</v>
      </c>
      <c r="AC1223" t="s">
        <v>16982</v>
      </c>
      <c r="AD1223" t="s">
        <v>16983</v>
      </c>
      <c r="AE1223" s="1" t="s">
        <v>8866</v>
      </c>
    </row>
    <row r="1224" spans="1:31" x14ac:dyDescent="0.25">
      <c r="A1224">
        <v>22</v>
      </c>
      <c r="B1224" s="1" t="s">
        <v>8850</v>
      </c>
      <c r="C1224" s="1" t="s">
        <v>20025</v>
      </c>
      <c r="D1224" s="1" t="s">
        <v>20026</v>
      </c>
      <c r="E1224" s="1" t="s">
        <v>20027</v>
      </c>
      <c r="F1224" s="1">
        <v>0</v>
      </c>
      <c r="G1224" s="1" t="s">
        <v>20028</v>
      </c>
      <c r="H1224" s="1" t="s">
        <v>20029</v>
      </c>
      <c r="I1224" t="b">
        <v>0</v>
      </c>
      <c r="J1224" s="1" t="s">
        <v>20030</v>
      </c>
      <c r="K1224" s="1" t="s">
        <v>8857</v>
      </c>
      <c r="L1224" s="4">
        <v>41699</v>
      </c>
      <c r="M1224" s="1" t="s">
        <v>8858</v>
      </c>
      <c r="N1224" s="1" t="s">
        <v>20031</v>
      </c>
      <c r="O1224" s="1" t="s">
        <v>20032</v>
      </c>
      <c r="P1224" t="s">
        <v>1744</v>
      </c>
      <c r="Q1224" t="s">
        <v>1125</v>
      </c>
      <c r="R1224" t="s">
        <v>13136</v>
      </c>
      <c r="S1224" s="1"/>
      <c r="T1224" s="1" t="s">
        <v>20033</v>
      </c>
      <c r="U1224">
        <v>27</v>
      </c>
      <c r="V1224">
        <v>35</v>
      </c>
      <c r="W1224">
        <v>11888</v>
      </c>
      <c r="X1224" s="4">
        <v>41647</v>
      </c>
      <c r="Y1224" s="1" t="s">
        <v>13156</v>
      </c>
      <c r="Z1224" s="1" t="s">
        <v>20034</v>
      </c>
      <c r="AA1224" s="1" t="s">
        <v>8864</v>
      </c>
      <c r="AB1224" s="1" t="s">
        <v>20035</v>
      </c>
      <c r="AD1224" t="s">
        <v>20036</v>
      </c>
      <c r="AE1224" s="1" t="s">
        <v>8866</v>
      </c>
    </row>
    <row r="1225" spans="1:31" x14ac:dyDescent="0.25">
      <c r="A1225">
        <v>23</v>
      </c>
      <c r="B1225" s="1" t="s">
        <v>8850</v>
      </c>
      <c r="C1225" s="1" t="s">
        <v>20037</v>
      </c>
      <c r="D1225" s="1" t="s">
        <v>20038</v>
      </c>
      <c r="E1225" s="1" t="s">
        <v>20039</v>
      </c>
      <c r="F1225" s="1">
        <v>0</v>
      </c>
      <c r="G1225" s="1" t="s">
        <v>20040</v>
      </c>
      <c r="H1225" s="1" t="s">
        <v>20041</v>
      </c>
      <c r="I1225" t="b">
        <v>0</v>
      </c>
      <c r="J1225" s="1" t="s">
        <v>20042</v>
      </c>
      <c r="K1225" s="1" t="s">
        <v>8857</v>
      </c>
      <c r="L1225" s="4">
        <v>42767</v>
      </c>
      <c r="M1225" s="1" t="s">
        <v>8858</v>
      </c>
      <c r="N1225" s="1" t="s">
        <v>20043</v>
      </c>
      <c r="O1225" s="1" t="s">
        <v>20044</v>
      </c>
      <c r="P1225" t="s">
        <v>1461</v>
      </c>
      <c r="Q1225" t="s">
        <v>1125</v>
      </c>
      <c r="R1225" t="s">
        <v>13136</v>
      </c>
      <c r="S1225" s="1" t="s">
        <v>20045</v>
      </c>
      <c r="T1225" s="1" t="s">
        <v>20046</v>
      </c>
      <c r="U1225">
        <v>1</v>
      </c>
      <c r="V1225">
        <v>8</v>
      </c>
      <c r="W1225">
        <v>11916</v>
      </c>
      <c r="X1225" s="4">
        <v>42767</v>
      </c>
      <c r="Y1225" s="1" t="s">
        <v>13293</v>
      </c>
      <c r="Z1225" s="1" t="s">
        <v>20047</v>
      </c>
      <c r="AA1225" s="1" t="s">
        <v>8864</v>
      </c>
      <c r="AB1225" s="1" t="s">
        <v>20048</v>
      </c>
      <c r="AD1225" t="s">
        <v>17644</v>
      </c>
      <c r="AE1225" s="1" t="s">
        <v>8866</v>
      </c>
    </row>
    <row r="1226" spans="1:31" x14ac:dyDescent="0.25">
      <c r="A1226">
        <v>24</v>
      </c>
      <c r="B1226" s="1" t="s">
        <v>8850</v>
      </c>
      <c r="C1226" s="1" t="s">
        <v>20049</v>
      </c>
      <c r="D1226" s="1" t="s">
        <v>20050</v>
      </c>
      <c r="E1226" s="1" t="s">
        <v>20051</v>
      </c>
      <c r="F1226" s="1">
        <v>0</v>
      </c>
      <c r="G1226" s="1" t="s">
        <v>20052</v>
      </c>
      <c r="H1226" s="1" t="s">
        <v>9573</v>
      </c>
      <c r="I1226" t="b">
        <v>0</v>
      </c>
      <c r="J1226" s="1" t="s">
        <v>20053</v>
      </c>
      <c r="K1226" s="1" t="s">
        <v>8857</v>
      </c>
      <c r="L1226" s="4">
        <v>44105</v>
      </c>
      <c r="M1226" s="1" t="s">
        <v>8858</v>
      </c>
      <c r="N1226" s="1" t="s">
        <v>9575</v>
      </c>
      <c r="O1226" s="1" t="s">
        <v>9576</v>
      </c>
      <c r="P1226" t="s">
        <v>2064</v>
      </c>
      <c r="Q1226" t="s">
        <v>1744</v>
      </c>
      <c r="R1226" t="s">
        <v>13136</v>
      </c>
      <c r="S1226" s="1"/>
      <c r="T1226" s="1" t="s">
        <v>20054</v>
      </c>
      <c r="U1226">
        <v>2359</v>
      </c>
      <c r="V1226">
        <v>2366</v>
      </c>
      <c r="W1226">
        <v>345</v>
      </c>
      <c r="X1226" s="4">
        <v>43796</v>
      </c>
      <c r="Y1226" s="1" t="s">
        <v>8973</v>
      </c>
      <c r="Z1226" s="1" t="s">
        <v>20055</v>
      </c>
      <c r="AA1226" s="1" t="s">
        <v>8864</v>
      </c>
      <c r="AB1226" s="1" t="s">
        <v>20056</v>
      </c>
      <c r="AC1226" t="s">
        <v>20057</v>
      </c>
      <c r="AD1226" t="s">
        <v>14137</v>
      </c>
      <c r="AE1226" s="1" t="s">
        <v>8866</v>
      </c>
    </row>
    <row r="1227" spans="1:31" x14ac:dyDescent="0.25">
      <c r="A1227">
        <v>25</v>
      </c>
      <c r="B1227" s="1" t="s">
        <v>8850</v>
      </c>
      <c r="C1227" s="1" t="s">
        <v>20058</v>
      </c>
      <c r="D1227" s="1" t="s">
        <v>20059</v>
      </c>
      <c r="E1227" s="1" t="s">
        <v>20060</v>
      </c>
      <c r="F1227" s="1">
        <v>0</v>
      </c>
      <c r="G1227" s="1" t="s">
        <v>20061</v>
      </c>
      <c r="H1227" s="1" t="s">
        <v>14834</v>
      </c>
      <c r="I1227" t="b">
        <v>0</v>
      </c>
      <c r="J1227" s="1" t="s">
        <v>20062</v>
      </c>
      <c r="K1227" s="1" t="s">
        <v>8857</v>
      </c>
      <c r="L1227" s="4">
        <v>43374</v>
      </c>
      <c r="M1227" s="1" t="s">
        <v>8858</v>
      </c>
      <c r="N1227" s="1" t="s">
        <v>14836</v>
      </c>
      <c r="O1227" s="1" t="s">
        <v>14837</v>
      </c>
      <c r="P1227" t="s">
        <v>2644</v>
      </c>
      <c r="Q1227" t="s">
        <v>1125</v>
      </c>
      <c r="R1227" t="s">
        <v>13136</v>
      </c>
      <c r="S1227" s="1"/>
      <c r="T1227" s="1" t="s">
        <v>9076</v>
      </c>
      <c r="U1227">
        <v>79</v>
      </c>
      <c r="V1227">
        <v>133</v>
      </c>
      <c r="W1227">
        <v>10115</v>
      </c>
      <c r="X1227" s="4">
        <v>43122</v>
      </c>
      <c r="Y1227" s="1" t="s">
        <v>14910</v>
      </c>
      <c r="Z1227" s="1" t="s">
        <v>20063</v>
      </c>
      <c r="AA1227" s="1" t="s">
        <v>8864</v>
      </c>
      <c r="AB1227" s="1" t="s">
        <v>20064</v>
      </c>
      <c r="AC1227" t="s">
        <v>20065</v>
      </c>
      <c r="AD1227" t="s">
        <v>15793</v>
      </c>
      <c r="AE1227" s="1" t="s">
        <v>8866</v>
      </c>
    </row>
    <row r="1228" spans="1:31" x14ac:dyDescent="0.25">
      <c r="A1228">
        <v>26</v>
      </c>
      <c r="B1228" s="1" t="s">
        <v>8850</v>
      </c>
      <c r="C1228" s="1" t="s">
        <v>20066</v>
      </c>
      <c r="D1228" s="1" t="s">
        <v>20067</v>
      </c>
      <c r="E1228" s="1" t="s">
        <v>20068</v>
      </c>
      <c r="F1228" s="1">
        <v>0</v>
      </c>
      <c r="G1228" s="1" t="s">
        <v>20069</v>
      </c>
      <c r="H1228" s="1" t="s">
        <v>20070</v>
      </c>
      <c r="I1228" t="b">
        <v>0</v>
      </c>
      <c r="J1228" s="1" t="s">
        <v>20071</v>
      </c>
      <c r="K1228" s="1" t="s">
        <v>8857</v>
      </c>
      <c r="L1228" s="4">
        <v>38869</v>
      </c>
      <c r="M1228" s="1" t="s">
        <v>8858</v>
      </c>
      <c r="N1228" s="1" t="s">
        <v>20072</v>
      </c>
      <c r="O1228" s="1" t="s">
        <v>20073</v>
      </c>
      <c r="P1228" t="s">
        <v>1679</v>
      </c>
      <c r="Q1228" t="s">
        <v>342</v>
      </c>
      <c r="R1228" t="s">
        <v>13136</v>
      </c>
      <c r="S1228" s="1"/>
      <c r="T1228" s="1" t="s">
        <v>18865</v>
      </c>
      <c r="U1228">
        <v>273</v>
      </c>
      <c r="V1228">
        <v>277</v>
      </c>
      <c r="W1228">
        <v>769</v>
      </c>
      <c r="X1228" s="4">
        <v>38815</v>
      </c>
      <c r="Y1228" s="1" t="s">
        <v>20074</v>
      </c>
      <c r="Z1228" s="1" t="s">
        <v>20075</v>
      </c>
      <c r="AA1228" s="1" t="s">
        <v>8864</v>
      </c>
      <c r="AB1228" s="1" t="s">
        <v>20076</v>
      </c>
      <c r="AC1228" t="s">
        <v>20077</v>
      </c>
      <c r="AD1228" t="s">
        <v>20078</v>
      </c>
      <c r="AE1228" s="1" t="s">
        <v>8866</v>
      </c>
    </row>
    <row r="1229" spans="1:31" x14ac:dyDescent="0.25">
      <c r="A1229">
        <v>27</v>
      </c>
      <c r="B1229" s="1" t="s">
        <v>8850</v>
      </c>
      <c r="C1229" s="1" t="s">
        <v>20079</v>
      </c>
      <c r="D1229" s="1" t="s">
        <v>20080</v>
      </c>
      <c r="E1229" s="1" t="s">
        <v>20081</v>
      </c>
      <c r="F1229" s="1">
        <v>0</v>
      </c>
      <c r="G1229" s="1" t="s">
        <v>20082</v>
      </c>
      <c r="H1229" s="1" t="s">
        <v>10644</v>
      </c>
      <c r="I1229" t="b">
        <v>0</v>
      </c>
      <c r="J1229" s="1" t="s">
        <v>20083</v>
      </c>
      <c r="K1229" s="1" t="s">
        <v>8857</v>
      </c>
      <c r="L1229" s="4">
        <v>44105</v>
      </c>
      <c r="M1229" s="1" t="s">
        <v>8858</v>
      </c>
      <c r="N1229" s="1" t="s">
        <v>10646</v>
      </c>
      <c r="O1229" s="1" t="s">
        <v>10647</v>
      </c>
      <c r="P1229" t="s">
        <v>3567</v>
      </c>
      <c r="Q1229" t="s">
        <v>315</v>
      </c>
      <c r="R1229" t="s">
        <v>13136</v>
      </c>
      <c r="S1229" s="1"/>
      <c r="T1229" s="1" t="s">
        <v>8995</v>
      </c>
      <c r="U1229">
        <v>4767</v>
      </c>
      <c r="V1229">
        <v>4775</v>
      </c>
      <c r="W1229">
        <v>11276</v>
      </c>
      <c r="X1229" s="4">
        <v>43425</v>
      </c>
      <c r="Y1229" s="1" t="s">
        <v>13658</v>
      </c>
      <c r="Z1229" s="1" t="s">
        <v>20084</v>
      </c>
      <c r="AA1229" s="1" t="s">
        <v>8864</v>
      </c>
      <c r="AB1229" s="1" t="s">
        <v>20085</v>
      </c>
      <c r="AC1229" t="s">
        <v>20086</v>
      </c>
      <c r="AD1229" t="s">
        <v>14137</v>
      </c>
      <c r="AE1229" s="1" t="s">
        <v>8866</v>
      </c>
    </row>
    <row r="1230" spans="1:31" x14ac:dyDescent="0.25">
      <c r="A1230">
        <v>28</v>
      </c>
      <c r="B1230" s="1" t="s">
        <v>8850</v>
      </c>
      <c r="C1230" s="1" t="s">
        <v>20087</v>
      </c>
      <c r="D1230" s="1" t="s">
        <v>20088</v>
      </c>
      <c r="E1230" s="1" t="s">
        <v>20089</v>
      </c>
      <c r="F1230" s="1">
        <v>0</v>
      </c>
      <c r="G1230" s="1" t="s">
        <v>20090</v>
      </c>
      <c r="H1230" s="1" t="s">
        <v>18672</v>
      </c>
      <c r="I1230" t="b">
        <v>0</v>
      </c>
      <c r="J1230" s="1" t="s">
        <v>20091</v>
      </c>
      <c r="K1230" s="1" t="s">
        <v>8857</v>
      </c>
      <c r="L1230" s="4">
        <v>40422</v>
      </c>
      <c r="M1230" s="1" t="s">
        <v>8858</v>
      </c>
      <c r="N1230" s="1" t="s">
        <v>18674</v>
      </c>
      <c r="O1230" s="1" t="s">
        <v>18675</v>
      </c>
      <c r="P1230" t="s">
        <v>149</v>
      </c>
      <c r="Q1230" t="s">
        <v>308</v>
      </c>
      <c r="R1230" t="s">
        <v>13136</v>
      </c>
      <c r="S1230" s="1"/>
      <c r="T1230" s="1" t="s">
        <v>20092</v>
      </c>
      <c r="U1230">
        <v>412</v>
      </c>
      <c r="V1230">
        <v>423</v>
      </c>
      <c r="W1230">
        <v>11940</v>
      </c>
      <c r="X1230" s="4">
        <v>40368</v>
      </c>
      <c r="Y1230" s="1" t="s">
        <v>20093</v>
      </c>
      <c r="Z1230" s="1" t="s">
        <v>20094</v>
      </c>
      <c r="AA1230" s="1" t="s">
        <v>8864</v>
      </c>
      <c r="AB1230" s="1"/>
      <c r="AD1230" t="s">
        <v>20095</v>
      </c>
      <c r="AE1230" s="1" t="s">
        <v>8866</v>
      </c>
    </row>
    <row r="1231" spans="1:31" x14ac:dyDescent="0.25">
      <c r="A1231">
        <v>29</v>
      </c>
      <c r="B1231" s="1" t="s">
        <v>8850</v>
      </c>
      <c r="C1231" s="1" t="s">
        <v>20096</v>
      </c>
      <c r="D1231" s="1" t="s">
        <v>20097</v>
      </c>
      <c r="E1231" s="1" t="s">
        <v>20098</v>
      </c>
      <c r="F1231" s="1">
        <v>0</v>
      </c>
      <c r="G1231" s="1" t="s">
        <v>20099</v>
      </c>
      <c r="H1231" s="1" t="s">
        <v>17221</v>
      </c>
      <c r="I1231" t="b">
        <v>0</v>
      </c>
      <c r="J1231" s="1" t="s">
        <v>20100</v>
      </c>
      <c r="K1231" s="1" t="s">
        <v>13218</v>
      </c>
      <c r="L1231" s="4">
        <v>40457</v>
      </c>
      <c r="M1231" s="1" t="s">
        <v>8858</v>
      </c>
      <c r="N1231" s="1"/>
      <c r="O1231" s="1" t="s">
        <v>17223</v>
      </c>
      <c r="P1231" t="s">
        <v>5400</v>
      </c>
      <c r="Q1231" t="s">
        <v>1744</v>
      </c>
      <c r="R1231" t="s">
        <v>13136</v>
      </c>
      <c r="S1231" s="1"/>
      <c r="T1231" s="1" t="s">
        <v>8861</v>
      </c>
      <c r="U1231">
        <v>1</v>
      </c>
      <c r="V1231">
        <v>6</v>
      </c>
      <c r="W1231">
        <v>13073</v>
      </c>
      <c r="X1231" s="4">
        <v>40457</v>
      </c>
      <c r="Y1231" s="1" t="s">
        <v>20101</v>
      </c>
      <c r="Z1231" s="1" t="s">
        <v>20102</v>
      </c>
      <c r="AA1231" s="1" t="s">
        <v>8864</v>
      </c>
      <c r="AB1231" s="1" t="s">
        <v>20103</v>
      </c>
      <c r="AD1231" t="s">
        <v>18450</v>
      </c>
      <c r="AE1231" s="1" t="s">
        <v>8866</v>
      </c>
    </row>
    <row r="1232" spans="1:31" x14ac:dyDescent="0.25">
      <c r="A1232">
        <v>30</v>
      </c>
      <c r="B1232" s="1" t="s">
        <v>8850</v>
      </c>
      <c r="C1232" s="1" t="s">
        <v>20104</v>
      </c>
      <c r="D1232" s="1" t="s">
        <v>20105</v>
      </c>
      <c r="E1232" s="1" t="s">
        <v>20106</v>
      </c>
      <c r="F1232" s="1">
        <v>0</v>
      </c>
      <c r="G1232" s="1" t="s">
        <v>20107</v>
      </c>
      <c r="H1232" s="1" t="s">
        <v>20108</v>
      </c>
      <c r="I1232" t="b">
        <v>1</v>
      </c>
      <c r="J1232" s="1" t="s">
        <v>20109</v>
      </c>
      <c r="K1232" s="1" t="s">
        <v>8857</v>
      </c>
      <c r="L1232" s="4">
        <v>43678</v>
      </c>
      <c r="M1232" s="1" t="s">
        <v>8858</v>
      </c>
      <c r="N1232" s="1" t="s">
        <v>20110</v>
      </c>
      <c r="O1232" s="1" t="s">
        <v>20111</v>
      </c>
      <c r="P1232" t="s">
        <v>774</v>
      </c>
      <c r="Q1232" t="s">
        <v>2812</v>
      </c>
      <c r="R1232" t="s">
        <v>13136</v>
      </c>
      <c r="S1232" s="1"/>
      <c r="T1232" s="1" t="s">
        <v>8984</v>
      </c>
      <c r="U1232">
        <v>293</v>
      </c>
      <c r="V1232">
        <v>332</v>
      </c>
      <c r="W1232">
        <v>10565</v>
      </c>
      <c r="X1232" s="4">
        <v>43545</v>
      </c>
      <c r="Y1232" s="1" t="s">
        <v>10629</v>
      </c>
      <c r="Z1232" s="1" t="s">
        <v>20112</v>
      </c>
      <c r="AA1232" s="1" t="s">
        <v>8864</v>
      </c>
      <c r="AB1232" s="1" t="s">
        <v>20113</v>
      </c>
      <c r="AC1232" t="s">
        <v>20114</v>
      </c>
      <c r="AD1232" t="s">
        <v>17742</v>
      </c>
      <c r="AE1232" s="1" t="s">
        <v>8866</v>
      </c>
    </row>
    <row r="1233" spans="1:31" x14ac:dyDescent="0.25">
      <c r="A1233">
        <v>31</v>
      </c>
      <c r="B1233" s="1" t="s">
        <v>8850</v>
      </c>
      <c r="C1233" s="1" t="s">
        <v>20115</v>
      </c>
      <c r="D1233" s="1" t="s">
        <v>20116</v>
      </c>
      <c r="E1233" s="1" t="s">
        <v>20117</v>
      </c>
      <c r="F1233" s="1">
        <v>0</v>
      </c>
      <c r="G1233" s="1" t="s">
        <v>20118</v>
      </c>
      <c r="H1233" s="1" t="s">
        <v>20119</v>
      </c>
      <c r="I1233" t="b">
        <v>1</v>
      </c>
      <c r="J1233" s="1" t="s">
        <v>20120</v>
      </c>
      <c r="K1233" s="1" t="s">
        <v>8857</v>
      </c>
      <c r="L1233" s="4">
        <v>43435</v>
      </c>
      <c r="M1233" s="1" t="s">
        <v>8858</v>
      </c>
      <c r="N1233" s="1" t="s">
        <v>20121</v>
      </c>
      <c r="O1233" s="1" t="s">
        <v>20122</v>
      </c>
      <c r="P1233" t="s">
        <v>861</v>
      </c>
      <c r="Q1233" t="s">
        <v>2812</v>
      </c>
      <c r="R1233" t="s">
        <v>13136</v>
      </c>
      <c r="S1233" s="1"/>
      <c r="T1233" s="1" t="s">
        <v>8875</v>
      </c>
      <c r="U1233">
        <v>655</v>
      </c>
      <c r="V1233">
        <v>689</v>
      </c>
      <c r="W1233">
        <v>11157</v>
      </c>
      <c r="X1233" s="4">
        <v>43378</v>
      </c>
      <c r="Y1233" s="1" t="s">
        <v>13555</v>
      </c>
      <c r="Z1233" s="1" t="s">
        <v>20123</v>
      </c>
      <c r="AA1233" s="1" t="s">
        <v>8864</v>
      </c>
      <c r="AB1233" s="1" t="s">
        <v>20124</v>
      </c>
      <c r="AC1233" t="s">
        <v>20125</v>
      </c>
      <c r="AD1233" t="s">
        <v>13661</v>
      </c>
      <c r="AE1233" s="1" t="s">
        <v>8866</v>
      </c>
    </row>
    <row r="1234" spans="1:31" x14ac:dyDescent="0.25">
      <c r="A1234">
        <v>32</v>
      </c>
      <c r="B1234" s="1" t="s">
        <v>8850</v>
      </c>
      <c r="C1234" s="1" t="s">
        <v>20126</v>
      </c>
      <c r="D1234" s="1" t="s">
        <v>20127</v>
      </c>
      <c r="E1234" s="1" t="s">
        <v>20128</v>
      </c>
      <c r="F1234" s="1">
        <v>0</v>
      </c>
      <c r="G1234" s="1" t="s">
        <v>20129</v>
      </c>
      <c r="H1234" s="1" t="s">
        <v>9062</v>
      </c>
      <c r="I1234" t="b">
        <v>0</v>
      </c>
      <c r="J1234" s="1" t="s">
        <v>20130</v>
      </c>
      <c r="K1234" s="1" t="s">
        <v>8857</v>
      </c>
      <c r="L1234" s="4">
        <v>43539</v>
      </c>
      <c r="M1234" s="1" t="s">
        <v>8858</v>
      </c>
      <c r="N1234" s="1"/>
      <c r="O1234" s="1" t="s">
        <v>9064</v>
      </c>
      <c r="P1234" t="s">
        <v>2812</v>
      </c>
      <c r="Q1234" t="s">
        <v>1125</v>
      </c>
      <c r="R1234" t="s">
        <v>13136</v>
      </c>
      <c r="S1234" s="1"/>
      <c r="T1234" s="1" t="s">
        <v>8995</v>
      </c>
      <c r="U1234">
        <v>25</v>
      </c>
      <c r="V1234">
        <v>32</v>
      </c>
      <c r="W1234">
        <v>41347</v>
      </c>
      <c r="X1234" s="4">
        <v>43372</v>
      </c>
      <c r="Y1234" s="1" t="s">
        <v>14560</v>
      </c>
      <c r="Z1234" s="1" t="s">
        <v>20131</v>
      </c>
      <c r="AA1234" s="1" t="s">
        <v>8864</v>
      </c>
      <c r="AB1234" s="1" t="s">
        <v>20132</v>
      </c>
      <c r="AC1234" t="s">
        <v>20133</v>
      </c>
      <c r="AD1234" t="s">
        <v>16764</v>
      </c>
      <c r="AE1234" s="1" t="s">
        <v>8866</v>
      </c>
    </row>
    <row r="1235" spans="1:31" x14ac:dyDescent="0.25">
      <c r="A1235">
        <v>33</v>
      </c>
      <c r="B1235" s="1" t="s">
        <v>8850</v>
      </c>
      <c r="C1235" s="1" t="s">
        <v>20134</v>
      </c>
      <c r="D1235" s="1" t="s">
        <v>20135</v>
      </c>
      <c r="E1235" s="1" t="s">
        <v>20136</v>
      </c>
      <c r="F1235" s="1">
        <v>0</v>
      </c>
      <c r="G1235" s="1" t="s">
        <v>20137</v>
      </c>
      <c r="H1235" s="1" t="s">
        <v>13834</v>
      </c>
      <c r="I1235" t="b">
        <v>0</v>
      </c>
      <c r="J1235" s="1" t="s">
        <v>20138</v>
      </c>
      <c r="K1235" s="1" t="s">
        <v>8857</v>
      </c>
      <c r="L1235" s="4">
        <v>42644</v>
      </c>
      <c r="M1235" s="1" t="s">
        <v>8858</v>
      </c>
      <c r="N1235" s="1" t="s">
        <v>13836</v>
      </c>
      <c r="O1235" s="1" t="s">
        <v>13837</v>
      </c>
      <c r="P1235" t="s">
        <v>1461</v>
      </c>
      <c r="Q1235" t="s">
        <v>308</v>
      </c>
      <c r="R1235" t="s">
        <v>13136</v>
      </c>
      <c r="S1235" s="1"/>
      <c r="T1235" s="1" t="s">
        <v>8995</v>
      </c>
      <c r="U1235">
        <v>1990</v>
      </c>
      <c r="V1235">
        <v>2032</v>
      </c>
      <c r="W1235">
        <v>10664</v>
      </c>
      <c r="X1235" s="4">
        <v>42319</v>
      </c>
      <c r="Y1235" s="1" t="s">
        <v>13721</v>
      </c>
      <c r="Z1235" s="1" t="s">
        <v>20139</v>
      </c>
      <c r="AA1235" s="1" t="s">
        <v>8864</v>
      </c>
      <c r="AB1235" s="1" t="s">
        <v>20140</v>
      </c>
      <c r="AC1235" t="s">
        <v>20141</v>
      </c>
      <c r="AD1235" t="s">
        <v>13512</v>
      </c>
      <c r="AE1235" s="1" t="s">
        <v>8866</v>
      </c>
    </row>
    <row r="1236" spans="1:31" x14ac:dyDescent="0.25">
      <c r="A1236">
        <v>34</v>
      </c>
      <c r="B1236" s="1" t="s">
        <v>8850</v>
      </c>
      <c r="C1236" s="1" t="s">
        <v>20142</v>
      </c>
      <c r="D1236" s="1" t="s">
        <v>20143</v>
      </c>
      <c r="E1236" s="1" t="s">
        <v>20144</v>
      </c>
      <c r="F1236" s="1">
        <v>0</v>
      </c>
      <c r="G1236" s="1" t="s">
        <v>20145</v>
      </c>
      <c r="H1236" s="1" t="s">
        <v>11969</v>
      </c>
      <c r="I1236" t="b">
        <v>1</v>
      </c>
      <c r="J1236" s="1" t="s">
        <v>20146</v>
      </c>
      <c r="K1236" s="1" t="s">
        <v>8857</v>
      </c>
      <c r="L1236" s="4">
        <v>44013</v>
      </c>
      <c r="M1236" s="1" t="s">
        <v>8858</v>
      </c>
      <c r="N1236" s="1" t="s">
        <v>11971</v>
      </c>
      <c r="O1236" s="1" t="s">
        <v>11972</v>
      </c>
      <c r="P1236" t="s">
        <v>1744</v>
      </c>
      <c r="Q1236" t="s">
        <v>5400</v>
      </c>
      <c r="R1236" t="s">
        <v>13136</v>
      </c>
      <c r="S1236" s="1"/>
      <c r="T1236" s="1" t="s">
        <v>14352</v>
      </c>
      <c r="U1236">
        <v>141</v>
      </c>
      <c r="V1236">
        <v>159</v>
      </c>
      <c r="W1236">
        <v>13243</v>
      </c>
      <c r="X1236" s="4">
        <v>43946</v>
      </c>
      <c r="Y1236" s="1" t="s">
        <v>8887</v>
      </c>
      <c r="Z1236" s="1" t="s">
        <v>20147</v>
      </c>
      <c r="AA1236" s="1" t="s">
        <v>8864</v>
      </c>
      <c r="AB1236" s="1" t="s">
        <v>20148</v>
      </c>
      <c r="AC1236" t="s">
        <v>18760</v>
      </c>
      <c r="AD1236" t="s">
        <v>14829</v>
      </c>
      <c r="AE1236" s="1" t="s">
        <v>8866</v>
      </c>
    </row>
    <row r="1237" spans="1:31" x14ac:dyDescent="0.25">
      <c r="A1237">
        <v>35</v>
      </c>
      <c r="B1237" s="1" t="s">
        <v>8850</v>
      </c>
      <c r="C1237" s="1" t="s">
        <v>20149</v>
      </c>
      <c r="D1237" s="1" t="s">
        <v>20150</v>
      </c>
      <c r="E1237" s="1" t="s">
        <v>20151</v>
      </c>
      <c r="F1237" s="1">
        <v>0</v>
      </c>
      <c r="G1237" s="1" t="s">
        <v>20152</v>
      </c>
      <c r="H1237" s="1" t="s">
        <v>9739</v>
      </c>
      <c r="I1237" t="b">
        <v>0</v>
      </c>
      <c r="J1237" s="1" t="s">
        <v>20153</v>
      </c>
      <c r="K1237" s="1" t="s">
        <v>8857</v>
      </c>
      <c r="L1237" s="4">
        <v>39356</v>
      </c>
      <c r="M1237" s="1" t="s">
        <v>8858</v>
      </c>
      <c r="N1237" s="1" t="s">
        <v>9741</v>
      </c>
      <c r="O1237" s="1" t="s">
        <v>9742</v>
      </c>
      <c r="P1237" t="s">
        <v>3027</v>
      </c>
      <c r="Q1237" t="s">
        <v>308</v>
      </c>
      <c r="R1237" t="s">
        <v>13136</v>
      </c>
      <c r="S1237" s="1"/>
      <c r="T1237" s="1" t="s">
        <v>8995</v>
      </c>
      <c r="U1237">
        <v>525</v>
      </c>
      <c r="V1237">
        <v>544</v>
      </c>
      <c r="W1237">
        <v>10961</v>
      </c>
      <c r="X1237" s="4">
        <v>38931</v>
      </c>
      <c r="Y1237" s="1" t="s">
        <v>20154</v>
      </c>
      <c r="Z1237" s="1" t="s">
        <v>20155</v>
      </c>
      <c r="AA1237" s="1" t="s">
        <v>8864</v>
      </c>
      <c r="AB1237" s="1" t="s">
        <v>20156</v>
      </c>
      <c r="AC1237" t="s">
        <v>20157</v>
      </c>
      <c r="AD1237" t="s">
        <v>20158</v>
      </c>
      <c r="AE1237" s="1" t="s">
        <v>8866</v>
      </c>
    </row>
    <row r="1238" spans="1:31" x14ac:dyDescent="0.25">
      <c r="A1238">
        <v>36</v>
      </c>
      <c r="B1238" s="1" t="s">
        <v>8850</v>
      </c>
      <c r="C1238" s="1" t="s">
        <v>20159</v>
      </c>
      <c r="D1238" s="1" t="s">
        <v>20160</v>
      </c>
      <c r="E1238" s="1" t="s">
        <v>20161</v>
      </c>
      <c r="F1238" s="1">
        <v>0</v>
      </c>
      <c r="G1238" s="1" t="s">
        <v>20162</v>
      </c>
      <c r="H1238" s="1" t="s">
        <v>15872</v>
      </c>
      <c r="I1238" t="b">
        <v>0</v>
      </c>
      <c r="J1238" s="1" t="s">
        <v>20163</v>
      </c>
      <c r="K1238" s="1" t="s">
        <v>8857</v>
      </c>
      <c r="L1238" s="4">
        <v>44075</v>
      </c>
      <c r="M1238" s="1" t="s">
        <v>8858</v>
      </c>
      <c r="N1238" s="1" t="s">
        <v>15874</v>
      </c>
      <c r="O1238" s="1" t="s">
        <v>15875</v>
      </c>
      <c r="P1238" t="s">
        <v>5400</v>
      </c>
      <c r="Q1238" t="s">
        <v>4084</v>
      </c>
      <c r="R1238" t="s">
        <v>13136</v>
      </c>
      <c r="S1238" s="1"/>
      <c r="T1238" s="1" t="s">
        <v>8984</v>
      </c>
      <c r="U1238">
        <v>149</v>
      </c>
      <c r="V1238">
        <v>165</v>
      </c>
      <c r="W1238">
        <v>42488</v>
      </c>
      <c r="X1238" s="4">
        <v>43965</v>
      </c>
      <c r="Y1238" s="1" t="s">
        <v>8923</v>
      </c>
      <c r="Z1238" s="1" t="s">
        <v>20164</v>
      </c>
      <c r="AA1238" s="1" t="s">
        <v>8864</v>
      </c>
      <c r="AB1238" s="1" t="s">
        <v>20165</v>
      </c>
      <c r="AC1238" t="s">
        <v>20166</v>
      </c>
      <c r="AD1238" t="s">
        <v>14344</v>
      </c>
      <c r="AE1238" s="1" t="s">
        <v>8866</v>
      </c>
    </row>
    <row r="1239" spans="1:31" x14ac:dyDescent="0.25">
      <c r="A1239">
        <v>37</v>
      </c>
      <c r="B1239" s="1" t="s">
        <v>8850</v>
      </c>
      <c r="C1239" s="1" t="s">
        <v>20167</v>
      </c>
      <c r="D1239" s="1" t="s">
        <v>20168</v>
      </c>
      <c r="E1239" s="1" t="s">
        <v>20169</v>
      </c>
      <c r="F1239" s="1">
        <v>0</v>
      </c>
      <c r="G1239" s="1" t="s">
        <v>20170</v>
      </c>
      <c r="H1239" s="1" t="s">
        <v>16116</v>
      </c>
      <c r="I1239" t="b">
        <v>0</v>
      </c>
      <c r="J1239" s="1" t="s">
        <v>20171</v>
      </c>
      <c r="K1239" s="1" t="s">
        <v>8857</v>
      </c>
      <c r="L1239" s="4">
        <v>43800</v>
      </c>
      <c r="M1239" s="1" t="s">
        <v>8858</v>
      </c>
      <c r="N1239" s="1"/>
      <c r="O1239" s="1" t="s">
        <v>16118</v>
      </c>
      <c r="P1239" t="s">
        <v>342</v>
      </c>
      <c r="Q1239" t="s">
        <v>2812</v>
      </c>
      <c r="R1239" t="s">
        <v>13136</v>
      </c>
      <c r="S1239" s="1" t="s">
        <v>20172</v>
      </c>
      <c r="T1239" s="1" t="s">
        <v>20173</v>
      </c>
      <c r="U1239">
        <v>236</v>
      </c>
      <c r="V1239">
        <v>246</v>
      </c>
      <c r="W1239">
        <v>40572</v>
      </c>
      <c r="X1239" s="4">
        <v>43809</v>
      </c>
      <c r="Y1239" s="1" t="s">
        <v>10859</v>
      </c>
      <c r="Z1239" s="1" t="s">
        <v>20174</v>
      </c>
      <c r="AA1239" s="1" t="s">
        <v>8864</v>
      </c>
      <c r="AB1239" s="1" t="s">
        <v>20175</v>
      </c>
      <c r="AC1239" t="s">
        <v>20176</v>
      </c>
      <c r="AD1239" t="s">
        <v>13310</v>
      </c>
      <c r="AE1239" s="1" t="s">
        <v>8866</v>
      </c>
    </row>
    <row r="1240" spans="1:31" x14ac:dyDescent="0.25">
      <c r="A1240">
        <v>38</v>
      </c>
      <c r="B1240" s="1" t="s">
        <v>8850</v>
      </c>
      <c r="C1240" s="1" t="s">
        <v>20177</v>
      </c>
      <c r="D1240" s="1" t="s">
        <v>20178</v>
      </c>
      <c r="E1240" s="1" t="s">
        <v>20179</v>
      </c>
      <c r="F1240" s="1">
        <v>0</v>
      </c>
      <c r="G1240" s="1" t="s">
        <v>20180</v>
      </c>
      <c r="H1240" s="1" t="s">
        <v>11788</v>
      </c>
      <c r="I1240" t="b">
        <v>0</v>
      </c>
      <c r="J1240" s="1" t="s">
        <v>20181</v>
      </c>
      <c r="K1240" s="1" t="s">
        <v>8857</v>
      </c>
      <c r="L1240" s="4">
        <v>44075</v>
      </c>
      <c r="M1240" s="1" t="s">
        <v>8858</v>
      </c>
      <c r="N1240" s="1" t="s">
        <v>11790</v>
      </c>
      <c r="O1240" s="1" t="s">
        <v>11791</v>
      </c>
      <c r="P1240" t="s">
        <v>3647</v>
      </c>
      <c r="Q1240" t="s">
        <v>4084</v>
      </c>
      <c r="R1240" t="s">
        <v>13136</v>
      </c>
      <c r="S1240" s="1"/>
      <c r="T1240" s="1" t="s">
        <v>8886</v>
      </c>
      <c r="U1240">
        <v>773</v>
      </c>
      <c r="V1240">
        <v>787</v>
      </c>
      <c r="W1240">
        <v>12008</v>
      </c>
      <c r="X1240" s="4">
        <v>44041</v>
      </c>
      <c r="Y1240" s="1" t="s">
        <v>11793</v>
      </c>
      <c r="Z1240" s="1" t="s">
        <v>20182</v>
      </c>
      <c r="AA1240" s="1" t="s">
        <v>8864</v>
      </c>
      <c r="AB1240" s="1" t="s">
        <v>20183</v>
      </c>
      <c r="AC1240" t="s">
        <v>20184</v>
      </c>
      <c r="AD1240" t="s">
        <v>14344</v>
      </c>
      <c r="AE1240" s="1" t="s">
        <v>8866</v>
      </c>
    </row>
    <row r="1241" spans="1:31" x14ac:dyDescent="0.25">
      <c r="A1241">
        <v>39</v>
      </c>
      <c r="B1241" s="1" t="s">
        <v>8850</v>
      </c>
      <c r="C1241" s="1" t="s">
        <v>20185</v>
      </c>
      <c r="D1241" s="1" t="s">
        <v>20186</v>
      </c>
      <c r="E1241" s="1" t="s">
        <v>20187</v>
      </c>
      <c r="F1241" s="1">
        <v>0</v>
      </c>
      <c r="G1241" s="1" t="s">
        <v>20188</v>
      </c>
      <c r="H1241" s="1" t="s">
        <v>13551</v>
      </c>
      <c r="I1241" t="b">
        <v>0</v>
      </c>
      <c r="J1241" s="1" t="s">
        <v>20189</v>
      </c>
      <c r="K1241" s="1" t="s">
        <v>8857</v>
      </c>
      <c r="L1241" s="4">
        <v>43536</v>
      </c>
      <c r="M1241" s="1" t="s">
        <v>8858</v>
      </c>
      <c r="N1241" s="1" t="s">
        <v>13553</v>
      </c>
      <c r="O1241" s="1" t="s">
        <v>13554</v>
      </c>
      <c r="P1241" t="s">
        <v>2644</v>
      </c>
      <c r="Q1241" t="s">
        <v>4084</v>
      </c>
      <c r="R1241" t="s">
        <v>13136</v>
      </c>
      <c r="S1241" s="1"/>
      <c r="T1241" s="1" t="s">
        <v>8984</v>
      </c>
      <c r="U1241">
        <v>601</v>
      </c>
      <c r="V1241">
        <v>614</v>
      </c>
      <c r="W1241">
        <v>11517</v>
      </c>
      <c r="X1241" s="4">
        <v>43375</v>
      </c>
      <c r="Y1241" s="1" t="s">
        <v>20190</v>
      </c>
      <c r="Z1241" s="1" t="s">
        <v>20191</v>
      </c>
      <c r="AA1241" s="1" t="s">
        <v>8864</v>
      </c>
      <c r="AB1241" s="1" t="s">
        <v>20192</v>
      </c>
      <c r="AC1241" t="s">
        <v>20193</v>
      </c>
      <c r="AD1241" t="s">
        <v>20194</v>
      </c>
      <c r="AE1241" s="1" t="s">
        <v>8866</v>
      </c>
    </row>
    <row r="1242" spans="1:31" x14ac:dyDescent="0.25">
      <c r="A1242">
        <v>40</v>
      </c>
      <c r="B1242" s="1" t="s">
        <v>8850</v>
      </c>
      <c r="C1242" s="1" t="s">
        <v>20195</v>
      </c>
      <c r="D1242" s="1" t="s">
        <v>20196</v>
      </c>
      <c r="E1242" s="1" t="s">
        <v>20197</v>
      </c>
      <c r="F1242" s="1">
        <v>0</v>
      </c>
      <c r="G1242" s="1" t="s">
        <v>20198</v>
      </c>
      <c r="H1242" s="1" t="s">
        <v>9880</v>
      </c>
      <c r="I1242" t="b">
        <v>0</v>
      </c>
      <c r="J1242" s="1" t="s">
        <v>20199</v>
      </c>
      <c r="K1242" s="1" t="s">
        <v>8857</v>
      </c>
      <c r="L1242" s="4">
        <v>43891</v>
      </c>
      <c r="M1242" s="1" t="s">
        <v>8858</v>
      </c>
      <c r="N1242" s="1" t="s">
        <v>9882</v>
      </c>
      <c r="O1242" s="1" t="s">
        <v>9883</v>
      </c>
      <c r="P1242" t="s">
        <v>2460</v>
      </c>
      <c r="Q1242" t="s">
        <v>1125</v>
      </c>
      <c r="R1242" t="s">
        <v>13136</v>
      </c>
      <c r="S1242" s="1"/>
      <c r="T1242" s="1" t="s">
        <v>8984</v>
      </c>
      <c r="U1242">
        <v>89</v>
      </c>
      <c r="V1242">
        <v>120</v>
      </c>
      <c r="W1242">
        <v>10257</v>
      </c>
      <c r="X1242" s="4">
        <v>43859</v>
      </c>
      <c r="Y1242" s="1" t="s">
        <v>8862</v>
      </c>
      <c r="Z1242" s="1" t="s">
        <v>20200</v>
      </c>
      <c r="AA1242" s="1" t="s">
        <v>8864</v>
      </c>
      <c r="AB1242" s="1" t="s">
        <v>20201</v>
      </c>
      <c r="AC1242" t="s">
        <v>13545</v>
      </c>
      <c r="AD1242" t="s">
        <v>13211</v>
      </c>
      <c r="AE1242" s="1" t="s">
        <v>8866</v>
      </c>
    </row>
    <row r="1243" spans="1:31" x14ac:dyDescent="0.25">
      <c r="A1243">
        <v>41</v>
      </c>
      <c r="B1243" s="1" t="s">
        <v>8850</v>
      </c>
      <c r="C1243" s="1" t="s">
        <v>20202</v>
      </c>
      <c r="D1243" s="1" t="s">
        <v>20203</v>
      </c>
      <c r="E1243" s="1" t="s">
        <v>20204</v>
      </c>
      <c r="F1243" s="1">
        <v>0</v>
      </c>
      <c r="G1243" s="1" t="s">
        <v>20205</v>
      </c>
      <c r="H1243" s="1" t="s">
        <v>20206</v>
      </c>
      <c r="I1243" t="b">
        <v>0</v>
      </c>
      <c r="J1243" s="1" t="s">
        <v>20207</v>
      </c>
      <c r="K1243" s="1" t="s">
        <v>8857</v>
      </c>
      <c r="L1243" s="4">
        <v>42552</v>
      </c>
      <c r="M1243" s="1" t="s">
        <v>8858</v>
      </c>
      <c r="N1243" s="1" t="s">
        <v>20208</v>
      </c>
      <c r="O1243" s="1" t="s">
        <v>20209</v>
      </c>
      <c r="P1243" t="s">
        <v>5922</v>
      </c>
      <c r="Q1243" t="s">
        <v>5400</v>
      </c>
      <c r="R1243" t="s">
        <v>13136</v>
      </c>
      <c r="S1243" s="1"/>
      <c r="T1243" s="1" t="s">
        <v>8886</v>
      </c>
      <c r="U1243">
        <v>185</v>
      </c>
      <c r="V1243">
        <v>206</v>
      </c>
      <c r="W1243">
        <v>12186</v>
      </c>
      <c r="X1243" s="4">
        <v>42374</v>
      </c>
      <c r="Y1243" s="1" t="s">
        <v>13675</v>
      </c>
      <c r="Z1243" s="1" t="s">
        <v>20210</v>
      </c>
      <c r="AA1243" s="1" t="s">
        <v>8864</v>
      </c>
      <c r="AB1243" s="1" t="s">
        <v>20211</v>
      </c>
      <c r="AC1243" t="s">
        <v>20212</v>
      </c>
      <c r="AD1243" t="s">
        <v>14248</v>
      </c>
      <c r="AE1243" s="1" t="s">
        <v>8866</v>
      </c>
    </row>
    <row r="1244" spans="1:31" x14ac:dyDescent="0.25">
      <c r="A1244">
        <v>42</v>
      </c>
      <c r="B1244" s="1" t="s">
        <v>8850</v>
      </c>
      <c r="C1244" s="1" t="s">
        <v>20213</v>
      </c>
      <c r="D1244" s="1" t="s">
        <v>20214</v>
      </c>
      <c r="E1244" s="1" t="s">
        <v>20215</v>
      </c>
      <c r="F1244" s="1">
        <v>0</v>
      </c>
      <c r="G1244" s="1" t="s">
        <v>20216</v>
      </c>
      <c r="H1244" s="1" t="s">
        <v>10086</v>
      </c>
      <c r="I1244" t="b">
        <v>0</v>
      </c>
      <c r="J1244" s="1" t="s">
        <v>20217</v>
      </c>
      <c r="K1244" s="1" t="s">
        <v>8943</v>
      </c>
      <c r="L1244" s="4">
        <v>41091</v>
      </c>
      <c r="M1244" s="1" t="s">
        <v>8858</v>
      </c>
      <c r="N1244" s="1" t="s">
        <v>10088</v>
      </c>
      <c r="O1244" s="1" t="s">
        <v>10089</v>
      </c>
      <c r="P1244" t="s">
        <v>3647</v>
      </c>
      <c r="Q1244" t="s">
        <v>315</v>
      </c>
      <c r="R1244" t="s">
        <v>13136</v>
      </c>
      <c r="S1244" s="1"/>
      <c r="T1244" s="1" t="s">
        <v>8995</v>
      </c>
      <c r="U1244">
        <v>643</v>
      </c>
      <c r="V1244">
        <v>647</v>
      </c>
      <c r="W1244">
        <v>41436</v>
      </c>
      <c r="X1244" s="4">
        <v>41032</v>
      </c>
      <c r="Y1244" s="1" t="s">
        <v>20218</v>
      </c>
      <c r="Z1244" s="1" t="s">
        <v>20219</v>
      </c>
      <c r="AA1244" s="1" t="s">
        <v>8864</v>
      </c>
      <c r="AB1244" s="1" t="s">
        <v>20220</v>
      </c>
      <c r="AC1244" t="s">
        <v>20221</v>
      </c>
      <c r="AD1244" t="s">
        <v>20222</v>
      </c>
      <c r="AE1244" s="1" t="s">
        <v>8866</v>
      </c>
    </row>
    <row r="1245" spans="1:31" x14ac:dyDescent="0.25">
      <c r="A1245">
        <v>43</v>
      </c>
      <c r="B1245" s="1" t="s">
        <v>8850</v>
      </c>
      <c r="C1245" s="1" t="s">
        <v>20223</v>
      </c>
      <c r="D1245" s="1" t="s">
        <v>20224</v>
      </c>
      <c r="E1245" s="1" t="s">
        <v>20225</v>
      </c>
      <c r="F1245" s="1">
        <v>0</v>
      </c>
      <c r="G1245" s="1" t="s">
        <v>20226</v>
      </c>
      <c r="H1245" s="1" t="s">
        <v>20227</v>
      </c>
      <c r="I1245" t="b">
        <v>0</v>
      </c>
      <c r="J1245" s="1" t="s">
        <v>20228</v>
      </c>
      <c r="K1245" s="1" t="s">
        <v>8857</v>
      </c>
      <c r="L1245" s="4">
        <v>43723</v>
      </c>
      <c r="M1245" s="1" t="s">
        <v>8858</v>
      </c>
      <c r="N1245" s="1"/>
      <c r="O1245" s="1" t="s">
        <v>20229</v>
      </c>
      <c r="P1245" t="s">
        <v>342</v>
      </c>
      <c r="Q1245" t="s">
        <v>4084</v>
      </c>
      <c r="R1245" t="s">
        <v>13136</v>
      </c>
      <c r="S1245" s="1" t="s">
        <v>20230</v>
      </c>
      <c r="T1245" s="1" t="s">
        <v>20231</v>
      </c>
      <c r="U1245">
        <v>221</v>
      </c>
      <c r="V1245">
        <v>233</v>
      </c>
      <c r="W1245">
        <v>40472</v>
      </c>
      <c r="X1245" s="4">
        <v>43676</v>
      </c>
      <c r="Y1245" s="1" t="s">
        <v>10859</v>
      </c>
      <c r="Z1245" s="1" t="s">
        <v>20232</v>
      </c>
      <c r="AA1245" s="1" t="s">
        <v>8864</v>
      </c>
      <c r="AB1245" s="1" t="s">
        <v>20233</v>
      </c>
      <c r="AD1245" t="s">
        <v>17566</v>
      </c>
      <c r="AE1245" s="1" t="s">
        <v>8866</v>
      </c>
    </row>
    <row r="1246" spans="1:31" x14ac:dyDescent="0.25">
      <c r="A1246">
        <v>44</v>
      </c>
      <c r="B1246" s="1" t="s">
        <v>8850</v>
      </c>
      <c r="C1246" s="1" t="s">
        <v>20234</v>
      </c>
      <c r="D1246" s="1" t="s">
        <v>20235</v>
      </c>
      <c r="E1246" s="1" t="s">
        <v>20236</v>
      </c>
      <c r="F1246" s="1">
        <v>0</v>
      </c>
      <c r="G1246" s="1" t="s">
        <v>20237</v>
      </c>
      <c r="H1246" s="1" t="s">
        <v>11140</v>
      </c>
      <c r="I1246" t="b">
        <v>0</v>
      </c>
      <c r="J1246" s="1" t="s">
        <v>20238</v>
      </c>
      <c r="K1246" s="1" t="s">
        <v>8857</v>
      </c>
      <c r="L1246" s="4">
        <v>43983</v>
      </c>
      <c r="M1246" s="1" t="s">
        <v>8858</v>
      </c>
      <c r="N1246" s="1" t="s">
        <v>11142</v>
      </c>
      <c r="O1246" s="1" t="s">
        <v>11143</v>
      </c>
      <c r="P1246" t="s">
        <v>2795</v>
      </c>
      <c r="Q1246" t="s">
        <v>308</v>
      </c>
      <c r="R1246" t="s">
        <v>13136</v>
      </c>
      <c r="S1246" s="1"/>
      <c r="T1246" s="1" t="s">
        <v>8861</v>
      </c>
      <c r="U1246">
        <v>3897</v>
      </c>
      <c r="V1246">
        <v>3938</v>
      </c>
      <c r="W1246">
        <v>10668</v>
      </c>
      <c r="X1246" s="4">
        <v>43598</v>
      </c>
      <c r="Y1246" s="1" t="s">
        <v>10637</v>
      </c>
      <c r="Z1246" s="1" t="s">
        <v>20239</v>
      </c>
      <c r="AA1246" s="1" t="s">
        <v>8864</v>
      </c>
      <c r="AB1246" s="1" t="s">
        <v>20240</v>
      </c>
      <c r="AC1246" t="s">
        <v>15146</v>
      </c>
      <c r="AD1246" t="s">
        <v>13737</v>
      </c>
      <c r="AE1246" s="1" t="s">
        <v>8866</v>
      </c>
    </row>
    <row r="1247" spans="1:31" x14ac:dyDescent="0.25">
      <c r="A1247">
        <v>45</v>
      </c>
      <c r="B1247" s="1" t="s">
        <v>8850</v>
      </c>
      <c r="C1247" s="1" t="s">
        <v>20241</v>
      </c>
      <c r="D1247" s="1" t="s">
        <v>20242</v>
      </c>
      <c r="E1247" s="1" t="s">
        <v>20243</v>
      </c>
      <c r="F1247" s="1">
        <v>0</v>
      </c>
      <c r="G1247" s="1" t="s">
        <v>20244</v>
      </c>
      <c r="H1247" s="1" t="s">
        <v>20245</v>
      </c>
      <c r="I1247" t="b">
        <v>0</v>
      </c>
      <c r="J1247" s="1" t="s">
        <v>20246</v>
      </c>
      <c r="K1247" s="1" t="s">
        <v>8857</v>
      </c>
      <c r="L1247" s="4">
        <v>43862</v>
      </c>
      <c r="M1247" s="1" t="s">
        <v>8858</v>
      </c>
      <c r="N1247" s="1" t="s">
        <v>20247</v>
      </c>
      <c r="O1247" s="1" t="s">
        <v>20248</v>
      </c>
      <c r="P1247" t="s">
        <v>2501</v>
      </c>
      <c r="Q1247" t="s">
        <v>1125</v>
      </c>
      <c r="R1247" t="s">
        <v>13136</v>
      </c>
      <c r="S1247" s="1"/>
      <c r="T1247" s="1" t="s">
        <v>9065</v>
      </c>
      <c r="U1247">
        <v>41</v>
      </c>
      <c r="V1247">
        <v>57</v>
      </c>
      <c r="W1247">
        <v>10499</v>
      </c>
      <c r="X1247" s="4">
        <v>43684</v>
      </c>
      <c r="Y1247" s="1" t="s">
        <v>10859</v>
      </c>
      <c r="Z1247" s="1" t="s">
        <v>20249</v>
      </c>
      <c r="AA1247" s="1" t="s">
        <v>8864</v>
      </c>
      <c r="AB1247" s="1" t="s">
        <v>20250</v>
      </c>
      <c r="AC1247" t="s">
        <v>20251</v>
      </c>
      <c r="AD1247" t="s">
        <v>13817</v>
      </c>
      <c r="AE1247" s="1" t="s">
        <v>8866</v>
      </c>
    </row>
    <row r="1248" spans="1:31" x14ac:dyDescent="0.25">
      <c r="A1248">
        <v>46</v>
      </c>
      <c r="B1248" s="1" t="s">
        <v>8850</v>
      </c>
      <c r="C1248" s="1" t="s">
        <v>20252</v>
      </c>
      <c r="D1248" s="1" t="s">
        <v>20253</v>
      </c>
      <c r="E1248" s="1" t="s">
        <v>20254</v>
      </c>
      <c r="F1248" s="1">
        <v>0</v>
      </c>
      <c r="G1248" s="1" t="s">
        <v>20255</v>
      </c>
      <c r="H1248" s="1" t="s">
        <v>13834</v>
      </c>
      <c r="I1248" t="b">
        <v>0</v>
      </c>
      <c r="J1248" s="1" t="s">
        <v>20256</v>
      </c>
      <c r="K1248" s="1" t="s">
        <v>8857</v>
      </c>
      <c r="L1248" s="4">
        <v>41306</v>
      </c>
      <c r="M1248" s="1" t="s">
        <v>8858</v>
      </c>
      <c r="N1248" s="1" t="s">
        <v>13836</v>
      </c>
      <c r="O1248" s="1" t="s">
        <v>13837</v>
      </c>
      <c r="P1248" t="s">
        <v>2460</v>
      </c>
      <c r="Q1248" t="s">
        <v>1125</v>
      </c>
      <c r="R1248" t="s">
        <v>13136</v>
      </c>
      <c r="S1248" s="1"/>
      <c r="T1248" s="1" t="s">
        <v>8995</v>
      </c>
      <c r="U1248">
        <v>89</v>
      </c>
      <c r="V1248">
        <v>116</v>
      </c>
      <c r="W1248">
        <v>10664</v>
      </c>
      <c r="X1248" s="4">
        <v>40926</v>
      </c>
      <c r="Y1248" s="1" t="s">
        <v>14919</v>
      </c>
      <c r="Z1248" s="1" t="s">
        <v>20257</v>
      </c>
      <c r="AA1248" s="1" t="s">
        <v>8864</v>
      </c>
      <c r="AB1248" s="1" t="s">
        <v>20258</v>
      </c>
      <c r="AC1248" t="s">
        <v>20259</v>
      </c>
      <c r="AD1248" t="s">
        <v>14198</v>
      </c>
      <c r="AE1248" s="1" t="s">
        <v>8866</v>
      </c>
    </row>
    <row r="1249" spans="1:31" x14ac:dyDescent="0.25">
      <c r="A1249">
        <v>47</v>
      </c>
      <c r="B1249" s="1" t="s">
        <v>8850</v>
      </c>
      <c r="C1249" s="1" t="s">
        <v>20260</v>
      </c>
      <c r="D1249" s="1" t="s">
        <v>20261</v>
      </c>
      <c r="E1249" s="1" t="s">
        <v>20262</v>
      </c>
      <c r="F1249" s="1">
        <v>0</v>
      </c>
      <c r="G1249" s="1" t="s">
        <v>20263</v>
      </c>
      <c r="H1249" s="1" t="s">
        <v>14660</v>
      </c>
      <c r="I1249" t="b">
        <v>0</v>
      </c>
      <c r="J1249" s="1" t="s">
        <v>20264</v>
      </c>
      <c r="K1249" s="1" t="s">
        <v>8857</v>
      </c>
      <c r="L1249" s="4">
        <v>42887</v>
      </c>
      <c r="M1249" s="1" t="s">
        <v>8858</v>
      </c>
      <c r="N1249" s="1" t="s">
        <v>14662</v>
      </c>
      <c r="O1249" s="1" t="s">
        <v>14663</v>
      </c>
      <c r="P1249" t="s">
        <v>613</v>
      </c>
      <c r="Q1249" t="s">
        <v>4084</v>
      </c>
      <c r="R1249" t="s">
        <v>13136</v>
      </c>
      <c r="S1249" s="1"/>
      <c r="T1249" s="1" t="s">
        <v>8984</v>
      </c>
      <c r="U1249">
        <v>328</v>
      </c>
      <c r="V1249">
        <v>335</v>
      </c>
      <c r="W1249">
        <v>40846</v>
      </c>
      <c r="X1249" s="4">
        <v>42818</v>
      </c>
      <c r="Y1249" s="1" t="s">
        <v>19916</v>
      </c>
      <c r="Z1249" s="1" t="s">
        <v>20265</v>
      </c>
      <c r="AA1249" s="1" t="s">
        <v>8864</v>
      </c>
      <c r="AB1249" s="1" t="s">
        <v>20266</v>
      </c>
      <c r="AC1249" t="s">
        <v>20267</v>
      </c>
      <c r="AD1249" t="s">
        <v>13297</v>
      </c>
      <c r="AE1249" s="1" t="s">
        <v>8866</v>
      </c>
    </row>
    <row r="1250" spans="1:31" x14ac:dyDescent="0.25">
      <c r="A1250">
        <v>48</v>
      </c>
      <c r="B1250" s="1" t="s">
        <v>8850</v>
      </c>
      <c r="C1250" s="1" t="s">
        <v>20268</v>
      </c>
      <c r="D1250" s="1" t="s">
        <v>20269</v>
      </c>
      <c r="E1250" s="1" t="s">
        <v>20270</v>
      </c>
      <c r="F1250" s="1">
        <v>0</v>
      </c>
      <c r="G1250" s="1" t="s">
        <v>20271</v>
      </c>
      <c r="H1250" s="1" t="s">
        <v>9619</v>
      </c>
      <c r="I1250" t="b">
        <v>0</v>
      </c>
      <c r="J1250" s="1" t="s">
        <v>20272</v>
      </c>
      <c r="K1250" s="1" t="s">
        <v>8857</v>
      </c>
      <c r="L1250" s="4">
        <v>40644</v>
      </c>
      <c r="M1250" s="1" t="s">
        <v>8858</v>
      </c>
      <c r="N1250" s="1" t="s">
        <v>9621</v>
      </c>
      <c r="O1250" s="1" t="s">
        <v>9622</v>
      </c>
      <c r="P1250" t="s">
        <v>2764</v>
      </c>
      <c r="Q1250" t="s">
        <v>4084</v>
      </c>
      <c r="R1250" t="s">
        <v>13136</v>
      </c>
      <c r="S1250" s="1"/>
      <c r="T1250" s="1" t="s">
        <v>8984</v>
      </c>
      <c r="U1250">
        <v>189</v>
      </c>
      <c r="V1250">
        <v>202</v>
      </c>
      <c r="W1250">
        <v>10111</v>
      </c>
      <c r="X1250" s="4">
        <v>40644</v>
      </c>
      <c r="Y1250" s="1" t="s">
        <v>20273</v>
      </c>
      <c r="Z1250" s="1" t="s">
        <v>20274</v>
      </c>
      <c r="AA1250" s="1" t="s">
        <v>8864</v>
      </c>
      <c r="AB1250" s="1" t="s">
        <v>20275</v>
      </c>
      <c r="AC1250" t="s">
        <v>20276</v>
      </c>
      <c r="AD1250" t="s">
        <v>20277</v>
      </c>
      <c r="AE1250" s="1" t="s">
        <v>8866</v>
      </c>
    </row>
    <row r="1251" spans="1:31" x14ac:dyDescent="0.25">
      <c r="A1251">
        <v>49</v>
      </c>
      <c r="B1251" s="1" t="s">
        <v>8850</v>
      </c>
      <c r="C1251" s="1" t="s">
        <v>20278</v>
      </c>
      <c r="D1251" s="1" t="s">
        <v>20279</v>
      </c>
      <c r="E1251" s="1" t="s">
        <v>20280</v>
      </c>
      <c r="F1251" s="1">
        <v>0</v>
      </c>
      <c r="G1251" s="1" t="s">
        <v>9854</v>
      </c>
      <c r="H1251" s="1" t="s">
        <v>11226</v>
      </c>
      <c r="I1251" t="b">
        <v>1</v>
      </c>
      <c r="J1251" s="1" t="s">
        <v>20281</v>
      </c>
      <c r="K1251" s="1" t="s">
        <v>8857</v>
      </c>
      <c r="L1251" s="4">
        <v>43983</v>
      </c>
      <c r="M1251" s="1" t="s">
        <v>8858</v>
      </c>
      <c r="N1251" s="1" t="s">
        <v>11228</v>
      </c>
      <c r="O1251" s="1" t="s">
        <v>11229</v>
      </c>
      <c r="P1251" t="s">
        <v>487</v>
      </c>
      <c r="Q1251" t="s">
        <v>5400</v>
      </c>
      <c r="R1251" t="s">
        <v>13136</v>
      </c>
      <c r="S1251" s="1"/>
      <c r="T1251" s="1" t="s">
        <v>9996</v>
      </c>
      <c r="U1251">
        <v>308</v>
      </c>
      <c r="V1251">
        <v>326</v>
      </c>
      <c r="W1251">
        <v>12124</v>
      </c>
      <c r="X1251" s="4">
        <v>43907</v>
      </c>
      <c r="Y1251" s="1" t="s">
        <v>8887</v>
      </c>
      <c r="Z1251" s="1" t="s">
        <v>20282</v>
      </c>
      <c r="AA1251" s="1" t="s">
        <v>8864</v>
      </c>
      <c r="AB1251" s="1" t="s">
        <v>20283</v>
      </c>
      <c r="AC1251" t="s">
        <v>20284</v>
      </c>
      <c r="AD1251" t="s">
        <v>13737</v>
      </c>
      <c r="AE1251" s="1" t="s">
        <v>8866</v>
      </c>
    </row>
    <row r="1252" spans="1:31" x14ac:dyDescent="0.25">
      <c r="A1252">
        <v>50</v>
      </c>
      <c r="B1252" s="1" t="s">
        <v>8850</v>
      </c>
      <c r="C1252" s="1" t="s">
        <v>20285</v>
      </c>
      <c r="D1252" s="1" t="s">
        <v>20286</v>
      </c>
      <c r="E1252" s="1" t="s">
        <v>20287</v>
      </c>
      <c r="F1252" s="1">
        <v>0</v>
      </c>
      <c r="G1252" s="1" t="s">
        <v>20288</v>
      </c>
      <c r="H1252" s="1" t="s">
        <v>20289</v>
      </c>
      <c r="I1252" t="b">
        <v>0</v>
      </c>
      <c r="J1252" s="1" t="s">
        <v>20290</v>
      </c>
      <c r="K1252" s="1" t="s">
        <v>8857</v>
      </c>
      <c r="L1252" s="4">
        <v>42644</v>
      </c>
      <c r="M1252" s="1" t="s">
        <v>8858</v>
      </c>
      <c r="N1252" s="1"/>
      <c r="O1252" s="1" t="s">
        <v>20291</v>
      </c>
      <c r="P1252" t="s">
        <v>5400</v>
      </c>
      <c r="Q1252" t="s">
        <v>308</v>
      </c>
      <c r="R1252" t="s">
        <v>13136</v>
      </c>
      <c r="S1252" s="1" t="s">
        <v>20292</v>
      </c>
      <c r="T1252" s="1" t="s">
        <v>20293</v>
      </c>
      <c r="U1252">
        <v>231</v>
      </c>
      <c r="V1252">
        <v>240</v>
      </c>
      <c r="W1252">
        <v>40495</v>
      </c>
      <c r="X1252" s="4">
        <v>42606</v>
      </c>
      <c r="Y1252" s="1" t="s">
        <v>19201</v>
      </c>
      <c r="Z1252" s="1" t="s">
        <v>20294</v>
      </c>
      <c r="AA1252" s="1" t="s">
        <v>8864</v>
      </c>
      <c r="AB1252" s="1" t="s">
        <v>20295</v>
      </c>
      <c r="AD1252" t="s">
        <v>13512</v>
      </c>
      <c r="AE1252" s="1" t="s">
        <v>8866</v>
      </c>
    </row>
    <row r="1253" spans="1:31" x14ac:dyDescent="0.25">
      <c r="A1253">
        <v>51</v>
      </c>
      <c r="B1253" s="1" t="s">
        <v>8850</v>
      </c>
      <c r="C1253" s="1" t="s">
        <v>20296</v>
      </c>
      <c r="D1253" s="1" t="s">
        <v>20297</v>
      </c>
      <c r="E1253" s="1" t="s">
        <v>20298</v>
      </c>
      <c r="F1253" s="1">
        <v>0</v>
      </c>
      <c r="G1253" s="1" t="s">
        <v>20299</v>
      </c>
      <c r="H1253" s="1" t="s">
        <v>20300</v>
      </c>
      <c r="I1253" t="b">
        <v>0</v>
      </c>
      <c r="J1253" s="1" t="s">
        <v>20301</v>
      </c>
      <c r="K1253" s="1" t="s">
        <v>8857</v>
      </c>
      <c r="L1253" s="4">
        <v>41730</v>
      </c>
      <c r="M1253" s="1" t="s">
        <v>8858</v>
      </c>
      <c r="N1253" s="1" t="s">
        <v>20302</v>
      </c>
      <c r="O1253" s="1" t="s">
        <v>20303</v>
      </c>
      <c r="P1253" t="s">
        <v>315</v>
      </c>
      <c r="Q1253" t="s">
        <v>5400</v>
      </c>
      <c r="R1253" t="s">
        <v>13136</v>
      </c>
      <c r="S1253" s="1"/>
      <c r="T1253" s="1" t="s">
        <v>20304</v>
      </c>
      <c r="U1253">
        <v>145</v>
      </c>
      <c r="V1253">
        <v>158</v>
      </c>
      <c r="W1253">
        <v>12399</v>
      </c>
      <c r="X1253" s="4">
        <v>41697</v>
      </c>
      <c r="Y1253" s="1" t="s">
        <v>20305</v>
      </c>
      <c r="Z1253" s="1" t="s">
        <v>20306</v>
      </c>
      <c r="AA1253" s="1" t="s">
        <v>8864</v>
      </c>
      <c r="AB1253" s="1" t="s">
        <v>20307</v>
      </c>
      <c r="AC1253" t="s">
        <v>15399</v>
      </c>
      <c r="AD1253" t="s">
        <v>14889</v>
      </c>
      <c r="AE1253" s="1" t="s">
        <v>8866</v>
      </c>
    </row>
    <row r="1254" spans="1:31" x14ac:dyDescent="0.25">
      <c r="A1254">
        <v>52</v>
      </c>
      <c r="B1254" s="1" t="s">
        <v>8850</v>
      </c>
      <c r="C1254" s="1" t="s">
        <v>20308</v>
      </c>
      <c r="D1254" s="1" t="s">
        <v>20309</v>
      </c>
      <c r="E1254" s="1" t="s">
        <v>20310</v>
      </c>
      <c r="F1254" s="1">
        <v>0</v>
      </c>
      <c r="G1254" s="1" t="s">
        <v>20311</v>
      </c>
      <c r="H1254" s="1" t="s">
        <v>13834</v>
      </c>
      <c r="I1254" t="b">
        <v>0</v>
      </c>
      <c r="J1254" s="1" t="s">
        <v>20312</v>
      </c>
      <c r="K1254" s="1" t="s">
        <v>8857</v>
      </c>
      <c r="L1254" s="4">
        <v>41852</v>
      </c>
      <c r="M1254" s="1" t="s">
        <v>8858</v>
      </c>
      <c r="N1254" s="1" t="s">
        <v>13836</v>
      </c>
      <c r="O1254" s="1" t="s">
        <v>13837</v>
      </c>
      <c r="P1254" t="s">
        <v>971</v>
      </c>
      <c r="Q1254" t="s">
        <v>2812</v>
      </c>
      <c r="R1254" t="s">
        <v>13136</v>
      </c>
      <c r="S1254" s="1"/>
      <c r="T1254" s="1" t="s">
        <v>8995</v>
      </c>
      <c r="U1254">
        <v>885</v>
      </c>
      <c r="V1254">
        <v>925</v>
      </c>
      <c r="W1254">
        <v>10664</v>
      </c>
      <c r="X1254" s="4">
        <v>41315</v>
      </c>
      <c r="Y1254" s="1" t="s">
        <v>15212</v>
      </c>
      <c r="Z1254" s="1" t="s">
        <v>20313</v>
      </c>
      <c r="AA1254" s="1" t="s">
        <v>8864</v>
      </c>
      <c r="AB1254" s="1" t="s">
        <v>20314</v>
      </c>
      <c r="AC1254" t="s">
        <v>20315</v>
      </c>
      <c r="AD1254" t="s">
        <v>15138</v>
      </c>
      <c r="AE1254" s="1" t="s">
        <v>8866</v>
      </c>
    </row>
    <row r="1255" spans="1:31" x14ac:dyDescent="0.25">
      <c r="A1255">
        <v>53</v>
      </c>
      <c r="B1255" s="1" t="s">
        <v>8850</v>
      </c>
      <c r="C1255" s="1" t="s">
        <v>20316</v>
      </c>
      <c r="D1255" s="1" t="s">
        <v>20317</v>
      </c>
      <c r="E1255" s="1" t="s">
        <v>20318</v>
      </c>
      <c r="F1255" s="1">
        <v>0</v>
      </c>
      <c r="G1255" s="1" t="s">
        <v>20319</v>
      </c>
      <c r="H1255" s="1" t="s">
        <v>9549</v>
      </c>
      <c r="I1255" t="b">
        <v>0</v>
      </c>
      <c r="J1255" s="1" t="s">
        <v>20320</v>
      </c>
      <c r="K1255" s="1" t="s">
        <v>8857</v>
      </c>
      <c r="L1255" s="4">
        <v>43922</v>
      </c>
      <c r="M1255" s="1" t="s">
        <v>8858</v>
      </c>
      <c r="N1255" s="1" t="s">
        <v>9551</v>
      </c>
      <c r="O1255" s="1" t="s">
        <v>9552</v>
      </c>
      <c r="P1255" t="s">
        <v>4817</v>
      </c>
      <c r="Q1255" t="s">
        <v>4084</v>
      </c>
      <c r="R1255" t="s">
        <v>13136</v>
      </c>
      <c r="S1255" s="1"/>
      <c r="T1255" s="1" t="s">
        <v>8984</v>
      </c>
      <c r="U1255">
        <v>315</v>
      </c>
      <c r="V1255">
        <v>323</v>
      </c>
      <c r="W1255">
        <v>420</v>
      </c>
      <c r="X1255" s="4">
        <v>43776</v>
      </c>
      <c r="Y1255" s="1" t="s">
        <v>8973</v>
      </c>
      <c r="Z1255" s="1" t="s">
        <v>20321</v>
      </c>
      <c r="AA1255" s="1" t="s">
        <v>8864</v>
      </c>
      <c r="AB1255" s="1" t="s">
        <v>20322</v>
      </c>
      <c r="AC1255" t="s">
        <v>20323</v>
      </c>
      <c r="AD1255" t="s">
        <v>13546</v>
      </c>
      <c r="AE1255" s="1" t="s">
        <v>8866</v>
      </c>
    </row>
    <row r="1256" spans="1:31" x14ac:dyDescent="0.25">
      <c r="A1256">
        <v>54</v>
      </c>
      <c r="B1256" s="1" t="s">
        <v>8850</v>
      </c>
      <c r="C1256" s="1" t="s">
        <v>20324</v>
      </c>
      <c r="D1256" s="1" t="s">
        <v>20325</v>
      </c>
      <c r="E1256" s="1" t="s">
        <v>20326</v>
      </c>
      <c r="F1256" s="1">
        <v>0</v>
      </c>
      <c r="G1256" s="1" t="s">
        <v>20327</v>
      </c>
      <c r="H1256" s="1" t="s">
        <v>10299</v>
      </c>
      <c r="I1256" t="b">
        <v>0</v>
      </c>
      <c r="J1256" s="1" t="s">
        <v>20328</v>
      </c>
      <c r="K1256" s="1" t="s">
        <v>8857</v>
      </c>
      <c r="L1256" s="4">
        <v>42156</v>
      </c>
      <c r="M1256" s="1" t="s">
        <v>8858</v>
      </c>
      <c r="N1256" s="1" t="s">
        <v>10301</v>
      </c>
      <c r="O1256" s="1" t="s">
        <v>10302</v>
      </c>
      <c r="P1256" t="s">
        <v>4243</v>
      </c>
      <c r="Q1256" t="s">
        <v>342</v>
      </c>
      <c r="R1256" t="s">
        <v>13136</v>
      </c>
      <c r="S1256" s="1"/>
      <c r="T1256" s="1" t="s">
        <v>15375</v>
      </c>
      <c r="U1256">
        <v>1281</v>
      </c>
      <c r="V1256">
        <v>1296</v>
      </c>
      <c r="W1256">
        <v>464</v>
      </c>
      <c r="X1256" s="4">
        <v>41906</v>
      </c>
      <c r="Y1256" s="1" t="s">
        <v>13156</v>
      </c>
      <c r="Z1256" s="1" t="s">
        <v>20329</v>
      </c>
      <c r="AA1256" s="1" t="s">
        <v>8864</v>
      </c>
      <c r="AB1256" s="1" t="s">
        <v>20330</v>
      </c>
      <c r="AC1256" t="s">
        <v>20331</v>
      </c>
      <c r="AD1256" t="s">
        <v>14270</v>
      </c>
      <c r="AE1256" s="1" t="s">
        <v>8866</v>
      </c>
    </row>
    <row r="1257" spans="1:31" x14ac:dyDescent="0.25">
      <c r="A1257">
        <v>55</v>
      </c>
      <c r="B1257" s="1" t="s">
        <v>8850</v>
      </c>
      <c r="C1257" s="1" t="s">
        <v>20332</v>
      </c>
      <c r="D1257" s="1" t="s">
        <v>20333</v>
      </c>
      <c r="E1257" s="1" t="s">
        <v>20334</v>
      </c>
      <c r="F1257" s="1">
        <v>0</v>
      </c>
      <c r="G1257" s="1" t="s">
        <v>20335</v>
      </c>
      <c r="H1257" s="1" t="s">
        <v>9134</v>
      </c>
      <c r="I1257" t="b">
        <v>0</v>
      </c>
      <c r="J1257" s="1" t="s">
        <v>20336</v>
      </c>
      <c r="K1257" s="1" t="s">
        <v>8857</v>
      </c>
      <c r="L1257" s="4">
        <v>44197</v>
      </c>
      <c r="M1257" s="1" t="s">
        <v>8858</v>
      </c>
      <c r="N1257" s="1" t="s">
        <v>9136</v>
      </c>
      <c r="O1257" s="1" t="s">
        <v>9137</v>
      </c>
      <c r="P1257" t="s">
        <v>3192</v>
      </c>
      <c r="Q1257" t="s">
        <v>8610</v>
      </c>
      <c r="R1257" t="s">
        <v>13408</v>
      </c>
      <c r="S1257" s="1"/>
      <c r="T1257" s="1" t="s">
        <v>10870</v>
      </c>
      <c r="U1257">
        <v>41</v>
      </c>
      <c r="V1257">
        <v>59</v>
      </c>
      <c r="W1257">
        <v>170</v>
      </c>
      <c r="X1257" s="4">
        <v>44150</v>
      </c>
      <c r="Y1257" s="1" t="s">
        <v>8899</v>
      </c>
      <c r="Z1257" s="1" t="s">
        <v>20337</v>
      </c>
      <c r="AA1257" s="1" t="s">
        <v>8864</v>
      </c>
      <c r="AB1257" s="1" t="s">
        <v>20338</v>
      </c>
      <c r="AC1257" t="s">
        <v>16862</v>
      </c>
      <c r="AD1257" t="s">
        <v>14334</v>
      </c>
      <c r="AE1257" s="1" t="s">
        <v>8866</v>
      </c>
    </row>
    <row r="1258" spans="1:31" x14ac:dyDescent="0.25">
      <c r="A1258">
        <v>56</v>
      </c>
      <c r="B1258" s="1" t="s">
        <v>8850</v>
      </c>
      <c r="C1258" s="1" t="s">
        <v>20339</v>
      </c>
      <c r="D1258" s="1" t="s">
        <v>20340</v>
      </c>
      <c r="E1258" s="1" t="s">
        <v>20341</v>
      </c>
      <c r="F1258" s="1">
        <v>0</v>
      </c>
      <c r="G1258" s="1" t="s">
        <v>20342</v>
      </c>
      <c r="H1258" s="1" t="s">
        <v>17092</v>
      </c>
      <c r="I1258" t="b">
        <v>0</v>
      </c>
      <c r="J1258" s="1" t="s">
        <v>20343</v>
      </c>
      <c r="K1258" s="1" t="s">
        <v>8857</v>
      </c>
      <c r="L1258" s="4">
        <v>42248</v>
      </c>
      <c r="M1258" s="1" t="s">
        <v>8858</v>
      </c>
      <c r="N1258" s="1" t="s">
        <v>17094</v>
      </c>
      <c r="O1258" s="1" t="s">
        <v>17095</v>
      </c>
      <c r="P1258" t="s">
        <v>1744</v>
      </c>
      <c r="Q1258" t="s">
        <v>4084</v>
      </c>
      <c r="R1258" t="s">
        <v>13136</v>
      </c>
      <c r="S1258" s="1"/>
      <c r="T1258" s="1" t="s">
        <v>8922</v>
      </c>
      <c r="U1258">
        <v>242</v>
      </c>
      <c r="V1258">
        <v>254</v>
      </c>
      <c r="W1258">
        <v>11465</v>
      </c>
      <c r="X1258" s="4">
        <v>42255</v>
      </c>
      <c r="Y1258" s="1" t="s">
        <v>16058</v>
      </c>
      <c r="Z1258" s="1" t="s">
        <v>20344</v>
      </c>
      <c r="AA1258" s="1" t="s">
        <v>8864</v>
      </c>
      <c r="AB1258" s="1" t="s">
        <v>20345</v>
      </c>
      <c r="AD1258" t="s">
        <v>17125</v>
      </c>
      <c r="AE1258" s="1" t="s">
        <v>8866</v>
      </c>
    </row>
    <row r="1259" spans="1:31" x14ac:dyDescent="0.25">
      <c r="A1259">
        <v>57</v>
      </c>
      <c r="B1259" s="1" t="s">
        <v>8850</v>
      </c>
      <c r="C1259" s="1" t="s">
        <v>20346</v>
      </c>
      <c r="D1259" s="1" t="s">
        <v>20347</v>
      </c>
      <c r="E1259" s="1" t="s">
        <v>20348</v>
      </c>
      <c r="F1259" s="1">
        <v>0</v>
      </c>
      <c r="G1259" s="1" t="s">
        <v>20349</v>
      </c>
      <c r="H1259" s="1" t="s">
        <v>13277</v>
      </c>
      <c r="I1259" t="b">
        <v>1</v>
      </c>
      <c r="J1259" s="1" t="s">
        <v>20350</v>
      </c>
      <c r="K1259" s="1" t="s">
        <v>8857</v>
      </c>
      <c r="L1259" s="4">
        <v>42943</v>
      </c>
      <c r="M1259" s="1" t="s">
        <v>8858</v>
      </c>
      <c r="N1259" s="1" t="s">
        <v>13279</v>
      </c>
      <c r="O1259" s="1" t="s">
        <v>13280</v>
      </c>
      <c r="P1259" t="s">
        <v>5400</v>
      </c>
      <c r="Q1259" t="s">
        <v>1125</v>
      </c>
      <c r="R1259" t="s">
        <v>13136</v>
      </c>
      <c r="S1259" s="1"/>
      <c r="T1259" s="1" t="s">
        <v>8886</v>
      </c>
      <c r="U1259">
        <v>1</v>
      </c>
      <c r="V1259">
        <v>19</v>
      </c>
      <c r="W1259">
        <v>41133</v>
      </c>
      <c r="X1259" s="4">
        <v>42943</v>
      </c>
      <c r="Y1259" s="1" t="s">
        <v>13586</v>
      </c>
      <c r="Z1259" s="1" t="s">
        <v>20351</v>
      </c>
      <c r="AA1259" s="1" t="s">
        <v>8864</v>
      </c>
      <c r="AB1259" s="1" t="s">
        <v>20352</v>
      </c>
      <c r="AD1259" t="s">
        <v>13590</v>
      </c>
      <c r="AE1259" s="1" t="s">
        <v>8866</v>
      </c>
    </row>
    <row r="1260" spans="1:31" x14ac:dyDescent="0.25">
      <c r="A1260">
        <v>58</v>
      </c>
      <c r="B1260" s="1" t="s">
        <v>8850</v>
      </c>
      <c r="C1260" s="1" t="s">
        <v>20353</v>
      </c>
      <c r="D1260" s="1" t="s">
        <v>20354</v>
      </c>
      <c r="E1260" s="1" t="s">
        <v>20355</v>
      </c>
      <c r="F1260" s="1">
        <v>0</v>
      </c>
      <c r="G1260" s="1" t="s">
        <v>20356</v>
      </c>
      <c r="H1260" s="1" t="s">
        <v>9134</v>
      </c>
      <c r="I1260" t="b">
        <v>0</v>
      </c>
      <c r="J1260" s="1" t="s">
        <v>20357</v>
      </c>
      <c r="K1260" s="1" t="s">
        <v>8857</v>
      </c>
      <c r="L1260" s="4">
        <v>42491</v>
      </c>
      <c r="M1260" s="1" t="s">
        <v>8858</v>
      </c>
      <c r="N1260" s="1" t="s">
        <v>9136</v>
      </c>
      <c r="O1260" s="1" t="s">
        <v>9137</v>
      </c>
      <c r="P1260" t="s">
        <v>3201</v>
      </c>
      <c r="Q1260" t="s">
        <v>20358</v>
      </c>
      <c r="R1260" t="s">
        <v>13408</v>
      </c>
      <c r="S1260" s="1"/>
      <c r="T1260" s="1" t="s">
        <v>10870</v>
      </c>
      <c r="U1260">
        <v>801</v>
      </c>
      <c r="V1260">
        <v>816</v>
      </c>
      <c r="W1260">
        <v>170</v>
      </c>
      <c r="X1260" s="4">
        <v>41642</v>
      </c>
      <c r="Y1260" s="1" t="s">
        <v>17525</v>
      </c>
      <c r="Z1260" s="1" t="s">
        <v>20359</v>
      </c>
      <c r="AA1260" s="1" t="s">
        <v>8864</v>
      </c>
      <c r="AB1260" s="1" t="s">
        <v>20360</v>
      </c>
      <c r="AC1260" t="s">
        <v>17635</v>
      </c>
      <c r="AD1260" t="s">
        <v>15502</v>
      </c>
      <c r="AE1260" s="1" t="s">
        <v>8866</v>
      </c>
    </row>
    <row r="1261" spans="1:31" x14ac:dyDescent="0.25">
      <c r="A1261">
        <v>59</v>
      </c>
      <c r="B1261" s="1" t="s">
        <v>8850</v>
      </c>
      <c r="C1261" s="1" t="s">
        <v>20361</v>
      </c>
      <c r="D1261" s="1" t="s">
        <v>20362</v>
      </c>
      <c r="E1261" s="1" t="s">
        <v>20363</v>
      </c>
      <c r="F1261" s="1">
        <v>0</v>
      </c>
      <c r="G1261" s="1" t="s">
        <v>20364</v>
      </c>
      <c r="H1261" s="1" t="s">
        <v>20365</v>
      </c>
      <c r="I1261" t="b">
        <v>0</v>
      </c>
      <c r="J1261" s="1" t="s">
        <v>20366</v>
      </c>
      <c r="K1261" s="1" t="s">
        <v>8857</v>
      </c>
      <c r="L1261" s="4">
        <v>42522</v>
      </c>
      <c r="M1261" s="1" t="s">
        <v>8858</v>
      </c>
      <c r="N1261" s="1" t="s">
        <v>20367</v>
      </c>
      <c r="O1261" s="1" t="s">
        <v>20368</v>
      </c>
      <c r="P1261" t="s">
        <v>1679</v>
      </c>
      <c r="Q1261" t="s">
        <v>5400</v>
      </c>
      <c r="R1261" t="s">
        <v>13136</v>
      </c>
      <c r="S1261" s="1"/>
      <c r="T1261" s="1" t="s">
        <v>8995</v>
      </c>
      <c r="U1261">
        <v>187</v>
      </c>
      <c r="V1261">
        <v>225</v>
      </c>
      <c r="W1261">
        <v>11412</v>
      </c>
      <c r="X1261" s="4">
        <v>42501</v>
      </c>
      <c r="Y1261" s="1" t="s">
        <v>20369</v>
      </c>
      <c r="Z1261" s="1" t="s">
        <v>20370</v>
      </c>
      <c r="AA1261" s="1" t="s">
        <v>8864</v>
      </c>
      <c r="AB1261" s="1" t="s">
        <v>20371</v>
      </c>
      <c r="AC1261" t="s">
        <v>20372</v>
      </c>
      <c r="AD1261" t="s">
        <v>13272</v>
      </c>
      <c r="AE1261" s="1" t="s">
        <v>8866</v>
      </c>
    </row>
    <row r="1262" spans="1:31" x14ac:dyDescent="0.25">
      <c r="A1262">
        <v>60</v>
      </c>
      <c r="B1262" s="1" t="s">
        <v>8850</v>
      </c>
      <c r="C1262" s="1" t="s">
        <v>20373</v>
      </c>
      <c r="D1262" s="1" t="s">
        <v>20374</v>
      </c>
      <c r="E1262" s="1" t="s">
        <v>20375</v>
      </c>
      <c r="F1262" s="1">
        <v>0</v>
      </c>
      <c r="G1262" s="1" t="s">
        <v>20376</v>
      </c>
      <c r="H1262" s="1" t="s">
        <v>20377</v>
      </c>
      <c r="I1262" t="b">
        <v>0</v>
      </c>
      <c r="J1262" s="1" t="s">
        <v>20378</v>
      </c>
      <c r="K1262" s="1" t="s">
        <v>8857</v>
      </c>
      <c r="L1262" s="4">
        <v>44136</v>
      </c>
      <c r="M1262" s="1" t="s">
        <v>8858</v>
      </c>
      <c r="N1262" s="1" t="s">
        <v>20379</v>
      </c>
      <c r="O1262" s="1" t="s">
        <v>20380</v>
      </c>
      <c r="P1262" t="s">
        <v>4486</v>
      </c>
      <c r="Q1262" t="s">
        <v>342</v>
      </c>
      <c r="R1262" t="s">
        <v>13136</v>
      </c>
      <c r="S1262" s="1"/>
      <c r="T1262" s="1" t="s">
        <v>8886</v>
      </c>
      <c r="U1262">
        <v>845</v>
      </c>
      <c r="V1262">
        <v>855</v>
      </c>
      <c r="W1262">
        <v>359</v>
      </c>
      <c r="X1262" s="4">
        <v>44061</v>
      </c>
      <c r="Y1262" s="1" t="s">
        <v>8862</v>
      </c>
      <c r="Z1262" s="1" t="s">
        <v>20381</v>
      </c>
      <c r="AA1262" s="1" t="s">
        <v>8864</v>
      </c>
      <c r="AB1262" s="1" t="s">
        <v>20382</v>
      </c>
      <c r="AC1262" t="s">
        <v>20383</v>
      </c>
      <c r="AD1262" t="s">
        <v>13433</v>
      </c>
      <c r="AE1262" s="1" t="s">
        <v>8866</v>
      </c>
    </row>
    <row r="1263" spans="1:31" x14ac:dyDescent="0.25">
      <c r="A1263">
        <v>61</v>
      </c>
      <c r="B1263" s="1" t="s">
        <v>8850</v>
      </c>
      <c r="C1263" s="1" t="s">
        <v>20384</v>
      </c>
      <c r="D1263" s="1" t="s">
        <v>20385</v>
      </c>
      <c r="E1263" s="1" t="s">
        <v>20386</v>
      </c>
      <c r="F1263" s="1">
        <v>0</v>
      </c>
      <c r="G1263" s="1" t="s">
        <v>20387</v>
      </c>
      <c r="H1263" s="1" t="s">
        <v>20388</v>
      </c>
      <c r="I1263" t="b">
        <v>1</v>
      </c>
      <c r="J1263" s="1" t="s">
        <v>20389</v>
      </c>
      <c r="K1263" s="1" t="s">
        <v>8857</v>
      </c>
      <c r="L1263" s="4">
        <v>43862</v>
      </c>
      <c r="M1263" s="1" t="s">
        <v>8858</v>
      </c>
      <c r="N1263" s="1"/>
      <c r="O1263" s="1" t="s">
        <v>20390</v>
      </c>
      <c r="P1263" t="s">
        <v>1744</v>
      </c>
      <c r="Q1263" t="s">
        <v>1125</v>
      </c>
      <c r="R1263" t="s">
        <v>13136</v>
      </c>
      <c r="S1263" s="1"/>
      <c r="T1263" s="1" t="s">
        <v>14352</v>
      </c>
      <c r="U1263">
        <v>1</v>
      </c>
      <c r="V1263">
        <v>21</v>
      </c>
      <c r="W1263">
        <v>13673</v>
      </c>
      <c r="X1263" s="4">
        <v>43862</v>
      </c>
      <c r="Y1263" s="1" t="s">
        <v>8887</v>
      </c>
      <c r="Z1263" s="1" t="s">
        <v>20391</v>
      </c>
      <c r="AA1263" s="1" t="s">
        <v>8864</v>
      </c>
      <c r="AB1263" s="1" t="s">
        <v>20392</v>
      </c>
      <c r="AD1263" t="s">
        <v>13258</v>
      </c>
      <c r="AE1263" s="1" t="s">
        <v>8866</v>
      </c>
    </row>
    <row r="1264" spans="1:31" x14ac:dyDescent="0.25">
      <c r="A1264">
        <v>62</v>
      </c>
      <c r="B1264" s="1" t="s">
        <v>8850</v>
      </c>
      <c r="C1264" s="1" t="s">
        <v>20393</v>
      </c>
      <c r="D1264" s="1" t="s">
        <v>20394</v>
      </c>
      <c r="E1264" s="1" t="s">
        <v>20395</v>
      </c>
      <c r="F1264" s="1">
        <v>0</v>
      </c>
      <c r="G1264" s="1" t="s">
        <v>20396</v>
      </c>
      <c r="H1264" s="1" t="s">
        <v>20397</v>
      </c>
      <c r="I1264" t="b">
        <v>1</v>
      </c>
      <c r="J1264" s="1" t="s">
        <v>20398</v>
      </c>
      <c r="K1264" s="1" t="s">
        <v>8943</v>
      </c>
      <c r="L1264" s="4">
        <v>43709</v>
      </c>
      <c r="M1264" s="1" t="s">
        <v>8858</v>
      </c>
      <c r="N1264" s="1" t="s">
        <v>20399</v>
      </c>
      <c r="O1264" s="1" t="s">
        <v>20400</v>
      </c>
      <c r="P1264" t="s">
        <v>766</v>
      </c>
      <c r="Q1264" t="s">
        <v>5922</v>
      </c>
      <c r="R1264" t="s">
        <v>13136</v>
      </c>
      <c r="S1264" s="1"/>
      <c r="T1264" s="1" t="s">
        <v>8945</v>
      </c>
      <c r="U1264">
        <v>1168</v>
      </c>
      <c r="V1264">
        <v>1183</v>
      </c>
      <c r="W1264">
        <v>41401</v>
      </c>
      <c r="X1264" s="4">
        <v>43535</v>
      </c>
      <c r="Y1264" s="1" t="s">
        <v>10629</v>
      </c>
      <c r="Z1264" s="1" t="s">
        <v>20401</v>
      </c>
      <c r="AA1264" s="1" t="s">
        <v>8864</v>
      </c>
      <c r="AB1264" s="1" t="s">
        <v>20402</v>
      </c>
      <c r="AC1264" t="s">
        <v>20403</v>
      </c>
      <c r="AD1264" t="s">
        <v>13783</v>
      </c>
      <c r="AE1264" s="1" t="s">
        <v>8866</v>
      </c>
    </row>
    <row r="1265" spans="1:31" x14ac:dyDescent="0.25">
      <c r="A1265">
        <v>63</v>
      </c>
      <c r="B1265" s="1" t="s">
        <v>8850</v>
      </c>
      <c r="C1265" s="1" t="s">
        <v>20404</v>
      </c>
      <c r="D1265" s="1" t="s">
        <v>20405</v>
      </c>
      <c r="E1265" s="1" t="s">
        <v>20406</v>
      </c>
      <c r="F1265" s="1">
        <v>0</v>
      </c>
      <c r="G1265" s="1" t="s">
        <v>20407</v>
      </c>
      <c r="H1265" s="1" t="s">
        <v>20408</v>
      </c>
      <c r="I1265" t="b">
        <v>0</v>
      </c>
      <c r="J1265" s="1" t="s">
        <v>20409</v>
      </c>
      <c r="K1265" s="1" t="s">
        <v>8857</v>
      </c>
      <c r="L1265" s="4">
        <v>43831</v>
      </c>
      <c r="M1265" s="1" t="s">
        <v>8858</v>
      </c>
      <c r="N1265" s="1" t="s">
        <v>20410</v>
      </c>
      <c r="O1265" s="1" t="s">
        <v>20411</v>
      </c>
      <c r="P1265" t="s">
        <v>244</v>
      </c>
      <c r="Q1265" t="s">
        <v>1125</v>
      </c>
      <c r="R1265" t="s">
        <v>13136</v>
      </c>
      <c r="S1265" s="1"/>
      <c r="T1265" s="1" t="s">
        <v>8984</v>
      </c>
      <c r="U1265">
        <v>29</v>
      </c>
      <c r="V1265">
        <v>36</v>
      </c>
      <c r="W1265">
        <v>43188</v>
      </c>
      <c r="X1265" s="4">
        <v>43801</v>
      </c>
      <c r="Y1265" s="1" t="s">
        <v>20412</v>
      </c>
      <c r="Z1265" s="1" t="s">
        <v>20413</v>
      </c>
      <c r="AA1265" s="1" t="s">
        <v>8864</v>
      </c>
      <c r="AB1265" s="1" t="s">
        <v>20414</v>
      </c>
      <c r="AC1265" t="s">
        <v>20415</v>
      </c>
      <c r="AD1265" t="s">
        <v>13194</v>
      </c>
      <c r="AE1265" s="1" t="s">
        <v>8866</v>
      </c>
    </row>
    <row r="1266" spans="1:31" x14ac:dyDescent="0.25">
      <c r="A1266">
        <v>64</v>
      </c>
      <c r="B1266" s="1" t="s">
        <v>8850</v>
      </c>
      <c r="C1266" s="1" t="s">
        <v>20416</v>
      </c>
      <c r="D1266" s="1" t="s">
        <v>20417</v>
      </c>
      <c r="E1266" s="1" t="s">
        <v>20418</v>
      </c>
      <c r="F1266" s="1">
        <v>0</v>
      </c>
      <c r="G1266" s="1" t="s">
        <v>20419</v>
      </c>
      <c r="H1266" s="1" t="s">
        <v>17092</v>
      </c>
      <c r="I1266" t="b">
        <v>1</v>
      </c>
      <c r="J1266" s="1" t="s">
        <v>20420</v>
      </c>
      <c r="K1266" s="1" t="s">
        <v>8857</v>
      </c>
      <c r="L1266" s="4">
        <v>43709</v>
      </c>
      <c r="M1266" s="1" t="s">
        <v>8858</v>
      </c>
      <c r="N1266" s="1" t="s">
        <v>17094</v>
      </c>
      <c r="O1266" s="1" t="s">
        <v>17095</v>
      </c>
      <c r="P1266" t="s">
        <v>3647</v>
      </c>
      <c r="Q1266" t="s">
        <v>4084</v>
      </c>
      <c r="R1266" t="s">
        <v>13136</v>
      </c>
      <c r="S1266" s="1" t="s">
        <v>20421</v>
      </c>
      <c r="T1266" s="1" t="s">
        <v>8922</v>
      </c>
      <c r="U1266">
        <v>299</v>
      </c>
      <c r="V1266">
        <v>319</v>
      </c>
      <c r="W1266">
        <v>11465</v>
      </c>
      <c r="X1266" s="4">
        <v>43553</v>
      </c>
      <c r="Y1266" s="1" t="s">
        <v>10629</v>
      </c>
      <c r="Z1266" s="1" t="s">
        <v>20422</v>
      </c>
      <c r="AA1266" s="1" t="s">
        <v>8864</v>
      </c>
      <c r="AB1266" s="1" t="s">
        <v>20423</v>
      </c>
      <c r="AD1266" t="s">
        <v>13783</v>
      </c>
      <c r="AE1266" s="1" t="s">
        <v>8866</v>
      </c>
    </row>
    <row r="1267" spans="1:31" x14ac:dyDescent="0.25">
      <c r="A1267">
        <v>65</v>
      </c>
      <c r="B1267" s="1" t="s">
        <v>8850</v>
      </c>
      <c r="C1267" s="1" t="s">
        <v>20424</v>
      </c>
      <c r="D1267" s="1" t="s">
        <v>20425</v>
      </c>
      <c r="E1267" s="1" t="s">
        <v>20426</v>
      </c>
      <c r="F1267" s="1">
        <v>0</v>
      </c>
      <c r="G1267" s="1" t="s">
        <v>20427</v>
      </c>
      <c r="H1267" s="1" t="s">
        <v>20428</v>
      </c>
      <c r="I1267" t="b">
        <v>0</v>
      </c>
      <c r="J1267" s="1" t="s">
        <v>20429</v>
      </c>
      <c r="K1267" s="1" t="s">
        <v>8857</v>
      </c>
      <c r="L1267" s="4">
        <v>41061</v>
      </c>
      <c r="M1267" s="1" t="s">
        <v>8858</v>
      </c>
      <c r="N1267" s="1" t="s">
        <v>20430</v>
      </c>
      <c r="O1267" s="1" t="s">
        <v>20431</v>
      </c>
      <c r="P1267" t="s">
        <v>4891</v>
      </c>
      <c r="Q1267" t="s">
        <v>13585</v>
      </c>
      <c r="R1267" t="s">
        <v>13408</v>
      </c>
      <c r="S1267" s="1"/>
      <c r="T1267" s="1" t="s">
        <v>8984</v>
      </c>
      <c r="U1267">
        <v>347</v>
      </c>
      <c r="V1267">
        <v>363</v>
      </c>
      <c r="W1267">
        <v>10464</v>
      </c>
      <c r="X1267" s="4">
        <v>40768</v>
      </c>
      <c r="Y1267" s="1" t="s">
        <v>20432</v>
      </c>
      <c r="Z1267" s="1" t="s">
        <v>20433</v>
      </c>
      <c r="AA1267" s="1" t="s">
        <v>8864</v>
      </c>
      <c r="AB1267" s="1" t="s">
        <v>20434</v>
      </c>
      <c r="AC1267" t="s">
        <v>20435</v>
      </c>
      <c r="AD1267" t="s">
        <v>14720</v>
      </c>
      <c r="AE1267" s="1" t="s">
        <v>8866</v>
      </c>
    </row>
    <row r="1268" spans="1:31" x14ac:dyDescent="0.25">
      <c r="A1268">
        <v>66</v>
      </c>
      <c r="B1268" s="1" t="s">
        <v>8850</v>
      </c>
      <c r="C1268" s="1" t="s">
        <v>20436</v>
      </c>
      <c r="D1268" s="1" t="s">
        <v>20437</v>
      </c>
      <c r="E1268" s="1" t="s">
        <v>20438</v>
      </c>
      <c r="F1268" s="1">
        <v>0</v>
      </c>
      <c r="G1268" s="1" t="s">
        <v>20439</v>
      </c>
      <c r="H1268" s="1" t="s">
        <v>9319</v>
      </c>
      <c r="I1268" t="b">
        <v>0</v>
      </c>
      <c r="J1268" s="1" t="s">
        <v>20440</v>
      </c>
      <c r="K1268" s="1" t="s">
        <v>8857</v>
      </c>
      <c r="L1268" s="4">
        <v>44197</v>
      </c>
      <c r="M1268" s="1" t="s">
        <v>8858</v>
      </c>
      <c r="N1268" s="1" t="s">
        <v>9321</v>
      </c>
      <c r="O1268" s="1" t="s">
        <v>9322</v>
      </c>
      <c r="P1268" t="s">
        <v>5002</v>
      </c>
      <c r="Q1268" t="s">
        <v>1125</v>
      </c>
      <c r="R1268" t="s">
        <v>13136</v>
      </c>
      <c r="S1268" s="1"/>
      <c r="T1268" s="1" t="s">
        <v>8995</v>
      </c>
      <c r="U1268">
        <v>61</v>
      </c>
      <c r="V1268">
        <v>90</v>
      </c>
      <c r="W1268">
        <v>11277</v>
      </c>
      <c r="X1268" s="4">
        <v>44050</v>
      </c>
      <c r="Y1268" s="1" t="s">
        <v>8996</v>
      </c>
      <c r="Z1268" s="1" t="s">
        <v>20441</v>
      </c>
      <c r="AA1268" s="1" t="s">
        <v>8864</v>
      </c>
      <c r="AB1268" s="1" t="s">
        <v>20442</v>
      </c>
      <c r="AC1268" t="s">
        <v>15680</v>
      </c>
      <c r="AD1268" t="s">
        <v>14334</v>
      </c>
      <c r="AE1268" s="1" t="s">
        <v>8866</v>
      </c>
    </row>
    <row r="1269" spans="1:31" x14ac:dyDescent="0.25">
      <c r="A1269">
        <v>67</v>
      </c>
      <c r="B1269" s="1" t="s">
        <v>8850</v>
      </c>
      <c r="C1269" s="1" t="s">
        <v>20443</v>
      </c>
      <c r="D1269" s="1" t="s">
        <v>20444</v>
      </c>
      <c r="E1269" s="1" t="s">
        <v>20445</v>
      </c>
      <c r="F1269" s="1">
        <v>0</v>
      </c>
      <c r="G1269" s="1" t="s">
        <v>20446</v>
      </c>
      <c r="H1269" s="1" t="s">
        <v>13715</v>
      </c>
      <c r="I1269" t="b">
        <v>0</v>
      </c>
      <c r="J1269" s="1" t="s">
        <v>20447</v>
      </c>
      <c r="K1269" s="1" t="s">
        <v>8857</v>
      </c>
      <c r="L1269" s="4">
        <v>38869</v>
      </c>
      <c r="M1269" s="1" t="s">
        <v>8858</v>
      </c>
      <c r="N1269" s="1" t="s">
        <v>13717</v>
      </c>
      <c r="O1269" s="1" t="s">
        <v>13718</v>
      </c>
      <c r="P1269" t="s">
        <v>2280</v>
      </c>
      <c r="Q1269" t="s">
        <v>4084</v>
      </c>
      <c r="R1269" t="s">
        <v>13136</v>
      </c>
      <c r="S1269" s="1"/>
      <c r="T1269" s="1" t="s">
        <v>8910</v>
      </c>
      <c r="U1269">
        <v>159</v>
      </c>
      <c r="V1269">
        <v>168</v>
      </c>
      <c r="W1269">
        <v>10916</v>
      </c>
      <c r="X1269" s="4"/>
      <c r="Y1269" s="1" t="s">
        <v>20448</v>
      </c>
      <c r="Z1269" s="1" t="s">
        <v>20449</v>
      </c>
      <c r="AA1269" s="1" t="s">
        <v>8864</v>
      </c>
      <c r="AB1269" s="1" t="s">
        <v>20450</v>
      </c>
      <c r="AD1269" t="s">
        <v>20078</v>
      </c>
      <c r="AE1269" s="1" t="s">
        <v>8866</v>
      </c>
    </row>
    <row r="1270" spans="1:31" x14ac:dyDescent="0.25">
      <c r="A1270">
        <v>68</v>
      </c>
      <c r="B1270" s="1" t="s">
        <v>8850</v>
      </c>
      <c r="C1270" s="1" t="s">
        <v>20451</v>
      </c>
      <c r="D1270" s="1" t="s">
        <v>20452</v>
      </c>
      <c r="E1270" s="1" t="s">
        <v>20453</v>
      </c>
      <c r="F1270" s="1">
        <v>0</v>
      </c>
      <c r="G1270" s="1" t="s">
        <v>20454</v>
      </c>
      <c r="H1270" s="1" t="s">
        <v>10356</v>
      </c>
      <c r="I1270" t="b">
        <v>0</v>
      </c>
      <c r="J1270" s="1" t="s">
        <v>20455</v>
      </c>
      <c r="K1270" s="1" t="s">
        <v>8857</v>
      </c>
      <c r="L1270" s="4">
        <v>43891</v>
      </c>
      <c r="M1270" s="1" t="s">
        <v>8858</v>
      </c>
      <c r="N1270" s="1" t="s">
        <v>10358</v>
      </c>
      <c r="O1270" s="1" t="s">
        <v>10359</v>
      </c>
      <c r="P1270" t="s">
        <v>1407</v>
      </c>
      <c r="Q1270" t="s">
        <v>1125</v>
      </c>
      <c r="R1270" t="s">
        <v>13136</v>
      </c>
      <c r="S1270" s="1"/>
      <c r="T1270" s="1" t="s">
        <v>10360</v>
      </c>
      <c r="U1270">
        <v>63</v>
      </c>
      <c r="V1270">
        <v>81</v>
      </c>
      <c r="W1270">
        <v>10758</v>
      </c>
      <c r="X1270" s="4">
        <v>43488</v>
      </c>
      <c r="Y1270" s="1" t="s">
        <v>10637</v>
      </c>
      <c r="Z1270" s="1" t="s">
        <v>20456</v>
      </c>
      <c r="AA1270" s="1" t="s">
        <v>8864</v>
      </c>
      <c r="AB1270" s="1" t="s">
        <v>20457</v>
      </c>
      <c r="AC1270" t="s">
        <v>20458</v>
      </c>
      <c r="AD1270" t="s">
        <v>13211</v>
      </c>
      <c r="AE1270" s="1" t="s">
        <v>8866</v>
      </c>
    </row>
    <row r="1271" spans="1:31" x14ac:dyDescent="0.25">
      <c r="A1271">
        <v>69</v>
      </c>
      <c r="B1271" s="1" t="s">
        <v>8850</v>
      </c>
      <c r="C1271" s="1" t="s">
        <v>20459</v>
      </c>
      <c r="D1271" s="1" t="s">
        <v>20460</v>
      </c>
      <c r="E1271" s="1" t="s">
        <v>20461</v>
      </c>
      <c r="F1271" s="1">
        <v>0</v>
      </c>
      <c r="G1271" s="1" t="s">
        <v>20462</v>
      </c>
      <c r="H1271" s="1" t="s">
        <v>20463</v>
      </c>
      <c r="I1271" t="b">
        <v>0</v>
      </c>
      <c r="J1271" s="1" t="s">
        <v>20464</v>
      </c>
      <c r="K1271" s="1" t="s">
        <v>8857</v>
      </c>
      <c r="L1271" s="4">
        <v>40057</v>
      </c>
      <c r="M1271" s="1" t="s">
        <v>8858</v>
      </c>
      <c r="N1271" s="1" t="s">
        <v>20465</v>
      </c>
      <c r="O1271" s="1" t="s">
        <v>20466</v>
      </c>
      <c r="P1271" t="s">
        <v>971</v>
      </c>
      <c r="Q1271" t="s">
        <v>5922</v>
      </c>
      <c r="R1271" t="s">
        <v>13136</v>
      </c>
      <c r="S1271" s="1"/>
      <c r="T1271" s="1" t="s">
        <v>14352</v>
      </c>
      <c r="U1271">
        <v>1221</v>
      </c>
      <c r="V1271">
        <v>1227</v>
      </c>
      <c r="W1271">
        <v>11695</v>
      </c>
      <c r="X1271" s="4">
        <v>39997</v>
      </c>
      <c r="Y1271" s="1" t="s">
        <v>20467</v>
      </c>
      <c r="Z1271" s="1" t="s">
        <v>20468</v>
      </c>
      <c r="AA1271" s="1" t="s">
        <v>8864</v>
      </c>
      <c r="AB1271" s="1" t="s">
        <v>20469</v>
      </c>
      <c r="AC1271" t="s">
        <v>20470</v>
      </c>
      <c r="AD1271" t="s">
        <v>20471</v>
      </c>
      <c r="AE1271" s="1" t="s">
        <v>8866</v>
      </c>
    </row>
    <row r="1272" spans="1:31" x14ac:dyDescent="0.25">
      <c r="A1272">
        <v>70</v>
      </c>
      <c r="B1272" s="1" t="s">
        <v>8850</v>
      </c>
      <c r="C1272" s="1" t="s">
        <v>20472</v>
      </c>
      <c r="D1272" s="1" t="s">
        <v>20473</v>
      </c>
      <c r="E1272" s="1" t="s">
        <v>20474</v>
      </c>
      <c r="F1272" s="1">
        <v>0</v>
      </c>
      <c r="G1272" s="1" t="s">
        <v>20475</v>
      </c>
      <c r="H1272" s="1" t="s">
        <v>11939</v>
      </c>
      <c r="I1272" t="b">
        <v>1</v>
      </c>
      <c r="J1272" s="1" t="s">
        <v>20476</v>
      </c>
      <c r="K1272" s="1" t="s">
        <v>8857</v>
      </c>
      <c r="L1272" s="4">
        <v>44044</v>
      </c>
      <c r="M1272" s="1" t="s">
        <v>8858</v>
      </c>
      <c r="N1272" s="1" t="s">
        <v>11941</v>
      </c>
      <c r="O1272" s="1" t="s">
        <v>11942</v>
      </c>
      <c r="P1272" t="s">
        <v>3647</v>
      </c>
      <c r="Q1272" t="s">
        <v>2812</v>
      </c>
      <c r="R1272" t="s">
        <v>13136</v>
      </c>
      <c r="S1272" s="1"/>
      <c r="T1272" s="1" t="s">
        <v>8886</v>
      </c>
      <c r="U1272">
        <v>809</v>
      </c>
      <c r="V1272">
        <v>844</v>
      </c>
      <c r="W1272">
        <v>11846</v>
      </c>
      <c r="X1272" s="4">
        <v>43403</v>
      </c>
      <c r="Y1272" s="1" t="s">
        <v>13555</v>
      </c>
      <c r="Z1272" s="1" t="s">
        <v>20477</v>
      </c>
      <c r="AA1272" s="1" t="s">
        <v>8864</v>
      </c>
      <c r="AB1272" s="1" t="s">
        <v>20478</v>
      </c>
      <c r="AC1272" t="s">
        <v>17393</v>
      </c>
      <c r="AD1272" t="s">
        <v>13182</v>
      </c>
      <c r="AE1272" s="1" t="s">
        <v>8866</v>
      </c>
    </row>
    <row r="1273" spans="1:31" x14ac:dyDescent="0.25">
      <c r="A1273">
        <v>71</v>
      </c>
      <c r="B1273" s="1" t="s">
        <v>8850</v>
      </c>
      <c r="C1273" s="1" t="s">
        <v>20479</v>
      </c>
      <c r="D1273" s="1" t="s">
        <v>20480</v>
      </c>
      <c r="E1273" s="1" t="s">
        <v>20481</v>
      </c>
      <c r="F1273" s="1">
        <v>0</v>
      </c>
      <c r="G1273" s="1" t="s">
        <v>20482</v>
      </c>
      <c r="H1273" s="1" t="s">
        <v>20483</v>
      </c>
      <c r="I1273" t="b">
        <v>0</v>
      </c>
      <c r="J1273" s="1" t="s">
        <v>20484</v>
      </c>
      <c r="K1273" s="1" t="s">
        <v>8857</v>
      </c>
      <c r="L1273" s="4">
        <v>44105</v>
      </c>
      <c r="M1273" s="1" t="s">
        <v>8858</v>
      </c>
      <c r="N1273" s="1" t="s">
        <v>20485</v>
      </c>
      <c r="O1273" s="1" t="s">
        <v>20486</v>
      </c>
      <c r="P1273" t="s">
        <v>315</v>
      </c>
      <c r="Q1273" t="s">
        <v>13585</v>
      </c>
      <c r="R1273" t="s">
        <v>13408</v>
      </c>
      <c r="S1273" s="1"/>
      <c r="T1273" s="1" t="s">
        <v>8922</v>
      </c>
      <c r="U1273">
        <v>90</v>
      </c>
      <c r="V1273">
        <v>101</v>
      </c>
      <c r="W1273">
        <v>40547</v>
      </c>
      <c r="X1273" s="4">
        <v>43985</v>
      </c>
      <c r="Y1273" s="1" t="s">
        <v>8996</v>
      </c>
      <c r="Z1273" s="1" t="s">
        <v>20487</v>
      </c>
      <c r="AA1273" s="1" t="s">
        <v>8864</v>
      </c>
      <c r="AB1273" s="1" t="s">
        <v>20488</v>
      </c>
      <c r="AC1273" t="s">
        <v>14946</v>
      </c>
      <c r="AD1273" t="s">
        <v>14137</v>
      </c>
      <c r="AE1273" s="1" t="s">
        <v>8866</v>
      </c>
    </row>
    <row r="1274" spans="1:31" x14ac:dyDescent="0.25">
      <c r="A1274">
        <v>72</v>
      </c>
      <c r="B1274" s="1" t="s">
        <v>8850</v>
      </c>
      <c r="C1274" s="1" t="s">
        <v>20489</v>
      </c>
      <c r="D1274" s="1" t="s">
        <v>20490</v>
      </c>
      <c r="E1274" s="1" t="s">
        <v>20491</v>
      </c>
      <c r="F1274" s="1">
        <v>0</v>
      </c>
      <c r="G1274" s="1" t="s">
        <v>20492</v>
      </c>
      <c r="H1274" s="1" t="s">
        <v>20493</v>
      </c>
      <c r="I1274" t="b">
        <v>0</v>
      </c>
      <c r="J1274" s="1" t="s">
        <v>20494</v>
      </c>
      <c r="K1274" s="1" t="s">
        <v>8943</v>
      </c>
      <c r="L1274" s="4">
        <v>43983</v>
      </c>
      <c r="M1274" s="1" t="s">
        <v>8858</v>
      </c>
      <c r="N1274" s="1"/>
      <c r="O1274" s="1" t="s">
        <v>20495</v>
      </c>
      <c r="P1274" t="s">
        <v>308</v>
      </c>
      <c r="Q1274" t="s">
        <v>342</v>
      </c>
      <c r="R1274" t="s">
        <v>13136</v>
      </c>
      <c r="S1274" s="1"/>
      <c r="T1274" s="1" t="s">
        <v>8922</v>
      </c>
      <c r="U1274">
        <v>409</v>
      </c>
      <c r="V1274">
        <v>422</v>
      </c>
      <c r="W1274">
        <v>41578</v>
      </c>
      <c r="X1274" s="4">
        <v>43895</v>
      </c>
      <c r="Y1274" s="1" t="s">
        <v>14740</v>
      </c>
      <c r="Z1274" s="1" t="s">
        <v>20496</v>
      </c>
      <c r="AA1274" s="1" t="s">
        <v>8864</v>
      </c>
      <c r="AB1274" s="1"/>
      <c r="AD1274" t="s">
        <v>13737</v>
      </c>
      <c r="AE1274" s="1" t="s">
        <v>8866</v>
      </c>
    </row>
    <row r="1275" spans="1:31" x14ac:dyDescent="0.25">
      <c r="A1275">
        <v>73</v>
      </c>
      <c r="B1275" s="1" t="s">
        <v>8850</v>
      </c>
      <c r="C1275" s="1" t="s">
        <v>20497</v>
      </c>
      <c r="D1275" s="1" t="s">
        <v>20498</v>
      </c>
      <c r="E1275" s="1" t="s">
        <v>20499</v>
      </c>
      <c r="F1275" s="1">
        <v>0</v>
      </c>
      <c r="G1275" s="1" t="s">
        <v>20500</v>
      </c>
      <c r="H1275" s="1" t="s">
        <v>20501</v>
      </c>
      <c r="I1275" t="b">
        <v>0</v>
      </c>
      <c r="J1275" s="1" t="s">
        <v>20502</v>
      </c>
      <c r="K1275" s="1" t="s">
        <v>8857</v>
      </c>
      <c r="L1275" s="4">
        <v>41091</v>
      </c>
      <c r="M1275" s="1" t="s">
        <v>8858</v>
      </c>
      <c r="N1275" s="1" t="s">
        <v>20503</v>
      </c>
      <c r="O1275" s="1" t="s">
        <v>20504</v>
      </c>
      <c r="P1275" t="s">
        <v>971</v>
      </c>
      <c r="Q1275" t="s">
        <v>315</v>
      </c>
      <c r="R1275" t="s">
        <v>13136</v>
      </c>
      <c r="S1275" s="1"/>
      <c r="T1275" s="1" t="s">
        <v>19997</v>
      </c>
      <c r="U1275">
        <v>694</v>
      </c>
      <c r="V1275">
        <v>703</v>
      </c>
      <c r="W1275">
        <v>43032</v>
      </c>
      <c r="X1275" s="4">
        <v>41273</v>
      </c>
      <c r="Y1275" s="1" t="s">
        <v>20505</v>
      </c>
      <c r="Z1275" s="1" t="s">
        <v>20506</v>
      </c>
      <c r="AA1275" s="1" t="s">
        <v>8864</v>
      </c>
      <c r="AB1275" s="1" t="s">
        <v>20507</v>
      </c>
      <c r="AD1275" t="s">
        <v>20222</v>
      </c>
      <c r="AE1275" s="1" t="s">
        <v>8866</v>
      </c>
    </row>
    <row r="1276" spans="1:31" x14ac:dyDescent="0.25">
      <c r="A1276">
        <v>74</v>
      </c>
      <c r="B1276" s="1" t="s">
        <v>8850</v>
      </c>
      <c r="C1276" s="1" t="s">
        <v>20508</v>
      </c>
      <c r="D1276" s="1" t="s">
        <v>20509</v>
      </c>
      <c r="E1276" s="1" t="s">
        <v>20510</v>
      </c>
      <c r="F1276" s="1">
        <v>0</v>
      </c>
      <c r="G1276" s="1" t="s">
        <v>20511</v>
      </c>
      <c r="H1276" s="1" t="s">
        <v>10299</v>
      </c>
      <c r="I1276" t="b">
        <v>0</v>
      </c>
      <c r="J1276" s="1" t="s">
        <v>20512</v>
      </c>
      <c r="K1276" s="1" t="s">
        <v>8857</v>
      </c>
      <c r="L1276" s="4">
        <v>40057</v>
      </c>
      <c r="M1276" s="1" t="s">
        <v>8858</v>
      </c>
      <c r="N1276" s="1" t="s">
        <v>10301</v>
      </c>
      <c r="O1276" s="1" t="s">
        <v>10302</v>
      </c>
      <c r="P1276" t="s">
        <v>1246</v>
      </c>
      <c r="Q1276" t="s">
        <v>5922</v>
      </c>
      <c r="R1276" t="s">
        <v>13136</v>
      </c>
      <c r="S1276" s="1"/>
      <c r="T1276" s="1" t="s">
        <v>8995</v>
      </c>
      <c r="U1276">
        <v>1955</v>
      </c>
      <c r="V1276">
        <v>1960</v>
      </c>
      <c r="W1276">
        <v>464</v>
      </c>
      <c r="X1276" s="4">
        <v>39788</v>
      </c>
      <c r="Y1276" s="1" t="s">
        <v>15365</v>
      </c>
      <c r="Z1276" s="1" t="s">
        <v>20513</v>
      </c>
      <c r="AA1276" s="1" t="s">
        <v>8864</v>
      </c>
      <c r="AB1276" s="1" t="s">
        <v>20514</v>
      </c>
      <c r="AC1276" t="s">
        <v>20515</v>
      </c>
      <c r="AD1276" t="s">
        <v>20471</v>
      </c>
      <c r="AE1276" s="1" t="s">
        <v>8866</v>
      </c>
    </row>
    <row r="1277" spans="1:31" x14ac:dyDescent="0.25">
      <c r="A1277">
        <v>75</v>
      </c>
      <c r="B1277" s="1" t="s">
        <v>8850</v>
      </c>
      <c r="C1277" s="1" t="s">
        <v>20516</v>
      </c>
      <c r="D1277" s="1" t="s">
        <v>20517</v>
      </c>
      <c r="E1277" s="1" t="s">
        <v>20518</v>
      </c>
      <c r="F1277" s="1">
        <v>0</v>
      </c>
      <c r="G1277" s="1" t="s">
        <v>20519</v>
      </c>
      <c r="H1277" s="1" t="s">
        <v>20520</v>
      </c>
      <c r="I1277" t="b">
        <v>1</v>
      </c>
      <c r="J1277" s="1" t="s">
        <v>20521</v>
      </c>
      <c r="K1277" s="1" t="s">
        <v>13218</v>
      </c>
      <c r="L1277" s="4">
        <v>43570</v>
      </c>
      <c r="M1277" s="1" t="s">
        <v>8858</v>
      </c>
      <c r="N1277" s="1"/>
      <c r="O1277" s="1" t="s">
        <v>20522</v>
      </c>
      <c r="P1277" t="s">
        <v>5400</v>
      </c>
      <c r="Q1277" t="s">
        <v>1125</v>
      </c>
      <c r="R1277" t="s">
        <v>13136</v>
      </c>
      <c r="S1277" s="1"/>
      <c r="T1277" s="1" t="s">
        <v>14352</v>
      </c>
      <c r="U1277">
        <v>1</v>
      </c>
      <c r="V1277">
        <v>19</v>
      </c>
      <c r="W1277">
        <v>42055</v>
      </c>
      <c r="X1277" s="4">
        <v>43570</v>
      </c>
      <c r="Y1277" s="1" t="s">
        <v>10629</v>
      </c>
      <c r="Z1277" s="1" t="s">
        <v>20523</v>
      </c>
      <c r="AA1277" s="1" t="s">
        <v>8864</v>
      </c>
      <c r="AB1277" s="1" t="s">
        <v>20524</v>
      </c>
      <c r="AD1277" t="s">
        <v>13310</v>
      </c>
      <c r="AE1277" s="1" t="s">
        <v>8866</v>
      </c>
    </row>
    <row r="1278" spans="1:31" x14ac:dyDescent="0.25">
      <c r="A1278">
        <v>76</v>
      </c>
      <c r="B1278" s="1" t="s">
        <v>8850</v>
      </c>
      <c r="C1278" s="1" t="s">
        <v>20525</v>
      </c>
      <c r="D1278" s="1" t="s">
        <v>20526</v>
      </c>
      <c r="E1278" s="1" t="s">
        <v>20527</v>
      </c>
      <c r="F1278" s="1">
        <v>0</v>
      </c>
      <c r="G1278" s="1" t="s">
        <v>20528</v>
      </c>
      <c r="H1278" s="1" t="s">
        <v>20529</v>
      </c>
      <c r="I1278" t="b">
        <v>0</v>
      </c>
      <c r="J1278" s="1" t="s">
        <v>20530</v>
      </c>
      <c r="K1278" s="1" t="s">
        <v>8857</v>
      </c>
      <c r="L1278" s="4">
        <v>43617</v>
      </c>
      <c r="M1278" s="1" t="s">
        <v>8858</v>
      </c>
      <c r="N1278" s="1" t="s">
        <v>20531</v>
      </c>
      <c r="O1278" s="1" t="s">
        <v>20532</v>
      </c>
      <c r="P1278" t="s">
        <v>2711</v>
      </c>
      <c r="Q1278" t="s">
        <v>342</v>
      </c>
      <c r="R1278" t="s">
        <v>13136</v>
      </c>
      <c r="S1278" s="1"/>
      <c r="T1278" s="1" t="s">
        <v>8995</v>
      </c>
      <c r="U1278">
        <v>2561</v>
      </c>
      <c r="V1278">
        <v>2571</v>
      </c>
      <c r="W1278">
        <v>12206</v>
      </c>
      <c r="X1278" s="4">
        <v>43626</v>
      </c>
      <c r="Y1278" s="1" t="s">
        <v>20533</v>
      </c>
      <c r="Z1278" s="1" t="s">
        <v>20534</v>
      </c>
      <c r="AA1278" s="1" t="s">
        <v>8864</v>
      </c>
      <c r="AB1278" s="1" t="s">
        <v>20535</v>
      </c>
      <c r="AD1278" t="s">
        <v>14054</v>
      </c>
      <c r="AE1278" s="1" t="s">
        <v>8866</v>
      </c>
    </row>
    <row r="1279" spans="1:31" x14ac:dyDescent="0.25">
      <c r="A1279">
        <v>77</v>
      </c>
      <c r="B1279" s="1" t="s">
        <v>8850</v>
      </c>
      <c r="C1279" s="1" t="s">
        <v>20536</v>
      </c>
      <c r="D1279" s="1" t="s">
        <v>20537</v>
      </c>
      <c r="E1279" s="1" t="s">
        <v>20538</v>
      </c>
      <c r="F1279" s="1">
        <v>0</v>
      </c>
      <c r="G1279" s="1" t="s">
        <v>20539</v>
      </c>
      <c r="H1279" s="1" t="s">
        <v>20540</v>
      </c>
      <c r="I1279" t="b">
        <v>0</v>
      </c>
      <c r="J1279" s="1" t="s">
        <v>20541</v>
      </c>
      <c r="K1279" s="1" t="s">
        <v>8857</v>
      </c>
      <c r="L1279" s="4">
        <v>37500</v>
      </c>
      <c r="M1279" s="1" t="s">
        <v>8858</v>
      </c>
      <c r="N1279" s="1" t="s">
        <v>13751</v>
      </c>
      <c r="O1279" s="1"/>
      <c r="P1279" t="s">
        <v>1744</v>
      </c>
      <c r="Q1279" t="s">
        <v>5922</v>
      </c>
      <c r="R1279" t="s">
        <v>13136</v>
      </c>
      <c r="S1279" s="1"/>
      <c r="T1279" s="1" t="s">
        <v>8922</v>
      </c>
      <c r="U1279">
        <v>551</v>
      </c>
      <c r="V1279">
        <v>570</v>
      </c>
      <c r="W1279">
        <v>40283</v>
      </c>
      <c r="X1279" s="4">
        <v>41169</v>
      </c>
      <c r="Y1279" s="1" t="s">
        <v>20542</v>
      </c>
      <c r="Z1279" s="1" t="s">
        <v>20543</v>
      </c>
      <c r="AA1279" s="1" t="s">
        <v>8864</v>
      </c>
      <c r="AB1279" s="1"/>
      <c r="AD1279" t="s">
        <v>20544</v>
      </c>
      <c r="AE1279" s="1" t="s">
        <v>8866</v>
      </c>
    </row>
    <row r="1280" spans="1:31" x14ac:dyDescent="0.25">
      <c r="A1280">
        <v>78</v>
      </c>
      <c r="B1280" s="1" t="s">
        <v>8850</v>
      </c>
      <c r="C1280" s="1" t="s">
        <v>20545</v>
      </c>
      <c r="D1280" s="1" t="s">
        <v>20546</v>
      </c>
      <c r="E1280" s="1" t="s">
        <v>20547</v>
      </c>
      <c r="F1280" s="1">
        <v>0</v>
      </c>
      <c r="G1280" s="1" t="s">
        <v>20548</v>
      </c>
      <c r="H1280" s="1" t="s">
        <v>14660</v>
      </c>
      <c r="I1280" t="b">
        <v>0</v>
      </c>
      <c r="J1280" s="1" t="s">
        <v>20549</v>
      </c>
      <c r="K1280" s="1" t="s">
        <v>8857</v>
      </c>
      <c r="L1280" s="4">
        <v>43983</v>
      </c>
      <c r="M1280" s="1" t="s">
        <v>8858</v>
      </c>
      <c r="N1280" s="1" t="s">
        <v>14662</v>
      </c>
      <c r="O1280" s="1" t="s">
        <v>14663</v>
      </c>
      <c r="P1280" t="s">
        <v>766</v>
      </c>
      <c r="Q1280" t="s">
        <v>4084</v>
      </c>
      <c r="R1280" t="s">
        <v>13136</v>
      </c>
      <c r="S1280" s="1"/>
      <c r="T1280" s="1" t="s">
        <v>8984</v>
      </c>
      <c r="U1280">
        <v>348</v>
      </c>
      <c r="V1280">
        <v>355</v>
      </c>
      <c r="W1280">
        <v>40846</v>
      </c>
      <c r="X1280" s="4">
        <v>43894</v>
      </c>
      <c r="Y1280" s="1" t="s">
        <v>20550</v>
      </c>
      <c r="Z1280" s="1" t="s">
        <v>20551</v>
      </c>
      <c r="AA1280" s="1" t="s">
        <v>8864</v>
      </c>
      <c r="AB1280" s="1" t="s">
        <v>20552</v>
      </c>
      <c r="AC1280" t="s">
        <v>14666</v>
      </c>
      <c r="AD1280" t="s">
        <v>13737</v>
      </c>
      <c r="AE1280" s="1" t="s">
        <v>8866</v>
      </c>
    </row>
    <row r="1281" spans="1:31" x14ac:dyDescent="0.25">
      <c r="A1281">
        <v>79</v>
      </c>
      <c r="B1281" s="1" t="s">
        <v>8850</v>
      </c>
      <c r="C1281" s="1" t="s">
        <v>20553</v>
      </c>
      <c r="D1281" s="1" t="s">
        <v>20554</v>
      </c>
      <c r="E1281" s="1" t="s">
        <v>20555</v>
      </c>
      <c r="F1281" s="1">
        <v>0</v>
      </c>
      <c r="G1281" s="1" t="s">
        <v>20556</v>
      </c>
      <c r="H1281" s="1" t="s">
        <v>19133</v>
      </c>
      <c r="I1281" t="b">
        <v>0</v>
      </c>
      <c r="J1281" s="1" t="s">
        <v>20557</v>
      </c>
      <c r="K1281" s="1" t="s">
        <v>8857</v>
      </c>
      <c r="L1281" s="4">
        <v>43539</v>
      </c>
      <c r="M1281" s="1" t="s">
        <v>8858</v>
      </c>
      <c r="N1281" s="1" t="s">
        <v>19135</v>
      </c>
      <c r="O1281" s="1" t="s">
        <v>19136</v>
      </c>
      <c r="P1281" t="s">
        <v>458</v>
      </c>
      <c r="Q1281" t="s">
        <v>1125</v>
      </c>
      <c r="R1281" t="s">
        <v>13136</v>
      </c>
      <c r="S1281" s="1"/>
      <c r="T1281" s="1" t="s">
        <v>14321</v>
      </c>
      <c r="U1281">
        <v>25</v>
      </c>
      <c r="V1281">
        <v>37</v>
      </c>
      <c r="W1281">
        <v>10433</v>
      </c>
      <c r="X1281" s="4">
        <v>43246</v>
      </c>
      <c r="Y1281" s="1" t="s">
        <v>14143</v>
      </c>
      <c r="Z1281" s="1" t="s">
        <v>20558</v>
      </c>
      <c r="AA1281" s="1" t="s">
        <v>8864</v>
      </c>
      <c r="AB1281" s="1" t="s">
        <v>20559</v>
      </c>
      <c r="AC1281" t="s">
        <v>20560</v>
      </c>
      <c r="AD1281" t="s">
        <v>16764</v>
      </c>
      <c r="AE1281" s="1" t="s">
        <v>8866</v>
      </c>
    </row>
    <row r="1282" spans="1:31" x14ac:dyDescent="0.25">
      <c r="A1282">
        <v>80</v>
      </c>
      <c r="B1282" s="1" t="s">
        <v>8850</v>
      </c>
      <c r="C1282" s="1" t="s">
        <v>20561</v>
      </c>
      <c r="D1282" s="1" t="s">
        <v>20562</v>
      </c>
      <c r="E1282" s="1" t="s">
        <v>20563</v>
      </c>
      <c r="F1282" s="1">
        <v>0</v>
      </c>
      <c r="G1282" s="1" t="s">
        <v>20564</v>
      </c>
      <c r="H1282" s="1" t="s">
        <v>16134</v>
      </c>
      <c r="I1282" t="b">
        <v>0</v>
      </c>
      <c r="J1282" s="1" t="s">
        <v>20565</v>
      </c>
      <c r="K1282" s="1" t="s">
        <v>8857</v>
      </c>
      <c r="L1282" s="4">
        <v>43511</v>
      </c>
      <c r="M1282" s="1" t="s">
        <v>8858</v>
      </c>
      <c r="N1282" s="1" t="s">
        <v>16136</v>
      </c>
      <c r="O1282" s="1" t="s">
        <v>16137</v>
      </c>
      <c r="P1282" t="s">
        <v>244</v>
      </c>
      <c r="Q1282" t="s">
        <v>5400</v>
      </c>
      <c r="R1282" t="s">
        <v>13136</v>
      </c>
      <c r="S1282" s="1"/>
      <c r="T1282" s="1" t="s">
        <v>20566</v>
      </c>
      <c r="U1282">
        <v>199</v>
      </c>
      <c r="V1282">
        <v>210</v>
      </c>
      <c r="W1282">
        <v>10815</v>
      </c>
      <c r="X1282" s="4">
        <v>43350</v>
      </c>
      <c r="Y1282" s="1" t="s">
        <v>13658</v>
      </c>
      <c r="Z1282" s="1" t="s">
        <v>20567</v>
      </c>
      <c r="AA1282" s="1" t="s">
        <v>8864</v>
      </c>
      <c r="AB1282" s="1" t="s">
        <v>20568</v>
      </c>
      <c r="AC1282" t="s">
        <v>16764</v>
      </c>
      <c r="AD1282" t="s">
        <v>13451</v>
      </c>
      <c r="AE1282" s="1" t="s">
        <v>8866</v>
      </c>
    </row>
    <row r="1283" spans="1:31" x14ac:dyDescent="0.25">
      <c r="A1283">
        <v>81</v>
      </c>
      <c r="B1283" s="1" t="s">
        <v>8850</v>
      </c>
      <c r="C1283" s="1" t="s">
        <v>20569</v>
      </c>
      <c r="D1283" s="1" t="s">
        <v>20570</v>
      </c>
      <c r="E1283" s="1" t="s">
        <v>20571</v>
      </c>
      <c r="F1283" s="1">
        <v>0</v>
      </c>
      <c r="G1283" s="1" t="s">
        <v>20572</v>
      </c>
      <c r="H1283" s="1" t="s">
        <v>9599</v>
      </c>
      <c r="I1283" t="b">
        <v>0</v>
      </c>
      <c r="J1283" s="1" t="s">
        <v>20573</v>
      </c>
      <c r="K1283" s="1" t="s">
        <v>8857</v>
      </c>
      <c r="L1283" s="4">
        <v>44256</v>
      </c>
      <c r="M1283" s="1" t="s">
        <v>8858</v>
      </c>
      <c r="N1283" s="1" t="s">
        <v>9601</v>
      </c>
      <c r="O1283" s="1" t="s">
        <v>9602</v>
      </c>
      <c r="P1283" t="s">
        <v>381</v>
      </c>
      <c r="Q1283" t="s">
        <v>1125</v>
      </c>
      <c r="R1283" t="s">
        <v>13136</v>
      </c>
      <c r="S1283" s="1"/>
      <c r="T1283" s="1" t="s">
        <v>8995</v>
      </c>
      <c r="U1283">
        <v>41</v>
      </c>
      <c r="V1283">
        <v>59</v>
      </c>
      <c r="W1283">
        <v>10798</v>
      </c>
      <c r="X1283" s="4">
        <v>43647</v>
      </c>
      <c r="Y1283" s="1" t="s">
        <v>10637</v>
      </c>
      <c r="Z1283" s="1" t="s">
        <v>20574</v>
      </c>
      <c r="AA1283" s="1" t="s">
        <v>8864</v>
      </c>
      <c r="AB1283" s="1" t="s">
        <v>20575</v>
      </c>
      <c r="AC1283" t="s">
        <v>17666</v>
      </c>
      <c r="AD1283" t="s">
        <v>13424</v>
      </c>
      <c r="AE1283" s="1" t="s">
        <v>8866</v>
      </c>
    </row>
    <row r="1284" spans="1:31" x14ac:dyDescent="0.25">
      <c r="A1284">
        <v>82</v>
      </c>
      <c r="B1284" s="1" t="s">
        <v>8850</v>
      </c>
      <c r="C1284" s="1" t="s">
        <v>20576</v>
      </c>
      <c r="D1284" s="1" t="s">
        <v>20577</v>
      </c>
      <c r="E1284" s="1" t="s">
        <v>20578</v>
      </c>
      <c r="F1284" s="1">
        <v>0</v>
      </c>
      <c r="G1284" s="1" t="s">
        <v>20579</v>
      </c>
      <c r="H1284" s="1" t="s">
        <v>16522</v>
      </c>
      <c r="I1284" t="b">
        <v>0</v>
      </c>
      <c r="J1284" s="1" t="s">
        <v>20580</v>
      </c>
      <c r="K1284" s="1" t="s">
        <v>8857</v>
      </c>
      <c r="L1284" s="4">
        <v>44166</v>
      </c>
      <c r="M1284" s="1" t="s">
        <v>8858</v>
      </c>
      <c r="N1284" s="1" t="s">
        <v>16524</v>
      </c>
      <c r="O1284" s="1" t="s">
        <v>16525</v>
      </c>
      <c r="P1284" t="s">
        <v>2064</v>
      </c>
      <c r="Q1284" t="s">
        <v>149</v>
      </c>
      <c r="R1284" t="s">
        <v>13136</v>
      </c>
      <c r="S1284" s="1"/>
      <c r="T1284" s="1" t="s">
        <v>20581</v>
      </c>
      <c r="U1284">
        <v>1297</v>
      </c>
      <c r="V1284">
        <v>1308</v>
      </c>
      <c r="W1284">
        <v>40273</v>
      </c>
      <c r="X1284" s="4">
        <v>44096</v>
      </c>
      <c r="Y1284" s="1" t="s">
        <v>8923</v>
      </c>
      <c r="Z1284" s="1" t="s">
        <v>20582</v>
      </c>
      <c r="AA1284" s="1" t="s">
        <v>8864</v>
      </c>
      <c r="AB1284" s="1"/>
      <c r="AC1284" t="s">
        <v>15534</v>
      </c>
      <c r="AD1284" t="s">
        <v>13258</v>
      </c>
      <c r="AE1284" s="1" t="s">
        <v>8866</v>
      </c>
    </row>
    <row r="1285" spans="1:31" x14ac:dyDescent="0.25">
      <c r="A1285">
        <v>83</v>
      </c>
      <c r="B1285" s="1" t="s">
        <v>8850</v>
      </c>
      <c r="C1285" s="1" t="s">
        <v>20583</v>
      </c>
      <c r="D1285" s="1" t="s">
        <v>20584</v>
      </c>
      <c r="E1285" s="1" t="s">
        <v>20585</v>
      </c>
      <c r="F1285" s="1">
        <v>0</v>
      </c>
      <c r="G1285" s="1" t="s">
        <v>20586</v>
      </c>
      <c r="H1285" s="1" t="s">
        <v>17590</v>
      </c>
      <c r="I1285" t="b">
        <v>0</v>
      </c>
      <c r="J1285" s="1" t="s">
        <v>20587</v>
      </c>
      <c r="K1285" s="1" t="s">
        <v>8857</v>
      </c>
      <c r="L1285" s="4">
        <v>43631</v>
      </c>
      <c r="M1285" s="1" t="s">
        <v>8858</v>
      </c>
      <c r="N1285" s="1" t="s">
        <v>17592</v>
      </c>
      <c r="O1285" s="1" t="s">
        <v>17593</v>
      </c>
      <c r="P1285" t="s">
        <v>2501</v>
      </c>
      <c r="Q1285" t="s">
        <v>342</v>
      </c>
      <c r="R1285" t="s">
        <v>13136</v>
      </c>
      <c r="S1285" s="1"/>
      <c r="T1285" s="1" t="s">
        <v>8995</v>
      </c>
      <c r="U1285">
        <v>1441</v>
      </c>
      <c r="V1285">
        <v>1455</v>
      </c>
      <c r="W1285">
        <v>11136</v>
      </c>
      <c r="X1285" s="4">
        <v>43519</v>
      </c>
      <c r="Y1285" s="1" t="s">
        <v>10859</v>
      </c>
      <c r="Z1285" s="1" t="s">
        <v>20588</v>
      </c>
      <c r="AA1285" s="1" t="s">
        <v>8864</v>
      </c>
      <c r="AB1285" s="1" t="s">
        <v>20589</v>
      </c>
      <c r="AC1285" t="s">
        <v>20590</v>
      </c>
      <c r="AD1285" t="s">
        <v>13921</v>
      </c>
      <c r="AE1285" s="1" t="s">
        <v>8866</v>
      </c>
    </row>
    <row r="1286" spans="1:31" x14ac:dyDescent="0.25">
      <c r="A1286">
        <v>84</v>
      </c>
      <c r="B1286" s="1" t="s">
        <v>8850</v>
      </c>
      <c r="C1286" s="1" t="s">
        <v>20591</v>
      </c>
      <c r="D1286" s="1" t="s">
        <v>20592</v>
      </c>
      <c r="E1286" s="1" t="s">
        <v>20593</v>
      </c>
      <c r="F1286" s="1">
        <v>0</v>
      </c>
      <c r="G1286" s="1" t="s">
        <v>20594</v>
      </c>
      <c r="H1286" s="1" t="s">
        <v>20595</v>
      </c>
      <c r="I1286" t="b">
        <v>1</v>
      </c>
      <c r="J1286" s="1" t="s">
        <v>20596</v>
      </c>
      <c r="K1286" s="1" t="s">
        <v>8857</v>
      </c>
      <c r="L1286" s="4">
        <v>44044</v>
      </c>
      <c r="M1286" s="1" t="s">
        <v>8858</v>
      </c>
      <c r="N1286" s="1" t="s">
        <v>20597</v>
      </c>
      <c r="O1286" s="1" t="s">
        <v>20598</v>
      </c>
      <c r="P1286" t="s">
        <v>2319</v>
      </c>
      <c r="Q1286" t="s">
        <v>342</v>
      </c>
      <c r="R1286" t="s">
        <v>13136</v>
      </c>
      <c r="S1286" s="1"/>
      <c r="T1286" s="1" t="s">
        <v>8984</v>
      </c>
      <c r="U1286">
        <v>1099</v>
      </c>
      <c r="V1286">
        <v>1106</v>
      </c>
      <c r="W1286">
        <v>246</v>
      </c>
      <c r="X1286" s="4">
        <v>43960</v>
      </c>
      <c r="Y1286" s="1" t="s">
        <v>8887</v>
      </c>
      <c r="Z1286" s="1" t="s">
        <v>20599</v>
      </c>
      <c r="AA1286" s="1" t="s">
        <v>8864</v>
      </c>
      <c r="AB1286" s="1" t="s">
        <v>20600</v>
      </c>
      <c r="AC1286" t="s">
        <v>20601</v>
      </c>
      <c r="AD1286" t="s">
        <v>13182</v>
      </c>
      <c r="AE1286" s="1" t="s">
        <v>8866</v>
      </c>
    </row>
    <row r="1287" spans="1:31" x14ac:dyDescent="0.25">
      <c r="A1287">
        <v>85</v>
      </c>
      <c r="B1287" s="1" t="s">
        <v>8850</v>
      </c>
      <c r="C1287" s="1" t="s">
        <v>20602</v>
      </c>
      <c r="D1287" s="1" t="s">
        <v>20603</v>
      </c>
      <c r="E1287" s="1" t="s">
        <v>20604</v>
      </c>
      <c r="F1287" s="1">
        <v>0</v>
      </c>
      <c r="G1287" s="1" t="s">
        <v>20605</v>
      </c>
      <c r="H1287" s="1" t="s">
        <v>20606</v>
      </c>
      <c r="I1287" t="b">
        <v>0</v>
      </c>
      <c r="J1287" s="1" t="s">
        <v>20607</v>
      </c>
      <c r="K1287" s="1" t="s">
        <v>8857</v>
      </c>
      <c r="L1287" s="4">
        <v>44166</v>
      </c>
      <c r="M1287" s="1" t="s">
        <v>8858</v>
      </c>
      <c r="N1287" s="1" t="s">
        <v>20608</v>
      </c>
      <c r="O1287" s="1" t="s">
        <v>20609</v>
      </c>
      <c r="P1287" t="s">
        <v>4084</v>
      </c>
      <c r="Q1287" t="s">
        <v>2812</v>
      </c>
      <c r="R1287" t="s">
        <v>13136</v>
      </c>
      <c r="S1287" s="1"/>
      <c r="T1287" s="1" t="s">
        <v>20610</v>
      </c>
      <c r="U1287">
        <v>465</v>
      </c>
      <c r="V1287">
        <v>490</v>
      </c>
      <c r="W1287">
        <v>42413</v>
      </c>
      <c r="X1287" s="4">
        <v>44144</v>
      </c>
      <c r="Y1287" s="1" t="s">
        <v>8923</v>
      </c>
      <c r="Z1287" s="1" t="s">
        <v>20611</v>
      </c>
      <c r="AA1287" s="1" t="s">
        <v>8864</v>
      </c>
      <c r="AB1287" s="1" t="s">
        <v>20612</v>
      </c>
      <c r="AC1287" t="s">
        <v>20613</v>
      </c>
      <c r="AD1287" t="s">
        <v>13258</v>
      </c>
      <c r="AE1287" s="1" t="s">
        <v>8866</v>
      </c>
    </row>
    <row r="1288" spans="1:31" x14ac:dyDescent="0.25">
      <c r="A1288">
        <v>86</v>
      </c>
      <c r="B1288" s="1" t="s">
        <v>8850</v>
      </c>
      <c r="C1288" s="1" t="s">
        <v>20614</v>
      </c>
      <c r="D1288" s="1" t="s">
        <v>20615</v>
      </c>
      <c r="E1288" s="1" t="s">
        <v>20616</v>
      </c>
      <c r="F1288" s="1">
        <v>0</v>
      </c>
      <c r="G1288" s="1" t="s">
        <v>20617</v>
      </c>
      <c r="H1288" s="1" t="s">
        <v>17118</v>
      </c>
      <c r="I1288" t="b">
        <v>0</v>
      </c>
      <c r="J1288" s="1" t="s">
        <v>20618</v>
      </c>
      <c r="K1288" s="1" t="s">
        <v>8857</v>
      </c>
      <c r="L1288" s="4">
        <v>44075</v>
      </c>
      <c r="M1288" s="1" t="s">
        <v>8858</v>
      </c>
      <c r="N1288" s="1" t="s">
        <v>17120</v>
      </c>
      <c r="O1288" s="1" t="s">
        <v>17121</v>
      </c>
      <c r="P1288" t="s">
        <v>2280</v>
      </c>
      <c r="Q1288" t="s">
        <v>4084</v>
      </c>
      <c r="R1288" t="s">
        <v>13136</v>
      </c>
      <c r="S1288" s="1"/>
      <c r="T1288" s="1" t="s">
        <v>8861</v>
      </c>
      <c r="U1288">
        <v>362</v>
      </c>
      <c r="V1288">
        <v>385</v>
      </c>
      <c r="W1288">
        <v>11065</v>
      </c>
      <c r="X1288" s="4">
        <v>43908</v>
      </c>
      <c r="Y1288" s="1" t="s">
        <v>8996</v>
      </c>
      <c r="Z1288" s="1" t="s">
        <v>20619</v>
      </c>
      <c r="AA1288" s="1" t="s">
        <v>8864</v>
      </c>
      <c r="AB1288" s="1" t="s">
        <v>20620</v>
      </c>
      <c r="AC1288" t="s">
        <v>20621</v>
      </c>
      <c r="AD1288" t="s">
        <v>14344</v>
      </c>
      <c r="AE1288" s="1" t="s">
        <v>8866</v>
      </c>
    </row>
    <row r="1289" spans="1:31" x14ac:dyDescent="0.25">
      <c r="A1289">
        <v>87</v>
      </c>
      <c r="B1289" s="1" t="s">
        <v>8850</v>
      </c>
      <c r="C1289" s="1" t="s">
        <v>20622</v>
      </c>
      <c r="D1289" s="1" t="s">
        <v>20623</v>
      </c>
      <c r="E1289" s="1" t="s">
        <v>20624</v>
      </c>
      <c r="F1289" s="1">
        <v>0</v>
      </c>
      <c r="G1289" s="1" t="s">
        <v>20625</v>
      </c>
      <c r="H1289" s="1" t="s">
        <v>20626</v>
      </c>
      <c r="I1289" t="b">
        <v>0</v>
      </c>
      <c r="J1289" s="1" t="s">
        <v>20627</v>
      </c>
      <c r="K1289" s="1" t="s">
        <v>8857</v>
      </c>
      <c r="L1289" s="4">
        <v>42217</v>
      </c>
      <c r="M1289" s="1" t="s">
        <v>8858</v>
      </c>
      <c r="N1289" s="1" t="s">
        <v>20628</v>
      </c>
      <c r="O1289" s="1" t="s">
        <v>20629</v>
      </c>
      <c r="P1289" t="s">
        <v>2711</v>
      </c>
      <c r="Q1289" t="s">
        <v>555</v>
      </c>
      <c r="R1289" t="s">
        <v>13136</v>
      </c>
      <c r="S1289" s="1"/>
      <c r="T1289" s="1" t="s">
        <v>8984</v>
      </c>
      <c r="U1289">
        <v>471</v>
      </c>
      <c r="V1289">
        <v>478</v>
      </c>
      <c r="W1289">
        <v>11604</v>
      </c>
      <c r="X1289" s="4">
        <v>42184</v>
      </c>
      <c r="Y1289" s="1" t="s">
        <v>20630</v>
      </c>
      <c r="Z1289" s="1" t="s">
        <v>20631</v>
      </c>
      <c r="AA1289" s="1" t="s">
        <v>8864</v>
      </c>
      <c r="AB1289" s="1" t="s">
        <v>20632</v>
      </c>
      <c r="AC1289" t="s">
        <v>20633</v>
      </c>
      <c r="AD1289" t="s">
        <v>14730</v>
      </c>
      <c r="AE1289" s="1" t="s">
        <v>8866</v>
      </c>
    </row>
    <row r="1290" spans="1:31" x14ac:dyDescent="0.25">
      <c r="A1290">
        <v>88</v>
      </c>
      <c r="B1290" s="1" t="s">
        <v>8850</v>
      </c>
      <c r="C1290" s="1" t="s">
        <v>20634</v>
      </c>
      <c r="D1290" s="1" t="s">
        <v>20635</v>
      </c>
      <c r="E1290" s="1" t="s">
        <v>20636</v>
      </c>
      <c r="F1290" s="1">
        <v>0</v>
      </c>
      <c r="G1290" s="1" t="s">
        <v>20637</v>
      </c>
      <c r="H1290" s="1" t="s">
        <v>13467</v>
      </c>
      <c r="I1290" t="b">
        <v>0</v>
      </c>
      <c r="J1290" s="1" t="s">
        <v>20638</v>
      </c>
      <c r="K1290" s="1" t="s">
        <v>8857</v>
      </c>
      <c r="L1290" s="4">
        <v>42309</v>
      </c>
      <c r="M1290" s="1" t="s">
        <v>8858</v>
      </c>
      <c r="N1290" s="1" t="s">
        <v>13469</v>
      </c>
      <c r="O1290" s="1" t="s">
        <v>13470</v>
      </c>
      <c r="P1290" t="s">
        <v>2812</v>
      </c>
      <c r="Q1290" t="s">
        <v>4084</v>
      </c>
      <c r="R1290" t="s">
        <v>13136</v>
      </c>
      <c r="S1290" s="1"/>
      <c r="T1290" s="1" t="s">
        <v>8922</v>
      </c>
      <c r="U1290">
        <v>189</v>
      </c>
      <c r="V1290">
        <v>203</v>
      </c>
      <c r="W1290">
        <v>41306</v>
      </c>
      <c r="X1290" s="4">
        <v>41894</v>
      </c>
      <c r="Y1290" s="1" t="s">
        <v>13471</v>
      </c>
      <c r="Z1290" s="1" t="s">
        <v>20639</v>
      </c>
      <c r="AA1290" s="1" t="s">
        <v>8864</v>
      </c>
      <c r="AB1290" s="1" t="s">
        <v>20640</v>
      </c>
      <c r="AD1290" t="s">
        <v>20641</v>
      </c>
      <c r="AE1290" s="1" t="s">
        <v>8866</v>
      </c>
    </row>
    <row r="1291" spans="1:31" x14ac:dyDescent="0.25">
      <c r="A1291">
        <v>89</v>
      </c>
      <c r="B1291" s="1" t="s">
        <v>8850</v>
      </c>
      <c r="C1291" s="1" t="s">
        <v>20642</v>
      </c>
      <c r="D1291" s="1" t="s">
        <v>20643</v>
      </c>
      <c r="E1291" s="1" t="s">
        <v>20644</v>
      </c>
      <c r="F1291" s="1">
        <v>0</v>
      </c>
      <c r="G1291" s="1" t="s">
        <v>20645</v>
      </c>
      <c r="H1291" s="1" t="s">
        <v>13124</v>
      </c>
      <c r="I1291" t="b">
        <v>0</v>
      </c>
      <c r="J1291" s="1" t="s">
        <v>20646</v>
      </c>
      <c r="K1291" s="1" t="s">
        <v>8857</v>
      </c>
      <c r="L1291" s="4">
        <v>44075</v>
      </c>
      <c r="M1291" s="1" t="s">
        <v>8858</v>
      </c>
      <c r="N1291" s="1" t="s">
        <v>13126</v>
      </c>
      <c r="O1291" s="1" t="s">
        <v>13127</v>
      </c>
      <c r="P1291" t="s">
        <v>1744</v>
      </c>
      <c r="Q1291" t="s">
        <v>308</v>
      </c>
      <c r="R1291" t="s">
        <v>13136</v>
      </c>
      <c r="S1291" s="1"/>
      <c r="T1291" s="1" t="s">
        <v>8875</v>
      </c>
      <c r="U1291">
        <v>1025</v>
      </c>
      <c r="V1291">
        <v>1044</v>
      </c>
      <c r="W1291">
        <v>12553</v>
      </c>
      <c r="X1291" s="4">
        <v>43982</v>
      </c>
      <c r="Y1291" s="1" t="s">
        <v>14330</v>
      </c>
      <c r="Z1291" s="1" t="s">
        <v>20647</v>
      </c>
      <c r="AA1291" s="1" t="s">
        <v>8864</v>
      </c>
      <c r="AB1291" s="1" t="s">
        <v>20648</v>
      </c>
      <c r="AC1291" t="s">
        <v>19649</v>
      </c>
      <c r="AD1291" t="s">
        <v>14344</v>
      </c>
      <c r="AE1291" s="1" t="s">
        <v>8866</v>
      </c>
    </row>
    <row r="1292" spans="1:31" x14ac:dyDescent="0.25">
      <c r="A1292">
        <v>90</v>
      </c>
      <c r="B1292" s="1" t="s">
        <v>8850</v>
      </c>
      <c r="C1292" s="1" t="s">
        <v>20649</v>
      </c>
      <c r="D1292" s="1" t="s">
        <v>20650</v>
      </c>
      <c r="E1292" s="1" t="s">
        <v>20651</v>
      </c>
      <c r="F1292" s="1">
        <v>0</v>
      </c>
      <c r="G1292" s="1" t="s">
        <v>20652</v>
      </c>
      <c r="H1292" s="1" t="s">
        <v>13769</v>
      </c>
      <c r="I1292" t="b">
        <v>0</v>
      </c>
      <c r="J1292" s="1" t="s">
        <v>20653</v>
      </c>
      <c r="K1292" s="1" t="s">
        <v>8857</v>
      </c>
      <c r="L1292" s="4">
        <v>39479</v>
      </c>
      <c r="M1292" s="1" t="s">
        <v>8858</v>
      </c>
      <c r="N1292" s="1" t="s">
        <v>13771</v>
      </c>
      <c r="O1292" s="1" t="s">
        <v>13772</v>
      </c>
      <c r="P1292" t="s">
        <v>2360</v>
      </c>
      <c r="Q1292" t="s">
        <v>1125</v>
      </c>
      <c r="R1292" t="s">
        <v>13136</v>
      </c>
      <c r="S1292" s="1"/>
      <c r="T1292" s="1" t="s">
        <v>8995</v>
      </c>
      <c r="U1292">
        <v>16</v>
      </c>
      <c r="V1292">
        <v>20</v>
      </c>
      <c r="W1292">
        <v>12016</v>
      </c>
      <c r="X1292" s="4">
        <v>39344</v>
      </c>
      <c r="Y1292" s="1" t="s">
        <v>20654</v>
      </c>
      <c r="Z1292" s="1" t="s">
        <v>20655</v>
      </c>
      <c r="AA1292" s="1" t="s">
        <v>8864</v>
      </c>
      <c r="AB1292" s="1" t="s">
        <v>20656</v>
      </c>
      <c r="AC1292" t="s">
        <v>20657</v>
      </c>
      <c r="AD1292" t="s">
        <v>19260</v>
      </c>
      <c r="AE1292" s="1" t="s">
        <v>8866</v>
      </c>
    </row>
    <row r="1293" spans="1:31" x14ac:dyDescent="0.25">
      <c r="A1293">
        <v>91</v>
      </c>
      <c r="B1293" s="1" t="s">
        <v>8850</v>
      </c>
      <c r="C1293" s="1" t="s">
        <v>20658</v>
      </c>
      <c r="D1293" s="1" t="s">
        <v>20659</v>
      </c>
      <c r="E1293" s="1" t="s">
        <v>20660</v>
      </c>
      <c r="F1293" s="1">
        <v>0</v>
      </c>
      <c r="G1293" s="1" t="s">
        <v>20661</v>
      </c>
      <c r="H1293" s="1" t="s">
        <v>9717</v>
      </c>
      <c r="I1293" t="b">
        <v>0</v>
      </c>
      <c r="J1293" s="1" t="s">
        <v>20662</v>
      </c>
      <c r="K1293" s="1" t="s">
        <v>8857</v>
      </c>
      <c r="L1293" s="4">
        <v>42887</v>
      </c>
      <c r="M1293" s="1" t="s">
        <v>8858</v>
      </c>
      <c r="N1293" s="1" t="s">
        <v>9719</v>
      </c>
      <c r="O1293" s="1" t="s">
        <v>9720</v>
      </c>
      <c r="P1293" t="s">
        <v>1407</v>
      </c>
      <c r="Q1293" t="s">
        <v>5400</v>
      </c>
      <c r="R1293" t="s">
        <v>13136</v>
      </c>
      <c r="S1293" s="1"/>
      <c r="T1293" s="1" t="s">
        <v>8995</v>
      </c>
      <c r="U1293">
        <v>407</v>
      </c>
      <c r="V1293">
        <v>435</v>
      </c>
      <c r="W1293">
        <v>11219</v>
      </c>
      <c r="X1293" s="4">
        <v>42410</v>
      </c>
      <c r="Y1293" s="1" t="s">
        <v>13508</v>
      </c>
      <c r="Z1293" s="1" t="s">
        <v>20663</v>
      </c>
      <c r="AA1293" s="1" t="s">
        <v>8864</v>
      </c>
      <c r="AB1293" s="1" t="s">
        <v>20664</v>
      </c>
      <c r="AC1293" t="s">
        <v>20665</v>
      </c>
      <c r="AD1293" t="s">
        <v>13297</v>
      </c>
      <c r="AE1293" s="1" t="s">
        <v>8866</v>
      </c>
    </row>
    <row r="1294" spans="1:31" x14ac:dyDescent="0.25">
      <c r="A1294">
        <v>92</v>
      </c>
      <c r="B1294" s="1" t="s">
        <v>8850</v>
      </c>
      <c r="C1294" s="1" t="s">
        <v>20666</v>
      </c>
      <c r="D1294" s="1" t="s">
        <v>20667</v>
      </c>
      <c r="E1294" s="1" t="s">
        <v>20668</v>
      </c>
      <c r="F1294" s="1">
        <v>0</v>
      </c>
      <c r="G1294" s="1" t="s">
        <v>20669</v>
      </c>
      <c r="H1294" s="1" t="s">
        <v>9448</v>
      </c>
      <c r="I1294" t="b">
        <v>0</v>
      </c>
      <c r="J1294" s="1" t="s">
        <v>20670</v>
      </c>
      <c r="K1294" s="1" t="s">
        <v>8857</v>
      </c>
      <c r="L1294" s="4">
        <v>40299</v>
      </c>
      <c r="M1294" s="1" t="s">
        <v>8858</v>
      </c>
      <c r="N1294" s="1" t="s">
        <v>9450</v>
      </c>
      <c r="O1294" s="1" t="s">
        <v>9451</v>
      </c>
      <c r="P1294" t="s">
        <v>2336</v>
      </c>
      <c r="Q1294" t="s">
        <v>1125</v>
      </c>
      <c r="R1294" t="s">
        <v>13136</v>
      </c>
      <c r="S1294" s="1"/>
      <c r="T1294" s="1" t="s">
        <v>8995</v>
      </c>
      <c r="U1294">
        <v>51</v>
      </c>
      <c r="V1294">
        <v>68</v>
      </c>
      <c r="W1294">
        <v>11042</v>
      </c>
      <c r="X1294" s="4">
        <v>40088</v>
      </c>
      <c r="Y1294" s="1" t="s">
        <v>20671</v>
      </c>
      <c r="Z1294" s="1" t="s">
        <v>20672</v>
      </c>
      <c r="AA1294" s="1" t="s">
        <v>8864</v>
      </c>
      <c r="AB1294" s="1" t="s">
        <v>20673</v>
      </c>
      <c r="AC1294" t="s">
        <v>20674</v>
      </c>
      <c r="AD1294" t="s">
        <v>20675</v>
      </c>
      <c r="AE1294" s="1" t="s">
        <v>8866</v>
      </c>
    </row>
    <row r="1295" spans="1:31" x14ac:dyDescent="0.25">
      <c r="A1295">
        <v>93</v>
      </c>
      <c r="B1295" s="1" t="s">
        <v>8850</v>
      </c>
      <c r="C1295" s="1" t="s">
        <v>20676</v>
      </c>
      <c r="D1295" s="1" t="s">
        <v>20677</v>
      </c>
      <c r="E1295" s="1" t="s">
        <v>20678</v>
      </c>
      <c r="F1295" s="1">
        <v>0</v>
      </c>
      <c r="G1295" s="1" t="s">
        <v>20679</v>
      </c>
      <c r="H1295" s="1" t="s">
        <v>8952</v>
      </c>
      <c r="I1295" t="b">
        <v>0</v>
      </c>
      <c r="J1295" s="1" t="s">
        <v>20680</v>
      </c>
      <c r="K1295" s="1" t="s">
        <v>8857</v>
      </c>
      <c r="L1295" s="4">
        <v>44136</v>
      </c>
      <c r="M1295" s="1" t="s">
        <v>8858</v>
      </c>
      <c r="N1295" s="1" t="s">
        <v>8954</v>
      </c>
      <c r="O1295" s="1" t="s">
        <v>8955</v>
      </c>
      <c r="P1295" t="s">
        <v>4774</v>
      </c>
      <c r="Q1295" t="s">
        <v>308</v>
      </c>
      <c r="R1295" t="s">
        <v>13136</v>
      </c>
      <c r="S1295" s="1"/>
      <c r="T1295" s="1" t="s">
        <v>8886</v>
      </c>
      <c r="U1295">
        <v>1449</v>
      </c>
      <c r="V1295">
        <v>1463</v>
      </c>
      <c r="W1295">
        <v>11831</v>
      </c>
      <c r="X1295" s="4">
        <v>43690</v>
      </c>
      <c r="Y1295" s="1" t="s">
        <v>11134</v>
      </c>
      <c r="Z1295" s="1" t="s">
        <v>20681</v>
      </c>
      <c r="AA1295" s="1" t="s">
        <v>8864</v>
      </c>
      <c r="AB1295" s="1" t="s">
        <v>20682</v>
      </c>
      <c r="AC1295" t="s">
        <v>17004</v>
      </c>
      <c r="AD1295" t="s">
        <v>13433</v>
      </c>
      <c r="AE1295" s="1" t="s">
        <v>8866</v>
      </c>
    </row>
    <row r="1296" spans="1:31" x14ac:dyDescent="0.25">
      <c r="A1296">
        <v>94</v>
      </c>
      <c r="B1296" s="1" t="s">
        <v>8850</v>
      </c>
      <c r="C1296" s="1" t="s">
        <v>20683</v>
      </c>
      <c r="D1296" s="1" t="s">
        <v>20684</v>
      </c>
      <c r="E1296" s="1" t="s">
        <v>20685</v>
      </c>
      <c r="F1296" s="1">
        <v>0</v>
      </c>
      <c r="G1296" s="1" t="s">
        <v>20686</v>
      </c>
      <c r="H1296" s="1" t="s">
        <v>20687</v>
      </c>
      <c r="I1296" t="b">
        <v>0</v>
      </c>
      <c r="J1296" s="1" t="s">
        <v>20688</v>
      </c>
      <c r="K1296" s="1" t="s">
        <v>8857</v>
      </c>
      <c r="L1296" s="4">
        <v>39753</v>
      </c>
      <c r="M1296" s="1" t="s">
        <v>8858</v>
      </c>
      <c r="N1296" s="1" t="s">
        <v>20689</v>
      </c>
      <c r="O1296" s="1" t="s">
        <v>20690</v>
      </c>
      <c r="P1296" t="s">
        <v>2303</v>
      </c>
      <c r="Q1296" t="s">
        <v>5400</v>
      </c>
      <c r="R1296" t="s">
        <v>13146</v>
      </c>
      <c r="S1296" s="1"/>
      <c r="T1296" s="1" t="s">
        <v>8995</v>
      </c>
      <c r="U1296">
        <v>22</v>
      </c>
      <c r="V1296">
        <v>26</v>
      </c>
      <c r="W1296">
        <v>41997</v>
      </c>
      <c r="X1296" s="4">
        <v>39753</v>
      </c>
      <c r="Y1296" s="1" t="s">
        <v>20691</v>
      </c>
      <c r="Z1296" s="1" t="s">
        <v>20692</v>
      </c>
      <c r="AA1296" s="1" t="s">
        <v>8864</v>
      </c>
      <c r="AB1296" s="1" t="s">
        <v>20693</v>
      </c>
      <c r="AD1296" t="s">
        <v>20694</v>
      </c>
      <c r="AE1296" s="1" t="s">
        <v>8866</v>
      </c>
    </row>
    <row r="1297" spans="1:31" x14ac:dyDescent="0.25">
      <c r="A1297">
        <v>95</v>
      </c>
      <c r="B1297" s="1" t="s">
        <v>8850</v>
      </c>
      <c r="C1297" s="1" t="s">
        <v>20695</v>
      </c>
      <c r="D1297" s="1" t="s">
        <v>20696</v>
      </c>
      <c r="E1297" s="1" t="s">
        <v>20697</v>
      </c>
      <c r="F1297" s="1">
        <v>0</v>
      </c>
      <c r="G1297" s="1" t="s">
        <v>20698</v>
      </c>
      <c r="H1297" s="1" t="s">
        <v>14834</v>
      </c>
      <c r="I1297" t="b">
        <v>0</v>
      </c>
      <c r="J1297" s="1" t="s">
        <v>20699</v>
      </c>
      <c r="K1297" s="1" t="s">
        <v>8857</v>
      </c>
      <c r="L1297" s="4">
        <v>41000</v>
      </c>
      <c r="M1297" s="1" t="s">
        <v>8858</v>
      </c>
      <c r="N1297" s="1" t="s">
        <v>14836</v>
      </c>
      <c r="O1297" s="1" t="s">
        <v>14837</v>
      </c>
      <c r="P1297" t="s">
        <v>381</v>
      </c>
      <c r="Q1297" t="s">
        <v>1125</v>
      </c>
      <c r="R1297" t="s">
        <v>13136</v>
      </c>
      <c r="S1297" s="1"/>
      <c r="T1297" s="1" t="s">
        <v>9076</v>
      </c>
      <c r="U1297">
        <v>79</v>
      </c>
      <c r="V1297">
        <v>104</v>
      </c>
      <c r="W1297">
        <v>10115</v>
      </c>
      <c r="X1297" s="4">
        <v>40687</v>
      </c>
      <c r="Y1297" s="1" t="s">
        <v>20273</v>
      </c>
      <c r="Z1297" s="1" t="s">
        <v>20700</v>
      </c>
      <c r="AA1297" s="1" t="s">
        <v>8864</v>
      </c>
      <c r="AB1297" s="1" t="s">
        <v>20701</v>
      </c>
      <c r="AC1297" t="s">
        <v>20702</v>
      </c>
      <c r="AD1297" t="s">
        <v>20703</v>
      </c>
      <c r="AE1297" s="1" t="s">
        <v>8866</v>
      </c>
    </row>
    <row r="1298" spans="1:31" x14ac:dyDescent="0.25">
      <c r="A1298">
        <v>96</v>
      </c>
      <c r="B1298" s="1" t="s">
        <v>8850</v>
      </c>
      <c r="C1298" s="1" t="s">
        <v>20704</v>
      </c>
      <c r="D1298" s="1" t="s">
        <v>20705</v>
      </c>
      <c r="E1298" s="1" t="s">
        <v>20706</v>
      </c>
      <c r="F1298" s="1">
        <v>0</v>
      </c>
      <c r="G1298" s="1" t="s">
        <v>20707</v>
      </c>
      <c r="H1298" s="1" t="s">
        <v>9599</v>
      </c>
      <c r="I1298" t="b">
        <v>0</v>
      </c>
      <c r="J1298" s="1" t="s">
        <v>20708</v>
      </c>
      <c r="K1298" s="1" t="s">
        <v>8857</v>
      </c>
      <c r="L1298" s="4">
        <v>43070</v>
      </c>
      <c r="M1298" s="1" t="s">
        <v>8858</v>
      </c>
      <c r="N1298" s="1" t="s">
        <v>9601</v>
      </c>
      <c r="O1298" s="1" t="s">
        <v>9602</v>
      </c>
      <c r="P1298" t="s">
        <v>4774</v>
      </c>
      <c r="Q1298" t="s">
        <v>2812</v>
      </c>
      <c r="R1298" t="s">
        <v>13136</v>
      </c>
      <c r="S1298" s="1"/>
      <c r="T1298" s="1" t="s">
        <v>8995</v>
      </c>
      <c r="U1298">
        <v>563</v>
      </c>
      <c r="V1298">
        <v>575</v>
      </c>
      <c r="W1298">
        <v>10798</v>
      </c>
      <c r="X1298" s="4">
        <v>42430</v>
      </c>
      <c r="Y1298" s="1" t="s">
        <v>13675</v>
      </c>
      <c r="Z1298" s="1" t="s">
        <v>20709</v>
      </c>
      <c r="AA1298" s="1" t="s">
        <v>8864</v>
      </c>
      <c r="AB1298" s="1" t="s">
        <v>20710</v>
      </c>
      <c r="AC1298" t="s">
        <v>20711</v>
      </c>
      <c r="AD1298" t="s">
        <v>13590</v>
      </c>
      <c r="AE1298" s="1" t="s">
        <v>8866</v>
      </c>
    </row>
    <row r="1299" spans="1:31" x14ac:dyDescent="0.25">
      <c r="A1299">
        <v>97</v>
      </c>
      <c r="B1299" s="1" t="s">
        <v>8850</v>
      </c>
      <c r="C1299" s="1" t="s">
        <v>20712</v>
      </c>
      <c r="D1299" s="1" t="s">
        <v>20713</v>
      </c>
      <c r="E1299" s="1" t="s">
        <v>20714</v>
      </c>
      <c r="F1299" s="1">
        <v>0</v>
      </c>
      <c r="G1299" s="1" t="s">
        <v>20715</v>
      </c>
      <c r="H1299" s="1" t="s">
        <v>17345</v>
      </c>
      <c r="I1299" t="b">
        <v>0</v>
      </c>
      <c r="J1299" s="1" t="s">
        <v>20716</v>
      </c>
      <c r="K1299" s="1" t="s">
        <v>8857</v>
      </c>
      <c r="L1299" s="4">
        <v>40969</v>
      </c>
      <c r="M1299" s="1" t="s">
        <v>8858</v>
      </c>
      <c r="N1299" s="1" t="s">
        <v>17347</v>
      </c>
      <c r="O1299" s="1" t="s">
        <v>17348</v>
      </c>
      <c r="P1299" t="s">
        <v>1679</v>
      </c>
      <c r="Q1299" t="s">
        <v>1125</v>
      </c>
      <c r="R1299" t="s">
        <v>13136</v>
      </c>
      <c r="S1299" s="1"/>
      <c r="T1299" s="1" t="s">
        <v>9065</v>
      </c>
      <c r="U1299">
        <v>39</v>
      </c>
      <c r="V1299">
        <v>75</v>
      </c>
      <c r="W1299">
        <v>11101</v>
      </c>
      <c r="X1299" s="4">
        <v>40818</v>
      </c>
      <c r="Y1299" s="1" t="s">
        <v>20717</v>
      </c>
      <c r="Z1299" s="1" t="s">
        <v>20718</v>
      </c>
      <c r="AA1299" s="1" t="s">
        <v>8864</v>
      </c>
      <c r="AB1299" s="1" t="s">
        <v>20719</v>
      </c>
      <c r="AC1299" t="s">
        <v>20720</v>
      </c>
      <c r="AD1299" t="s">
        <v>20721</v>
      </c>
      <c r="AE1299" s="1" t="s">
        <v>8866</v>
      </c>
    </row>
    <row r="1300" spans="1:31" x14ac:dyDescent="0.25">
      <c r="A1300">
        <v>98</v>
      </c>
      <c r="B1300" s="1" t="s">
        <v>8850</v>
      </c>
      <c r="C1300" s="1" t="s">
        <v>20722</v>
      </c>
      <c r="D1300" s="1" t="s">
        <v>20723</v>
      </c>
      <c r="E1300" s="1" t="s">
        <v>20724</v>
      </c>
      <c r="F1300" s="1">
        <v>0</v>
      </c>
      <c r="G1300" s="1" t="s">
        <v>20725</v>
      </c>
      <c r="H1300" s="1" t="s">
        <v>20289</v>
      </c>
      <c r="I1300" t="b">
        <v>0</v>
      </c>
      <c r="J1300" s="1" t="s">
        <v>20726</v>
      </c>
      <c r="K1300" s="1" t="s">
        <v>8857</v>
      </c>
      <c r="L1300" s="4">
        <v>44105</v>
      </c>
      <c r="M1300" s="1" t="s">
        <v>8858</v>
      </c>
      <c r="N1300" s="1"/>
      <c r="O1300" s="1" t="s">
        <v>20291</v>
      </c>
      <c r="P1300" t="s">
        <v>342</v>
      </c>
      <c r="Q1300" t="s">
        <v>308</v>
      </c>
      <c r="R1300" t="s">
        <v>13136</v>
      </c>
      <c r="S1300" s="1" t="s">
        <v>20727</v>
      </c>
      <c r="T1300" s="1" t="s">
        <v>20728</v>
      </c>
      <c r="U1300">
        <v>241</v>
      </c>
      <c r="V1300">
        <v>259</v>
      </c>
      <c r="W1300">
        <v>40495</v>
      </c>
      <c r="X1300" s="4">
        <v>44067</v>
      </c>
      <c r="Y1300" s="1" t="s">
        <v>8923</v>
      </c>
      <c r="Z1300" s="1" t="s">
        <v>20729</v>
      </c>
      <c r="AA1300" s="1" t="s">
        <v>8864</v>
      </c>
      <c r="AB1300" s="1" t="s">
        <v>20730</v>
      </c>
      <c r="AD1300" t="s">
        <v>14137</v>
      </c>
      <c r="AE1300" s="1" t="s">
        <v>8866</v>
      </c>
    </row>
    <row r="1301" spans="1:31" x14ac:dyDescent="0.25">
      <c r="A1301">
        <v>99</v>
      </c>
      <c r="B1301" s="1" t="s">
        <v>8850</v>
      </c>
      <c r="C1301" s="1" t="s">
        <v>20731</v>
      </c>
      <c r="D1301" s="1" t="s">
        <v>20732</v>
      </c>
      <c r="E1301" s="1" t="s">
        <v>20733</v>
      </c>
      <c r="F1301" s="1">
        <v>0</v>
      </c>
      <c r="G1301" s="1" t="s">
        <v>10547</v>
      </c>
      <c r="H1301" s="1" t="s">
        <v>10618</v>
      </c>
      <c r="I1301" t="b">
        <v>0</v>
      </c>
      <c r="J1301" s="1" t="s">
        <v>20734</v>
      </c>
      <c r="K1301" s="1" t="s">
        <v>8857</v>
      </c>
      <c r="L1301" s="4">
        <v>43511</v>
      </c>
      <c r="M1301" s="1" t="s">
        <v>8858</v>
      </c>
      <c r="N1301" s="1" t="s">
        <v>10620</v>
      </c>
      <c r="O1301" s="1" t="s">
        <v>10621</v>
      </c>
      <c r="P1301" t="s">
        <v>3208</v>
      </c>
      <c r="Q1301" t="s">
        <v>5400</v>
      </c>
      <c r="R1301" t="s">
        <v>13136</v>
      </c>
      <c r="S1301" s="1"/>
      <c r="T1301" s="1" t="s">
        <v>8995</v>
      </c>
      <c r="U1301">
        <v>255</v>
      </c>
      <c r="V1301">
        <v>327</v>
      </c>
      <c r="W1301">
        <v>10462</v>
      </c>
      <c r="X1301" s="4">
        <v>42885</v>
      </c>
      <c r="Y1301" s="1" t="s">
        <v>13447</v>
      </c>
      <c r="Z1301" s="1" t="s">
        <v>20735</v>
      </c>
      <c r="AA1301" s="1" t="s">
        <v>8864</v>
      </c>
      <c r="AB1301" s="1" t="s">
        <v>20736</v>
      </c>
      <c r="AC1301" t="s">
        <v>13450</v>
      </c>
      <c r="AD1301" t="s">
        <v>13451</v>
      </c>
      <c r="AE1301" s="1" t="s">
        <v>8866</v>
      </c>
    </row>
    <row r="1302" spans="1:31" x14ac:dyDescent="0.25">
      <c r="A1302">
        <v>0</v>
      </c>
      <c r="B1302" s="1" t="s">
        <v>8850</v>
      </c>
      <c r="C1302" s="1" t="s">
        <v>20737</v>
      </c>
      <c r="D1302" s="1" t="s">
        <v>20738</v>
      </c>
      <c r="E1302" s="1" t="s">
        <v>20739</v>
      </c>
      <c r="F1302" s="1">
        <v>0</v>
      </c>
      <c r="G1302" s="1" t="s">
        <v>20740</v>
      </c>
      <c r="H1302" s="1" t="s">
        <v>9717</v>
      </c>
      <c r="I1302" t="b">
        <v>0</v>
      </c>
      <c r="J1302" s="1" t="s">
        <v>20741</v>
      </c>
      <c r="K1302" s="1" t="s">
        <v>8857</v>
      </c>
      <c r="L1302" s="4">
        <v>40238</v>
      </c>
      <c r="M1302" s="1" t="s">
        <v>8858</v>
      </c>
      <c r="N1302" s="1" t="s">
        <v>9719</v>
      </c>
      <c r="O1302" s="1" t="s">
        <v>9720</v>
      </c>
      <c r="P1302" t="s">
        <v>2460</v>
      </c>
      <c r="Q1302" t="s">
        <v>1125</v>
      </c>
      <c r="R1302" t="s">
        <v>13136</v>
      </c>
      <c r="S1302" s="1"/>
      <c r="T1302" s="1" t="s">
        <v>8995</v>
      </c>
      <c r="U1302">
        <v>57</v>
      </c>
      <c r="V1302">
        <v>80</v>
      </c>
      <c r="W1302">
        <v>11219</v>
      </c>
      <c r="X1302" s="4">
        <v>39999</v>
      </c>
      <c r="Y1302" s="1" t="s">
        <v>20671</v>
      </c>
      <c r="Z1302" s="1" t="s">
        <v>20742</v>
      </c>
      <c r="AA1302" s="1" t="s">
        <v>8864</v>
      </c>
      <c r="AB1302" s="1" t="s">
        <v>20743</v>
      </c>
      <c r="AC1302" t="s">
        <v>20744</v>
      </c>
      <c r="AD1302" t="s">
        <v>17405</v>
      </c>
      <c r="AE1302" s="1" t="s">
        <v>8866</v>
      </c>
    </row>
    <row r="1303" spans="1:31" x14ac:dyDescent="0.25">
      <c r="A1303">
        <v>1</v>
      </c>
      <c r="B1303" s="1" t="s">
        <v>8850</v>
      </c>
      <c r="C1303" s="1" t="s">
        <v>20745</v>
      </c>
      <c r="D1303" s="1" t="s">
        <v>20746</v>
      </c>
      <c r="E1303" s="1" t="s">
        <v>20747</v>
      </c>
      <c r="F1303" s="1">
        <v>0</v>
      </c>
      <c r="G1303" s="1" t="s">
        <v>20748</v>
      </c>
      <c r="H1303" s="1" t="s">
        <v>14906</v>
      </c>
      <c r="I1303" t="b">
        <v>1</v>
      </c>
      <c r="J1303" s="1" t="s">
        <v>20749</v>
      </c>
      <c r="K1303" s="1" t="s">
        <v>8857</v>
      </c>
      <c r="L1303" s="4">
        <v>42522</v>
      </c>
      <c r="M1303" s="1" t="s">
        <v>8858</v>
      </c>
      <c r="N1303" s="1" t="s">
        <v>14908</v>
      </c>
      <c r="O1303" s="1" t="s">
        <v>14909</v>
      </c>
      <c r="P1303" t="s">
        <v>1744</v>
      </c>
      <c r="Q1303" t="s">
        <v>5400</v>
      </c>
      <c r="R1303" t="s">
        <v>13136</v>
      </c>
      <c r="S1303" s="1"/>
      <c r="T1303" s="1" t="s">
        <v>10174</v>
      </c>
      <c r="U1303">
        <v>151</v>
      </c>
      <c r="V1303">
        <v>172</v>
      </c>
      <c r="W1303">
        <v>11761</v>
      </c>
      <c r="X1303" s="4">
        <v>42049</v>
      </c>
      <c r="Y1303" s="1" t="s">
        <v>13632</v>
      </c>
      <c r="Z1303" s="1" t="s">
        <v>20750</v>
      </c>
      <c r="AA1303" s="1" t="s">
        <v>8864</v>
      </c>
      <c r="AB1303" s="1" t="s">
        <v>20751</v>
      </c>
      <c r="AC1303" t="s">
        <v>20752</v>
      </c>
      <c r="AD1303" t="s">
        <v>13272</v>
      </c>
      <c r="AE1303" s="1" t="s">
        <v>8866</v>
      </c>
    </row>
    <row r="1304" spans="1:31" x14ac:dyDescent="0.25">
      <c r="A1304">
        <v>2</v>
      </c>
      <c r="B1304" s="1" t="s">
        <v>8850</v>
      </c>
      <c r="C1304" s="1" t="s">
        <v>20753</v>
      </c>
      <c r="D1304" s="1" t="s">
        <v>20754</v>
      </c>
      <c r="E1304" s="1" t="s">
        <v>20755</v>
      </c>
      <c r="F1304" s="1">
        <v>0</v>
      </c>
      <c r="G1304" s="1" t="s">
        <v>20756</v>
      </c>
      <c r="H1304" s="1" t="s">
        <v>13715</v>
      </c>
      <c r="I1304" t="b">
        <v>0</v>
      </c>
      <c r="J1304" s="1" t="s">
        <v>20757</v>
      </c>
      <c r="K1304" s="1" t="s">
        <v>8857</v>
      </c>
      <c r="L1304" s="4">
        <v>43314</v>
      </c>
      <c r="M1304" s="1" t="s">
        <v>8858</v>
      </c>
      <c r="N1304" s="1" t="s">
        <v>13717</v>
      </c>
      <c r="O1304" s="1" t="s">
        <v>13718</v>
      </c>
      <c r="P1304" t="s">
        <v>3907</v>
      </c>
      <c r="Q1304" t="s">
        <v>5922</v>
      </c>
      <c r="R1304" t="s">
        <v>13136</v>
      </c>
      <c r="S1304" s="1" t="s">
        <v>17261</v>
      </c>
      <c r="T1304" s="1" t="s">
        <v>20758</v>
      </c>
      <c r="U1304">
        <v>1</v>
      </c>
      <c r="V1304">
        <v>21</v>
      </c>
      <c r="W1304">
        <v>10916</v>
      </c>
      <c r="X1304" s="4">
        <v>43314</v>
      </c>
      <c r="Y1304" s="1" t="s">
        <v>13658</v>
      </c>
      <c r="Z1304" s="1" t="s">
        <v>20759</v>
      </c>
      <c r="AA1304" s="1" t="s">
        <v>8864</v>
      </c>
      <c r="AB1304" s="1" t="s">
        <v>20760</v>
      </c>
      <c r="AC1304" t="s">
        <v>20761</v>
      </c>
      <c r="AD1304" t="s">
        <v>14108</v>
      </c>
      <c r="AE1304" s="1" t="s">
        <v>8866</v>
      </c>
    </row>
    <row r="1305" spans="1:31" x14ac:dyDescent="0.25">
      <c r="A1305">
        <v>3</v>
      </c>
      <c r="B1305" s="1" t="s">
        <v>8850</v>
      </c>
      <c r="C1305" s="1" t="s">
        <v>20762</v>
      </c>
      <c r="D1305" s="1" t="s">
        <v>20763</v>
      </c>
      <c r="E1305" s="1" t="s">
        <v>20764</v>
      </c>
      <c r="F1305" s="1">
        <v>0</v>
      </c>
      <c r="G1305" s="1" t="s">
        <v>20765</v>
      </c>
      <c r="H1305" s="1" t="s">
        <v>20766</v>
      </c>
      <c r="I1305" t="b">
        <v>0</v>
      </c>
      <c r="J1305" s="1" t="s">
        <v>20767</v>
      </c>
      <c r="K1305" s="1" t="s">
        <v>8857</v>
      </c>
      <c r="L1305" s="4">
        <v>42430</v>
      </c>
      <c r="M1305" s="1" t="s">
        <v>8858</v>
      </c>
      <c r="N1305" s="1" t="s">
        <v>20768</v>
      </c>
      <c r="O1305" s="1" t="s">
        <v>20769</v>
      </c>
      <c r="P1305" t="s">
        <v>613</v>
      </c>
      <c r="Q1305" t="s">
        <v>1125</v>
      </c>
      <c r="R1305" t="s">
        <v>13136</v>
      </c>
      <c r="S1305" s="1"/>
      <c r="T1305" s="1" t="s">
        <v>8995</v>
      </c>
      <c r="U1305">
        <v>69</v>
      </c>
      <c r="V1305">
        <v>97</v>
      </c>
      <c r="W1305">
        <v>12122</v>
      </c>
      <c r="X1305" s="4">
        <v>42259</v>
      </c>
      <c r="Y1305" s="1" t="s">
        <v>13721</v>
      </c>
      <c r="Z1305" s="1" t="s">
        <v>20770</v>
      </c>
      <c r="AA1305" s="1" t="s">
        <v>8864</v>
      </c>
      <c r="AB1305" s="1" t="s">
        <v>20771</v>
      </c>
      <c r="AC1305" t="s">
        <v>14417</v>
      </c>
      <c r="AD1305" t="s">
        <v>20772</v>
      </c>
      <c r="AE1305" s="1" t="s">
        <v>8866</v>
      </c>
    </row>
    <row r="1306" spans="1:31" x14ac:dyDescent="0.25">
      <c r="A1306">
        <v>4</v>
      </c>
      <c r="B1306" s="1" t="s">
        <v>8850</v>
      </c>
      <c r="C1306" s="1" t="s">
        <v>20773</v>
      </c>
      <c r="D1306" s="1" t="s">
        <v>20774</v>
      </c>
      <c r="E1306" s="1" t="s">
        <v>20775</v>
      </c>
      <c r="F1306" s="1">
        <v>0</v>
      </c>
      <c r="G1306" s="1" t="s">
        <v>20776</v>
      </c>
      <c r="H1306" s="1" t="s">
        <v>20777</v>
      </c>
      <c r="I1306" t="b">
        <v>1</v>
      </c>
      <c r="J1306" s="1" t="s">
        <v>20778</v>
      </c>
      <c r="K1306" s="1" t="s">
        <v>8857</v>
      </c>
      <c r="L1306" s="4">
        <v>43800</v>
      </c>
      <c r="M1306" s="1" t="s">
        <v>8858</v>
      </c>
      <c r="N1306" s="1"/>
      <c r="O1306" s="1" t="s">
        <v>20779</v>
      </c>
      <c r="P1306" t="s">
        <v>308</v>
      </c>
      <c r="Q1306" t="s">
        <v>2812</v>
      </c>
      <c r="R1306" t="s">
        <v>13136</v>
      </c>
      <c r="S1306" s="1" t="s">
        <v>20780</v>
      </c>
      <c r="T1306" s="1" t="s">
        <v>20781</v>
      </c>
      <c r="U1306">
        <v>226</v>
      </c>
      <c r="V1306">
        <v>239</v>
      </c>
      <c r="W1306">
        <v>40725</v>
      </c>
      <c r="X1306" s="4">
        <v>43789</v>
      </c>
      <c r="Y1306" s="1" t="s">
        <v>10629</v>
      </c>
      <c r="Z1306" s="1" t="s">
        <v>20782</v>
      </c>
      <c r="AA1306" s="1" t="s">
        <v>8864</v>
      </c>
      <c r="AB1306" s="1" t="s">
        <v>20783</v>
      </c>
      <c r="AC1306" t="s">
        <v>20784</v>
      </c>
      <c r="AD1306" t="s">
        <v>13310</v>
      </c>
      <c r="AE1306" s="1" t="s">
        <v>8866</v>
      </c>
    </row>
    <row r="1307" spans="1:31" x14ac:dyDescent="0.25">
      <c r="A1307">
        <v>5</v>
      </c>
      <c r="B1307" s="1" t="s">
        <v>8850</v>
      </c>
      <c r="C1307" s="1" t="s">
        <v>20785</v>
      </c>
      <c r="D1307" s="1" t="s">
        <v>20786</v>
      </c>
      <c r="E1307" s="1" t="s">
        <v>20787</v>
      </c>
      <c r="F1307" s="1">
        <v>0</v>
      </c>
      <c r="G1307" s="1" t="s">
        <v>20788</v>
      </c>
      <c r="H1307" s="1" t="s">
        <v>9717</v>
      </c>
      <c r="I1307" t="b">
        <v>0</v>
      </c>
      <c r="J1307" s="1" t="s">
        <v>20789</v>
      </c>
      <c r="K1307" s="1" t="s">
        <v>8857</v>
      </c>
      <c r="L1307" s="4">
        <v>42795</v>
      </c>
      <c r="M1307" s="1" t="s">
        <v>8858</v>
      </c>
      <c r="N1307" s="1" t="s">
        <v>9719</v>
      </c>
      <c r="O1307" s="1" t="s">
        <v>9720</v>
      </c>
      <c r="P1307" t="s">
        <v>1407</v>
      </c>
      <c r="Q1307" t="s">
        <v>1125</v>
      </c>
      <c r="R1307" t="s">
        <v>13136</v>
      </c>
      <c r="S1307" s="1"/>
      <c r="T1307" s="1" t="s">
        <v>8995</v>
      </c>
      <c r="U1307">
        <v>49</v>
      </c>
      <c r="V1307">
        <v>82</v>
      </c>
      <c r="W1307">
        <v>11219</v>
      </c>
      <c r="X1307" s="4">
        <v>42390</v>
      </c>
      <c r="Y1307" s="1" t="s">
        <v>13508</v>
      </c>
      <c r="Z1307" s="1" t="s">
        <v>20790</v>
      </c>
      <c r="AA1307" s="1" t="s">
        <v>8864</v>
      </c>
      <c r="AB1307" s="1" t="s">
        <v>20791</v>
      </c>
      <c r="AC1307" t="s">
        <v>20792</v>
      </c>
      <c r="AD1307" t="s">
        <v>16322</v>
      </c>
      <c r="AE1307" s="1" t="s">
        <v>8866</v>
      </c>
    </row>
    <row r="1308" spans="1:31" x14ac:dyDescent="0.25">
      <c r="A1308">
        <v>6</v>
      </c>
      <c r="B1308" s="1" t="s">
        <v>8850</v>
      </c>
      <c r="C1308" s="1" t="s">
        <v>20793</v>
      </c>
      <c r="D1308" s="1" t="s">
        <v>20794</v>
      </c>
      <c r="E1308" s="1" t="s">
        <v>20795</v>
      </c>
      <c r="F1308" s="1">
        <v>0</v>
      </c>
      <c r="G1308" s="1" t="s">
        <v>20796</v>
      </c>
      <c r="H1308" s="1" t="s">
        <v>10066</v>
      </c>
      <c r="I1308" t="b">
        <v>0</v>
      </c>
      <c r="J1308" s="1" t="s">
        <v>20797</v>
      </c>
      <c r="K1308" s="1" t="s">
        <v>8857</v>
      </c>
      <c r="L1308" s="4">
        <v>41974</v>
      </c>
      <c r="M1308" s="1" t="s">
        <v>8858</v>
      </c>
      <c r="N1308" s="1" t="s">
        <v>10068</v>
      </c>
      <c r="O1308" s="1" t="s">
        <v>10069</v>
      </c>
      <c r="P1308" t="s">
        <v>3403</v>
      </c>
      <c r="Q1308" t="s">
        <v>342</v>
      </c>
      <c r="R1308" t="s">
        <v>13136</v>
      </c>
      <c r="S1308" s="1"/>
      <c r="T1308" s="1" t="s">
        <v>17463</v>
      </c>
      <c r="U1308">
        <v>711</v>
      </c>
      <c r="V1308">
        <v>741</v>
      </c>
      <c r="W1308">
        <v>11423</v>
      </c>
      <c r="X1308" s="4">
        <v>41893</v>
      </c>
      <c r="Y1308" s="1" t="s">
        <v>20798</v>
      </c>
      <c r="Z1308" s="1" t="s">
        <v>20799</v>
      </c>
      <c r="AA1308" s="1" t="s">
        <v>8864</v>
      </c>
      <c r="AB1308" s="1" t="s">
        <v>20800</v>
      </c>
      <c r="AC1308" t="s">
        <v>20801</v>
      </c>
      <c r="AD1308" t="s">
        <v>14509</v>
      </c>
      <c r="AE1308" s="1" t="s">
        <v>8866</v>
      </c>
    </row>
    <row r="1309" spans="1:31" x14ac:dyDescent="0.25">
      <c r="A1309">
        <v>7</v>
      </c>
      <c r="B1309" s="1" t="s">
        <v>8850</v>
      </c>
      <c r="C1309" s="1" t="s">
        <v>20802</v>
      </c>
      <c r="D1309" s="1" t="s">
        <v>20803</v>
      </c>
      <c r="E1309" s="1" t="s">
        <v>20804</v>
      </c>
      <c r="F1309" s="1">
        <v>0</v>
      </c>
      <c r="G1309" s="1" t="s">
        <v>20805</v>
      </c>
      <c r="H1309" s="1" t="s">
        <v>9539</v>
      </c>
      <c r="I1309" t="b">
        <v>0</v>
      </c>
      <c r="J1309" s="1" t="s">
        <v>20806</v>
      </c>
      <c r="K1309" s="1" t="s">
        <v>8857</v>
      </c>
      <c r="L1309" s="4">
        <v>43891</v>
      </c>
      <c r="M1309" s="1" t="s">
        <v>8858</v>
      </c>
      <c r="N1309" s="1" t="s">
        <v>9541</v>
      </c>
      <c r="O1309" s="1" t="s">
        <v>9542</v>
      </c>
      <c r="P1309" t="s">
        <v>342</v>
      </c>
      <c r="Q1309" t="s">
        <v>1125</v>
      </c>
      <c r="R1309" t="s">
        <v>13136</v>
      </c>
      <c r="S1309" s="1"/>
      <c r="T1309" s="1" t="s">
        <v>8984</v>
      </c>
      <c r="U1309">
        <v>31</v>
      </c>
      <c r="V1309">
        <v>49</v>
      </c>
      <c r="W1309">
        <v>40860</v>
      </c>
      <c r="X1309" s="4">
        <v>43860</v>
      </c>
      <c r="Y1309" s="1" t="s">
        <v>8923</v>
      </c>
      <c r="Z1309" s="1" t="s">
        <v>20807</v>
      </c>
      <c r="AA1309" s="1" t="s">
        <v>8864</v>
      </c>
      <c r="AB1309" s="1" t="s">
        <v>20808</v>
      </c>
      <c r="AC1309" t="s">
        <v>20809</v>
      </c>
      <c r="AD1309" t="s">
        <v>13211</v>
      </c>
      <c r="AE1309" s="1" t="s">
        <v>8866</v>
      </c>
    </row>
    <row r="1310" spans="1:31" x14ac:dyDescent="0.25">
      <c r="A1310">
        <v>8</v>
      </c>
      <c r="B1310" s="1" t="s">
        <v>8850</v>
      </c>
      <c r="C1310" s="1" t="s">
        <v>20810</v>
      </c>
      <c r="D1310" s="1" t="s">
        <v>20811</v>
      </c>
      <c r="E1310" s="1" t="s">
        <v>20812</v>
      </c>
      <c r="F1310" s="1">
        <v>0</v>
      </c>
      <c r="G1310" s="1" t="s">
        <v>20813</v>
      </c>
      <c r="H1310" s="1" t="s">
        <v>13715</v>
      </c>
      <c r="I1310" t="b">
        <v>0</v>
      </c>
      <c r="J1310" s="1" t="s">
        <v>20814</v>
      </c>
      <c r="K1310" s="1" t="s">
        <v>8857</v>
      </c>
      <c r="L1310" s="4">
        <v>44113</v>
      </c>
      <c r="M1310" s="1" t="s">
        <v>8858</v>
      </c>
      <c r="N1310" s="1" t="s">
        <v>13717</v>
      </c>
      <c r="O1310" s="1" t="s">
        <v>13718</v>
      </c>
      <c r="P1310" t="s">
        <v>2589</v>
      </c>
      <c r="Q1310" t="s">
        <v>1679</v>
      </c>
      <c r="R1310" t="s">
        <v>13136</v>
      </c>
      <c r="S1310" s="1" t="s">
        <v>20815</v>
      </c>
      <c r="T1310" s="1" t="s">
        <v>17262</v>
      </c>
      <c r="U1310">
        <v>1</v>
      </c>
      <c r="V1310">
        <v>15</v>
      </c>
      <c r="W1310">
        <v>10916</v>
      </c>
      <c r="X1310" s="4">
        <v>44113</v>
      </c>
      <c r="Y1310" s="1" t="s">
        <v>8996</v>
      </c>
      <c r="Z1310" s="1" t="s">
        <v>20816</v>
      </c>
      <c r="AA1310" s="1" t="s">
        <v>8864</v>
      </c>
      <c r="AB1310" s="1" t="s">
        <v>20817</v>
      </c>
      <c r="AD1310" t="s">
        <v>13433</v>
      </c>
      <c r="AE1310" s="1" t="s">
        <v>8866</v>
      </c>
    </row>
    <row r="1311" spans="1:31" x14ac:dyDescent="0.25">
      <c r="A1311">
        <v>9</v>
      </c>
      <c r="B1311" s="1" t="s">
        <v>8850</v>
      </c>
      <c r="C1311" s="1" t="s">
        <v>20818</v>
      </c>
      <c r="D1311" s="1" t="s">
        <v>20819</v>
      </c>
      <c r="E1311" s="1" t="s">
        <v>20820</v>
      </c>
      <c r="F1311" s="1">
        <v>0</v>
      </c>
      <c r="G1311" s="1" t="s">
        <v>20821</v>
      </c>
      <c r="H1311" s="1" t="s">
        <v>9319</v>
      </c>
      <c r="I1311" t="b">
        <v>0</v>
      </c>
      <c r="J1311" s="1" t="s">
        <v>20822</v>
      </c>
      <c r="K1311" s="1" t="s">
        <v>8857</v>
      </c>
      <c r="L1311" s="4">
        <v>42917</v>
      </c>
      <c r="M1311" s="1" t="s">
        <v>8858</v>
      </c>
      <c r="N1311" s="1" t="s">
        <v>9321</v>
      </c>
      <c r="O1311" s="1" t="s">
        <v>9322</v>
      </c>
      <c r="P1311" t="s">
        <v>2369</v>
      </c>
      <c r="Q1311" t="s">
        <v>1125</v>
      </c>
      <c r="R1311" t="s">
        <v>13136</v>
      </c>
      <c r="S1311" s="1"/>
      <c r="T1311" s="1" t="s">
        <v>8995</v>
      </c>
      <c r="U1311">
        <v>43</v>
      </c>
      <c r="V1311">
        <v>67</v>
      </c>
      <c r="W1311">
        <v>11277</v>
      </c>
      <c r="X1311" s="4">
        <v>42879</v>
      </c>
      <c r="Y1311" s="1" t="s">
        <v>13293</v>
      </c>
      <c r="Z1311" s="1" t="s">
        <v>20823</v>
      </c>
      <c r="AA1311" s="1" t="s">
        <v>8864</v>
      </c>
      <c r="AB1311" s="1" t="s">
        <v>20824</v>
      </c>
      <c r="AC1311" t="s">
        <v>13524</v>
      </c>
      <c r="AD1311" t="s">
        <v>13648</v>
      </c>
      <c r="AE1311" s="1" t="s">
        <v>8866</v>
      </c>
    </row>
    <row r="1312" spans="1:31" x14ac:dyDescent="0.25">
      <c r="A1312">
        <v>10</v>
      </c>
      <c r="B1312" s="1" t="s">
        <v>8850</v>
      </c>
      <c r="C1312" s="1" t="s">
        <v>20825</v>
      </c>
      <c r="D1312" s="1" t="s">
        <v>20826</v>
      </c>
      <c r="E1312" s="1" t="s">
        <v>20827</v>
      </c>
      <c r="F1312" s="1">
        <v>0</v>
      </c>
      <c r="G1312" s="1" t="s">
        <v>20828</v>
      </c>
      <c r="H1312" s="1" t="s">
        <v>20829</v>
      </c>
      <c r="I1312" t="b">
        <v>0</v>
      </c>
      <c r="J1312" s="1" t="s">
        <v>20830</v>
      </c>
      <c r="K1312" s="1" t="s">
        <v>8857</v>
      </c>
      <c r="L1312" s="4">
        <v>40087</v>
      </c>
      <c r="M1312" s="1" t="s">
        <v>8858</v>
      </c>
      <c r="N1312" s="1" t="s">
        <v>20831</v>
      </c>
      <c r="O1312" s="1" t="s">
        <v>20832</v>
      </c>
      <c r="P1312" t="s">
        <v>2644</v>
      </c>
      <c r="Q1312" t="s">
        <v>1744</v>
      </c>
      <c r="R1312" t="s">
        <v>13136</v>
      </c>
      <c r="S1312" s="1"/>
      <c r="T1312" s="1" t="s">
        <v>17048</v>
      </c>
      <c r="U1312">
        <v>990</v>
      </c>
      <c r="V1312">
        <v>997</v>
      </c>
      <c r="W1312">
        <v>106</v>
      </c>
      <c r="X1312" s="4">
        <v>40075</v>
      </c>
      <c r="Y1312" s="1" t="s">
        <v>20833</v>
      </c>
      <c r="Z1312" s="1" t="s">
        <v>20834</v>
      </c>
      <c r="AA1312" s="1" t="s">
        <v>8864</v>
      </c>
      <c r="AB1312" s="1" t="s">
        <v>20835</v>
      </c>
      <c r="AD1312" t="s">
        <v>15116</v>
      </c>
      <c r="AE1312" s="1" t="s">
        <v>8866</v>
      </c>
    </row>
    <row r="1313" spans="1:31" x14ac:dyDescent="0.25">
      <c r="A1313">
        <v>11</v>
      </c>
      <c r="B1313" s="1" t="s">
        <v>8850</v>
      </c>
      <c r="C1313" s="1" t="s">
        <v>20836</v>
      </c>
      <c r="D1313" s="1" t="s">
        <v>20837</v>
      </c>
      <c r="E1313" s="1" t="s">
        <v>20838</v>
      </c>
      <c r="F1313" s="1">
        <v>0</v>
      </c>
      <c r="G1313" s="1" t="s">
        <v>20839</v>
      </c>
      <c r="H1313" s="1" t="s">
        <v>10461</v>
      </c>
      <c r="I1313" t="b">
        <v>0</v>
      </c>
      <c r="J1313" s="1" t="s">
        <v>20840</v>
      </c>
      <c r="K1313" s="1" t="s">
        <v>8857</v>
      </c>
      <c r="L1313" s="4">
        <v>43617</v>
      </c>
      <c r="M1313" s="1" t="s">
        <v>8858</v>
      </c>
      <c r="N1313" s="1" t="s">
        <v>10463</v>
      </c>
      <c r="O1313" s="1" t="s">
        <v>10464</v>
      </c>
      <c r="P1313" t="s">
        <v>299</v>
      </c>
      <c r="Q1313" t="s">
        <v>5400</v>
      </c>
      <c r="R1313" t="s">
        <v>13136</v>
      </c>
      <c r="S1313" s="1"/>
      <c r="T1313" s="1" t="s">
        <v>8922</v>
      </c>
      <c r="U1313">
        <v>139</v>
      </c>
      <c r="V1313">
        <v>153</v>
      </c>
      <c r="W1313">
        <v>11334</v>
      </c>
      <c r="X1313" s="4">
        <v>43497</v>
      </c>
      <c r="Y1313" s="1" t="s">
        <v>13169</v>
      </c>
      <c r="Z1313" s="1" t="s">
        <v>20841</v>
      </c>
      <c r="AA1313" s="1" t="s">
        <v>8864</v>
      </c>
      <c r="AB1313" s="1" t="s">
        <v>20842</v>
      </c>
      <c r="AC1313" t="s">
        <v>15358</v>
      </c>
      <c r="AD1313" t="s">
        <v>13322</v>
      </c>
      <c r="AE1313" s="1" t="s">
        <v>8866</v>
      </c>
    </row>
    <row r="1314" spans="1:31" x14ac:dyDescent="0.25">
      <c r="A1314">
        <v>12</v>
      </c>
      <c r="B1314" s="1" t="s">
        <v>8850</v>
      </c>
      <c r="C1314" s="1" t="s">
        <v>20843</v>
      </c>
      <c r="D1314" s="1" t="s">
        <v>20844</v>
      </c>
      <c r="E1314" s="1" t="s">
        <v>20845</v>
      </c>
      <c r="F1314" s="1">
        <v>0</v>
      </c>
      <c r="G1314" s="1" t="s">
        <v>20846</v>
      </c>
      <c r="H1314" s="1" t="s">
        <v>11039</v>
      </c>
      <c r="I1314" t="b">
        <v>0</v>
      </c>
      <c r="J1314" s="1" t="s">
        <v>20847</v>
      </c>
      <c r="K1314" s="1" t="s">
        <v>8857</v>
      </c>
      <c r="L1314" s="4">
        <v>43647</v>
      </c>
      <c r="M1314" s="1" t="s">
        <v>8858</v>
      </c>
      <c r="N1314" s="1" t="s">
        <v>11041</v>
      </c>
      <c r="O1314" s="1" t="s">
        <v>11042</v>
      </c>
      <c r="P1314" t="s">
        <v>4243</v>
      </c>
      <c r="Q1314" t="s">
        <v>4084</v>
      </c>
      <c r="R1314" t="s">
        <v>13136</v>
      </c>
      <c r="S1314" s="1"/>
      <c r="T1314" s="1" t="s">
        <v>8995</v>
      </c>
      <c r="U1314">
        <v>701</v>
      </c>
      <c r="V1314">
        <v>750</v>
      </c>
      <c r="W1314">
        <v>11257</v>
      </c>
      <c r="X1314" s="4">
        <v>43589</v>
      </c>
      <c r="Y1314" s="1" t="s">
        <v>10637</v>
      </c>
      <c r="Z1314" s="1" t="s">
        <v>20848</v>
      </c>
      <c r="AA1314" s="1" t="s">
        <v>8864</v>
      </c>
      <c r="AB1314" s="1" t="s">
        <v>20849</v>
      </c>
      <c r="AC1314" t="s">
        <v>18388</v>
      </c>
      <c r="AD1314" t="s">
        <v>13960</v>
      </c>
      <c r="AE1314" s="1" t="s">
        <v>8866</v>
      </c>
    </row>
    <row r="1315" spans="1:31" x14ac:dyDescent="0.25">
      <c r="A1315">
        <v>13</v>
      </c>
      <c r="B1315" s="1" t="s">
        <v>8850</v>
      </c>
      <c r="C1315" s="1" t="s">
        <v>20850</v>
      </c>
      <c r="D1315" s="1" t="s">
        <v>20851</v>
      </c>
      <c r="E1315" s="1" t="s">
        <v>20852</v>
      </c>
      <c r="F1315" s="1">
        <v>0</v>
      </c>
      <c r="G1315" s="1" t="s">
        <v>20853</v>
      </c>
      <c r="H1315" s="1" t="s">
        <v>20854</v>
      </c>
      <c r="I1315" t="b">
        <v>0</v>
      </c>
      <c r="J1315" s="1" t="s">
        <v>20855</v>
      </c>
      <c r="K1315" s="1" t="s">
        <v>8857</v>
      </c>
      <c r="L1315" s="4">
        <v>41030</v>
      </c>
      <c r="M1315" s="1" t="s">
        <v>8858</v>
      </c>
      <c r="N1315" s="1" t="s">
        <v>20856</v>
      </c>
      <c r="O1315" s="1" t="s">
        <v>20857</v>
      </c>
      <c r="P1315" t="s">
        <v>5922</v>
      </c>
      <c r="Q1315" t="s">
        <v>1125</v>
      </c>
      <c r="R1315" t="s">
        <v>13136</v>
      </c>
      <c r="S1315" s="1"/>
      <c r="T1315" s="1" t="s">
        <v>8984</v>
      </c>
      <c r="U1315">
        <v>43</v>
      </c>
      <c r="V1315">
        <v>63</v>
      </c>
      <c r="W1315">
        <v>12208</v>
      </c>
      <c r="X1315" s="4">
        <v>40807</v>
      </c>
      <c r="Y1315" s="1" t="s">
        <v>15151</v>
      </c>
      <c r="Z1315" s="1" t="s">
        <v>20858</v>
      </c>
      <c r="AA1315" s="1" t="s">
        <v>8864</v>
      </c>
      <c r="AB1315" s="1" t="s">
        <v>20859</v>
      </c>
      <c r="AC1315" t="s">
        <v>20860</v>
      </c>
      <c r="AD1315" t="s">
        <v>14066</v>
      </c>
      <c r="AE1315" s="1" t="s">
        <v>8866</v>
      </c>
    </row>
    <row r="1316" spans="1:31" x14ac:dyDescent="0.25">
      <c r="A1316">
        <v>14</v>
      </c>
      <c r="B1316" s="1" t="s">
        <v>8850</v>
      </c>
      <c r="C1316" s="1" t="s">
        <v>20861</v>
      </c>
      <c r="D1316" s="1" t="s">
        <v>20862</v>
      </c>
      <c r="E1316" s="1" t="s">
        <v>20863</v>
      </c>
      <c r="F1316" s="1">
        <v>0</v>
      </c>
      <c r="G1316" s="1" t="s">
        <v>20864</v>
      </c>
      <c r="H1316" s="1" t="s">
        <v>9739</v>
      </c>
      <c r="I1316" t="b">
        <v>0</v>
      </c>
      <c r="J1316" s="1" t="s">
        <v>20865</v>
      </c>
      <c r="K1316" s="1" t="s">
        <v>8857</v>
      </c>
      <c r="L1316" s="4">
        <v>40634</v>
      </c>
      <c r="M1316" s="1" t="s">
        <v>8858</v>
      </c>
      <c r="N1316" s="1" t="s">
        <v>9741</v>
      </c>
      <c r="O1316" s="1" t="s">
        <v>9742</v>
      </c>
      <c r="P1316" t="s">
        <v>244</v>
      </c>
      <c r="Q1316" t="s">
        <v>5400</v>
      </c>
      <c r="R1316" t="s">
        <v>13136</v>
      </c>
      <c r="S1316" s="1"/>
      <c r="T1316" s="1" t="s">
        <v>8995</v>
      </c>
      <c r="U1316">
        <v>203</v>
      </c>
      <c r="V1316">
        <v>232</v>
      </c>
      <c r="W1316">
        <v>10961</v>
      </c>
      <c r="X1316" s="4">
        <v>40211</v>
      </c>
      <c r="Y1316" s="1" t="s">
        <v>13838</v>
      </c>
      <c r="Z1316" s="1" t="s">
        <v>20866</v>
      </c>
      <c r="AA1316" s="1" t="s">
        <v>8864</v>
      </c>
      <c r="AB1316" s="1" t="s">
        <v>20867</v>
      </c>
      <c r="AC1316" t="s">
        <v>20868</v>
      </c>
      <c r="AD1316" t="s">
        <v>13842</v>
      </c>
      <c r="AE1316" s="1" t="s">
        <v>8866</v>
      </c>
    </row>
    <row r="1317" spans="1:31" x14ac:dyDescent="0.25">
      <c r="A1317">
        <v>15</v>
      </c>
      <c r="B1317" s="1" t="s">
        <v>8850</v>
      </c>
      <c r="C1317" s="1" t="s">
        <v>20869</v>
      </c>
      <c r="D1317" s="1" t="s">
        <v>20870</v>
      </c>
      <c r="E1317" s="1" t="s">
        <v>20871</v>
      </c>
      <c r="F1317" s="1">
        <v>0</v>
      </c>
      <c r="G1317" s="1" t="s">
        <v>20872</v>
      </c>
      <c r="H1317" s="1" t="s">
        <v>13490</v>
      </c>
      <c r="I1317" t="b">
        <v>0</v>
      </c>
      <c r="J1317" s="1" t="s">
        <v>20873</v>
      </c>
      <c r="K1317" s="1" t="s">
        <v>8857</v>
      </c>
      <c r="L1317" s="4">
        <v>40695</v>
      </c>
      <c r="M1317" s="1" t="s">
        <v>8858</v>
      </c>
      <c r="N1317" s="1" t="s">
        <v>13492</v>
      </c>
      <c r="O1317" s="1" t="s">
        <v>13493</v>
      </c>
      <c r="P1317" t="s">
        <v>5400</v>
      </c>
      <c r="Q1317" t="s">
        <v>5400</v>
      </c>
      <c r="R1317" t="s">
        <v>13136</v>
      </c>
      <c r="S1317" s="1"/>
      <c r="T1317" s="1" t="s">
        <v>8984</v>
      </c>
      <c r="U1317">
        <v>126</v>
      </c>
      <c r="V1317">
        <v>134</v>
      </c>
      <c r="W1317">
        <v>13198</v>
      </c>
      <c r="X1317" s="4">
        <v>40789</v>
      </c>
      <c r="Y1317" s="1" t="s">
        <v>20874</v>
      </c>
      <c r="Z1317" s="1" t="s">
        <v>20875</v>
      </c>
      <c r="AA1317" s="1" t="s">
        <v>8864</v>
      </c>
      <c r="AB1317" s="1" t="s">
        <v>20876</v>
      </c>
      <c r="AC1317" t="s">
        <v>20877</v>
      </c>
      <c r="AD1317" t="s">
        <v>13141</v>
      </c>
      <c r="AE1317" s="1" t="s">
        <v>8866</v>
      </c>
    </row>
    <row r="1318" spans="1:31" x14ac:dyDescent="0.25">
      <c r="A1318">
        <v>16</v>
      </c>
      <c r="B1318" s="1" t="s">
        <v>8850</v>
      </c>
      <c r="C1318" s="1" t="s">
        <v>20878</v>
      </c>
      <c r="D1318" s="1" t="s">
        <v>20879</v>
      </c>
      <c r="E1318" s="1" t="s">
        <v>20880</v>
      </c>
      <c r="F1318" s="1">
        <v>0</v>
      </c>
      <c r="G1318" s="1" t="s">
        <v>20881</v>
      </c>
      <c r="H1318" s="1" t="s">
        <v>18977</v>
      </c>
      <c r="I1318" t="b">
        <v>0</v>
      </c>
      <c r="J1318" s="1" t="s">
        <v>20882</v>
      </c>
      <c r="K1318" s="1" t="s">
        <v>8857</v>
      </c>
      <c r="L1318" s="4">
        <v>44166</v>
      </c>
      <c r="M1318" s="1" t="s">
        <v>8858</v>
      </c>
      <c r="N1318" s="1" t="s">
        <v>18979</v>
      </c>
      <c r="O1318" s="1" t="s">
        <v>18980</v>
      </c>
      <c r="P1318" t="s">
        <v>4084</v>
      </c>
      <c r="Q1318" t="s">
        <v>2812</v>
      </c>
      <c r="R1318" t="s">
        <v>13136</v>
      </c>
      <c r="S1318" s="1"/>
      <c r="T1318" s="1" t="s">
        <v>8910</v>
      </c>
      <c r="U1318">
        <v>348</v>
      </c>
      <c r="V1318">
        <v>360</v>
      </c>
      <c r="W1318">
        <v>42242</v>
      </c>
      <c r="X1318" s="4">
        <v>44054</v>
      </c>
      <c r="Y1318" s="1" t="s">
        <v>20883</v>
      </c>
      <c r="Z1318" s="1" t="s">
        <v>20884</v>
      </c>
      <c r="AA1318" s="1" t="s">
        <v>8864</v>
      </c>
      <c r="AB1318" s="1" t="s">
        <v>20885</v>
      </c>
      <c r="AC1318" t="s">
        <v>20886</v>
      </c>
      <c r="AD1318" t="s">
        <v>13258</v>
      </c>
      <c r="AE1318" s="1" t="s">
        <v>8866</v>
      </c>
    </row>
    <row r="1319" spans="1:31" x14ac:dyDescent="0.25">
      <c r="A1319">
        <v>17</v>
      </c>
      <c r="B1319" s="1" t="s">
        <v>8850</v>
      </c>
      <c r="C1319" s="1" t="s">
        <v>20887</v>
      </c>
      <c r="D1319" s="1" t="s">
        <v>20888</v>
      </c>
      <c r="E1319" s="1" t="s">
        <v>20889</v>
      </c>
      <c r="F1319" s="1">
        <v>0</v>
      </c>
      <c r="G1319" s="1" t="s">
        <v>20890</v>
      </c>
      <c r="H1319" s="1" t="s">
        <v>20891</v>
      </c>
      <c r="I1319" t="b">
        <v>1</v>
      </c>
      <c r="J1319" s="1" t="s">
        <v>20892</v>
      </c>
      <c r="K1319" s="1" t="s">
        <v>13218</v>
      </c>
      <c r="L1319" s="4">
        <v>44203</v>
      </c>
      <c r="M1319" s="1" t="s">
        <v>8858</v>
      </c>
      <c r="N1319" s="1"/>
      <c r="O1319" s="1" t="s">
        <v>20893</v>
      </c>
      <c r="P1319" t="s">
        <v>5922</v>
      </c>
      <c r="Q1319" t="s">
        <v>1125</v>
      </c>
      <c r="R1319" t="s">
        <v>13136</v>
      </c>
      <c r="S1319" s="1"/>
      <c r="T1319" s="1" t="s">
        <v>8861</v>
      </c>
      <c r="U1319">
        <v>1</v>
      </c>
      <c r="V1319">
        <v>15</v>
      </c>
      <c r="W1319">
        <v>40317</v>
      </c>
      <c r="X1319" s="4">
        <v>44203</v>
      </c>
      <c r="Y1319" s="1" t="s">
        <v>8946</v>
      </c>
      <c r="Z1319" s="1" t="s">
        <v>20894</v>
      </c>
      <c r="AA1319" s="1" t="s">
        <v>8864</v>
      </c>
      <c r="AB1319" s="1" t="s">
        <v>20895</v>
      </c>
      <c r="AD1319" t="s">
        <v>13284</v>
      </c>
      <c r="AE1319" s="1" t="s">
        <v>8866</v>
      </c>
    </row>
    <row r="1320" spans="1:31" x14ac:dyDescent="0.25">
      <c r="A1320">
        <v>18</v>
      </c>
      <c r="B1320" s="1" t="s">
        <v>8850</v>
      </c>
      <c r="C1320" s="1" t="s">
        <v>20896</v>
      </c>
      <c r="D1320" s="1" t="s">
        <v>20897</v>
      </c>
      <c r="E1320" s="1" t="s">
        <v>20898</v>
      </c>
      <c r="F1320" s="1">
        <v>0</v>
      </c>
      <c r="G1320" s="1" t="s">
        <v>20899</v>
      </c>
      <c r="H1320" s="1" t="s">
        <v>13715</v>
      </c>
      <c r="I1320" t="b">
        <v>0</v>
      </c>
      <c r="J1320" s="1" t="s">
        <v>20900</v>
      </c>
      <c r="K1320" s="1" t="s">
        <v>8857</v>
      </c>
      <c r="L1320" s="4">
        <v>42957</v>
      </c>
      <c r="M1320" s="1" t="s">
        <v>8858</v>
      </c>
      <c r="N1320" s="1" t="s">
        <v>13717</v>
      </c>
      <c r="O1320" s="1" t="s">
        <v>13718</v>
      </c>
      <c r="P1320" t="s">
        <v>2319</v>
      </c>
      <c r="Q1320" t="s">
        <v>5922</v>
      </c>
      <c r="R1320" t="s">
        <v>13136</v>
      </c>
      <c r="S1320" s="1" t="s">
        <v>20901</v>
      </c>
      <c r="T1320" s="1" t="s">
        <v>20902</v>
      </c>
      <c r="U1320">
        <v>1</v>
      </c>
      <c r="V1320">
        <v>13</v>
      </c>
      <c r="W1320">
        <v>10916</v>
      </c>
      <c r="X1320" s="4">
        <v>42957</v>
      </c>
      <c r="Y1320" s="1" t="s">
        <v>14164</v>
      </c>
      <c r="Z1320" s="1" t="s">
        <v>20903</v>
      </c>
      <c r="AA1320" s="1" t="s">
        <v>8864</v>
      </c>
      <c r="AB1320" s="1" t="s">
        <v>20904</v>
      </c>
      <c r="AC1320" t="s">
        <v>20905</v>
      </c>
      <c r="AD1320" t="s">
        <v>13485</v>
      </c>
      <c r="AE1320" s="1" t="s">
        <v>8866</v>
      </c>
    </row>
    <row r="1321" spans="1:31" x14ac:dyDescent="0.25">
      <c r="A1321">
        <v>19</v>
      </c>
      <c r="B1321" s="1" t="s">
        <v>8850</v>
      </c>
      <c r="C1321" s="1" t="s">
        <v>20906</v>
      </c>
      <c r="D1321" s="1" t="s">
        <v>20907</v>
      </c>
      <c r="E1321" s="1" t="s">
        <v>20908</v>
      </c>
      <c r="F1321" s="1">
        <v>0</v>
      </c>
      <c r="G1321" s="1" t="s">
        <v>20909</v>
      </c>
      <c r="H1321" s="1" t="s">
        <v>9187</v>
      </c>
      <c r="I1321" t="b">
        <v>0</v>
      </c>
      <c r="J1321" s="1" t="s">
        <v>20910</v>
      </c>
      <c r="K1321" s="1" t="s">
        <v>8857</v>
      </c>
      <c r="L1321" s="4">
        <v>41579</v>
      </c>
      <c r="M1321" s="1" t="s">
        <v>8858</v>
      </c>
      <c r="N1321" s="1" t="s">
        <v>9189</v>
      </c>
      <c r="O1321" s="1" t="s">
        <v>9190</v>
      </c>
      <c r="P1321" t="s">
        <v>308</v>
      </c>
      <c r="Q1321" t="s">
        <v>2812</v>
      </c>
      <c r="R1321" t="s">
        <v>13136</v>
      </c>
      <c r="S1321" s="1"/>
      <c r="T1321" s="1" t="s">
        <v>8995</v>
      </c>
      <c r="U1321">
        <v>457</v>
      </c>
      <c r="V1321">
        <v>476</v>
      </c>
      <c r="W1321">
        <v>12369</v>
      </c>
      <c r="X1321" s="4">
        <v>41346</v>
      </c>
      <c r="Y1321" s="1" t="s">
        <v>14885</v>
      </c>
      <c r="Z1321" s="1" t="s">
        <v>20911</v>
      </c>
      <c r="AA1321" s="1" t="s">
        <v>8864</v>
      </c>
      <c r="AB1321" s="1" t="s">
        <v>20912</v>
      </c>
      <c r="AC1321" t="s">
        <v>20913</v>
      </c>
      <c r="AD1321" t="s">
        <v>14000</v>
      </c>
      <c r="AE1321" s="1" t="s">
        <v>8866</v>
      </c>
    </row>
    <row r="1322" spans="1:31" x14ac:dyDescent="0.25">
      <c r="A1322">
        <v>20</v>
      </c>
      <c r="B1322" s="1" t="s">
        <v>8850</v>
      </c>
      <c r="C1322" s="1" t="s">
        <v>20914</v>
      </c>
      <c r="D1322" s="1" t="s">
        <v>20915</v>
      </c>
      <c r="E1322" s="1" t="s">
        <v>20916</v>
      </c>
      <c r="F1322" s="1">
        <v>0</v>
      </c>
      <c r="G1322" s="1" t="s">
        <v>20917</v>
      </c>
      <c r="H1322" s="1" t="s">
        <v>16159</v>
      </c>
      <c r="I1322" t="b">
        <v>0</v>
      </c>
      <c r="J1322" s="1" t="s">
        <v>20918</v>
      </c>
      <c r="K1322" s="1" t="s">
        <v>8857</v>
      </c>
      <c r="L1322" s="4">
        <v>43253</v>
      </c>
      <c r="M1322" s="1" t="s">
        <v>8858</v>
      </c>
      <c r="N1322" s="1"/>
      <c r="O1322" s="1" t="s">
        <v>16161</v>
      </c>
      <c r="P1322" t="s">
        <v>342</v>
      </c>
      <c r="Q1322" t="s">
        <v>555</v>
      </c>
      <c r="R1322" t="s">
        <v>13136</v>
      </c>
      <c r="S1322" s="1" t="s">
        <v>20919</v>
      </c>
      <c r="T1322" s="1" t="s">
        <v>20920</v>
      </c>
      <c r="U1322">
        <v>1</v>
      </c>
      <c r="V1322">
        <v>14</v>
      </c>
      <c r="W1322">
        <v>40134</v>
      </c>
      <c r="X1322" s="4">
        <v>43253</v>
      </c>
      <c r="Y1322" s="1" t="s">
        <v>13658</v>
      </c>
      <c r="Z1322" s="1" t="s">
        <v>20921</v>
      </c>
      <c r="AA1322" s="1" t="s">
        <v>8864</v>
      </c>
      <c r="AB1322" s="1" t="s">
        <v>20922</v>
      </c>
      <c r="AD1322" t="s">
        <v>14797</v>
      </c>
      <c r="AE1322" s="1" t="s">
        <v>8866</v>
      </c>
    </row>
    <row r="1323" spans="1:31" x14ac:dyDescent="0.25">
      <c r="A1323">
        <v>21</v>
      </c>
      <c r="B1323" s="1" t="s">
        <v>8850</v>
      </c>
      <c r="C1323" s="1" t="s">
        <v>20923</v>
      </c>
      <c r="D1323" s="1" t="s">
        <v>20924</v>
      </c>
      <c r="E1323" s="1" t="s">
        <v>20925</v>
      </c>
      <c r="F1323" s="1">
        <v>0</v>
      </c>
      <c r="G1323" s="1" t="s">
        <v>20926</v>
      </c>
      <c r="H1323" s="1" t="s">
        <v>9319</v>
      </c>
      <c r="I1323" t="b">
        <v>0</v>
      </c>
      <c r="J1323" s="1" t="s">
        <v>20927</v>
      </c>
      <c r="K1323" s="1" t="s">
        <v>8857</v>
      </c>
      <c r="L1323" s="4">
        <v>42036</v>
      </c>
      <c r="M1323" s="1" t="s">
        <v>8858</v>
      </c>
      <c r="N1323" s="1" t="s">
        <v>9321</v>
      </c>
      <c r="O1323" s="1" t="s">
        <v>9322</v>
      </c>
      <c r="P1323" t="s">
        <v>2865</v>
      </c>
      <c r="Q1323" t="s">
        <v>2812</v>
      </c>
      <c r="R1323" t="s">
        <v>13136</v>
      </c>
      <c r="S1323" s="1"/>
      <c r="T1323" s="1" t="s">
        <v>8995</v>
      </c>
      <c r="U1323">
        <v>1405</v>
      </c>
      <c r="V1323">
        <v>1414</v>
      </c>
      <c r="W1323">
        <v>11277</v>
      </c>
      <c r="X1323" s="4">
        <v>41909</v>
      </c>
      <c r="Y1323" s="1" t="s">
        <v>13156</v>
      </c>
      <c r="Z1323" s="1" t="s">
        <v>20928</v>
      </c>
      <c r="AA1323" s="1" t="s">
        <v>8864</v>
      </c>
      <c r="AB1323" s="1" t="s">
        <v>20929</v>
      </c>
      <c r="AC1323" t="s">
        <v>20930</v>
      </c>
      <c r="AD1323" t="s">
        <v>13159</v>
      </c>
      <c r="AE1323" s="1" t="s">
        <v>8866</v>
      </c>
    </row>
    <row r="1324" spans="1:31" x14ac:dyDescent="0.25">
      <c r="A1324">
        <v>22</v>
      </c>
      <c r="B1324" s="1" t="s">
        <v>8850</v>
      </c>
      <c r="C1324" s="1" t="s">
        <v>20931</v>
      </c>
      <c r="D1324" s="1" t="s">
        <v>20932</v>
      </c>
      <c r="E1324" s="1" t="s">
        <v>20933</v>
      </c>
      <c r="F1324" s="1">
        <v>0</v>
      </c>
      <c r="G1324" s="1" t="s">
        <v>20934</v>
      </c>
      <c r="H1324" s="1" t="s">
        <v>11542</v>
      </c>
      <c r="I1324" t="b">
        <v>0</v>
      </c>
      <c r="J1324" s="1" t="s">
        <v>20935</v>
      </c>
      <c r="K1324" s="1" t="s">
        <v>8857</v>
      </c>
      <c r="L1324" s="4">
        <v>43252</v>
      </c>
      <c r="M1324" s="1" t="s">
        <v>8858</v>
      </c>
      <c r="N1324" s="1" t="s">
        <v>11544</v>
      </c>
      <c r="O1324" s="1" t="s">
        <v>11545</v>
      </c>
      <c r="P1324" t="s">
        <v>308</v>
      </c>
      <c r="Q1324" t="s">
        <v>2812</v>
      </c>
      <c r="R1324" t="s">
        <v>13136</v>
      </c>
      <c r="S1324" s="1"/>
      <c r="T1324" s="1" t="s">
        <v>20936</v>
      </c>
      <c r="U1324">
        <v>249</v>
      </c>
      <c r="V1324">
        <v>268</v>
      </c>
      <c r="W1324">
        <v>41060</v>
      </c>
      <c r="X1324" s="4">
        <v>43223</v>
      </c>
      <c r="Y1324" s="1" t="s">
        <v>20937</v>
      </c>
      <c r="Z1324" s="1" t="s">
        <v>20938</v>
      </c>
      <c r="AA1324" s="1" t="s">
        <v>8864</v>
      </c>
      <c r="AB1324" s="1" t="s">
        <v>20939</v>
      </c>
      <c r="AC1324" t="s">
        <v>20940</v>
      </c>
      <c r="AD1324" t="s">
        <v>14229</v>
      </c>
      <c r="AE1324" s="1" t="s">
        <v>8866</v>
      </c>
    </row>
    <row r="1325" spans="1:31" x14ac:dyDescent="0.25">
      <c r="A1325">
        <v>23</v>
      </c>
      <c r="B1325" s="1" t="s">
        <v>8850</v>
      </c>
      <c r="C1325" s="1" t="s">
        <v>20941</v>
      </c>
      <c r="D1325" s="1" t="s">
        <v>20942</v>
      </c>
      <c r="E1325" s="1" t="s">
        <v>20943</v>
      </c>
      <c r="F1325" s="1">
        <v>0</v>
      </c>
      <c r="G1325" s="1" t="s">
        <v>20944</v>
      </c>
      <c r="H1325" s="1" t="s">
        <v>20945</v>
      </c>
      <c r="I1325" t="b">
        <v>0</v>
      </c>
      <c r="J1325" s="1" t="s">
        <v>20946</v>
      </c>
      <c r="K1325" s="1" t="s">
        <v>8857</v>
      </c>
      <c r="L1325" s="4">
        <v>39821</v>
      </c>
      <c r="M1325" s="1" t="s">
        <v>8858</v>
      </c>
      <c r="N1325" s="1" t="s">
        <v>20947</v>
      </c>
      <c r="O1325" s="1" t="s">
        <v>20948</v>
      </c>
      <c r="P1325" t="s">
        <v>342</v>
      </c>
      <c r="Q1325" t="s">
        <v>4084</v>
      </c>
      <c r="R1325" t="s">
        <v>13136</v>
      </c>
      <c r="S1325" s="1"/>
      <c r="T1325" s="1" t="s">
        <v>15375</v>
      </c>
      <c r="U1325">
        <v>333</v>
      </c>
      <c r="V1325">
        <v>346</v>
      </c>
      <c r="W1325">
        <v>10404</v>
      </c>
      <c r="X1325" s="4">
        <v>39821</v>
      </c>
      <c r="Y1325" s="1" t="s">
        <v>15345</v>
      </c>
      <c r="Z1325" s="1" t="s">
        <v>20949</v>
      </c>
      <c r="AA1325" s="1" t="s">
        <v>8864</v>
      </c>
      <c r="AB1325" s="1" t="s">
        <v>20950</v>
      </c>
      <c r="AC1325" t="s">
        <v>20951</v>
      </c>
      <c r="AD1325" t="s">
        <v>20952</v>
      </c>
      <c r="AE1325" s="1" t="s">
        <v>8866</v>
      </c>
    </row>
    <row r="1326" spans="1:31" x14ac:dyDescent="0.25">
      <c r="A1326">
        <v>24</v>
      </c>
      <c r="B1326" s="1" t="s">
        <v>8850</v>
      </c>
      <c r="C1326" s="1" t="s">
        <v>20953</v>
      </c>
      <c r="D1326" s="1" t="s">
        <v>20954</v>
      </c>
      <c r="E1326" s="1" t="s">
        <v>20955</v>
      </c>
      <c r="F1326" s="1">
        <v>0</v>
      </c>
      <c r="G1326" s="1" t="s">
        <v>20956</v>
      </c>
      <c r="H1326" s="1" t="s">
        <v>20957</v>
      </c>
      <c r="I1326" t="b">
        <v>1</v>
      </c>
      <c r="J1326" s="1" t="s">
        <v>20958</v>
      </c>
      <c r="K1326" s="1" t="s">
        <v>8857</v>
      </c>
      <c r="L1326" s="4">
        <v>43252</v>
      </c>
      <c r="M1326" s="1" t="s">
        <v>8858</v>
      </c>
      <c r="N1326" s="1" t="s">
        <v>20959</v>
      </c>
      <c r="O1326" s="1" t="s">
        <v>20960</v>
      </c>
      <c r="P1326" t="s">
        <v>381</v>
      </c>
      <c r="Q1326" t="s">
        <v>342</v>
      </c>
      <c r="R1326" t="s">
        <v>13136</v>
      </c>
      <c r="S1326" s="1"/>
      <c r="T1326" s="1" t="s">
        <v>8995</v>
      </c>
      <c r="U1326">
        <v>1295</v>
      </c>
      <c r="V1326">
        <v>1318</v>
      </c>
      <c r="W1326">
        <v>11145</v>
      </c>
      <c r="X1326" s="4">
        <v>43129</v>
      </c>
      <c r="Y1326" s="1" t="s">
        <v>13555</v>
      </c>
      <c r="Z1326" s="1" t="s">
        <v>20961</v>
      </c>
      <c r="AA1326" s="1" t="s">
        <v>8864</v>
      </c>
      <c r="AB1326" s="1" t="s">
        <v>20962</v>
      </c>
      <c r="AC1326" t="s">
        <v>20963</v>
      </c>
      <c r="AD1326" t="s">
        <v>14229</v>
      </c>
      <c r="AE1326" s="1" t="s">
        <v>8866</v>
      </c>
    </row>
    <row r="1327" spans="1:31" x14ac:dyDescent="0.25">
      <c r="A1327">
        <v>25</v>
      </c>
      <c r="B1327" s="1" t="s">
        <v>8850</v>
      </c>
      <c r="C1327" s="1" t="s">
        <v>20964</v>
      </c>
      <c r="D1327" s="1" t="s">
        <v>20965</v>
      </c>
      <c r="E1327" s="1" t="s">
        <v>20966</v>
      </c>
      <c r="F1327" s="1">
        <v>0</v>
      </c>
      <c r="G1327" s="1" t="s">
        <v>20967</v>
      </c>
      <c r="H1327" s="1" t="s">
        <v>17074</v>
      </c>
      <c r="I1327" t="b">
        <v>0</v>
      </c>
      <c r="J1327" s="1" t="s">
        <v>20968</v>
      </c>
      <c r="K1327" s="1" t="s">
        <v>8857</v>
      </c>
      <c r="L1327" s="4">
        <v>42705</v>
      </c>
      <c r="M1327" s="1" t="s">
        <v>8858</v>
      </c>
      <c r="N1327" s="1" t="s">
        <v>17076</v>
      </c>
      <c r="O1327" s="1" t="s">
        <v>17077</v>
      </c>
      <c r="P1327" t="s">
        <v>2702</v>
      </c>
      <c r="Q1327" t="s">
        <v>149</v>
      </c>
      <c r="R1327" t="s">
        <v>13136</v>
      </c>
      <c r="S1327" s="1"/>
      <c r="T1327" s="1" t="s">
        <v>17048</v>
      </c>
      <c r="U1327">
        <v>1015</v>
      </c>
      <c r="V1327">
        <v>1024</v>
      </c>
      <c r="W1327">
        <v>104</v>
      </c>
      <c r="X1327" s="4">
        <v>42674</v>
      </c>
      <c r="Y1327" s="1" t="s">
        <v>13409</v>
      </c>
      <c r="Z1327" s="1" t="s">
        <v>20969</v>
      </c>
      <c r="AA1327" s="1" t="s">
        <v>8864</v>
      </c>
      <c r="AB1327" s="1" t="s">
        <v>20970</v>
      </c>
      <c r="AC1327" t="s">
        <v>20971</v>
      </c>
      <c r="AD1327" t="s">
        <v>14591</v>
      </c>
      <c r="AE1327" s="1" t="s">
        <v>8866</v>
      </c>
    </row>
    <row r="1328" spans="1:31" x14ac:dyDescent="0.25">
      <c r="A1328">
        <v>26</v>
      </c>
      <c r="B1328" s="1" t="s">
        <v>8850</v>
      </c>
      <c r="C1328" s="1" t="s">
        <v>20972</v>
      </c>
      <c r="D1328" s="1" t="s">
        <v>20973</v>
      </c>
      <c r="E1328" s="1" t="s">
        <v>20974</v>
      </c>
      <c r="F1328" s="1">
        <v>0</v>
      </c>
      <c r="G1328" s="1" t="s">
        <v>20975</v>
      </c>
      <c r="H1328" s="1" t="s">
        <v>20976</v>
      </c>
      <c r="I1328" t="b">
        <v>0</v>
      </c>
      <c r="J1328" s="1" t="s">
        <v>20977</v>
      </c>
      <c r="K1328" s="1" t="s">
        <v>8857</v>
      </c>
      <c r="L1328" s="4">
        <v>44166</v>
      </c>
      <c r="M1328" s="1" t="s">
        <v>8858</v>
      </c>
      <c r="N1328" s="1"/>
      <c r="O1328" s="1" t="s">
        <v>20978</v>
      </c>
      <c r="P1328" t="s">
        <v>315</v>
      </c>
      <c r="Q1328" t="s">
        <v>2812</v>
      </c>
      <c r="R1328" t="s">
        <v>13136</v>
      </c>
      <c r="S1328" s="1" t="s">
        <v>20979</v>
      </c>
      <c r="T1328" s="1" t="s">
        <v>20980</v>
      </c>
      <c r="U1328">
        <v>212</v>
      </c>
      <c r="V1328">
        <v>220</v>
      </c>
      <c r="W1328">
        <v>40473</v>
      </c>
      <c r="X1328" s="4">
        <v>44093</v>
      </c>
      <c r="Y1328" s="1" t="s">
        <v>8923</v>
      </c>
      <c r="Z1328" s="1" t="s">
        <v>20981</v>
      </c>
      <c r="AA1328" s="1" t="s">
        <v>8864</v>
      </c>
      <c r="AB1328" s="1" t="s">
        <v>20982</v>
      </c>
      <c r="AD1328" t="s">
        <v>13258</v>
      </c>
      <c r="AE1328" s="1" t="s">
        <v>8866</v>
      </c>
    </row>
    <row r="1329" spans="1:31" x14ac:dyDescent="0.25">
      <c r="A1329">
        <v>27</v>
      </c>
      <c r="B1329" s="1" t="s">
        <v>8850</v>
      </c>
      <c r="C1329" s="1" t="s">
        <v>20983</v>
      </c>
      <c r="D1329" s="1" t="s">
        <v>20984</v>
      </c>
      <c r="E1329" s="1" t="s">
        <v>20985</v>
      </c>
      <c r="F1329" s="1">
        <v>0</v>
      </c>
      <c r="G1329" s="1" t="s">
        <v>20986</v>
      </c>
      <c r="H1329" s="1" t="s">
        <v>14100</v>
      </c>
      <c r="I1329" t="b">
        <v>1</v>
      </c>
      <c r="J1329" s="1" t="s">
        <v>20987</v>
      </c>
      <c r="K1329" s="1" t="s">
        <v>8857</v>
      </c>
      <c r="L1329" s="4">
        <v>43070</v>
      </c>
      <c r="M1329" s="1" t="s">
        <v>8858</v>
      </c>
      <c r="N1329" s="1" t="s">
        <v>14102</v>
      </c>
      <c r="O1329" s="1" t="s">
        <v>14103</v>
      </c>
      <c r="P1329" t="s">
        <v>1125</v>
      </c>
      <c r="Q1329" t="s">
        <v>2812</v>
      </c>
      <c r="R1329" t="s">
        <v>13136</v>
      </c>
      <c r="S1329" s="1"/>
      <c r="T1329" s="1" t="s">
        <v>9076</v>
      </c>
      <c r="U1329">
        <v>399</v>
      </c>
      <c r="V1329">
        <v>409</v>
      </c>
      <c r="W1329">
        <v>41315</v>
      </c>
      <c r="X1329" s="4">
        <v>43063</v>
      </c>
      <c r="Y1329" s="1" t="s">
        <v>13586</v>
      </c>
      <c r="Z1329" s="1" t="s">
        <v>20988</v>
      </c>
      <c r="AA1329" s="1" t="s">
        <v>8864</v>
      </c>
      <c r="AB1329" s="1" t="s">
        <v>20989</v>
      </c>
      <c r="AC1329" t="s">
        <v>20990</v>
      </c>
      <c r="AD1329" t="s">
        <v>13590</v>
      </c>
      <c r="AE1329" s="1" t="s">
        <v>8866</v>
      </c>
    </row>
    <row r="1330" spans="1:31" x14ac:dyDescent="0.25">
      <c r="A1330">
        <v>28</v>
      </c>
      <c r="B1330" s="1" t="s">
        <v>8850</v>
      </c>
      <c r="C1330" s="1" t="s">
        <v>20991</v>
      </c>
      <c r="D1330" s="1" t="s">
        <v>20992</v>
      </c>
      <c r="E1330" s="1" t="s">
        <v>20993</v>
      </c>
      <c r="F1330" s="1">
        <v>0</v>
      </c>
      <c r="G1330" s="1" t="s">
        <v>20994</v>
      </c>
      <c r="H1330" s="1" t="s">
        <v>20388</v>
      </c>
      <c r="I1330" t="b">
        <v>1</v>
      </c>
      <c r="J1330" s="1" t="s">
        <v>20995</v>
      </c>
      <c r="K1330" s="1" t="s">
        <v>8857</v>
      </c>
      <c r="L1330" s="4">
        <v>43493</v>
      </c>
      <c r="M1330" s="1" t="s">
        <v>8858</v>
      </c>
      <c r="N1330" s="1"/>
      <c r="O1330" s="1" t="s">
        <v>20390</v>
      </c>
      <c r="P1330" t="s">
        <v>5922</v>
      </c>
      <c r="Q1330" t="s">
        <v>1125</v>
      </c>
      <c r="R1330" t="s">
        <v>13136</v>
      </c>
      <c r="S1330" s="1"/>
      <c r="T1330" s="1" t="s">
        <v>14352</v>
      </c>
      <c r="U1330">
        <v>1</v>
      </c>
      <c r="V1330">
        <v>27</v>
      </c>
      <c r="W1330">
        <v>13673</v>
      </c>
      <c r="X1330" s="4">
        <v>43493</v>
      </c>
      <c r="Y1330" s="1" t="s">
        <v>10629</v>
      </c>
      <c r="Z1330" s="1" t="s">
        <v>20996</v>
      </c>
      <c r="AA1330" s="1" t="s">
        <v>8864</v>
      </c>
      <c r="AB1330" s="1" t="s">
        <v>20997</v>
      </c>
      <c r="AD1330" t="s">
        <v>13310</v>
      </c>
      <c r="AE1330" s="1" t="s">
        <v>8866</v>
      </c>
    </row>
    <row r="1331" spans="1:31" x14ac:dyDescent="0.25">
      <c r="A1331">
        <v>29</v>
      </c>
      <c r="B1331" s="1" t="s">
        <v>8850</v>
      </c>
      <c r="C1331" s="1" t="s">
        <v>20998</v>
      </c>
      <c r="D1331" s="1" t="s">
        <v>20999</v>
      </c>
      <c r="E1331" s="1" t="s">
        <v>21000</v>
      </c>
      <c r="F1331" s="1">
        <v>0</v>
      </c>
      <c r="G1331" s="1" t="s">
        <v>21001</v>
      </c>
      <c r="H1331" s="1" t="s">
        <v>21002</v>
      </c>
      <c r="I1331" t="b">
        <v>0</v>
      </c>
      <c r="J1331" s="1" t="s">
        <v>21003</v>
      </c>
      <c r="K1331" s="1" t="s">
        <v>8857</v>
      </c>
      <c r="L1331" s="4">
        <v>43497</v>
      </c>
      <c r="M1331" s="1" t="s">
        <v>8858</v>
      </c>
      <c r="N1331" s="1" t="s">
        <v>21004</v>
      </c>
      <c r="O1331" s="1" t="s">
        <v>21005</v>
      </c>
      <c r="P1331" t="s">
        <v>2509</v>
      </c>
      <c r="Q1331" t="s">
        <v>1125</v>
      </c>
      <c r="R1331" t="s">
        <v>13136</v>
      </c>
      <c r="S1331" s="1"/>
      <c r="T1331" s="1" t="s">
        <v>8861</v>
      </c>
      <c r="U1331">
        <v>14</v>
      </c>
      <c r="V1331">
        <v>29</v>
      </c>
      <c r="W1331">
        <v>13139</v>
      </c>
      <c r="X1331" s="4">
        <v>43480</v>
      </c>
      <c r="Y1331" s="1" t="s">
        <v>21006</v>
      </c>
      <c r="Z1331" s="1" t="s">
        <v>21007</v>
      </c>
      <c r="AA1331" s="1" t="s">
        <v>8864</v>
      </c>
      <c r="AB1331" s="1" t="s">
        <v>21008</v>
      </c>
      <c r="AC1331" t="s">
        <v>13451</v>
      </c>
      <c r="AD1331" t="s">
        <v>14562</v>
      </c>
      <c r="AE1331" s="1" t="s">
        <v>8866</v>
      </c>
    </row>
    <row r="1332" spans="1:31" x14ac:dyDescent="0.25">
      <c r="A1332">
        <v>30</v>
      </c>
      <c r="B1332" s="1" t="s">
        <v>8850</v>
      </c>
      <c r="C1332" s="1" t="s">
        <v>21009</v>
      </c>
      <c r="D1332" s="1" t="s">
        <v>21010</v>
      </c>
      <c r="E1332" s="1" t="s">
        <v>21011</v>
      </c>
      <c r="F1332" s="1">
        <v>0</v>
      </c>
      <c r="G1332" s="1" t="s">
        <v>21012</v>
      </c>
      <c r="H1332" s="1" t="s">
        <v>21013</v>
      </c>
      <c r="I1332" t="b">
        <v>0</v>
      </c>
      <c r="J1332" s="1" t="s">
        <v>21014</v>
      </c>
      <c r="K1332" s="1" t="s">
        <v>8857</v>
      </c>
      <c r="L1332" s="4">
        <v>42705</v>
      </c>
      <c r="M1332" s="1" t="s">
        <v>8858</v>
      </c>
      <c r="N1332" s="1" t="s">
        <v>21015</v>
      </c>
      <c r="O1332" s="1" t="s">
        <v>21016</v>
      </c>
      <c r="P1332" t="s">
        <v>2636</v>
      </c>
      <c r="Q1332" t="s">
        <v>2812</v>
      </c>
      <c r="R1332" t="s">
        <v>13136</v>
      </c>
      <c r="S1332" s="1"/>
      <c r="T1332" s="1" t="s">
        <v>21017</v>
      </c>
      <c r="U1332">
        <v>295</v>
      </c>
      <c r="V1332">
        <v>300</v>
      </c>
      <c r="W1332">
        <v>12646</v>
      </c>
      <c r="X1332" s="4">
        <v>42692</v>
      </c>
      <c r="Y1332" s="1" t="s">
        <v>21018</v>
      </c>
      <c r="Z1332" s="1" t="s">
        <v>21019</v>
      </c>
      <c r="AA1332" s="1" t="s">
        <v>8864</v>
      </c>
      <c r="AB1332" s="1" t="s">
        <v>21020</v>
      </c>
      <c r="AC1332" t="s">
        <v>21021</v>
      </c>
      <c r="AD1332" t="s">
        <v>14591</v>
      </c>
      <c r="AE1332" s="1" t="s">
        <v>8866</v>
      </c>
    </row>
    <row r="1333" spans="1:31" x14ac:dyDescent="0.25">
      <c r="A1333">
        <v>31</v>
      </c>
      <c r="B1333" s="1" t="s">
        <v>8850</v>
      </c>
      <c r="C1333" s="1" t="s">
        <v>21022</v>
      </c>
      <c r="D1333" s="1" t="s">
        <v>21023</v>
      </c>
      <c r="E1333" s="1" t="s">
        <v>21024</v>
      </c>
      <c r="F1333" s="1">
        <v>0</v>
      </c>
      <c r="G1333" s="1" t="s">
        <v>21025</v>
      </c>
      <c r="H1333" s="1" t="s">
        <v>9880</v>
      </c>
      <c r="I1333" t="b">
        <v>0</v>
      </c>
      <c r="J1333" s="1" t="s">
        <v>21026</v>
      </c>
      <c r="K1333" s="1" t="s">
        <v>8857</v>
      </c>
      <c r="L1333" s="4">
        <v>41518</v>
      </c>
      <c r="M1333" s="1" t="s">
        <v>8858</v>
      </c>
      <c r="N1333" s="1" t="s">
        <v>9882</v>
      </c>
      <c r="O1333" s="1" t="s">
        <v>9883</v>
      </c>
      <c r="P1333" t="s">
        <v>1679</v>
      </c>
      <c r="Q1333" t="s">
        <v>4084</v>
      </c>
      <c r="R1333" t="s">
        <v>13136</v>
      </c>
      <c r="S1333" s="1"/>
      <c r="T1333" s="1" t="s">
        <v>8984</v>
      </c>
      <c r="U1333">
        <v>377</v>
      </c>
      <c r="V1333">
        <v>401</v>
      </c>
      <c r="W1333">
        <v>10257</v>
      </c>
      <c r="X1333" s="4">
        <v>41107</v>
      </c>
      <c r="Y1333" s="1" t="s">
        <v>18664</v>
      </c>
      <c r="Z1333" s="1" t="s">
        <v>21027</v>
      </c>
      <c r="AA1333" s="1" t="s">
        <v>8864</v>
      </c>
      <c r="AB1333" s="1" t="s">
        <v>21028</v>
      </c>
      <c r="AC1333" t="s">
        <v>21029</v>
      </c>
      <c r="AD1333" t="s">
        <v>17858</v>
      </c>
      <c r="AE1333" s="1" t="s">
        <v>8866</v>
      </c>
    </row>
    <row r="1334" spans="1:31" x14ac:dyDescent="0.25">
      <c r="A1334">
        <v>32</v>
      </c>
      <c r="B1334" s="1" t="s">
        <v>8850</v>
      </c>
      <c r="C1334" s="1" t="s">
        <v>21030</v>
      </c>
      <c r="D1334" s="1" t="s">
        <v>21031</v>
      </c>
      <c r="E1334" s="1" t="s">
        <v>21032</v>
      </c>
      <c r="F1334" s="1">
        <v>0</v>
      </c>
      <c r="G1334" s="1" t="s">
        <v>21033</v>
      </c>
      <c r="H1334" s="1" t="s">
        <v>11542</v>
      </c>
      <c r="I1334" t="b">
        <v>0</v>
      </c>
      <c r="J1334" s="1" t="s">
        <v>21034</v>
      </c>
      <c r="K1334" s="1" t="s">
        <v>8857</v>
      </c>
      <c r="L1334" s="4">
        <v>42675</v>
      </c>
      <c r="M1334" s="1" t="s">
        <v>8858</v>
      </c>
      <c r="N1334" s="1" t="s">
        <v>11544</v>
      </c>
      <c r="O1334" s="1" t="s">
        <v>11545</v>
      </c>
      <c r="P1334" t="s">
        <v>1125</v>
      </c>
      <c r="Q1334" t="s">
        <v>13585</v>
      </c>
      <c r="R1334" t="s">
        <v>13408</v>
      </c>
      <c r="S1334" s="1"/>
      <c r="T1334" s="1" t="s">
        <v>9076</v>
      </c>
      <c r="U1334">
        <v>177</v>
      </c>
      <c r="V1334">
        <v>197</v>
      </c>
      <c r="W1334">
        <v>41060</v>
      </c>
      <c r="X1334" s="4">
        <v>42586</v>
      </c>
      <c r="Y1334" s="1" t="s">
        <v>21035</v>
      </c>
      <c r="Z1334" s="1" t="s">
        <v>21036</v>
      </c>
      <c r="AA1334" s="1" t="s">
        <v>8864</v>
      </c>
      <c r="AB1334" s="1" t="s">
        <v>21037</v>
      </c>
      <c r="AC1334" t="s">
        <v>21038</v>
      </c>
      <c r="AD1334" t="s">
        <v>13399</v>
      </c>
      <c r="AE1334" s="1" t="s">
        <v>8866</v>
      </c>
    </row>
    <row r="1335" spans="1:31" x14ac:dyDescent="0.25">
      <c r="A1335">
        <v>33</v>
      </c>
      <c r="B1335" s="1" t="s">
        <v>8850</v>
      </c>
      <c r="C1335" s="1" t="s">
        <v>21039</v>
      </c>
      <c r="D1335" s="1" t="s">
        <v>21040</v>
      </c>
      <c r="E1335" s="1" t="s">
        <v>21041</v>
      </c>
      <c r="F1335" s="1">
        <v>0</v>
      </c>
      <c r="G1335" s="1" t="s">
        <v>21042</v>
      </c>
      <c r="H1335" s="1" t="s">
        <v>21043</v>
      </c>
      <c r="I1335" t="b">
        <v>1</v>
      </c>
      <c r="J1335" s="1" t="s">
        <v>21044</v>
      </c>
      <c r="K1335" s="1" t="s">
        <v>8857</v>
      </c>
      <c r="L1335" s="4">
        <v>42705</v>
      </c>
      <c r="M1335" s="1" t="s">
        <v>8858</v>
      </c>
      <c r="N1335" s="1" t="s">
        <v>21045</v>
      </c>
      <c r="O1335" s="1" t="s">
        <v>21046</v>
      </c>
      <c r="P1335" t="s">
        <v>5922</v>
      </c>
      <c r="Q1335" t="s">
        <v>342</v>
      </c>
      <c r="R1335" t="s">
        <v>13136</v>
      </c>
      <c r="S1335" s="1"/>
      <c r="T1335" s="1" t="s">
        <v>11890</v>
      </c>
      <c r="U1335">
        <v>511</v>
      </c>
      <c r="V1335">
        <v>523</v>
      </c>
      <c r="W1335">
        <v>40271</v>
      </c>
      <c r="X1335" s="4">
        <v>42497</v>
      </c>
      <c r="Y1335" s="1" t="s">
        <v>14246</v>
      </c>
      <c r="Z1335" s="1" t="s">
        <v>21047</v>
      </c>
      <c r="AA1335" s="1" t="s">
        <v>8864</v>
      </c>
      <c r="AB1335" s="1"/>
      <c r="AC1335" t="s">
        <v>21048</v>
      </c>
      <c r="AD1335" t="s">
        <v>14591</v>
      </c>
      <c r="AE1335" s="1" t="s">
        <v>8866</v>
      </c>
    </row>
    <row r="1336" spans="1:31" x14ac:dyDescent="0.25">
      <c r="A1336">
        <v>34</v>
      </c>
      <c r="B1336" s="1" t="s">
        <v>8850</v>
      </c>
      <c r="C1336" s="1" t="s">
        <v>21049</v>
      </c>
      <c r="D1336" s="1" t="s">
        <v>21050</v>
      </c>
      <c r="E1336" s="1" t="s">
        <v>21051</v>
      </c>
      <c r="F1336" s="1">
        <v>0</v>
      </c>
      <c r="G1336" s="1" t="s">
        <v>21052</v>
      </c>
      <c r="H1336" s="1" t="s">
        <v>9187</v>
      </c>
      <c r="I1336" t="b">
        <v>1</v>
      </c>
      <c r="J1336" s="1" t="s">
        <v>21053</v>
      </c>
      <c r="K1336" s="1" t="s">
        <v>8857</v>
      </c>
      <c r="L1336" s="4">
        <v>44044</v>
      </c>
      <c r="M1336" s="1" t="s">
        <v>8858</v>
      </c>
      <c r="N1336" s="1" t="s">
        <v>9189</v>
      </c>
      <c r="O1336" s="1" t="s">
        <v>9190</v>
      </c>
      <c r="P1336" t="s">
        <v>149</v>
      </c>
      <c r="Q1336" t="s">
        <v>2812</v>
      </c>
      <c r="R1336" t="s">
        <v>13136</v>
      </c>
      <c r="S1336" s="1"/>
      <c r="T1336" s="1" t="s">
        <v>8995</v>
      </c>
      <c r="U1336">
        <v>883</v>
      </c>
      <c r="V1336">
        <v>907</v>
      </c>
      <c r="W1336">
        <v>12369</v>
      </c>
      <c r="X1336" s="4">
        <v>43600</v>
      </c>
      <c r="Y1336" s="1" t="s">
        <v>10629</v>
      </c>
      <c r="Z1336" s="1" t="s">
        <v>21054</v>
      </c>
      <c r="AA1336" s="1" t="s">
        <v>8864</v>
      </c>
      <c r="AB1336" s="1" t="s">
        <v>21055</v>
      </c>
      <c r="AC1336" t="s">
        <v>20086</v>
      </c>
      <c r="AD1336" t="s">
        <v>13182</v>
      </c>
      <c r="AE1336" s="1" t="s">
        <v>8866</v>
      </c>
    </row>
    <row r="1337" spans="1:31" x14ac:dyDescent="0.25">
      <c r="A1337">
        <v>35</v>
      </c>
      <c r="B1337" s="1" t="s">
        <v>8850</v>
      </c>
      <c r="C1337" s="1" t="s">
        <v>21056</v>
      </c>
      <c r="D1337" s="1" t="s">
        <v>21057</v>
      </c>
      <c r="E1337" s="1" t="s">
        <v>21058</v>
      </c>
      <c r="F1337" s="1">
        <v>0</v>
      </c>
      <c r="G1337" s="1" t="s">
        <v>21059</v>
      </c>
      <c r="H1337" s="1" t="s">
        <v>13551</v>
      </c>
      <c r="I1337" t="b">
        <v>0</v>
      </c>
      <c r="J1337" s="1" t="s">
        <v>21060</v>
      </c>
      <c r="K1337" s="1" t="s">
        <v>8857</v>
      </c>
      <c r="L1337" s="4">
        <v>43374</v>
      </c>
      <c r="M1337" s="1" t="s">
        <v>8858</v>
      </c>
      <c r="N1337" s="1" t="s">
        <v>13553</v>
      </c>
      <c r="O1337" s="1" t="s">
        <v>13554</v>
      </c>
      <c r="P1337" t="s">
        <v>2565</v>
      </c>
      <c r="Q1337" t="s">
        <v>1744</v>
      </c>
      <c r="R1337" t="s">
        <v>13136</v>
      </c>
      <c r="S1337" s="1"/>
      <c r="T1337" s="1" t="s">
        <v>8984</v>
      </c>
      <c r="U1337">
        <v>1781</v>
      </c>
      <c r="V1337">
        <v>1792</v>
      </c>
      <c r="W1337">
        <v>11517</v>
      </c>
      <c r="X1337" s="4">
        <v>43176</v>
      </c>
      <c r="Y1337" s="1" t="s">
        <v>20190</v>
      </c>
      <c r="Z1337" s="1" t="s">
        <v>21061</v>
      </c>
      <c r="AA1337" s="1" t="s">
        <v>8864</v>
      </c>
      <c r="AB1337" s="1" t="s">
        <v>21062</v>
      </c>
      <c r="AC1337" t="s">
        <v>21063</v>
      </c>
      <c r="AD1337" t="s">
        <v>15793</v>
      </c>
      <c r="AE1337" s="1" t="s">
        <v>8866</v>
      </c>
    </row>
    <row r="1338" spans="1:31" x14ac:dyDescent="0.25">
      <c r="A1338">
        <v>36</v>
      </c>
      <c r="B1338" s="1" t="s">
        <v>8850</v>
      </c>
      <c r="C1338" s="1" t="s">
        <v>21064</v>
      </c>
      <c r="D1338" s="1" t="s">
        <v>21065</v>
      </c>
      <c r="E1338" s="1" t="s">
        <v>21066</v>
      </c>
      <c r="F1338" s="1">
        <v>0</v>
      </c>
      <c r="G1338" s="1" t="s">
        <v>21067</v>
      </c>
      <c r="H1338" s="1" t="s">
        <v>21068</v>
      </c>
      <c r="I1338" t="b">
        <v>1</v>
      </c>
      <c r="J1338" s="1" t="s">
        <v>21069</v>
      </c>
      <c r="K1338" s="1" t="s">
        <v>8943</v>
      </c>
      <c r="L1338" s="4">
        <v>44201</v>
      </c>
      <c r="M1338" s="1" t="s">
        <v>8858</v>
      </c>
      <c r="N1338" s="1"/>
      <c r="O1338" s="1" t="s">
        <v>21070</v>
      </c>
      <c r="P1338" t="s">
        <v>315</v>
      </c>
      <c r="Q1338" t="s">
        <v>1125</v>
      </c>
      <c r="R1338" t="s">
        <v>13136</v>
      </c>
      <c r="S1338" s="1"/>
      <c r="T1338" s="1" t="s">
        <v>8945</v>
      </c>
      <c r="U1338">
        <v>1</v>
      </c>
      <c r="V1338">
        <v>8</v>
      </c>
      <c r="W1338">
        <v>41531</v>
      </c>
      <c r="X1338" s="4">
        <v>44201</v>
      </c>
      <c r="Y1338" s="1" t="s">
        <v>8946</v>
      </c>
      <c r="Z1338" s="1" t="s">
        <v>21071</v>
      </c>
      <c r="AA1338" s="1" t="s">
        <v>8864</v>
      </c>
      <c r="AB1338" s="1"/>
      <c r="AD1338" t="s">
        <v>13284</v>
      </c>
      <c r="AE1338" s="1" t="s">
        <v>8866</v>
      </c>
    </row>
    <row r="1339" spans="1:31" x14ac:dyDescent="0.25">
      <c r="A1339">
        <v>37</v>
      </c>
      <c r="B1339" s="1" t="s">
        <v>8850</v>
      </c>
      <c r="C1339" s="1" t="s">
        <v>21072</v>
      </c>
      <c r="D1339" s="1" t="s">
        <v>21073</v>
      </c>
      <c r="E1339" s="1" t="s">
        <v>21074</v>
      </c>
      <c r="F1339" s="1">
        <v>0</v>
      </c>
      <c r="G1339" s="1" t="s">
        <v>21075</v>
      </c>
      <c r="H1339" s="1" t="s">
        <v>21076</v>
      </c>
      <c r="I1339" t="b">
        <v>0</v>
      </c>
      <c r="J1339" s="1" t="s">
        <v>21077</v>
      </c>
      <c r="K1339" s="1" t="s">
        <v>8857</v>
      </c>
      <c r="L1339" s="4">
        <v>44105</v>
      </c>
      <c r="M1339" s="1" t="s">
        <v>8858</v>
      </c>
      <c r="N1339" s="1" t="s">
        <v>21078</v>
      </c>
      <c r="O1339" s="1" t="s">
        <v>21079</v>
      </c>
      <c r="P1339" t="s">
        <v>2644</v>
      </c>
      <c r="Q1339" t="s">
        <v>1744</v>
      </c>
      <c r="R1339" t="s">
        <v>13136</v>
      </c>
      <c r="S1339" s="1"/>
      <c r="T1339" s="1" t="s">
        <v>8995</v>
      </c>
      <c r="U1339">
        <v>4031</v>
      </c>
      <c r="V1339">
        <v>4044</v>
      </c>
      <c r="W1339">
        <v>12035</v>
      </c>
      <c r="X1339" s="4">
        <v>44022</v>
      </c>
      <c r="Y1339" s="1" t="s">
        <v>8996</v>
      </c>
      <c r="Z1339" s="1" t="s">
        <v>21080</v>
      </c>
      <c r="AA1339" s="1" t="s">
        <v>8864</v>
      </c>
      <c r="AB1339" s="1" t="s">
        <v>21081</v>
      </c>
      <c r="AC1339" t="s">
        <v>21082</v>
      </c>
      <c r="AD1339" t="s">
        <v>14137</v>
      </c>
      <c r="AE1339" s="1" t="s">
        <v>8866</v>
      </c>
    </row>
    <row r="1340" spans="1:31" x14ac:dyDescent="0.25">
      <c r="A1340">
        <v>38</v>
      </c>
      <c r="B1340" s="1" t="s">
        <v>8850</v>
      </c>
      <c r="C1340" s="1" t="s">
        <v>21083</v>
      </c>
      <c r="D1340" s="1" t="s">
        <v>21084</v>
      </c>
      <c r="E1340" s="1" t="s">
        <v>21085</v>
      </c>
      <c r="F1340" s="1">
        <v>0</v>
      </c>
      <c r="G1340" s="1" t="s">
        <v>21086</v>
      </c>
      <c r="H1340" s="1" t="s">
        <v>19983</v>
      </c>
      <c r="I1340" t="b">
        <v>0</v>
      </c>
      <c r="J1340" s="1" t="s">
        <v>21087</v>
      </c>
      <c r="K1340" s="1" t="s">
        <v>8857</v>
      </c>
      <c r="L1340" s="4">
        <v>43070</v>
      </c>
      <c r="M1340" s="1" t="s">
        <v>8858</v>
      </c>
      <c r="N1340" s="1" t="s">
        <v>19985</v>
      </c>
      <c r="O1340" s="1" t="s">
        <v>19986</v>
      </c>
      <c r="P1340" t="s">
        <v>1125</v>
      </c>
      <c r="Q1340" t="s">
        <v>5400</v>
      </c>
      <c r="R1340" t="s">
        <v>13136</v>
      </c>
      <c r="S1340" s="1"/>
      <c r="T1340" s="1" t="s">
        <v>8910</v>
      </c>
      <c r="U1340">
        <v>231</v>
      </c>
      <c r="V1340">
        <v>259</v>
      </c>
      <c r="W1340">
        <v>41666</v>
      </c>
      <c r="X1340" s="4">
        <v>43045</v>
      </c>
      <c r="Y1340" s="1" t="s">
        <v>14117</v>
      </c>
      <c r="Z1340" s="1" t="s">
        <v>21088</v>
      </c>
      <c r="AA1340" s="1" t="s">
        <v>8864</v>
      </c>
      <c r="AB1340" s="1" t="s">
        <v>21089</v>
      </c>
      <c r="AC1340" t="s">
        <v>21090</v>
      </c>
      <c r="AD1340" t="s">
        <v>13590</v>
      </c>
      <c r="AE1340" s="1" t="s">
        <v>8866</v>
      </c>
    </row>
    <row r="1341" spans="1:31" x14ac:dyDescent="0.25">
      <c r="A1341">
        <v>39</v>
      </c>
      <c r="B1341" s="1" t="s">
        <v>8850</v>
      </c>
      <c r="C1341" s="1" t="s">
        <v>21091</v>
      </c>
      <c r="D1341" s="1" t="s">
        <v>21092</v>
      </c>
      <c r="E1341" s="1" t="s">
        <v>21093</v>
      </c>
      <c r="F1341" s="1">
        <v>0</v>
      </c>
      <c r="G1341" s="1" t="s">
        <v>21094</v>
      </c>
      <c r="H1341" s="1" t="s">
        <v>10251</v>
      </c>
      <c r="I1341" t="b">
        <v>0</v>
      </c>
      <c r="J1341" s="1" t="s">
        <v>21095</v>
      </c>
      <c r="K1341" s="1" t="s">
        <v>8857</v>
      </c>
      <c r="L1341" s="4">
        <v>42339</v>
      </c>
      <c r="M1341" s="1" t="s">
        <v>8858</v>
      </c>
      <c r="N1341" s="1" t="s">
        <v>10253</v>
      </c>
      <c r="O1341" s="1" t="s">
        <v>10254</v>
      </c>
      <c r="P1341" t="s">
        <v>2312</v>
      </c>
      <c r="Q1341" t="s">
        <v>2812</v>
      </c>
      <c r="R1341" t="s">
        <v>13136</v>
      </c>
      <c r="S1341" s="1"/>
      <c r="T1341" s="1" t="s">
        <v>8995</v>
      </c>
      <c r="U1341">
        <v>752</v>
      </c>
      <c r="V1341">
        <v>759</v>
      </c>
      <c r="W1341">
        <v>10489</v>
      </c>
      <c r="X1341" s="4">
        <v>42154</v>
      </c>
      <c r="Y1341" s="1" t="s">
        <v>13721</v>
      </c>
      <c r="Z1341" s="1" t="s">
        <v>21096</v>
      </c>
      <c r="AA1341" s="1" t="s">
        <v>8864</v>
      </c>
      <c r="AB1341" s="1" t="s">
        <v>21097</v>
      </c>
      <c r="AC1341" t="s">
        <v>17965</v>
      </c>
      <c r="AD1341" t="s">
        <v>13247</v>
      </c>
      <c r="AE1341" s="1" t="s">
        <v>8866</v>
      </c>
    </row>
    <row r="1342" spans="1:31" x14ac:dyDescent="0.25">
      <c r="A1342">
        <v>40</v>
      </c>
      <c r="B1342" s="1" t="s">
        <v>8850</v>
      </c>
      <c r="C1342" s="1" t="s">
        <v>21098</v>
      </c>
      <c r="D1342" s="1" t="s">
        <v>21099</v>
      </c>
      <c r="E1342" s="1" t="s">
        <v>21100</v>
      </c>
      <c r="F1342" s="1">
        <v>0</v>
      </c>
      <c r="G1342" s="1" t="s">
        <v>21101</v>
      </c>
      <c r="H1342" s="1" t="s">
        <v>11969</v>
      </c>
      <c r="I1342" t="b">
        <v>0</v>
      </c>
      <c r="J1342" s="1" t="s">
        <v>21102</v>
      </c>
      <c r="K1342" s="1" t="s">
        <v>8857</v>
      </c>
      <c r="L1342" s="4">
        <v>43374</v>
      </c>
      <c r="M1342" s="1" t="s">
        <v>8858</v>
      </c>
      <c r="N1342" s="1" t="s">
        <v>11971</v>
      </c>
      <c r="O1342" s="1" t="s">
        <v>11972</v>
      </c>
      <c r="P1342" t="s">
        <v>555</v>
      </c>
      <c r="Q1342" t="s">
        <v>4084</v>
      </c>
      <c r="R1342" t="s">
        <v>13136</v>
      </c>
      <c r="S1342" s="1"/>
      <c r="T1342" s="1" t="s">
        <v>14352</v>
      </c>
      <c r="U1342">
        <v>131</v>
      </c>
      <c r="V1342">
        <v>152</v>
      </c>
      <c r="W1342">
        <v>13243</v>
      </c>
      <c r="X1342" s="4">
        <v>43323</v>
      </c>
      <c r="Y1342" s="1" t="s">
        <v>16087</v>
      </c>
      <c r="Z1342" s="1" t="s">
        <v>21103</v>
      </c>
      <c r="AA1342" s="1" t="s">
        <v>8864</v>
      </c>
      <c r="AB1342" s="1" t="s">
        <v>21104</v>
      </c>
      <c r="AC1342" t="s">
        <v>21105</v>
      </c>
      <c r="AD1342" t="s">
        <v>15793</v>
      </c>
      <c r="AE1342" s="1" t="s">
        <v>8866</v>
      </c>
    </row>
    <row r="1343" spans="1:31" x14ac:dyDescent="0.25">
      <c r="A1343">
        <v>41</v>
      </c>
      <c r="B1343" s="1" t="s">
        <v>8850</v>
      </c>
      <c r="C1343" s="1" t="s">
        <v>21106</v>
      </c>
      <c r="D1343" s="1" t="s">
        <v>21107</v>
      </c>
      <c r="E1343" s="1" t="s">
        <v>21108</v>
      </c>
      <c r="F1343" s="1">
        <v>0</v>
      </c>
      <c r="G1343" s="1" t="s">
        <v>21109</v>
      </c>
      <c r="H1343" s="1" t="s">
        <v>21110</v>
      </c>
      <c r="I1343" t="b">
        <v>0</v>
      </c>
      <c r="J1343" s="1" t="s">
        <v>21111</v>
      </c>
      <c r="K1343" s="1" t="s">
        <v>8857</v>
      </c>
      <c r="L1343" s="4">
        <v>41091</v>
      </c>
      <c r="M1343" s="1" t="s">
        <v>8858</v>
      </c>
      <c r="N1343" s="1" t="s">
        <v>21112</v>
      </c>
      <c r="O1343" s="1" t="s">
        <v>21113</v>
      </c>
      <c r="P1343" t="s">
        <v>2360</v>
      </c>
      <c r="Q1343" t="s">
        <v>308</v>
      </c>
      <c r="R1343" t="s">
        <v>13136</v>
      </c>
      <c r="S1343" s="1"/>
      <c r="T1343" s="1" t="s">
        <v>8984</v>
      </c>
      <c r="U1343">
        <v>405</v>
      </c>
      <c r="V1343">
        <v>413</v>
      </c>
      <c r="W1343">
        <v>276</v>
      </c>
      <c r="X1343" s="4">
        <v>40887</v>
      </c>
      <c r="Y1343" s="1" t="s">
        <v>15151</v>
      </c>
      <c r="Z1343" s="1" t="s">
        <v>21114</v>
      </c>
      <c r="AA1343" s="1" t="s">
        <v>8864</v>
      </c>
      <c r="AB1343" s="1" t="s">
        <v>21115</v>
      </c>
      <c r="AC1343" t="s">
        <v>21116</v>
      </c>
      <c r="AD1343" t="s">
        <v>20222</v>
      </c>
      <c r="AE1343" s="1" t="s">
        <v>8866</v>
      </c>
    </row>
    <row r="1344" spans="1:31" x14ac:dyDescent="0.25">
      <c r="A1344">
        <v>42</v>
      </c>
      <c r="B1344" s="1" t="s">
        <v>8850</v>
      </c>
      <c r="C1344" s="1" t="s">
        <v>21117</v>
      </c>
      <c r="D1344" s="1" t="s">
        <v>21118</v>
      </c>
      <c r="E1344" s="1" t="s">
        <v>21119</v>
      </c>
      <c r="F1344" s="1">
        <v>0</v>
      </c>
      <c r="G1344" s="1" t="s">
        <v>21120</v>
      </c>
      <c r="H1344" s="1" t="s">
        <v>13289</v>
      </c>
      <c r="I1344" t="b">
        <v>0</v>
      </c>
      <c r="J1344" s="1" t="s">
        <v>21121</v>
      </c>
      <c r="K1344" s="1" t="s">
        <v>8857</v>
      </c>
      <c r="L1344" s="4">
        <v>43344</v>
      </c>
      <c r="M1344" s="1" t="s">
        <v>8858</v>
      </c>
      <c r="N1344" s="1" t="s">
        <v>13291</v>
      </c>
      <c r="O1344" s="1" t="s">
        <v>13292</v>
      </c>
      <c r="P1344" t="s">
        <v>1407</v>
      </c>
      <c r="Q1344" t="s">
        <v>4084</v>
      </c>
      <c r="R1344" t="s">
        <v>13136</v>
      </c>
      <c r="S1344" s="1"/>
      <c r="T1344" s="1" t="s">
        <v>8995</v>
      </c>
      <c r="U1344">
        <v>531</v>
      </c>
      <c r="V1344">
        <v>568</v>
      </c>
      <c r="W1344">
        <v>10515</v>
      </c>
      <c r="X1344" s="4">
        <v>43176</v>
      </c>
      <c r="Y1344" s="1" t="s">
        <v>13658</v>
      </c>
      <c r="Z1344" s="1" t="s">
        <v>21122</v>
      </c>
      <c r="AA1344" s="1" t="s">
        <v>8864</v>
      </c>
      <c r="AB1344" s="1" t="s">
        <v>21123</v>
      </c>
      <c r="AC1344" t="s">
        <v>21124</v>
      </c>
      <c r="AD1344" t="s">
        <v>14108</v>
      </c>
      <c r="AE1344" s="1" t="s">
        <v>8866</v>
      </c>
    </row>
    <row r="1345" spans="1:31" x14ac:dyDescent="0.25">
      <c r="A1345">
        <v>43</v>
      </c>
      <c r="B1345" s="1" t="s">
        <v>8850</v>
      </c>
      <c r="C1345" s="1" t="s">
        <v>21125</v>
      </c>
      <c r="D1345" s="1" t="s">
        <v>21126</v>
      </c>
      <c r="E1345" s="1" t="s">
        <v>21127</v>
      </c>
      <c r="F1345" s="1">
        <v>0</v>
      </c>
      <c r="G1345" s="1" t="s">
        <v>21128</v>
      </c>
      <c r="H1345" s="1" t="s">
        <v>21129</v>
      </c>
      <c r="I1345" t="b">
        <v>0</v>
      </c>
      <c r="J1345" s="1" t="s">
        <v>21130</v>
      </c>
      <c r="K1345" s="1" t="s">
        <v>8857</v>
      </c>
      <c r="L1345" s="4">
        <v>42125</v>
      </c>
      <c r="M1345" s="1" t="s">
        <v>8858</v>
      </c>
      <c r="N1345" s="1" t="s">
        <v>21131</v>
      </c>
      <c r="O1345" s="1" t="s">
        <v>21132</v>
      </c>
      <c r="P1345" t="s">
        <v>3955</v>
      </c>
      <c r="Q1345" t="s">
        <v>1125</v>
      </c>
      <c r="R1345" t="s">
        <v>13136</v>
      </c>
      <c r="S1345" s="1"/>
      <c r="T1345" s="1" t="s">
        <v>8995</v>
      </c>
      <c r="U1345">
        <v>43</v>
      </c>
      <c r="V1345">
        <v>62</v>
      </c>
      <c r="W1345">
        <v>11235</v>
      </c>
      <c r="X1345" s="4">
        <v>42026</v>
      </c>
      <c r="Y1345" s="1" t="s">
        <v>13721</v>
      </c>
      <c r="Z1345" s="1" t="s">
        <v>21133</v>
      </c>
      <c r="AA1345" s="1" t="s">
        <v>8864</v>
      </c>
      <c r="AB1345" s="1" t="s">
        <v>21134</v>
      </c>
      <c r="AC1345" t="s">
        <v>21135</v>
      </c>
      <c r="AD1345" t="s">
        <v>15379</v>
      </c>
      <c r="AE1345" s="1" t="s">
        <v>8866</v>
      </c>
    </row>
    <row r="1346" spans="1:31" x14ac:dyDescent="0.25">
      <c r="A1346">
        <v>44</v>
      </c>
      <c r="B1346" s="1" t="s">
        <v>8850</v>
      </c>
      <c r="C1346" s="1" t="s">
        <v>21136</v>
      </c>
      <c r="D1346" s="1" t="s">
        <v>21137</v>
      </c>
      <c r="E1346" s="1" t="s">
        <v>21138</v>
      </c>
      <c r="F1346" s="1">
        <v>0</v>
      </c>
      <c r="G1346" s="1" t="s">
        <v>21139</v>
      </c>
      <c r="H1346" s="1" t="s">
        <v>16095</v>
      </c>
      <c r="I1346" t="b">
        <v>1</v>
      </c>
      <c r="J1346" s="1" t="s">
        <v>21140</v>
      </c>
      <c r="K1346" s="1" t="s">
        <v>8857</v>
      </c>
      <c r="L1346" s="4">
        <v>43252</v>
      </c>
      <c r="M1346" s="1" t="s">
        <v>8858</v>
      </c>
      <c r="N1346" s="1" t="s">
        <v>16097</v>
      </c>
      <c r="O1346" s="1" t="s">
        <v>16098</v>
      </c>
      <c r="P1346" t="s">
        <v>2319</v>
      </c>
      <c r="Q1346" t="s">
        <v>342</v>
      </c>
      <c r="R1346" t="s">
        <v>13136</v>
      </c>
      <c r="S1346" s="1"/>
      <c r="T1346" s="1" t="s">
        <v>11890</v>
      </c>
      <c r="U1346">
        <v>579</v>
      </c>
      <c r="V1346">
        <v>590</v>
      </c>
      <c r="W1346">
        <v>40264</v>
      </c>
      <c r="X1346" s="4">
        <v>43145</v>
      </c>
      <c r="Y1346" s="1" t="s">
        <v>13555</v>
      </c>
      <c r="Z1346" s="1" t="s">
        <v>21141</v>
      </c>
      <c r="AA1346" s="1" t="s">
        <v>8864</v>
      </c>
      <c r="AB1346" s="1"/>
      <c r="AC1346" t="s">
        <v>20963</v>
      </c>
      <c r="AD1346" t="s">
        <v>14229</v>
      </c>
      <c r="AE1346" s="1" t="s">
        <v>8866</v>
      </c>
    </row>
    <row r="1347" spans="1:31" x14ac:dyDescent="0.25">
      <c r="A1347">
        <v>45</v>
      </c>
      <c r="B1347" s="1" t="s">
        <v>8850</v>
      </c>
      <c r="C1347" s="1" t="s">
        <v>21142</v>
      </c>
      <c r="D1347" s="1" t="s">
        <v>21143</v>
      </c>
      <c r="E1347" s="1" t="s">
        <v>21144</v>
      </c>
      <c r="F1347" s="1">
        <v>0</v>
      </c>
      <c r="G1347" s="1" t="s">
        <v>21145</v>
      </c>
      <c r="H1347" s="1" t="s">
        <v>21146</v>
      </c>
      <c r="I1347" t="b">
        <v>0</v>
      </c>
      <c r="J1347" s="1" t="s">
        <v>21147</v>
      </c>
      <c r="K1347" s="1" t="s">
        <v>8857</v>
      </c>
      <c r="L1347" s="4">
        <v>43922</v>
      </c>
      <c r="M1347" s="1" t="s">
        <v>8858</v>
      </c>
      <c r="N1347" s="1" t="s">
        <v>21148</v>
      </c>
      <c r="O1347" s="1" t="s">
        <v>21149</v>
      </c>
      <c r="P1347" t="s">
        <v>1461</v>
      </c>
      <c r="Q1347" t="s">
        <v>5400</v>
      </c>
      <c r="R1347" t="s">
        <v>13136</v>
      </c>
      <c r="S1347" s="1"/>
      <c r="T1347" s="1" t="s">
        <v>8910</v>
      </c>
      <c r="U1347">
        <v>231</v>
      </c>
      <c r="V1347">
        <v>246</v>
      </c>
      <c r="W1347">
        <v>10592</v>
      </c>
      <c r="X1347" s="4">
        <v>43822</v>
      </c>
      <c r="Y1347" s="1" t="s">
        <v>10637</v>
      </c>
      <c r="Z1347" s="1" t="s">
        <v>21150</v>
      </c>
      <c r="AA1347" s="1" t="s">
        <v>8864</v>
      </c>
      <c r="AB1347" s="1" t="s">
        <v>21151</v>
      </c>
      <c r="AC1347" t="s">
        <v>21152</v>
      </c>
      <c r="AD1347" t="s">
        <v>13546</v>
      </c>
      <c r="AE1347" s="1" t="s">
        <v>8866</v>
      </c>
    </row>
    <row r="1348" spans="1:31" x14ac:dyDescent="0.25">
      <c r="A1348">
        <v>46</v>
      </c>
      <c r="B1348" s="1" t="s">
        <v>8850</v>
      </c>
      <c r="C1348" s="1" t="s">
        <v>21153</v>
      </c>
      <c r="D1348" s="1" t="s">
        <v>21154</v>
      </c>
      <c r="E1348" s="1" t="s">
        <v>21155</v>
      </c>
      <c r="F1348" s="1">
        <v>0</v>
      </c>
      <c r="G1348" s="1" t="s">
        <v>21156</v>
      </c>
      <c r="H1348" s="1" t="s">
        <v>21157</v>
      </c>
      <c r="I1348" t="b">
        <v>0</v>
      </c>
      <c r="J1348" s="1" t="s">
        <v>21158</v>
      </c>
      <c r="K1348" s="1" t="s">
        <v>8857</v>
      </c>
      <c r="L1348" s="4">
        <v>42491</v>
      </c>
      <c r="M1348" s="1" t="s">
        <v>8858</v>
      </c>
      <c r="N1348" s="1" t="s">
        <v>21159</v>
      </c>
      <c r="O1348" s="1" t="s">
        <v>21160</v>
      </c>
      <c r="P1348" t="s">
        <v>1407</v>
      </c>
      <c r="Q1348" t="s">
        <v>308</v>
      </c>
      <c r="R1348" t="s">
        <v>13136</v>
      </c>
      <c r="S1348" s="1"/>
      <c r="T1348" s="1" t="s">
        <v>8995</v>
      </c>
      <c r="U1348">
        <v>1722</v>
      </c>
      <c r="V1348">
        <v>1728</v>
      </c>
      <c r="W1348">
        <v>11665</v>
      </c>
      <c r="X1348" s="4">
        <v>42467</v>
      </c>
      <c r="Y1348" s="1" t="s">
        <v>21161</v>
      </c>
      <c r="Z1348" s="1" t="s">
        <v>21162</v>
      </c>
      <c r="AA1348" s="1" t="s">
        <v>8864</v>
      </c>
      <c r="AB1348" s="1" t="s">
        <v>21163</v>
      </c>
      <c r="AC1348" t="s">
        <v>21164</v>
      </c>
      <c r="AD1348" t="s">
        <v>15502</v>
      </c>
      <c r="AE1348" s="1" t="s">
        <v>8866</v>
      </c>
    </row>
    <row r="1349" spans="1:31" x14ac:dyDescent="0.25">
      <c r="A1349">
        <v>47</v>
      </c>
      <c r="B1349" s="1" t="s">
        <v>8850</v>
      </c>
      <c r="C1349" s="1" t="s">
        <v>21165</v>
      </c>
      <c r="D1349" s="1" t="s">
        <v>21166</v>
      </c>
      <c r="E1349" s="1" t="s">
        <v>21167</v>
      </c>
      <c r="F1349" s="1">
        <v>0</v>
      </c>
      <c r="G1349" s="1" t="s">
        <v>21168</v>
      </c>
      <c r="H1349" s="1" t="s">
        <v>11085</v>
      </c>
      <c r="I1349" t="b">
        <v>0</v>
      </c>
      <c r="J1349" s="1" t="s">
        <v>21169</v>
      </c>
      <c r="K1349" s="1" t="s">
        <v>8857</v>
      </c>
      <c r="L1349" s="4">
        <v>43344</v>
      </c>
      <c r="M1349" s="1" t="s">
        <v>8858</v>
      </c>
      <c r="N1349" s="1" t="s">
        <v>11087</v>
      </c>
      <c r="O1349" s="1" t="s">
        <v>11088</v>
      </c>
      <c r="P1349" t="s">
        <v>2764</v>
      </c>
      <c r="Q1349" t="s">
        <v>5922</v>
      </c>
      <c r="R1349" t="s">
        <v>13136</v>
      </c>
      <c r="S1349" s="1"/>
      <c r="T1349" s="1" t="s">
        <v>8984</v>
      </c>
      <c r="U1349">
        <v>1335</v>
      </c>
      <c r="V1349">
        <v>1344</v>
      </c>
      <c r="W1349">
        <v>11548</v>
      </c>
      <c r="X1349" s="4">
        <v>43276</v>
      </c>
      <c r="Y1349" s="1" t="s">
        <v>21170</v>
      </c>
      <c r="Z1349" s="1" t="s">
        <v>21171</v>
      </c>
      <c r="AA1349" s="1" t="s">
        <v>8864</v>
      </c>
      <c r="AB1349" s="1" t="s">
        <v>21172</v>
      </c>
      <c r="AC1349" t="s">
        <v>21173</v>
      </c>
      <c r="AD1349" t="s">
        <v>14108</v>
      </c>
      <c r="AE1349" s="1" t="s">
        <v>8866</v>
      </c>
    </row>
    <row r="1350" spans="1:31" x14ac:dyDescent="0.25">
      <c r="A1350">
        <v>48</v>
      </c>
      <c r="B1350" s="1" t="s">
        <v>8850</v>
      </c>
      <c r="C1350" s="1" t="s">
        <v>21174</v>
      </c>
      <c r="D1350" s="1" t="s">
        <v>21175</v>
      </c>
      <c r="E1350" s="1" t="s">
        <v>21176</v>
      </c>
      <c r="F1350" s="1">
        <v>0</v>
      </c>
      <c r="G1350" s="1" t="s">
        <v>21177</v>
      </c>
      <c r="H1350" s="1" t="s">
        <v>13834</v>
      </c>
      <c r="I1350" t="b">
        <v>0</v>
      </c>
      <c r="J1350" s="1" t="s">
        <v>21178</v>
      </c>
      <c r="K1350" s="1" t="s">
        <v>8857</v>
      </c>
      <c r="L1350" s="4">
        <v>42217</v>
      </c>
      <c r="M1350" s="1" t="s">
        <v>8858</v>
      </c>
      <c r="N1350" s="1" t="s">
        <v>13836</v>
      </c>
      <c r="O1350" s="1" t="s">
        <v>13837</v>
      </c>
      <c r="P1350" t="s">
        <v>3059</v>
      </c>
      <c r="Q1350" t="s">
        <v>2812</v>
      </c>
      <c r="R1350" t="s">
        <v>13136</v>
      </c>
      <c r="S1350" s="1"/>
      <c r="T1350" s="1" t="s">
        <v>8995</v>
      </c>
      <c r="U1350">
        <v>1006</v>
      </c>
      <c r="V1350">
        <v>1051</v>
      </c>
      <c r="W1350">
        <v>10664</v>
      </c>
      <c r="X1350" s="4">
        <v>41769</v>
      </c>
      <c r="Y1350" s="1" t="s">
        <v>13156</v>
      </c>
      <c r="Z1350" s="1" t="s">
        <v>21179</v>
      </c>
      <c r="AA1350" s="1" t="s">
        <v>8864</v>
      </c>
      <c r="AB1350" s="1" t="s">
        <v>21180</v>
      </c>
      <c r="AC1350" t="s">
        <v>18492</v>
      </c>
      <c r="AD1350" t="s">
        <v>14730</v>
      </c>
      <c r="AE1350" s="1" t="s">
        <v>8866</v>
      </c>
    </row>
    <row r="1351" spans="1:31" x14ac:dyDescent="0.25">
      <c r="A1351">
        <v>49</v>
      </c>
      <c r="B1351" s="1" t="s">
        <v>8850</v>
      </c>
      <c r="C1351" s="1" t="s">
        <v>21181</v>
      </c>
      <c r="D1351" s="1" t="s">
        <v>21182</v>
      </c>
      <c r="E1351" s="1" t="s">
        <v>21183</v>
      </c>
      <c r="F1351" s="1">
        <v>0</v>
      </c>
      <c r="G1351" s="1" t="s">
        <v>21184</v>
      </c>
      <c r="H1351" s="1" t="s">
        <v>21185</v>
      </c>
      <c r="I1351" t="b">
        <v>0</v>
      </c>
      <c r="J1351" s="1" t="s">
        <v>21186</v>
      </c>
      <c r="K1351" s="1" t="s">
        <v>8943</v>
      </c>
      <c r="L1351" s="4">
        <v>43347</v>
      </c>
      <c r="M1351" s="1" t="s">
        <v>8858</v>
      </c>
      <c r="N1351" s="1"/>
      <c r="O1351" s="1" t="s">
        <v>21187</v>
      </c>
      <c r="P1351" t="s">
        <v>5922</v>
      </c>
      <c r="Q1351" t="s">
        <v>555</v>
      </c>
      <c r="R1351" t="s">
        <v>13136</v>
      </c>
      <c r="S1351" s="1"/>
      <c r="T1351" s="1" t="s">
        <v>8945</v>
      </c>
      <c r="U1351">
        <v>1</v>
      </c>
      <c r="V1351">
        <v>8</v>
      </c>
      <c r="W1351">
        <v>41424</v>
      </c>
      <c r="X1351" s="4">
        <v>43347</v>
      </c>
      <c r="Y1351" s="1" t="s">
        <v>13555</v>
      </c>
      <c r="Z1351" s="1" t="s">
        <v>21188</v>
      </c>
      <c r="AA1351" s="1" t="s">
        <v>8864</v>
      </c>
      <c r="AB1351" s="1"/>
      <c r="AD1351" t="s">
        <v>14797</v>
      </c>
      <c r="AE1351" s="1" t="s">
        <v>8866</v>
      </c>
    </row>
    <row r="1352" spans="1:31" x14ac:dyDescent="0.25">
      <c r="A1352">
        <v>50</v>
      </c>
      <c r="B1352" s="1" t="s">
        <v>8850</v>
      </c>
      <c r="C1352" s="1" t="s">
        <v>21189</v>
      </c>
      <c r="D1352" s="1" t="s">
        <v>21190</v>
      </c>
      <c r="E1352" s="1" t="s">
        <v>21191</v>
      </c>
      <c r="F1352" s="1">
        <v>0</v>
      </c>
      <c r="G1352" s="1" t="s">
        <v>21192</v>
      </c>
      <c r="H1352" s="1" t="s">
        <v>21193</v>
      </c>
      <c r="I1352" t="b">
        <v>0</v>
      </c>
      <c r="J1352" s="1" t="s">
        <v>21194</v>
      </c>
      <c r="K1352" s="1" t="s">
        <v>8857</v>
      </c>
      <c r="L1352" s="4">
        <v>44166</v>
      </c>
      <c r="M1352" s="1" t="s">
        <v>8858</v>
      </c>
      <c r="N1352" s="1" t="s">
        <v>21195</v>
      </c>
      <c r="O1352" s="1" t="s">
        <v>21196</v>
      </c>
      <c r="P1352" t="s">
        <v>861</v>
      </c>
      <c r="Q1352" t="s">
        <v>342</v>
      </c>
      <c r="R1352" t="s">
        <v>13136</v>
      </c>
      <c r="S1352" s="1" t="s">
        <v>21197</v>
      </c>
      <c r="T1352" s="1" t="s">
        <v>8922</v>
      </c>
      <c r="U1352">
        <v>759</v>
      </c>
      <c r="V1352">
        <v>771</v>
      </c>
      <c r="W1352">
        <v>13770</v>
      </c>
      <c r="X1352" s="4">
        <v>43963</v>
      </c>
      <c r="Y1352" s="1" t="s">
        <v>21198</v>
      </c>
      <c r="Z1352" s="1" t="s">
        <v>21199</v>
      </c>
      <c r="AA1352" s="1" t="s">
        <v>8864</v>
      </c>
      <c r="AB1352" s="1" t="s">
        <v>21200</v>
      </c>
      <c r="AC1352" t="s">
        <v>21201</v>
      </c>
      <c r="AD1352" t="s">
        <v>13258</v>
      </c>
      <c r="AE1352" s="1" t="s">
        <v>8866</v>
      </c>
    </row>
    <row r="1353" spans="1:31" x14ac:dyDescent="0.25">
      <c r="A1353">
        <v>51</v>
      </c>
      <c r="B1353" s="1" t="s">
        <v>8850</v>
      </c>
      <c r="C1353" s="1" t="s">
        <v>21202</v>
      </c>
      <c r="D1353" s="1" t="s">
        <v>21203</v>
      </c>
      <c r="E1353" s="1" t="s">
        <v>21204</v>
      </c>
      <c r="F1353" s="1">
        <v>0</v>
      </c>
      <c r="G1353" s="1" t="s">
        <v>21205</v>
      </c>
      <c r="H1353" s="1" t="s">
        <v>13834</v>
      </c>
      <c r="I1353" t="b">
        <v>0</v>
      </c>
      <c r="J1353" s="1" t="s">
        <v>21206</v>
      </c>
      <c r="K1353" s="1" t="s">
        <v>8857</v>
      </c>
      <c r="L1353" s="4">
        <v>44204</v>
      </c>
      <c r="M1353" s="1" t="s">
        <v>8858</v>
      </c>
      <c r="N1353" s="1" t="s">
        <v>13836</v>
      </c>
      <c r="O1353" s="1" t="s">
        <v>13837</v>
      </c>
      <c r="P1353" t="s">
        <v>3567</v>
      </c>
      <c r="Q1353" t="s">
        <v>1125</v>
      </c>
      <c r="R1353" t="s">
        <v>13136</v>
      </c>
      <c r="S1353" s="1" t="s">
        <v>21207</v>
      </c>
      <c r="T1353" s="1" t="s">
        <v>8995</v>
      </c>
      <c r="U1353">
        <v>1</v>
      </c>
      <c r="V1353">
        <v>46</v>
      </c>
      <c r="W1353">
        <v>10664</v>
      </c>
      <c r="X1353" s="4">
        <v>44204</v>
      </c>
      <c r="Y1353" s="1" t="s">
        <v>9670</v>
      </c>
      <c r="Z1353" s="1" t="s">
        <v>21208</v>
      </c>
      <c r="AA1353" s="1" t="s">
        <v>8864</v>
      </c>
      <c r="AB1353" s="1" t="s">
        <v>21209</v>
      </c>
      <c r="AD1353" t="s">
        <v>14334</v>
      </c>
      <c r="AE1353" s="1" t="s">
        <v>8866</v>
      </c>
    </row>
    <row r="1354" spans="1:31" x14ac:dyDescent="0.25">
      <c r="A1354">
        <v>52</v>
      </c>
      <c r="B1354" s="1" t="s">
        <v>8850</v>
      </c>
      <c r="C1354" s="1" t="s">
        <v>21210</v>
      </c>
      <c r="D1354" s="1" t="s">
        <v>21211</v>
      </c>
      <c r="E1354" s="1" t="s">
        <v>21212</v>
      </c>
      <c r="F1354" s="1">
        <v>0</v>
      </c>
      <c r="G1354" s="1" t="s">
        <v>21213</v>
      </c>
      <c r="H1354" s="1" t="s">
        <v>9187</v>
      </c>
      <c r="I1354" t="b">
        <v>0</v>
      </c>
      <c r="J1354" s="1" t="s">
        <v>21214</v>
      </c>
      <c r="K1354" s="1" t="s">
        <v>8857</v>
      </c>
      <c r="L1354" s="4">
        <v>43635</v>
      </c>
      <c r="M1354" s="1" t="s">
        <v>8858</v>
      </c>
      <c r="N1354" s="1" t="s">
        <v>9189</v>
      </c>
      <c r="O1354" s="1" t="s">
        <v>9190</v>
      </c>
      <c r="P1354" t="s">
        <v>1679</v>
      </c>
      <c r="Q1354" t="s">
        <v>4084</v>
      </c>
      <c r="R1354" t="s">
        <v>13136</v>
      </c>
      <c r="S1354" s="1"/>
      <c r="T1354" s="1" t="s">
        <v>8995</v>
      </c>
      <c r="U1354">
        <v>411</v>
      </c>
      <c r="V1354">
        <v>421</v>
      </c>
      <c r="W1354">
        <v>12369</v>
      </c>
      <c r="X1354" s="4">
        <v>43453</v>
      </c>
      <c r="Y1354" s="1" t="s">
        <v>16087</v>
      </c>
      <c r="Z1354" s="1" t="s">
        <v>21215</v>
      </c>
      <c r="AA1354" s="1" t="s">
        <v>8864</v>
      </c>
      <c r="AB1354" s="1" t="s">
        <v>21216</v>
      </c>
      <c r="AC1354" t="s">
        <v>17895</v>
      </c>
      <c r="AD1354" t="s">
        <v>15660</v>
      </c>
      <c r="AE1354" s="1" t="s">
        <v>8866</v>
      </c>
    </row>
    <row r="1355" spans="1:31" x14ac:dyDescent="0.25">
      <c r="A1355">
        <v>53</v>
      </c>
      <c r="B1355" s="1" t="s">
        <v>8850</v>
      </c>
      <c r="C1355" s="1" t="s">
        <v>21217</v>
      </c>
      <c r="D1355" s="1" t="s">
        <v>21218</v>
      </c>
      <c r="E1355" s="1" t="s">
        <v>21219</v>
      </c>
      <c r="F1355" s="1">
        <v>0</v>
      </c>
      <c r="G1355" s="1" t="s">
        <v>21220</v>
      </c>
      <c r="H1355" s="1" t="s">
        <v>19349</v>
      </c>
      <c r="I1355" t="b">
        <v>0</v>
      </c>
      <c r="J1355" s="1" t="s">
        <v>21221</v>
      </c>
      <c r="K1355" s="1" t="s">
        <v>8857</v>
      </c>
      <c r="L1355" s="4">
        <v>39448</v>
      </c>
      <c r="M1355" s="1" t="s">
        <v>8858</v>
      </c>
      <c r="N1355" s="1" t="s">
        <v>19351</v>
      </c>
      <c r="O1355" s="1" t="s">
        <v>19352</v>
      </c>
      <c r="P1355" t="s">
        <v>1246</v>
      </c>
      <c r="Q1355" t="s">
        <v>1125</v>
      </c>
      <c r="R1355" t="s">
        <v>13136</v>
      </c>
      <c r="S1355" s="1"/>
      <c r="T1355" s="1" t="s">
        <v>8984</v>
      </c>
      <c r="U1355">
        <v>21</v>
      </c>
      <c r="V1355">
        <v>27</v>
      </c>
      <c r="W1355">
        <v>384</v>
      </c>
      <c r="X1355" s="4">
        <v>39329</v>
      </c>
      <c r="Y1355" s="1" t="s">
        <v>21222</v>
      </c>
      <c r="Z1355" s="1" t="s">
        <v>21223</v>
      </c>
      <c r="AA1355" s="1" t="s">
        <v>8864</v>
      </c>
      <c r="AB1355" s="1" t="s">
        <v>21224</v>
      </c>
      <c r="AC1355" t="s">
        <v>21225</v>
      </c>
      <c r="AD1355" t="s">
        <v>21226</v>
      </c>
      <c r="AE1355" s="1" t="s">
        <v>8866</v>
      </c>
    </row>
    <row r="1356" spans="1:31" x14ac:dyDescent="0.25">
      <c r="A1356">
        <v>54</v>
      </c>
      <c r="B1356" s="1" t="s">
        <v>8850</v>
      </c>
      <c r="C1356" s="1" t="s">
        <v>21227</v>
      </c>
      <c r="D1356" s="1" t="s">
        <v>21228</v>
      </c>
      <c r="E1356" s="1" t="s">
        <v>21229</v>
      </c>
      <c r="F1356" s="1">
        <v>0</v>
      </c>
      <c r="G1356" s="1" t="s">
        <v>21230</v>
      </c>
      <c r="H1356" s="1" t="s">
        <v>21231</v>
      </c>
      <c r="I1356" t="b">
        <v>0</v>
      </c>
      <c r="J1356" s="1" t="s">
        <v>21232</v>
      </c>
      <c r="K1356" s="1" t="s">
        <v>8857</v>
      </c>
      <c r="L1356" s="4">
        <v>43800</v>
      </c>
      <c r="M1356" s="1" t="s">
        <v>8858</v>
      </c>
      <c r="N1356" s="1" t="s">
        <v>21233</v>
      </c>
      <c r="O1356" s="1" t="s">
        <v>21234</v>
      </c>
      <c r="P1356" t="s">
        <v>308</v>
      </c>
      <c r="Q1356" t="s">
        <v>2812</v>
      </c>
      <c r="R1356" t="s">
        <v>13136</v>
      </c>
      <c r="S1356" s="1"/>
      <c r="T1356" s="1" t="s">
        <v>8995</v>
      </c>
      <c r="U1356">
        <v>177</v>
      </c>
      <c r="V1356">
        <v>187</v>
      </c>
      <c r="W1356">
        <v>40817</v>
      </c>
      <c r="X1356" s="4">
        <v>43798</v>
      </c>
      <c r="Y1356" s="1" t="s">
        <v>21235</v>
      </c>
      <c r="Z1356" s="1" t="s">
        <v>21236</v>
      </c>
      <c r="AA1356" s="1" t="s">
        <v>8864</v>
      </c>
      <c r="AB1356" s="1" t="s">
        <v>21237</v>
      </c>
      <c r="AC1356" t="s">
        <v>21238</v>
      </c>
      <c r="AD1356" t="s">
        <v>13310</v>
      </c>
      <c r="AE1356" s="1" t="s">
        <v>8866</v>
      </c>
    </row>
    <row r="1357" spans="1:31" x14ac:dyDescent="0.25">
      <c r="A1357">
        <v>55</v>
      </c>
      <c r="B1357" s="1" t="s">
        <v>8850</v>
      </c>
      <c r="C1357" s="1" t="s">
        <v>21239</v>
      </c>
      <c r="D1357" s="1" t="s">
        <v>21240</v>
      </c>
      <c r="E1357" s="1" t="s">
        <v>21241</v>
      </c>
      <c r="F1357" s="1">
        <v>0</v>
      </c>
      <c r="G1357" s="1" t="s">
        <v>21242</v>
      </c>
      <c r="H1357" s="1" t="s">
        <v>12678</v>
      </c>
      <c r="I1357" t="b">
        <v>0</v>
      </c>
      <c r="J1357" s="1" t="s">
        <v>21243</v>
      </c>
      <c r="K1357" s="1" t="s">
        <v>8857</v>
      </c>
      <c r="L1357" s="4">
        <v>43538</v>
      </c>
      <c r="M1357" s="1" t="s">
        <v>8858</v>
      </c>
      <c r="N1357" s="1" t="s">
        <v>12680</v>
      </c>
      <c r="O1357" s="1" t="s">
        <v>12681</v>
      </c>
      <c r="P1357" t="s">
        <v>1246</v>
      </c>
      <c r="Q1357" t="s">
        <v>1125</v>
      </c>
      <c r="R1357" t="s">
        <v>13136</v>
      </c>
      <c r="S1357" s="1"/>
      <c r="T1357" s="1" t="s">
        <v>12682</v>
      </c>
      <c r="U1357">
        <v>25</v>
      </c>
      <c r="V1357">
        <v>31</v>
      </c>
      <c r="W1357">
        <v>11325</v>
      </c>
      <c r="X1357" s="4">
        <v>43353</v>
      </c>
      <c r="Y1357" s="1" t="s">
        <v>14560</v>
      </c>
      <c r="Z1357" s="1" t="s">
        <v>21244</v>
      </c>
      <c r="AA1357" s="1" t="s">
        <v>8864</v>
      </c>
      <c r="AB1357" s="1" t="s">
        <v>21245</v>
      </c>
      <c r="AC1357" t="s">
        <v>21246</v>
      </c>
      <c r="AD1357" t="s">
        <v>21246</v>
      </c>
      <c r="AE1357" s="1" t="s">
        <v>8866</v>
      </c>
    </row>
    <row r="1358" spans="1:31" x14ac:dyDescent="0.25">
      <c r="A1358">
        <v>56</v>
      </c>
      <c r="B1358" s="1" t="s">
        <v>8850</v>
      </c>
      <c r="C1358" s="1" t="s">
        <v>21247</v>
      </c>
      <c r="D1358" s="1" t="s">
        <v>21248</v>
      </c>
      <c r="E1358" s="1" t="s">
        <v>21249</v>
      </c>
      <c r="F1358" s="1">
        <v>0</v>
      </c>
      <c r="G1358" s="1" t="s">
        <v>21250</v>
      </c>
      <c r="H1358" s="1" t="s">
        <v>19144</v>
      </c>
      <c r="I1358" t="b">
        <v>0</v>
      </c>
      <c r="J1358" s="1" t="s">
        <v>21251</v>
      </c>
      <c r="K1358" s="1" t="s">
        <v>8857</v>
      </c>
      <c r="L1358" s="4">
        <v>44136</v>
      </c>
      <c r="M1358" s="1" t="s">
        <v>8858</v>
      </c>
      <c r="N1358" s="1" t="s">
        <v>19146</v>
      </c>
      <c r="O1358" s="1" t="s">
        <v>19147</v>
      </c>
      <c r="P1358" t="s">
        <v>2509</v>
      </c>
      <c r="Q1358" t="s">
        <v>315</v>
      </c>
      <c r="R1358" t="s">
        <v>13136</v>
      </c>
      <c r="S1358" s="1"/>
      <c r="T1358" s="1" t="s">
        <v>21252</v>
      </c>
      <c r="U1358">
        <v>620</v>
      </c>
      <c r="V1358">
        <v>629</v>
      </c>
      <c r="W1358">
        <v>391</v>
      </c>
      <c r="X1358" s="4">
        <v>44112</v>
      </c>
      <c r="Y1358" s="1" t="s">
        <v>21253</v>
      </c>
      <c r="Z1358" s="1" t="s">
        <v>21254</v>
      </c>
      <c r="AA1358" s="1" t="s">
        <v>8864</v>
      </c>
      <c r="AB1358" s="1" t="s">
        <v>21255</v>
      </c>
      <c r="AC1358" t="s">
        <v>21256</v>
      </c>
      <c r="AD1358" t="s">
        <v>13433</v>
      </c>
      <c r="AE1358" s="1" t="s">
        <v>8866</v>
      </c>
    </row>
    <row r="1359" spans="1:31" x14ac:dyDescent="0.25">
      <c r="A1359">
        <v>57</v>
      </c>
      <c r="B1359" s="1" t="s">
        <v>8850</v>
      </c>
      <c r="C1359" s="1" t="s">
        <v>21257</v>
      </c>
      <c r="D1359" s="1" t="s">
        <v>21258</v>
      </c>
      <c r="E1359" s="1" t="s">
        <v>21259</v>
      </c>
      <c r="F1359" s="1">
        <v>0</v>
      </c>
      <c r="G1359" s="1" t="s">
        <v>21260</v>
      </c>
      <c r="H1359" s="1" t="s">
        <v>13715</v>
      </c>
      <c r="I1359" t="b">
        <v>0</v>
      </c>
      <c r="J1359" s="1" t="s">
        <v>21261</v>
      </c>
      <c r="K1359" s="1" t="s">
        <v>8857</v>
      </c>
      <c r="L1359" s="4">
        <v>42033</v>
      </c>
      <c r="M1359" s="1" t="s">
        <v>8858</v>
      </c>
      <c r="N1359" s="1" t="s">
        <v>13717</v>
      </c>
      <c r="O1359" s="1" t="s">
        <v>13718</v>
      </c>
      <c r="P1359" t="s">
        <v>3684</v>
      </c>
      <c r="Q1359" t="s">
        <v>5400</v>
      </c>
      <c r="R1359" t="s">
        <v>13136</v>
      </c>
      <c r="S1359" s="1" t="s">
        <v>21262</v>
      </c>
      <c r="T1359" s="1" t="s">
        <v>21263</v>
      </c>
      <c r="U1359">
        <v>1</v>
      </c>
      <c r="V1359">
        <v>14</v>
      </c>
      <c r="W1359">
        <v>10916</v>
      </c>
      <c r="X1359" s="4">
        <v>42033</v>
      </c>
      <c r="Y1359" s="1" t="s">
        <v>13721</v>
      </c>
      <c r="Z1359" s="1" t="s">
        <v>21264</v>
      </c>
      <c r="AA1359" s="1" t="s">
        <v>8864</v>
      </c>
      <c r="AB1359" s="1" t="s">
        <v>21265</v>
      </c>
      <c r="AC1359" t="s">
        <v>13724</v>
      </c>
      <c r="AD1359" t="s">
        <v>13159</v>
      </c>
      <c r="AE1359" s="1" t="s">
        <v>8866</v>
      </c>
    </row>
    <row r="1360" spans="1:31" x14ac:dyDescent="0.25">
      <c r="A1360">
        <v>58</v>
      </c>
      <c r="B1360" s="1" t="s">
        <v>8850</v>
      </c>
      <c r="C1360" s="1" t="s">
        <v>21266</v>
      </c>
      <c r="D1360" s="1" t="s">
        <v>21267</v>
      </c>
      <c r="E1360" s="1" t="s">
        <v>21268</v>
      </c>
      <c r="F1360" s="1">
        <v>0</v>
      </c>
      <c r="G1360" s="1" t="s">
        <v>21269</v>
      </c>
      <c r="H1360" s="1" t="s">
        <v>21270</v>
      </c>
      <c r="I1360" t="b">
        <v>0</v>
      </c>
      <c r="J1360" s="1" t="s">
        <v>21271</v>
      </c>
      <c r="K1360" s="1" t="s">
        <v>8857</v>
      </c>
      <c r="L1360" s="4">
        <v>38504</v>
      </c>
      <c r="M1360" s="1" t="s">
        <v>8858</v>
      </c>
      <c r="N1360" s="1" t="s">
        <v>19497</v>
      </c>
      <c r="O1360" s="1" t="s">
        <v>19498</v>
      </c>
      <c r="P1360" t="s">
        <v>1198</v>
      </c>
      <c r="Q1360" t="s">
        <v>4084</v>
      </c>
      <c r="R1360" t="s">
        <v>13136</v>
      </c>
      <c r="S1360" s="1"/>
      <c r="T1360" s="1" t="s">
        <v>21272</v>
      </c>
      <c r="U1360">
        <v>187</v>
      </c>
      <c r="V1360">
        <v>195</v>
      </c>
      <c r="W1360">
        <v>11576</v>
      </c>
      <c r="X1360" s="4"/>
      <c r="Y1360" s="1" t="s">
        <v>21273</v>
      </c>
      <c r="Z1360" s="1" t="s">
        <v>21274</v>
      </c>
      <c r="AA1360" s="1" t="s">
        <v>8864</v>
      </c>
      <c r="AB1360" s="1" t="s">
        <v>21275</v>
      </c>
      <c r="AD1360" t="s">
        <v>21276</v>
      </c>
      <c r="AE1360" s="1" t="s">
        <v>8866</v>
      </c>
    </row>
    <row r="1361" spans="1:31" x14ac:dyDescent="0.25">
      <c r="A1361">
        <v>59</v>
      </c>
      <c r="B1361" s="1" t="s">
        <v>8850</v>
      </c>
      <c r="C1361" s="1" t="s">
        <v>21277</v>
      </c>
      <c r="D1361" s="1" t="s">
        <v>21278</v>
      </c>
      <c r="E1361" s="1" t="s">
        <v>21279</v>
      </c>
      <c r="F1361" s="1">
        <v>0</v>
      </c>
      <c r="G1361" s="1" t="s">
        <v>21280</v>
      </c>
      <c r="H1361" s="1" t="s">
        <v>21281</v>
      </c>
      <c r="I1361" t="b">
        <v>1</v>
      </c>
      <c r="J1361" s="1" t="s">
        <v>21282</v>
      </c>
      <c r="K1361" s="1" t="s">
        <v>8857</v>
      </c>
      <c r="L1361" s="4">
        <v>44075</v>
      </c>
      <c r="M1361" s="1" t="s">
        <v>8858</v>
      </c>
      <c r="N1361" s="1" t="s">
        <v>21283</v>
      </c>
      <c r="O1361" s="1" t="s">
        <v>21284</v>
      </c>
      <c r="P1361" t="s">
        <v>2735</v>
      </c>
      <c r="Q1361" t="s">
        <v>5922</v>
      </c>
      <c r="R1361" t="s">
        <v>13136</v>
      </c>
      <c r="S1361" s="1"/>
      <c r="T1361" s="1" t="s">
        <v>18532</v>
      </c>
      <c r="U1361">
        <v>1076</v>
      </c>
      <c r="V1361">
        <v>1083</v>
      </c>
      <c r="W1361">
        <v>103</v>
      </c>
      <c r="X1361" s="4">
        <v>44021</v>
      </c>
      <c r="Y1361" s="1" t="s">
        <v>8887</v>
      </c>
      <c r="Z1361" s="1" t="s">
        <v>21285</v>
      </c>
      <c r="AA1361" s="1" t="s">
        <v>8864</v>
      </c>
      <c r="AB1361" s="1" t="s">
        <v>21286</v>
      </c>
      <c r="AC1361" t="s">
        <v>14210</v>
      </c>
      <c r="AD1361" t="s">
        <v>14344</v>
      </c>
      <c r="AE1361" s="1" t="s">
        <v>8866</v>
      </c>
    </row>
    <row r="1362" spans="1:31" x14ac:dyDescent="0.25">
      <c r="A1362">
        <v>60</v>
      </c>
      <c r="B1362" s="1" t="s">
        <v>8850</v>
      </c>
      <c r="C1362" s="1" t="s">
        <v>21287</v>
      </c>
      <c r="D1362" s="1" t="s">
        <v>21288</v>
      </c>
      <c r="E1362" s="1" t="s">
        <v>21289</v>
      </c>
      <c r="F1362" s="1">
        <v>0</v>
      </c>
      <c r="G1362" s="1" t="s">
        <v>21290</v>
      </c>
      <c r="H1362" s="1" t="s">
        <v>21291</v>
      </c>
      <c r="I1362" t="b">
        <v>1</v>
      </c>
      <c r="J1362" s="1" t="s">
        <v>21292</v>
      </c>
      <c r="K1362" s="1" t="s">
        <v>8857</v>
      </c>
      <c r="L1362" s="4">
        <v>43709</v>
      </c>
      <c r="M1362" s="1" t="s">
        <v>8858</v>
      </c>
      <c r="N1362" s="1" t="s">
        <v>21293</v>
      </c>
      <c r="O1362" s="1" t="s">
        <v>21294</v>
      </c>
      <c r="P1362" t="s">
        <v>861</v>
      </c>
      <c r="Q1362" t="s">
        <v>4084</v>
      </c>
      <c r="R1362" t="s">
        <v>13136</v>
      </c>
      <c r="S1362" s="1"/>
      <c r="T1362" s="1" t="s">
        <v>8995</v>
      </c>
      <c r="U1362">
        <v>334</v>
      </c>
      <c r="V1362">
        <v>354</v>
      </c>
      <c r="W1362">
        <v>10843</v>
      </c>
      <c r="X1362" s="4">
        <v>43624</v>
      </c>
      <c r="Y1362" s="1" t="s">
        <v>10629</v>
      </c>
      <c r="Z1362" s="1" t="s">
        <v>21295</v>
      </c>
      <c r="AA1362" s="1" t="s">
        <v>8864</v>
      </c>
      <c r="AB1362" s="1" t="s">
        <v>21296</v>
      </c>
      <c r="AC1362" t="s">
        <v>21297</v>
      </c>
      <c r="AD1362" t="s">
        <v>13783</v>
      </c>
      <c r="AE1362" s="1" t="s">
        <v>8866</v>
      </c>
    </row>
    <row r="1363" spans="1:31" x14ac:dyDescent="0.25">
      <c r="A1363">
        <v>61</v>
      </c>
      <c r="B1363" s="1" t="s">
        <v>8850</v>
      </c>
      <c r="C1363" s="1" t="s">
        <v>21298</v>
      </c>
      <c r="D1363" s="1" t="s">
        <v>21299</v>
      </c>
      <c r="E1363" s="1" t="s">
        <v>21300</v>
      </c>
      <c r="F1363" s="1">
        <v>0</v>
      </c>
      <c r="G1363" s="1" t="s">
        <v>21301</v>
      </c>
      <c r="H1363" s="1" t="s">
        <v>21302</v>
      </c>
      <c r="I1363" t="b">
        <v>0</v>
      </c>
      <c r="J1363" s="1" t="s">
        <v>21303</v>
      </c>
      <c r="K1363" s="1" t="s">
        <v>8857</v>
      </c>
      <c r="L1363" s="4">
        <v>42856</v>
      </c>
      <c r="M1363" s="1" t="s">
        <v>8858</v>
      </c>
      <c r="N1363" s="1" t="s">
        <v>21304</v>
      </c>
      <c r="O1363" s="1" t="s">
        <v>21305</v>
      </c>
      <c r="P1363" t="s">
        <v>299</v>
      </c>
      <c r="Q1363" t="s">
        <v>5400</v>
      </c>
      <c r="R1363" t="s">
        <v>13136</v>
      </c>
      <c r="S1363" s="1"/>
      <c r="T1363" s="1" t="s">
        <v>8984</v>
      </c>
      <c r="U1363">
        <v>192</v>
      </c>
      <c r="V1363">
        <v>200</v>
      </c>
      <c r="W1363">
        <v>41275</v>
      </c>
      <c r="X1363" s="4">
        <v>42815</v>
      </c>
      <c r="Y1363" s="1" t="s">
        <v>18275</v>
      </c>
      <c r="Z1363" s="1" t="s">
        <v>21306</v>
      </c>
      <c r="AA1363" s="1" t="s">
        <v>8864</v>
      </c>
      <c r="AB1363" s="1" t="s">
        <v>21307</v>
      </c>
      <c r="AC1363" t="s">
        <v>21308</v>
      </c>
      <c r="AD1363" t="s">
        <v>17943</v>
      </c>
      <c r="AE1363" s="1" t="s">
        <v>8866</v>
      </c>
    </row>
    <row r="1364" spans="1:31" x14ac:dyDescent="0.25">
      <c r="A1364">
        <v>62</v>
      </c>
      <c r="B1364" s="1" t="s">
        <v>8850</v>
      </c>
      <c r="C1364" s="1" t="s">
        <v>21309</v>
      </c>
      <c r="D1364" s="1" t="s">
        <v>21310</v>
      </c>
      <c r="E1364" s="1" t="s">
        <v>21311</v>
      </c>
      <c r="F1364" s="1">
        <v>0</v>
      </c>
      <c r="G1364" s="1" t="s">
        <v>21312</v>
      </c>
      <c r="H1364" s="1" t="s">
        <v>15872</v>
      </c>
      <c r="I1364" t="b">
        <v>0</v>
      </c>
      <c r="J1364" s="1" t="s">
        <v>21313</v>
      </c>
      <c r="K1364" s="1" t="s">
        <v>8857</v>
      </c>
      <c r="L1364" s="4">
        <v>43586</v>
      </c>
      <c r="M1364" s="1" t="s">
        <v>8858</v>
      </c>
      <c r="N1364" s="1" t="s">
        <v>15874</v>
      </c>
      <c r="O1364" s="1" t="s">
        <v>15875</v>
      </c>
      <c r="P1364" t="s">
        <v>1125</v>
      </c>
      <c r="Q1364" t="s">
        <v>8610</v>
      </c>
      <c r="R1364" t="s">
        <v>13408</v>
      </c>
      <c r="S1364" s="1"/>
      <c r="T1364" s="1" t="s">
        <v>8984</v>
      </c>
      <c r="U1364">
        <v>33</v>
      </c>
      <c r="V1364">
        <v>43</v>
      </c>
      <c r="W1364">
        <v>42488</v>
      </c>
      <c r="X1364" s="4">
        <v>43643</v>
      </c>
      <c r="Y1364" s="1" t="s">
        <v>10859</v>
      </c>
      <c r="Z1364" s="1" t="s">
        <v>21314</v>
      </c>
      <c r="AA1364" s="1" t="s">
        <v>8864</v>
      </c>
      <c r="AB1364" s="1" t="s">
        <v>21315</v>
      </c>
      <c r="AC1364" t="s">
        <v>18602</v>
      </c>
      <c r="AD1364" t="s">
        <v>21316</v>
      </c>
      <c r="AE1364" s="1" t="s">
        <v>8866</v>
      </c>
    </row>
    <row r="1365" spans="1:31" x14ac:dyDescent="0.25">
      <c r="A1365">
        <v>63</v>
      </c>
      <c r="B1365" s="1" t="s">
        <v>8850</v>
      </c>
      <c r="C1365" s="1" t="s">
        <v>21317</v>
      </c>
      <c r="D1365" s="1" t="s">
        <v>21318</v>
      </c>
      <c r="E1365" s="1" t="s">
        <v>21319</v>
      </c>
      <c r="F1365" s="1">
        <v>0</v>
      </c>
      <c r="G1365" s="1" t="s">
        <v>21320</v>
      </c>
      <c r="H1365" s="1" t="s">
        <v>17021</v>
      </c>
      <c r="I1365" t="b">
        <v>0</v>
      </c>
      <c r="J1365" s="1" t="s">
        <v>21321</v>
      </c>
      <c r="K1365" s="1" t="s">
        <v>8857</v>
      </c>
      <c r="L1365" s="4">
        <v>41426</v>
      </c>
      <c r="M1365" s="1" t="s">
        <v>8858</v>
      </c>
      <c r="N1365" s="1" t="s">
        <v>17023</v>
      </c>
      <c r="O1365" s="1" t="s">
        <v>17024</v>
      </c>
      <c r="P1365" t="s">
        <v>2232</v>
      </c>
      <c r="Q1365" t="s">
        <v>1679</v>
      </c>
      <c r="R1365" t="s">
        <v>13136</v>
      </c>
      <c r="S1365" s="1"/>
      <c r="T1365" s="1" t="s">
        <v>14825</v>
      </c>
      <c r="U1365">
        <v>4727</v>
      </c>
      <c r="V1365">
        <v>4736</v>
      </c>
      <c r="W1365">
        <v>253</v>
      </c>
      <c r="X1365" s="4">
        <v>41385</v>
      </c>
      <c r="Y1365" s="1" t="s">
        <v>14521</v>
      </c>
      <c r="Z1365" s="1" t="s">
        <v>21322</v>
      </c>
      <c r="AA1365" s="1" t="s">
        <v>8864</v>
      </c>
      <c r="AB1365" s="1" t="s">
        <v>21323</v>
      </c>
      <c r="AC1365" t="s">
        <v>21324</v>
      </c>
      <c r="AD1365" t="s">
        <v>13335</v>
      </c>
      <c r="AE1365" s="1" t="s">
        <v>8866</v>
      </c>
    </row>
    <row r="1366" spans="1:31" x14ac:dyDescent="0.25">
      <c r="A1366">
        <v>64</v>
      </c>
      <c r="B1366" s="1" t="s">
        <v>8850</v>
      </c>
      <c r="C1366" s="1" t="s">
        <v>21325</v>
      </c>
      <c r="D1366" s="1" t="s">
        <v>21326</v>
      </c>
      <c r="E1366" s="1" t="s">
        <v>21327</v>
      </c>
      <c r="F1366" s="1">
        <v>0</v>
      </c>
      <c r="G1366" s="1" t="s">
        <v>21328</v>
      </c>
      <c r="H1366" s="1" t="s">
        <v>9072</v>
      </c>
      <c r="I1366" t="b">
        <v>0</v>
      </c>
      <c r="J1366" s="1" t="s">
        <v>21329</v>
      </c>
      <c r="K1366" s="1" t="s">
        <v>8857</v>
      </c>
      <c r="L1366" s="4">
        <v>43891</v>
      </c>
      <c r="M1366" s="1" t="s">
        <v>8858</v>
      </c>
      <c r="N1366" s="1" t="s">
        <v>9074</v>
      </c>
      <c r="O1366" s="1" t="s">
        <v>9075</v>
      </c>
      <c r="P1366" t="s">
        <v>971</v>
      </c>
      <c r="Q1366" t="s">
        <v>5400</v>
      </c>
      <c r="R1366" t="s">
        <v>13136</v>
      </c>
      <c r="S1366" s="1"/>
      <c r="T1366" s="1" t="s">
        <v>21330</v>
      </c>
      <c r="U1366">
        <v>271</v>
      </c>
      <c r="V1366">
        <v>295</v>
      </c>
      <c r="W1366">
        <v>10270</v>
      </c>
      <c r="X1366" s="4">
        <v>43733</v>
      </c>
      <c r="Y1366" s="1" t="s">
        <v>8973</v>
      </c>
      <c r="Z1366" s="1" t="s">
        <v>21331</v>
      </c>
      <c r="AA1366" s="1" t="s">
        <v>8864</v>
      </c>
      <c r="AB1366" s="1" t="s">
        <v>21332</v>
      </c>
      <c r="AC1366" t="s">
        <v>21333</v>
      </c>
      <c r="AD1366" t="s">
        <v>13211</v>
      </c>
      <c r="AE1366" s="1" t="s">
        <v>8866</v>
      </c>
    </row>
    <row r="1367" spans="1:31" x14ac:dyDescent="0.25">
      <c r="A1367">
        <v>65</v>
      </c>
      <c r="B1367" s="1" t="s">
        <v>8850</v>
      </c>
      <c r="C1367" s="1" t="s">
        <v>21334</v>
      </c>
      <c r="D1367" s="1" t="s">
        <v>21335</v>
      </c>
      <c r="E1367" s="1" t="s">
        <v>21336</v>
      </c>
      <c r="F1367" s="1">
        <v>0</v>
      </c>
      <c r="G1367" s="1" t="s">
        <v>21337</v>
      </c>
      <c r="H1367" s="1" t="s">
        <v>11109</v>
      </c>
      <c r="I1367" t="b">
        <v>0</v>
      </c>
      <c r="J1367" s="1" t="s">
        <v>21338</v>
      </c>
      <c r="K1367" s="1" t="s">
        <v>8857</v>
      </c>
      <c r="L1367" s="4">
        <v>43252</v>
      </c>
      <c r="M1367" s="1" t="s">
        <v>8858</v>
      </c>
      <c r="N1367" s="1" t="s">
        <v>11111</v>
      </c>
      <c r="O1367" s="1" t="s">
        <v>11112</v>
      </c>
      <c r="P1367" t="s">
        <v>2795</v>
      </c>
      <c r="Q1367" t="s">
        <v>5400</v>
      </c>
      <c r="R1367" t="s">
        <v>13136</v>
      </c>
      <c r="S1367" s="1"/>
      <c r="T1367" s="1" t="s">
        <v>21339</v>
      </c>
      <c r="U1367">
        <v>119</v>
      </c>
      <c r="V1367">
        <v>135</v>
      </c>
      <c r="W1367">
        <v>10055</v>
      </c>
      <c r="X1367" s="4">
        <v>43031</v>
      </c>
      <c r="Y1367" s="1" t="s">
        <v>14235</v>
      </c>
      <c r="Z1367" s="1" t="s">
        <v>21340</v>
      </c>
      <c r="AA1367" s="1" t="s">
        <v>8864</v>
      </c>
      <c r="AB1367" s="1" t="s">
        <v>21341</v>
      </c>
      <c r="AC1367" t="s">
        <v>16628</v>
      </c>
      <c r="AD1367" t="s">
        <v>14229</v>
      </c>
      <c r="AE1367" s="1" t="s">
        <v>8866</v>
      </c>
    </row>
    <row r="1368" spans="1:31" x14ac:dyDescent="0.25">
      <c r="A1368">
        <v>66</v>
      </c>
      <c r="B1368" s="1" t="s">
        <v>8850</v>
      </c>
      <c r="C1368" s="1" t="s">
        <v>21342</v>
      </c>
      <c r="D1368" s="1" t="s">
        <v>21343</v>
      </c>
      <c r="E1368" s="1" t="s">
        <v>21344</v>
      </c>
      <c r="F1368" s="1">
        <v>0</v>
      </c>
      <c r="G1368" s="1" t="s">
        <v>21345</v>
      </c>
      <c r="H1368" s="1" t="s">
        <v>12186</v>
      </c>
      <c r="I1368" t="b">
        <v>0</v>
      </c>
      <c r="J1368" s="1" t="s">
        <v>21346</v>
      </c>
      <c r="K1368" s="1" t="s">
        <v>8857</v>
      </c>
      <c r="L1368" s="4">
        <v>38292</v>
      </c>
      <c r="M1368" s="1" t="s">
        <v>8858</v>
      </c>
      <c r="N1368" s="1" t="s">
        <v>12188</v>
      </c>
      <c r="O1368" s="1" t="s">
        <v>12189</v>
      </c>
      <c r="P1368" t="s">
        <v>1198</v>
      </c>
      <c r="Q1368" t="s">
        <v>1679</v>
      </c>
      <c r="R1368" t="s">
        <v>13136</v>
      </c>
      <c r="S1368" s="1"/>
      <c r="T1368" s="1" t="s">
        <v>8945</v>
      </c>
      <c r="U1368">
        <v>1888</v>
      </c>
      <c r="V1368">
        <v>1894</v>
      </c>
      <c r="W1368">
        <v>125</v>
      </c>
      <c r="X1368" s="4">
        <v>38315</v>
      </c>
      <c r="Y1368" s="1" t="s">
        <v>21347</v>
      </c>
      <c r="Z1368" s="1" t="s">
        <v>21348</v>
      </c>
      <c r="AA1368" s="1" t="s">
        <v>8864</v>
      </c>
      <c r="AB1368" s="1" t="s">
        <v>21349</v>
      </c>
      <c r="AD1368" t="s">
        <v>21350</v>
      </c>
      <c r="AE1368" s="1" t="s">
        <v>8866</v>
      </c>
    </row>
    <row r="1369" spans="1:31" x14ac:dyDescent="0.25">
      <c r="A1369">
        <v>67</v>
      </c>
      <c r="B1369" s="1" t="s">
        <v>8850</v>
      </c>
      <c r="C1369" s="1" t="s">
        <v>21351</v>
      </c>
      <c r="D1369" s="1" t="s">
        <v>21352</v>
      </c>
      <c r="E1369" s="1" t="s">
        <v>21353</v>
      </c>
      <c r="F1369" s="1">
        <v>0</v>
      </c>
      <c r="G1369" s="1" t="s">
        <v>21354</v>
      </c>
      <c r="H1369" s="1" t="s">
        <v>13715</v>
      </c>
      <c r="I1369" t="b">
        <v>0</v>
      </c>
      <c r="J1369" s="1" t="s">
        <v>21355</v>
      </c>
      <c r="K1369" s="1" t="s">
        <v>8857</v>
      </c>
      <c r="L1369" s="4">
        <v>44207</v>
      </c>
      <c r="M1369" s="1" t="s">
        <v>8858</v>
      </c>
      <c r="N1369" s="1" t="s">
        <v>13717</v>
      </c>
      <c r="O1369" s="1" t="s">
        <v>13718</v>
      </c>
      <c r="P1369" t="s">
        <v>4032</v>
      </c>
      <c r="Q1369" t="s">
        <v>5400</v>
      </c>
      <c r="R1369" t="s">
        <v>13136</v>
      </c>
      <c r="S1369" s="1" t="s">
        <v>20815</v>
      </c>
      <c r="T1369" s="1" t="s">
        <v>19771</v>
      </c>
      <c r="U1369">
        <v>1</v>
      </c>
      <c r="V1369">
        <v>10</v>
      </c>
      <c r="W1369">
        <v>10916</v>
      </c>
      <c r="X1369" s="4">
        <v>44207</v>
      </c>
      <c r="Y1369" s="1" t="s">
        <v>9200</v>
      </c>
      <c r="Z1369" s="1" t="s">
        <v>21356</v>
      </c>
      <c r="AA1369" s="1" t="s">
        <v>8864</v>
      </c>
      <c r="AB1369" s="1" t="s">
        <v>21357</v>
      </c>
      <c r="AD1369" t="s">
        <v>15599</v>
      </c>
      <c r="AE1369" s="1" t="s">
        <v>8866</v>
      </c>
    </row>
    <row r="1370" spans="1:31" x14ac:dyDescent="0.25">
      <c r="A1370">
        <v>68</v>
      </c>
      <c r="B1370" s="1" t="s">
        <v>8850</v>
      </c>
      <c r="C1370" s="1" t="s">
        <v>21358</v>
      </c>
      <c r="D1370" s="1" t="s">
        <v>21359</v>
      </c>
      <c r="E1370" s="1" t="s">
        <v>21360</v>
      </c>
      <c r="F1370" s="1">
        <v>0</v>
      </c>
      <c r="G1370" s="1" t="s">
        <v>21361</v>
      </c>
      <c r="H1370" s="1" t="s">
        <v>21362</v>
      </c>
      <c r="I1370" t="b">
        <v>0</v>
      </c>
      <c r="J1370" s="1" t="s">
        <v>21363</v>
      </c>
      <c r="K1370" s="1" t="s">
        <v>8857</v>
      </c>
      <c r="L1370" s="4">
        <v>44075</v>
      </c>
      <c r="M1370" s="1" t="s">
        <v>8858</v>
      </c>
      <c r="N1370" s="1" t="s">
        <v>21364</v>
      </c>
      <c r="O1370" s="1" t="s">
        <v>21365</v>
      </c>
      <c r="P1370" t="s">
        <v>1407</v>
      </c>
      <c r="Q1370" t="s">
        <v>308</v>
      </c>
      <c r="R1370" t="s">
        <v>13136</v>
      </c>
      <c r="S1370" s="1"/>
      <c r="T1370" s="1" t="s">
        <v>18532</v>
      </c>
      <c r="U1370">
        <v>317</v>
      </c>
      <c r="V1370">
        <v>323</v>
      </c>
      <c r="W1370">
        <v>772</v>
      </c>
      <c r="X1370" s="4">
        <v>44043</v>
      </c>
      <c r="Y1370" s="1" t="s">
        <v>21253</v>
      </c>
      <c r="Z1370" s="1" t="s">
        <v>21366</v>
      </c>
      <c r="AA1370" s="1" t="s">
        <v>8864</v>
      </c>
      <c r="AB1370" s="1" t="s">
        <v>21367</v>
      </c>
      <c r="AC1370" t="s">
        <v>16410</v>
      </c>
      <c r="AD1370" t="s">
        <v>14344</v>
      </c>
      <c r="AE1370" s="1" t="s">
        <v>8866</v>
      </c>
    </row>
    <row r="1371" spans="1:31" x14ac:dyDescent="0.25">
      <c r="A1371">
        <v>69</v>
      </c>
      <c r="B1371" s="1" t="s">
        <v>8850</v>
      </c>
      <c r="C1371" s="1" t="s">
        <v>21368</v>
      </c>
      <c r="D1371" s="1" t="s">
        <v>21369</v>
      </c>
      <c r="E1371" s="1" t="s">
        <v>21370</v>
      </c>
      <c r="F1371" s="1">
        <v>0</v>
      </c>
      <c r="G1371" s="1" t="s">
        <v>21371</v>
      </c>
      <c r="H1371" s="1" t="s">
        <v>21372</v>
      </c>
      <c r="I1371" t="b">
        <v>0</v>
      </c>
      <c r="J1371" s="1" t="s">
        <v>21373</v>
      </c>
      <c r="K1371" s="1" t="s">
        <v>8857</v>
      </c>
      <c r="L1371" s="4">
        <v>43191</v>
      </c>
      <c r="M1371" s="1" t="s">
        <v>8858</v>
      </c>
      <c r="N1371" s="1" t="s">
        <v>21374</v>
      </c>
      <c r="O1371" s="1" t="s">
        <v>21375</v>
      </c>
      <c r="P1371" t="s">
        <v>766</v>
      </c>
      <c r="Q1371" t="s">
        <v>5400</v>
      </c>
      <c r="R1371" t="s">
        <v>13136</v>
      </c>
      <c r="S1371" s="1"/>
      <c r="T1371" s="1" t="s">
        <v>18532</v>
      </c>
      <c r="U1371">
        <v>109</v>
      </c>
      <c r="V1371">
        <v>113</v>
      </c>
      <c r="W1371">
        <v>53</v>
      </c>
      <c r="X1371" s="4">
        <v>43117</v>
      </c>
      <c r="Y1371" s="1" t="s">
        <v>21376</v>
      </c>
      <c r="Z1371" s="1" t="s">
        <v>21377</v>
      </c>
      <c r="AA1371" s="1" t="s">
        <v>8864</v>
      </c>
      <c r="AB1371" s="1" t="s">
        <v>21378</v>
      </c>
      <c r="AC1371" t="s">
        <v>21379</v>
      </c>
      <c r="AD1371" t="s">
        <v>15608</v>
      </c>
      <c r="AE1371" s="1" t="s">
        <v>8866</v>
      </c>
    </row>
    <row r="1372" spans="1:31" x14ac:dyDescent="0.25">
      <c r="A1372">
        <v>70</v>
      </c>
      <c r="B1372" s="1" t="s">
        <v>8850</v>
      </c>
      <c r="C1372" s="1" t="s">
        <v>21380</v>
      </c>
      <c r="D1372" s="1" t="s">
        <v>21381</v>
      </c>
      <c r="E1372" s="1" t="s">
        <v>21382</v>
      </c>
      <c r="F1372" s="1">
        <v>0</v>
      </c>
      <c r="G1372" s="1" t="s">
        <v>21383</v>
      </c>
      <c r="H1372" s="1" t="s">
        <v>13871</v>
      </c>
      <c r="I1372" t="b">
        <v>0</v>
      </c>
      <c r="J1372" s="1" t="s">
        <v>21384</v>
      </c>
      <c r="K1372" s="1" t="s">
        <v>8857</v>
      </c>
      <c r="L1372" s="4">
        <v>43922</v>
      </c>
      <c r="M1372" s="1" t="s">
        <v>8858</v>
      </c>
      <c r="N1372" s="1" t="s">
        <v>13873</v>
      </c>
      <c r="O1372" s="1" t="s">
        <v>13874</v>
      </c>
      <c r="P1372" t="s">
        <v>4032</v>
      </c>
      <c r="Q1372" t="s">
        <v>2812</v>
      </c>
      <c r="R1372" t="s">
        <v>13136</v>
      </c>
      <c r="S1372" s="1"/>
      <c r="T1372" s="1" t="s">
        <v>21385</v>
      </c>
      <c r="U1372">
        <v>2407</v>
      </c>
      <c r="V1372">
        <v>2423</v>
      </c>
      <c r="W1372">
        <v>13369</v>
      </c>
      <c r="X1372" s="4">
        <v>43647</v>
      </c>
      <c r="Y1372" s="1" t="s">
        <v>13876</v>
      </c>
      <c r="Z1372" s="1" t="s">
        <v>21386</v>
      </c>
      <c r="AA1372" s="1" t="s">
        <v>8864</v>
      </c>
      <c r="AB1372" s="1" t="s">
        <v>21387</v>
      </c>
      <c r="AC1372" t="s">
        <v>19790</v>
      </c>
      <c r="AD1372" t="s">
        <v>13546</v>
      </c>
      <c r="AE1372" s="1" t="s">
        <v>8866</v>
      </c>
    </row>
    <row r="1373" spans="1:31" x14ac:dyDescent="0.25">
      <c r="A1373">
        <v>71</v>
      </c>
      <c r="B1373" s="1" t="s">
        <v>8850</v>
      </c>
      <c r="C1373" s="1" t="s">
        <v>21388</v>
      </c>
      <c r="D1373" s="1" t="s">
        <v>21389</v>
      </c>
      <c r="E1373" s="1" t="s">
        <v>21390</v>
      </c>
      <c r="F1373" s="1">
        <v>0</v>
      </c>
      <c r="G1373" s="1" t="s">
        <v>21391</v>
      </c>
      <c r="H1373" s="1" t="s">
        <v>10282</v>
      </c>
      <c r="I1373" t="b">
        <v>1</v>
      </c>
      <c r="J1373" s="1" t="s">
        <v>21392</v>
      </c>
      <c r="K1373" s="1" t="s">
        <v>8857</v>
      </c>
      <c r="L1373" s="4">
        <v>44136</v>
      </c>
      <c r="M1373" s="1" t="s">
        <v>8858</v>
      </c>
      <c r="N1373" s="1" t="s">
        <v>10284</v>
      </c>
      <c r="O1373" s="1" t="s">
        <v>10285</v>
      </c>
      <c r="P1373" t="s">
        <v>149</v>
      </c>
      <c r="Q1373" t="s">
        <v>342</v>
      </c>
      <c r="R1373" t="s">
        <v>13136</v>
      </c>
      <c r="S1373" s="1"/>
      <c r="T1373" s="1" t="s">
        <v>8995</v>
      </c>
      <c r="U1373">
        <v>1170</v>
      </c>
      <c r="V1373">
        <v>1186</v>
      </c>
      <c r="W1373">
        <v>12559</v>
      </c>
      <c r="X1373" s="4">
        <v>44075</v>
      </c>
      <c r="Y1373" s="1" t="s">
        <v>8887</v>
      </c>
      <c r="Z1373" s="1" t="s">
        <v>21393</v>
      </c>
      <c r="AA1373" s="1" t="s">
        <v>8864</v>
      </c>
      <c r="AB1373" s="1" t="s">
        <v>21394</v>
      </c>
      <c r="AC1373" t="s">
        <v>21395</v>
      </c>
      <c r="AD1373" t="s">
        <v>13433</v>
      </c>
      <c r="AE1373" s="1" t="s">
        <v>8866</v>
      </c>
    </row>
    <row r="1374" spans="1:31" x14ac:dyDescent="0.25">
      <c r="A1374">
        <v>72</v>
      </c>
      <c r="B1374" s="1" t="s">
        <v>8850</v>
      </c>
      <c r="C1374" s="1" t="s">
        <v>21396</v>
      </c>
      <c r="D1374" s="1" t="s">
        <v>21397</v>
      </c>
      <c r="E1374" s="1" t="s">
        <v>21398</v>
      </c>
      <c r="F1374" s="1">
        <v>0</v>
      </c>
      <c r="G1374" s="1" t="s">
        <v>21399</v>
      </c>
      <c r="H1374" s="1" t="s">
        <v>9677</v>
      </c>
      <c r="I1374" t="b">
        <v>0</v>
      </c>
      <c r="J1374" s="1" t="s">
        <v>21400</v>
      </c>
      <c r="K1374" s="1" t="s">
        <v>8857</v>
      </c>
      <c r="L1374" s="4">
        <v>42522</v>
      </c>
      <c r="M1374" s="1" t="s">
        <v>8858</v>
      </c>
      <c r="N1374" s="1" t="s">
        <v>9679</v>
      </c>
      <c r="O1374" s="1" t="s">
        <v>9680</v>
      </c>
      <c r="P1374" t="s">
        <v>1461</v>
      </c>
      <c r="Q1374" t="s">
        <v>5400</v>
      </c>
      <c r="R1374" t="s">
        <v>13136</v>
      </c>
      <c r="S1374" s="1"/>
      <c r="T1374" s="1" t="s">
        <v>8984</v>
      </c>
      <c r="U1374">
        <v>251</v>
      </c>
      <c r="V1374">
        <v>283</v>
      </c>
      <c r="W1374">
        <v>766</v>
      </c>
      <c r="X1374" s="4">
        <v>42060</v>
      </c>
      <c r="Y1374" s="1" t="s">
        <v>13395</v>
      </c>
      <c r="Z1374" s="1" t="s">
        <v>21401</v>
      </c>
      <c r="AA1374" s="1" t="s">
        <v>8864</v>
      </c>
      <c r="AB1374" s="1" t="s">
        <v>21402</v>
      </c>
      <c r="AC1374" t="s">
        <v>21403</v>
      </c>
      <c r="AD1374" t="s">
        <v>13272</v>
      </c>
      <c r="AE1374" s="1" t="s">
        <v>8866</v>
      </c>
    </row>
    <row r="1375" spans="1:31" x14ac:dyDescent="0.25">
      <c r="A1375">
        <v>73</v>
      </c>
      <c r="B1375" s="1" t="s">
        <v>8850</v>
      </c>
      <c r="C1375" s="1" t="s">
        <v>21404</v>
      </c>
      <c r="D1375" s="1" t="s">
        <v>21405</v>
      </c>
      <c r="E1375" s="1" t="s">
        <v>21406</v>
      </c>
      <c r="F1375" s="1">
        <v>0</v>
      </c>
      <c r="G1375" s="1" t="s">
        <v>21407</v>
      </c>
      <c r="H1375" s="1" t="s">
        <v>9717</v>
      </c>
      <c r="I1375" t="b">
        <v>0</v>
      </c>
      <c r="J1375" s="1" t="s">
        <v>21408</v>
      </c>
      <c r="K1375" s="1" t="s">
        <v>8857</v>
      </c>
      <c r="L1375" s="4">
        <v>43983</v>
      </c>
      <c r="M1375" s="1" t="s">
        <v>8858</v>
      </c>
      <c r="N1375" s="1" t="s">
        <v>9719</v>
      </c>
      <c r="O1375" s="1" t="s">
        <v>9720</v>
      </c>
      <c r="P1375" t="s">
        <v>2501</v>
      </c>
      <c r="Q1375" t="s">
        <v>5400</v>
      </c>
      <c r="R1375" t="s">
        <v>13136</v>
      </c>
      <c r="S1375" s="1"/>
      <c r="T1375" s="1" t="s">
        <v>9065</v>
      </c>
      <c r="U1375">
        <v>459</v>
      </c>
      <c r="V1375">
        <v>502</v>
      </c>
      <c r="W1375">
        <v>11219</v>
      </c>
      <c r="X1375" s="4">
        <v>43802</v>
      </c>
      <c r="Y1375" s="1" t="s">
        <v>9098</v>
      </c>
      <c r="Z1375" s="1" t="s">
        <v>21409</v>
      </c>
      <c r="AA1375" s="1" t="s">
        <v>8864</v>
      </c>
      <c r="AB1375" s="1" t="s">
        <v>21410</v>
      </c>
      <c r="AC1375" t="s">
        <v>21411</v>
      </c>
      <c r="AD1375" t="s">
        <v>13737</v>
      </c>
      <c r="AE1375" s="1" t="s">
        <v>8866</v>
      </c>
    </row>
    <row r="1376" spans="1:31" x14ac:dyDescent="0.25">
      <c r="A1376">
        <v>74</v>
      </c>
      <c r="B1376" s="1" t="s">
        <v>8850</v>
      </c>
      <c r="C1376" s="1" t="s">
        <v>21412</v>
      </c>
      <c r="D1376" s="1" t="s">
        <v>21413</v>
      </c>
      <c r="E1376" s="1" t="s">
        <v>21414</v>
      </c>
      <c r="F1376" s="1">
        <v>0</v>
      </c>
      <c r="G1376" s="1" t="s">
        <v>21415</v>
      </c>
      <c r="H1376" s="1" t="s">
        <v>11085</v>
      </c>
      <c r="I1376" t="b">
        <v>0</v>
      </c>
      <c r="J1376" s="1" t="s">
        <v>21416</v>
      </c>
      <c r="K1376" s="1" t="s">
        <v>8857</v>
      </c>
      <c r="L1376" s="4">
        <v>42461</v>
      </c>
      <c r="M1376" s="1" t="s">
        <v>8858</v>
      </c>
      <c r="N1376" s="1" t="s">
        <v>11087</v>
      </c>
      <c r="O1376" s="1" t="s">
        <v>11088</v>
      </c>
      <c r="P1376" t="s">
        <v>1679</v>
      </c>
      <c r="Q1376" t="s">
        <v>2812</v>
      </c>
      <c r="R1376" t="s">
        <v>13136</v>
      </c>
      <c r="S1376" s="1"/>
      <c r="T1376" s="1" t="s">
        <v>8922</v>
      </c>
      <c r="U1376">
        <v>553</v>
      </c>
      <c r="V1376">
        <v>568</v>
      </c>
      <c r="W1376">
        <v>11548</v>
      </c>
      <c r="X1376" s="4">
        <v>42285</v>
      </c>
      <c r="Y1376" s="1" t="s">
        <v>19450</v>
      </c>
      <c r="Z1376" s="1" t="s">
        <v>21417</v>
      </c>
      <c r="AA1376" s="1" t="s">
        <v>8864</v>
      </c>
      <c r="AB1376" s="1" t="s">
        <v>21418</v>
      </c>
      <c r="AC1376" t="s">
        <v>21419</v>
      </c>
      <c r="AD1376" t="s">
        <v>13234</v>
      </c>
      <c r="AE1376" s="1" t="s">
        <v>8866</v>
      </c>
    </row>
    <row r="1377" spans="1:31" x14ac:dyDescent="0.25">
      <c r="A1377">
        <v>75</v>
      </c>
      <c r="B1377" s="1" t="s">
        <v>8850</v>
      </c>
      <c r="C1377" s="1" t="s">
        <v>21420</v>
      </c>
      <c r="D1377" s="1" t="s">
        <v>21421</v>
      </c>
      <c r="E1377" s="1" t="s">
        <v>21422</v>
      </c>
      <c r="F1377" s="1">
        <v>0</v>
      </c>
      <c r="G1377" s="1" t="s">
        <v>21423</v>
      </c>
      <c r="H1377" s="1" t="s">
        <v>9375</v>
      </c>
      <c r="I1377" t="b">
        <v>0</v>
      </c>
      <c r="J1377" s="1" t="s">
        <v>21424</v>
      </c>
      <c r="K1377" s="1" t="s">
        <v>8857</v>
      </c>
      <c r="L1377" s="4">
        <v>44166</v>
      </c>
      <c r="M1377" s="1" t="s">
        <v>8858</v>
      </c>
      <c r="N1377" s="1" t="s">
        <v>9377</v>
      </c>
      <c r="O1377" s="1" t="s">
        <v>9378</v>
      </c>
      <c r="P1377" t="s">
        <v>315</v>
      </c>
      <c r="Q1377" t="s">
        <v>2812</v>
      </c>
      <c r="R1377" t="s">
        <v>13136</v>
      </c>
      <c r="S1377" s="1"/>
      <c r="T1377" s="1" t="s">
        <v>8910</v>
      </c>
      <c r="U1377">
        <v>512</v>
      </c>
      <c r="V1377">
        <v>527</v>
      </c>
      <c r="W1377">
        <v>42524</v>
      </c>
      <c r="X1377" s="4">
        <v>44044</v>
      </c>
      <c r="Y1377" s="1" t="s">
        <v>9379</v>
      </c>
      <c r="Z1377" s="1" t="s">
        <v>21425</v>
      </c>
      <c r="AA1377" s="1" t="s">
        <v>8864</v>
      </c>
      <c r="AB1377" s="1" t="s">
        <v>21426</v>
      </c>
      <c r="AD1377" t="s">
        <v>13258</v>
      </c>
      <c r="AE1377" s="1" t="s">
        <v>8866</v>
      </c>
    </row>
    <row r="1378" spans="1:31" x14ac:dyDescent="0.25">
      <c r="A1378">
        <v>76</v>
      </c>
      <c r="B1378" s="1" t="s">
        <v>8850</v>
      </c>
      <c r="C1378" s="1" t="s">
        <v>21427</v>
      </c>
      <c r="D1378" s="1" t="s">
        <v>21428</v>
      </c>
      <c r="E1378" s="1" t="s">
        <v>21429</v>
      </c>
      <c r="F1378" s="1">
        <v>0</v>
      </c>
      <c r="G1378" s="1" t="s">
        <v>21430</v>
      </c>
      <c r="H1378" s="1" t="s">
        <v>10644</v>
      </c>
      <c r="I1378" t="b">
        <v>0</v>
      </c>
      <c r="J1378" s="1" t="s">
        <v>21431</v>
      </c>
      <c r="K1378" s="1" t="s">
        <v>8857</v>
      </c>
      <c r="L1378" s="4">
        <v>44197</v>
      </c>
      <c r="M1378" s="1" t="s">
        <v>8858</v>
      </c>
      <c r="N1378" s="1" t="s">
        <v>10646</v>
      </c>
      <c r="O1378" s="1" t="s">
        <v>10647</v>
      </c>
      <c r="P1378" t="s">
        <v>4774</v>
      </c>
      <c r="Q1378" t="s">
        <v>1125</v>
      </c>
      <c r="R1378" t="s">
        <v>13136</v>
      </c>
      <c r="S1378" s="1"/>
      <c r="T1378" s="1" t="s">
        <v>8995</v>
      </c>
      <c r="U1378">
        <v>55</v>
      </c>
      <c r="V1378">
        <v>90</v>
      </c>
      <c r="W1378">
        <v>11276</v>
      </c>
      <c r="X1378" s="4">
        <v>44049</v>
      </c>
      <c r="Y1378" s="1" t="s">
        <v>8996</v>
      </c>
      <c r="Z1378" s="1" t="s">
        <v>21432</v>
      </c>
      <c r="AA1378" s="1" t="s">
        <v>8864</v>
      </c>
      <c r="AB1378" s="1" t="s">
        <v>21433</v>
      </c>
      <c r="AC1378" t="s">
        <v>21434</v>
      </c>
      <c r="AD1378" t="s">
        <v>14334</v>
      </c>
      <c r="AE1378" s="1" t="s">
        <v>8866</v>
      </c>
    </row>
    <row r="1379" spans="1:31" x14ac:dyDescent="0.25">
      <c r="A1379">
        <v>77</v>
      </c>
      <c r="B1379" s="1" t="s">
        <v>8850</v>
      </c>
      <c r="C1379" s="1" t="s">
        <v>21435</v>
      </c>
      <c r="D1379" s="1" t="s">
        <v>21436</v>
      </c>
      <c r="E1379" s="1" t="s">
        <v>21437</v>
      </c>
      <c r="F1379" s="1">
        <v>0</v>
      </c>
      <c r="G1379" s="1" t="s">
        <v>21438</v>
      </c>
      <c r="H1379" s="1" t="s">
        <v>12166</v>
      </c>
      <c r="I1379" t="b">
        <v>0</v>
      </c>
      <c r="J1379" s="1" t="s">
        <v>21439</v>
      </c>
      <c r="K1379" s="1" t="s">
        <v>8857</v>
      </c>
      <c r="L1379" s="4">
        <v>44136</v>
      </c>
      <c r="M1379" s="1" t="s">
        <v>8858</v>
      </c>
      <c r="N1379" s="1" t="s">
        <v>12168</v>
      </c>
      <c r="O1379" s="1" t="s">
        <v>12169</v>
      </c>
      <c r="P1379" t="s">
        <v>21440</v>
      </c>
      <c r="Q1379" t="s">
        <v>5400</v>
      </c>
      <c r="R1379" t="s">
        <v>13136</v>
      </c>
      <c r="S1379" s="1"/>
      <c r="T1379" s="1" t="s">
        <v>8886</v>
      </c>
      <c r="U1379">
        <v>209</v>
      </c>
      <c r="V1379">
        <v>234</v>
      </c>
      <c r="W1379">
        <v>10551</v>
      </c>
      <c r="X1379" s="4">
        <v>43838</v>
      </c>
      <c r="Y1379" s="1" t="s">
        <v>9209</v>
      </c>
      <c r="Z1379" s="1" t="s">
        <v>21441</v>
      </c>
      <c r="AA1379" s="1" t="s">
        <v>8864</v>
      </c>
      <c r="AB1379" s="1" t="s">
        <v>21442</v>
      </c>
      <c r="AC1379" t="s">
        <v>14155</v>
      </c>
      <c r="AD1379" t="s">
        <v>13433</v>
      </c>
      <c r="AE1379" s="1" t="s">
        <v>8866</v>
      </c>
    </row>
    <row r="1380" spans="1:31" x14ac:dyDescent="0.25">
      <c r="A1380">
        <v>78</v>
      </c>
      <c r="B1380" s="1" t="s">
        <v>8850</v>
      </c>
      <c r="C1380" s="1" t="s">
        <v>21443</v>
      </c>
      <c r="D1380" s="1" t="s">
        <v>21444</v>
      </c>
      <c r="E1380" s="1" t="s">
        <v>21445</v>
      </c>
      <c r="F1380" s="1">
        <v>0</v>
      </c>
      <c r="G1380" s="1" t="s">
        <v>21446</v>
      </c>
      <c r="H1380" s="1" t="s">
        <v>19085</v>
      </c>
      <c r="I1380" t="b">
        <v>1</v>
      </c>
      <c r="J1380" s="1" t="s">
        <v>21447</v>
      </c>
      <c r="K1380" s="1" t="s">
        <v>8857</v>
      </c>
      <c r="L1380" s="4">
        <v>44075</v>
      </c>
      <c r="M1380" s="1" t="s">
        <v>8858</v>
      </c>
      <c r="N1380" s="1" t="s">
        <v>19087</v>
      </c>
      <c r="O1380" s="1" t="s">
        <v>19088</v>
      </c>
      <c r="P1380" t="s">
        <v>2418</v>
      </c>
      <c r="Q1380" t="s">
        <v>5922</v>
      </c>
      <c r="R1380" t="s">
        <v>13136</v>
      </c>
      <c r="S1380" s="1"/>
      <c r="T1380" s="1" t="s">
        <v>15781</v>
      </c>
      <c r="U1380">
        <v>1593</v>
      </c>
      <c r="V1380">
        <v>1611</v>
      </c>
      <c r="W1380">
        <v>40279</v>
      </c>
      <c r="X1380" s="4">
        <v>43985</v>
      </c>
      <c r="Y1380" s="1" t="s">
        <v>8887</v>
      </c>
      <c r="Z1380" s="1" t="s">
        <v>21448</v>
      </c>
      <c r="AA1380" s="1" t="s">
        <v>8864</v>
      </c>
      <c r="AB1380" s="1"/>
      <c r="AC1380" t="s">
        <v>17577</v>
      </c>
      <c r="AD1380" t="s">
        <v>14344</v>
      </c>
      <c r="AE1380" s="1" t="s">
        <v>8866</v>
      </c>
    </row>
    <row r="1381" spans="1:31" x14ac:dyDescent="0.25">
      <c r="A1381">
        <v>79</v>
      </c>
      <c r="B1381" s="1" t="s">
        <v>8850</v>
      </c>
      <c r="C1381" s="1" t="s">
        <v>21449</v>
      </c>
      <c r="D1381" s="1" t="s">
        <v>21450</v>
      </c>
      <c r="E1381" s="1" t="s">
        <v>21451</v>
      </c>
      <c r="F1381" s="1">
        <v>0</v>
      </c>
      <c r="G1381" s="1" t="s">
        <v>8864</v>
      </c>
      <c r="H1381" s="1" t="s">
        <v>10299</v>
      </c>
      <c r="I1381" t="b">
        <v>0</v>
      </c>
      <c r="J1381" s="1" t="s">
        <v>21452</v>
      </c>
      <c r="K1381" s="1" t="s">
        <v>8857</v>
      </c>
      <c r="L1381" s="4">
        <v>43585</v>
      </c>
      <c r="M1381" s="1" t="s">
        <v>8858</v>
      </c>
      <c r="N1381" s="1" t="s">
        <v>10301</v>
      </c>
      <c r="O1381" s="1" t="s">
        <v>10302</v>
      </c>
      <c r="P1381" t="s">
        <v>2711</v>
      </c>
      <c r="Q1381" t="s">
        <v>1125</v>
      </c>
      <c r="R1381" t="s">
        <v>13146</v>
      </c>
      <c r="S1381" s="1"/>
      <c r="T1381" s="1" t="s">
        <v>13199</v>
      </c>
      <c r="U1381">
        <v>130</v>
      </c>
      <c r="V1381">
        <v>413</v>
      </c>
      <c r="W1381">
        <v>464</v>
      </c>
      <c r="X1381" s="4">
        <v>43539</v>
      </c>
      <c r="Y1381" s="1" t="s">
        <v>9098</v>
      </c>
      <c r="Z1381" s="1"/>
      <c r="AA1381" s="1" t="s">
        <v>8864</v>
      </c>
      <c r="AB1381" s="1"/>
      <c r="AC1381" t="s">
        <v>14259</v>
      </c>
      <c r="AD1381" t="s">
        <v>18819</v>
      </c>
      <c r="AE1381" s="1" t="s">
        <v>8866</v>
      </c>
    </row>
    <row r="1382" spans="1:31" x14ac:dyDescent="0.25">
      <c r="A1382">
        <v>80</v>
      </c>
      <c r="B1382" s="1" t="s">
        <v>8850</v>
      </c>
      <c r="C1382" s="1" t="s">
        <v>21453</v>
      </c>
      <c r="D1382" s="1" t="s">
        <v>21454</v>
      </c>
      <c r="E1382" s="1" t="s">
        <v>21455</v>
      </c>
      <c r="F1382" s="1">
        <v>0</v>
      </c>
      <c r="G1382" s="1" t="s">
        <v>21456</v>
      </c>
      <c r="H1382" s="1" t="s">
        <v>13834</v>
      </c>
      <c r="I1382" t="b">
        <v>0</v>
      </c>
      <c r="J1382" s="1" t="s">
        <v>21457</v>
      </c>
      <c r="K1382" s="1" t="s">
        <v>8857</v>
      </c>
      <c r="L1382" s="4">
        <v>42461</v>
      </c>
      <c r="M1382" s="1" t="s">
        <v>8858</v>
      </c>
      <c r="N1382" s="1" t="s">
        <v>13836</v>
      </c>
      <c r="O1382" s="1" t="s">
        <v>13837</v>
      </c>
      <c r="P1382" t="s">
        <v>1461</v>
      </c>
      <c r="Q1382" t="s">
        <v>5400</v>
      </c>
      <c r="R1382" t="s">
        <v>13136</v>
      </c>
      <c r="S1382" s="1"/>
      <c r="T1382" s="1" t="s">
        <v>21458</v>
      </c>
      <c r="U1382">
        <v>411</v>
      </c>
      <c r="V1382">
        <v>448</v>
      </c>
      <c r="W1382">
        <v>10664</v>
      </c>
      <c r="X1382" s="4">
        <v>42041</v>
      </c>
      <c r="Y1382" s="1" t="s">
        <v>13721</v>
      </c>
      <c r="Z1382" s="1" t="s">
        <v>21459</v>
      </c>
      <c r="AA1382" s="1" t="s">
        <v>8864</v>
      </c>
      <c r="AB1382" s="1" t="s">
        <v>21460</v>
      </c>
      <c r="AC1382" t="s">
        <v>21461</v>
      </c>
      <c r="AD1382" t="s">
        <v>13234</v>
      </c>
      <c r="AE1382" s="1" t="s">
        <v>8866</v>
      </c>
    </row>
    <row r="1383" spans="1:31" x14ac:dyDescent="0.25">
      <c r="A1383">
        <v>81</v>
      </c>
      <c r="B1383" s="1" t="s">
        <v>8850</v>
      </c>
      <c r="C1383" s="1" t="s">
        <v>21462</v>
      </c>
      <c r="D1383" s="1" t="s">
        <v>21463</v>
      </c>
      <c r="E1383" s="1" t="s">
        <v>21464</v>
      </c>
      <c r="F1383" s="1">
        <v>0</v>
      </c>
      <c r="G1383" s="1" t="s">
        <v>21465</v>
      </c>
      <c r="H1383" s="1" t="s">
        <v>19574</v>
      </c>
      <c r="I1383" t="b">
        <v>0</v>
      </c>
      <c r="J1383" s="1" t="s">
        <v>21466</v>
      </c>
      <c r="K1383" s="1" t="s">
        <v>8857</v>
      </c>
      <c r="L1383" s="4">
        <v>44166</v>
      </c>
      <c r="M1383" s="1" t="s">
        <v>8858</v>
      </c>
      <c r="N1383" s="1" t="s">
        <v>19576</v>
      </c>
      <c r="O1383" s="1" t="s">
        <v>19577</v>
      </c>
      <c r="P1383" t="s">
        <v>861</v>
      </c>
      <c r="Q1383" t="s">
        <v>342</v>
      </c>
      <c r="R1383" t="s">
        <v>13136</v>
      </c>
      <c r="S1383" s="1"/>
      <c r="T1383" s="1" t="s">
        <v>8910</v>
      </c>
      <c r="U1383">
        <v>837</v>
      </c>
      <c r="V1383">
        <v>854</v>
      </c>
      <c r="W1383">
        <v>11633</v>
      </c>
      <c r="X1383" s="4">
        <v>43962</v>
      </c>
      <c r="Y1383" s="1" t="s">
        <v>19578</v>
      </c>
      <c r="Z1383" s="1" t="s">
        <v>21467</v>
      </c>
      <c r="AA1383" s="1" t="s">
        <v>8864</v>
      </c>
      <c r="AB1383" s="1" t="s">
        <v>21468</v>
      </c>
      <c r="AD1383" t="s">
        <v>13258</v>
      </c>
      <c r="AE1383" s="1" t="s">
        <v>8866</v>
      </c>
    </row>
    <row r="1384" spans="1:31" x14ac:dyDescent="0.25">
      <c r="A1384">
        <v>82</v>
      </c>
      <c r="B1384" s="1" t="s">
        <v>8850</v>
      </c>
      <c r="C1384" s="1" t="s">
        <v>21469</v>
      </c>
      <c r="D1384" s="1" t="s">
        <v>21470</v>
      </c>
      <c r="E1384" s="1" t="s">
        <v>21471</v>
      </c>
      <c r="F1384" s="1">
        <v>0</v>
      </c>
      <c r="G1384" s="1" t="s">
        <v>21472</v>
      </c>
      <c r="H1384" s="1" t="s">
        <v>19574</v>
      </c>
      <c r="I1384" t="b">
        <v>0</v>
      </c>
      <c r="J1384" s="1" t="s">
        <v>21473</v>
      </c>
      <c r="K1384" s="1" t="s">
        <v>8857</v>
      </c>
      <c r="L1384" s="4">
        <v>42705</v>
      </c>
      <c r="M1384" s="1" t="s">
        <v>8858</v>
      </c>
      <c r="N1384" s="1" t="s">
        <v>19576</v>
      </c>
      <c r="O1384" s="1" t="s">
        <v>19577</v>
      </c>
      <c r="P1384" t="s">
        <v>2764</v>
      </c>
      <c r="Q1384" t="s">
        <v>342</v>
      </c>
      <c r="R1384" t="s">
        <v>13136</v>
      </c>
      <c r="S1384" s="1"/>
      <c r="T1384" s="1" t="s">
        <v>8910</v>
      </c>
      <c r="U1384">
        <v>574</v>
      </c>
      <c r="V1384">
        <v>584</v>
      </c>
      <c r="W1384">
        <v>11633</v>
      </c>
      <c r="X1384" s="4">
        <v>42550</v>
      </c>
      <c r="Y1384" s="1" t="s">
        <v>21474</v>
      </c>
      <c r="Z1384" s="1" t="s">
        <v>21475</v>
      </c>
      <c r="AA1384" s="1" t="s">
        <v>8864</v>
      </c>
      <c r="AB1384" s="1" t="s">
        <v>21476</v>
      </c>
      <c r="AD1384" t="s">
        <v>14591</v>
      </c>
      <c r="AE1384" s="1" t="s">
        <v>8866</v>
      </c>
    </row>
    <row r="1385" spans="1:31" x14ac:dyDescent="0.25">
      <c r="A1385">
        <v>83</v>
      </c>
      <c r="B1385" s="1" t="s">
        <v>8850</v>
      </c>
      <c r="C1385" s="1" t="s">
        <v>21477</v>
      </c>
      <c r="D1385" s="1" t="s">
        <v>21478</v>
      </c>
      <c r="E1385" s="1" t="s">
        <v>21479</v>
      </c>
      <c r="F1385" s="1">
        <v>0</v>
      </c>
      <c r="G1385" s="1" t="s">
        <v>21480</v>
      </c>
      <c r="H1385" s="1" t="s">
        <v>11657</v>
      </c>
      <c r="I1385" t="b">
        <v>0</v>
      </c>
      <c r="J1385" s="1" t="s">
        <v>21481</v>
      </c>
      <c r="K1385" s="1" t="s">
        <v>8857</v>
      </c>
      <c r="L1385" s="4">
        <v>42917</v>
      </c>
      <c r="M1385" s="1" t="s">
        <v>8858</v>
      </c>
      <c r="N1385" s="1" t="s">
        <v>11659</v>
      </c>
      <c r="O1385" s="1" t="s">
        <v>11660</v>
      </c>
      <c r="P1385" t="s">
        <v>3192</v>
      </c>
      <c r="Q1385" t="s">
        <v>1125</v>
      </c>
      <c r="R1385" t="s">
        <v>13136</v>
      </c>
      <c r="S1385" s="1"/>
      <c r="T1385" s="1" t="s">
        <v>8995</v>
      </c>
      <c r="U1385">
        <v>91</v>
      </c>
      <c r="V1385">
        <v>109</v>
      </c>
      <c r="W1385">
        <v>11192</v>
      </c>
      <c r="X1385" s="4">
        <v>42863</v>
      </c>
      <c r="Y1385" s="1" t="s">
        <v>21482</v>
      </c>
      <c r="Z1385" s="1" t="s">
        <v>21483</v>
      </c>
      <c r="AA1385" s="1" t="s">
        <v>8864</v>
      </c>
      <c r="AB1385" s="1" t="s">
        <v>21484</v>
      </c>
      <c r="AC1385" t="s">
        <v>21485</v>
      </c>
      <c r="AD1385" t="s">
        <v>13648</v>
      </c>
      <c r="AE1385" s="1" t="s">
        <v>8866</v>
      </c>
    </row>
    <row r="1386" spans="1:31" x14ac:dyDescent="0.25">
      <c r="A1386">
        <v>84</v>
      </c>
      <c r="B1386" s="1" t="s">
        <v>8850</v>
      </c>
      <c r="C1386" s="1" t="s">
        <v>21486</v>
      </c>
      <c r="D1386" s="1" t="s">
        <v>21487</v>
      </c>
      <c r="E1386" s="1" t="s">
        <v>21488</v>
      </c>
      <c r="F1386" s="1">
        <v>0</v>
      </c>
      <c r="G1386" s="1" t="s">
        <v>21489</v>
      </c>
      <c r="H1386" s="1" t="s">
        <v>9677</v>
      </c>
      <c r="I1386" t="b">
        <v>0</v>
      </c>
      <c r="J1386" s="1" t="s">
        <v>21490</v>
      </c>
      <c r="K1386" s="1" t="s">
        <v>8857</v>
      </c>
      <c r="L1386" s="4">
        <v>43040</v>
      </c>
      <c r="M1386" s="1" t="s">
        <v>8858</v>
      </c>
      <c r="N1386" s="1" t="s">
        <v>9679</v>
      </c>
      <c r="O1386" s="1" t="s">
        <v>9680</v>
      </c>
      <c r="P1386" t="s">
        <v>2795</v>
      </c>
      <c r="Q1386" t="s">
        <v>2812</v>
      </c>
      <c r="R1386" t="s">
        <v>13136</v>
      </c>
      <c r="S1386" s="1"/>
      <c r="T1386" s="1" t="s">
        <v>8984</v>
      </c>
      <c r="U1386">
        <v>491</v>
      </c>
      <c r="V1386">
        <v>526</v>
      </c>
      <c r="W1386">
        <v>766</v>
      </c>
      <c r="X1386" s="4">
        <v>42500</v>
      </c>
      <c r="Y1386" s="1" t="s">
        <v>17357</v>
      </c>
      <c r="Z1386" s="1" t="s">
        <v>21491</v>
      </c>
      <c r="AA1386" s="1" t="s">
        <v>8864</v>
      </c>
      <c r="AB1386" s="1" t="s">
        <v>21492</v>
      </c>
      <c r="AC1386" t="s">
        <v>21493</v>
      </c>
      <c r="AD1386" t="s">
        <v>15253</v>
      </c>
      <c r="AE1386" s="1" t="s">
        <v>8866</v>
      </c>
    </row>
    <row r="1387" spans="1:31" x14ac:dyDescent="0.25">
      <c r="A1387">
        <v>85</v>
      </c>
      <c r="B1387" s="1" t="s">
        <v>8850</v>
      </c>
      <c r="C1387" s="1" t="s">
        <v>21494</v>
      </c>
      <c r="D1387" s="1" t="s">
        <v>21495</v>
      </c>
      <c r="E1387" s="1" t="s">
        <v>21496</v>
      </c>
      <c r="F1387" s="1">
        <v>0</v>
      </c>
      <c r="G1387" s="1" t="s">
        <v>21497</v>
      </c>
      <c r="H1387" s="1" t="s">
        <v>14858</v>
      </c>
      <c r="I1387" t="b">
        <v>1</v>
      </c>
      <c r="J1387" s="1" t="s">
        <v>21498</v>
      </c>
      <c r="K1387" s="1" t="s">
        <v>8857</v>
      </c>
      <c r="L1387" s="4">
        <v>43620</v>
      </c>
      <c r="M1387" s="1" t="s">
        <v>8858</v>
      </c>
      <c r="N1387" s="1" t="s">
        <v>14860</v>
      </c>
      <c r="O1387" s="1" t="s">
        <v>14861</v>
      </c>
      <c r="P1387" t="s">
        <v>1461</v>
      </c>
      <c r="Q1387" t="s">
        <v>315</v>
      </c>
      <c r="R1387" t="s">
        <v>13136</v>
      </c>
      <c r="S1387" s="1" t="s">
        <v>21499</v>
      </c>
      <c r="T1387" s="1" t="s">
        <v>21500</v>
      </c>
      <c r="U1387">
        <v>1</v>
      </c>
      <c r="V1387">
        <v>8</v>
      </c>
      <c r="W1387">
        <v>11920</v>
      </c>
      <c r="X1387" s="4">
        <v>43620</v>
      </c>
      <c r="Y1387" s="1" t="s">
        <v>10629</v>
      </c>
      <c r="Z1387" s="1" t="s">
        <v>21501</v>
      </c>
      <c r="AA1387" s="1" t="s">
        <v>8864</v>
      </c>
      <c r="AB1387" s="1" t="s">
        <v>21502</v>
      </c>
      <c r="AD1387" t="s">
        <v>13948</v>
      </c>
      <c r="AE1387" s="1" t="s">
        <v>8866</v>
      </c>
    </row>
    <row r="1388" spans="1:31" x14ac:dyDescent="0.25">
      <c r="A1388">
        <v>86</v>
      </c>
      <c r="B1388" s="1" t="s">
        <v>8850</v>
      </c>
      <c r="C1388" s="1" t="s">
        <v>21503</v>
      </c>
      <c r="D1388" s="1" t="s">
        <v>21504</v>
      </c>
      <c r="E1388" s="1" t="s">
        <v>21505</v>
      </c>
      <c r="F1388" s="1">
        <v>0</v>
      </c>
      <c r="G1388" s="1" t="s">
        <v>21506</v>
      </c>
      <c r="H1388" s="1" t="s">
        <v>10451</v>
      </c>
      <c r="I1388" t="b">
        <v>0</v>
      </c>
      <c r="J1388" s="1" t="s">
        <v>21507</v>
      </c>
      <c r="K1388" s="1" t="s">
        <v>8857</v>
      </c>
      <c r="L1388" s="4">
        <v>43101</v>
      </c>
      <c r="M1388" s="1" t="s">
        <v>8858</v>
      </c>
      <c r="N1388" s="1" t="s">
        <v>10453</v>
      </c>
      <c r="O1388" s="1" t="s">
        <v>10454</v>
      </c>
      <c r="P1388" t="s">
        <v>4774</v>
      </c>
      <c r="Q1388" t="s">
        <v>1125</v>
      </c>
      <c r="R1388" t="s">
        <v>13136</v>
      </c>
      <c r="S1388" s="1"/>
      <c r="T1388" s="1" t="s">
        <v>8861</v>
      </c>
      <c r="U1388">
        <v>28</v>
      </c>
      <c r="V1388">
        <v>39</v>
      </c>
      <c r="W1388">
        <v>586</v>
      </c>
      <c r="X1388" s="4">
        <v>43108</v>
      </c>
      <c r="Y1388" s="1" t="s">
        <v>14143</v>
      </c>
      <c r="Z1388" s="1"/>
      <c r="AA1388" s="1" t="s">
        <v>8864</v>
      </c>
      <c r="AB1388" s="1" t="s">
        <v>21508</v>
      </c>
      <c r="AC1388" t="s">
        <v>21509</v>
      </c>
      <c r="AD1388" t="s">
        <v>13679</v>
      </c>
      <c r="AE1388" s="1" t="s">
        <v>8866</v>
      </c>
    </row>
    <row r="1389" spans="1:31" x14ac:dyDescent="0.25">
      <c r="A1389">
        <v>87</v>
      </c>
      <c r="B1389" s="1" t="s">
        <v>8850</v>
      </c>
      <c r="C1389" s="1" t="s">
        <v>21510</v>
      </c>
      <c r="D1389" s="1" t="s">
        <v>21511</v>
      </c>
      <c r="E1389" s="1" t="s">
        <v>21512</v>
      </c>
      <c r="F1389" s="1">
        <v>0</v>
      </c>
      <c r="G1389" s="1" t="s">
        <v>21513</v>
      </c>
      <c r="H1389" s="1" t="s">
        <v>21514</v>
      </c>
      <c r="I1389" t="b">
        <v>0</v>
      </c>
      <c r="J1389" s="1" t="s">
        <v>21515</v>
      </c>
      <c r="K1389" s="1" t="s">
        <v>8857</v>
      </c>
      <c r="L1389" s="4">
        <v>43647</v>
      </c>
      <c r="M1389" s="1" t="s">
        <v>8858</v>
      </c>
      <c r="N1389" s="1" t="s">
        <v>21516</v>
      </c>
      <c r="O1389" s="1" t="s">
        <v>21517</v>
      </c>
      <c r="P1389" t="s">
        <v>4788</v>
      </c>
      <c r="Q1389" t="s">
        <v>1744</v>
      </c>
      <c r="R1389" t="s">
        <v>13136</v>
      </c>
      <c r="S1389" s="1"/>
      <c r="T1389" s="1" t="s">
        <v>8922</v>
      </c>
      <c r="U1389">
        <v>1089</v>
      </c>
      <c r="V1389">
        <v>1101</v>
      </c>
      <c r="W1389">
        <v>40265</v>
      </c>
      <c r="X1389" s="4">
        <v>43628</v>
      </c>
      <c r="Y1389" s="1" t="s">
        <v>10859</v>
      </c>
      <c r="Z1389" s="1" t="s">
        <v>21518</v>
      </c>
      <c r="AA1389" s="1" t="s">
        <v>8864</v>
      </c>
      <c r="AB1389" s="1"/>
      <c r="AC1389" t="s">
        <v>21519</v>
      </c>
      <c r="AD1389" t="s">
        <v>13960</v>
      </c>
      <c r="AE1389" s="1" t="s">
        <v>8866</v>
      </c>
    </row>
    <row r="1390" spans="1:31" x14ac:dyDescent="0.25">
      <c r="A1390">
        <v>88</v>
      </c>
      <c r="B1390" s="1" t="s">
        <v>8850</v>
      </c>
      <c r="C1390" s="1" t="s">
        <v>21520</v>
      </c>
      <c r="D1390" s="1" t="s">
        <v>21521</v>
      </c>
      <c r="E1390" s="1" t="s">
        <v>21522</v>
      </c>
      <c r="F1390" s="1">
        <v>0</v>
      </c>
      <c r="G1390" s="1" t="s">
        <v>21523</v>
      </c>
      <c r="H1390" s="1" t="s">
        <v>11085</v>
      </c>
      <c r="I1390" t="b">
        <v>1</v>
      </c>
      <c r="J1390" s="1" t="s">
        <v>21524</v>
      </c>
      <c r="K1390" s="1" t="s">
        <v>8857</v>
      </c>
      <c r="L1390" s="4">
        <v>44136</v>
      </c>
      <c r="M1390" s="1" t="s">
        <v>8858</v>
      </c>
      <c r="N1390" s="1" t="s">
        <v>11087</v>
      </c>
      <c r="O1390" s="1" t="s">
        <v>11088</v>
      </c>
      <c r="P1390" t="s">
        <v>299</v>
      </c>
      <c r="Q1390" t="s">
        <v>1679</v>
      </c>
      <c r="R1390" t="s">
        <v>13136</v>
      </c>
      <c r="S1390" s="1"/>
      <c r="T1390" s="1" t="s">
        <v>8984</v>
      </c>
      <c r="U1390">
        <v>1797</v>
      </c>
      <c r="V1390">
        <v>1805</v>
      </c>
      <c r="W1390">
        <v>11548</v>
      </c>
      <c r="X1390" s="4">
        <v>44095</v>
      </c>
      <c r="Y1390" s="1" t="s">
        <v>8887</v>
      </c>
      <c r="Z1390" s="1" t="s">
        <v>21525</v>
      </c>
      <c r="AA1390" s="1" t="s">
        <v>8864</v>
      </c>
      <c r="AB1390" s="1" t="s">
        <v>21526</v>
      </c>
      <c r="AC1390" t="s">
        <v>20383</v>
      </c>
      <c r="AD1390" t="s">
        <v>13433</v>
      </c>
      <c r="AE1390" s="1" t="s">
        <v>8866</v>
      </c>
    </row>
    <row r="1391" spans="1:31" x14ac:dyDescent="0.25">
      <c r="A1391">
        <v>89</v>
      </c>
      <c r="B1391" s="1" t="s">
        <v>8850</v>
      </c>
      <c r="C1391" s="1" t="s">
        <v>21527</v>
      </c>
      <c r="D1391" s="1" t="s">
        <v>21528</v>
      </c>
      <c r="E1391" s="1" t="s">
        <v>21529</v>
      </c>
      <c r="F1391" s="1">
        <v>0</v>
      </c>
      <c r="G1391" s="1" t="s">
        <v>21530</v>
      </c>
      <c r="H1391" s="1" t="s">
        <v>9717</v>
      </c>
      <c r="I1391" t="b">
        <v>0</v>
      </c>
      <c r="J1391" s="1" t="s">
        <v>21531</v>
      </c>
      <c r="K1391" s="1" t="s">
        <v>8857</v>
      </c>
      <c r="L1391" s="4">
        <v>43070</v>
      </c>
      <c r="M1391" s="1" t="s">
        <v>8858</v>
      </c>
      <c r="N1391" s="1" t="s">
        <v>9719</v>
      </c>
      <c r="O1391" s="1" t="s">
        <v>9720</v>
      </c>
      <c r="P1391" t="s">
        <v>1407</v>
      </c>
      <c r="Q1391" t="s">
        <v>2812</v>
      </c>
      <c r="R1391" t="s">
        <v>13136</v>
      </c>
      <c r="S1391" s="1"/>
      <c r="T1391" s="1" t="s">
        <v>8995</v>
      </c>
      <c r="U1391">
        <v>1185</v>
      </c>
      <c r="V1391">
        <v>1202</v>
      </c>
      <c r="W1391">
        <v>11219</v>
      </c>
      <c r="X1391" s="4">
        <v>42537</v>
      </c>
      <c r="Y1391" s="1" t="s">
        <v>13508</v>
      </c>
      <c r="Z1391" s="1" t="s">
        <v>21532</v>
      </c>
      <c r="AA1391" s="1" t="s">
        <v>8864</v>
      </c>
      <c r="AB1391" s="1" t="s">
        <v>21533</v>
      </c>
      <c r="AC1391" t="s">
        <v>18253</v>
      </c>
      <c r="AD1391" t="s">
        <v>13590</v>
      </c>
      <c r="AE1391" s="1" t="s">
        <v>8866</v>
      </c>
    </row>
    <row r="1392" spans="1:31" x14ac:dyDescent="0.25">
      <c r="A1392">
        <v>90</v>
      </c>
      <c r="B1392" s="1" t="s">
        <v>8850</v>
      </c>
      <c r="C1392" s="1" t="s">
        <v>21534</v>
      </c>
      <c r="D1392" s="1" t="s">
        <v>21535</v>
      </c>
      <c r="E1392" s="1" t="s">
        <v>21536</v>
      </c>
      <c r="F1392" s="1">
        <v>0</v>
      </c>
      <c r="G1392" s="1" t="s">
        <v>21537</v>
      </c>
      <c r="H1392" s="1" t="s">
        <v>18977</v>
      </c>
      <c r="I1392" t="b">
        <v>0</v>
      </c>
      <c r="J1392" s="1" t="s">
        <v>21538</v>
      </c>
      <c r="K1392" s="1" t="s">
        <v>8857</v>
      </c>
      <c r="L1392" s="4">
        <v>43617</v>
      </c>
      <c r="M1392" s="1" t="s">
        <v>8858</v>
      </c>
      <c r="N1392" s="1" t="s">
        <v>18979</v>
      </c>
      <c r="O1392" s="1" t="s">
        <v>18980</v>
      </c>
      <c r="P1392" t="s">
        <v>5400</v>
      </c>
      <c r="Q1392" t="s">
        <v>5400</v>
      </c>
      <c r="R1392" t="s">
        <v>13136</v>
      </c>
      <c r="S1392" s="1"/>
      <c r="T1392" s="1" t="s">
        <v>8861</v>
      </c>
      <c r="U1392">
        <v>108</v>
      </c>
      <c r="V1392">
        <v>118</v>
      </c>
      <c r="W1392">
        <v>42242</v>
      </c>
      <c r="X1392" s="4">
        <v>43566</v>
      </c>
      <c r="Y1392" s="1" t="s">
        <v>18981</v>
      </c>
      <c r="Z1392" s="1" t="s">
        <v>21539</v>
      </c>
      <c r="AA1392" s="1" t="s">
        <v>8864</v>
      </c>
      <c r="AB1392" s="1" t="s">
        <v>21540</v>
      </c>
      <c r="AC1392" t="s">
        <v>18962</v>
      </c>
      <c r="AD1392" t="s">
        <v>13322</v>
      </c>
      <c r="AE1392" s="1" t="s">
        <v>8866</v>
      </c>
    </row>
    <row r="1393" spans="1:31" x14ac:dyDescent="0.25">
      <c r="A1393">
        <v>91</v>
      </c>
      <c r="B1393" s="1" t="s">
        <v>8850</v>
      </c>
      <c r="C1393" s="1" t="s">
        <v>21541</v>
      </c>
      <c r="D1393" s="1" t="s">
        <v>21542</v>
      </c>
      <c r="E1393" s="1" t="s">
        <v>21543</v>
      </c>
      <c r="F1393" s="1">
        <v>0</v>
      </c>
      <c r="G1393" s="1" t="s">
        <v>21544</v>
      </c>
      <c r="H1393" s="1" t="s">
        <v>18176</v>
      </c>
      <c r="I1393" t="b">
        <v>0</v>
      </c>
      <c r="J1393" s="1" t="s">
        <v>21545</v>
      </c>
      <c r="K1393" s="1" t="s">
        <v>8857</v>
      </c>
      <c r="L1393" s="4">
        <v>43800</v>
      </c>
      <c r="M1393" s="1" t="s">
        <v>8858</v>
      </c>
      <c r="N1393" s="1" t="s">
        <v>18178</v>
      </c>
      <c r="O1393" s="1" t="s">
        <v>18179</v>
      </c>
      <c r="P1393" t="s">
        <v>1246</v>
      </c>
      <c r="Q1393" t="s">
        <v>13585</v>
      </c>
      <c r="R1393" t="s">
        <v>13408</v>
      </c>
      <c r="S1393" s="1"/>
      <c r="T1393" s="1" t="s">
        <v>8995</v>
      </c>
      <c r="U1393">
        <v>179</v>
      </c>
      <c r="V1393">
        <v>223</v>
      </c>
      <c r="W1393">
        <v>10617</v>
      </c>
      <c r="X1393" s="4">
        <v>43777</v>
      </c>
      <c r="Y1393" s="1" t="s">
        <v>9098</v>
      </c>
      <c r="Z1393" s="1" t="s">
        <v>21546</v>
      </c>
      <c r="AA1393" s="1" t="s">
        <v>8864</v>
      </c>
      <c r="AB1393" s="1" t="s">
        <v>21547</v>
      </c>
      <c r="AC1393" t="s">
        <v>21548</v>
      </c>
      <c r="AD1393" t="s">
        <v>13310</v>
      </c>
      <c r="AE1393" s="1" t="s">
        <v>8866</v>
      </c>
    </row>
    <row r="1394" spans="1:31" x14ac:dyDescent="0.25">
      <c r="A1394">
        <v>92</v>
      </c>
      <c r="B1394" s="1" t="s">
        <v>8850</v>
      </c>
      <c r="C1394" s="1" t="s">
        <v>21549</v>
      </c>
      <c r="D1394" s="1" t="s">
        <v>21550</v>
      </c>
      <c r="E1394" s="1" t="s">
        <v>21551</v>
      </c>
      <c r="F1394" s="1">
        <v>0</v>
      </c>
      <c r="G1394" s="1" t="s">
        <v>21552</v>
      </c>
      <c r="H1394" s="1" t="s">
        <v>13277</v>
      </c>
      <c r="I1394" t="b">
        <v>0</v>
      </c>
      <c r="J1394" s="1" t="s">
        <v>21553</v>
      </c>
      <c r="K1394" s="1" t="s">
        <v>8857</v>
      </c>
      <c r="L1394" s="4">
        <v>43795</v>
      </c>
      <c r="M1394" s="1" t="s">
        <v>8858</v>
      </c>
      <c r="N1394" s="1" t="s">
        <v>13279</v>
      </c>
      <c r="O1394" s="1" t="s">
        <v>13280</v>
      </c>
      <c r="P1394" t="s">
        <v>308</v>
      </c>
      <c r="Q1394" t="s">
        <v>1125</v>
      </c>
      <c r="R1394" t="s">
        <v>13136</v>
      </c>
      <c r="S1394" s="1"/>
      <c r="T1394" s="1" t="s">
        <v>8886</v>
      </c>
      <c r="U1394">
        <v>1</v>
      </c>
      <c r="V1394">
        <v>17</v>
      </c>
      <c r="W1394">
        <v>41133</v>
      </c>
      <c r="X1394" s="4">
        <v>43795</v>
      </c>
      <c r="Y1394" s="1" t="s">
        <v>13688</v>
      </c>
      <c r="Z1394" s="1" t="s">
        <v>21554</v>
      </c>
      <c r="AA1394" s="1" t="s">
        <v>8864</v>
      </c>
      <c r="AB1394" s="1" t="s">
        <v>21555</v>
      </c>
      <c r="AD1394" t="s">
        <v>13258</v>
      </c>
      <c r="AE1394" s="1" t="s">
        <v>8866</v>
      </c>
    </row>
    <row r="1395" spans="1:31" x14ac:dyDescent="0.25">
      <c r="A1395">
        <v>93</v>
      </c>
      <c r="B1395" s="1" t="s">
        <v>8850</v>
      </c>
      <c r="C1395" s="1" t="s">
        <v>21556</v>
      </c>
      <c r="D1395" s="1" t="s">
        <v>21557</v>
      </c>
      <c r="E1395" s="1" t="s">
        <v>21558</v>
      </c>
      <c r="F1395" s="1">
        <v>0</v>
      </c>
      <c r="G1395" s="1" t="s">
        <v>21559</v>
      </c>
      <c r="H1395" s="1" t="s">
        <v>10170</v>
      </c>
      <c r="I1395" t="b">
        <v>0</v>
      </c>
      <c r="J1395" s="1" t="s">
        <v>21560</v>
      </c>
      <c r="K1395" s="1" t="s">
        <v>8857</v>
      </c>
      <c r="L1395" s="4">
        <v>44105</v>
      </c>
      <c r="M1395" s="1" t="s">
        <v>8858</v>
      </c>
      <c r="N1395" s="1" t="s">
        <v>10172</v>
      </c>
      <c r="O1395" s="1" t="s">
        <v>10173</v>
      </c>
      <c r="P1395" t="s">
        <v>2764</v>
      </c>
      <c r="Q1395" t="s">
        <v>2812</v>
      </c>
      <c r="R1395" t="s">
        <v>13136</v>
      </c>
      <c r="S1395" s="1"/>
      <c r="T1395" s="1" t="s">
        <v>10174</v>
      </c>
      <c r="U1395">
        <v>521</v>
      </c>
      <c r="V1395">
        <v>537</v>
      </c>
      <c r="W1395">
        <v>11370</v>
      </c>
      <c r="X1395" s="4">
        <v>44132</v>
      </c>
      <c r="Y1395" s="1" t="s">
        <v>8862</v>
      </c>
      <c r="Z1395" s="1" t="s">
        <v>21561</v>
      </c>
      <c r="AA1395" s="1" t="s">
        <v>8864</v>
      </c>
      <c r="AB1395" s="1" t="s">
        <v>21562</v>
      </c>
      <c r="AC1395" t="s">
        <v>19211</v>
      </c>
      <c r="AD1395" t="s">
        <v>14137</v>
      </c>
      <c r="AE1395" s="1" t="s">
        <v>8866</v>
      </c>
    </row>
    <row r="1396" spans="1:31" x14ac:dyDescent="0.25">
      <c r="A1396">
        <v>94</v>
      </c>
      <c r="B1396" s="1" t="s">
        <v>8850</v>
      </c>
      <c r="C1396" s="1" t="s">
        <v>21563</v>
      </c>
      <c r="D1396" s="1" t="s">
        <v>21564</v>
      </c>
      <c r="E1396" s="1" t="s">
        <v>21565</v>
      </c>
      <c r="F1396" s="1">
        <v>0</v>
      </c>
      <c r="G1396" s="1" t="s">
        <v>21566</v>
      </c>
      <c r="H1396" s="1" t="s">
        <v>13263</v>
      </c>
      <c r="I1396" t="b">
        <v>0</v>
      </c>
      <c r="J1396" s="1" t="s">
        <v>21567</v>
      </c>
      <c r="K1396" s="1" t="s">
        <v>8857</v>
      </c>
      <c r="L1396" s="4">
        <v>42156</v>
      </c>
      <c r="M1396" s="1" t="s">
        <v>8858</v>
      </c>
      <c r="N1396" s="1" t="s">
        <v>13265</v>
      </c>
      <c r="O1396" s="1" t="s">
        <v>13266</v>
      </c>
      <c r="P1396" t="s">
        <v>861</v>
      </c>
      <c r="Q1396" t="s">
        <v>4084</v>
      </c>
      <c r="R1396" t="s">
        <v>13136</v>
      </c>
      <c r="S1396" s="1"/>
      <c r="T1396" s="1" t="s">
        <v>21568</v>
      </c>
      <c r="U1396">
        <v>305</v>
      </c>
      <c r="V1396">
        <v>319</v>
      </c>
      <c r="W1396">
        <v>10009</v>
      </c>
      <c r="X1396" s="4">
        <v>42025</v>
      </c>
      <c r="Y1396" s="1" t="s">
        <v>13268</v>
      </c>
      <c r="Z1396" s="1" t="s">
        <v>21569</v>
      </c>
      <c r="AA1396" s="1" t="s">
        <v>8864</v>
      </c>
      <c r="AB1396" s="1" t="s">
        <v>21570</v>
      </c>
      <c r="AC1396" t="s">
        <v>21571</v>
      </c>
      <c r="AD1396" t="s">
        <v>14270</v>
      </c>
      <c r="AE1396" s="1" t="s">
        <v>8866</v>
      </c>
    </row>
    <row r="1397" spans="1:31" x14ac:dyDescent="0.25">
      <c r="A1397">
        <v>95</v>
      </c>
      <c r="B1397" s="1" t="s">
        <v>8850</v>
      </c>
      <c r="C1397" s="1" t="s">
        <v>21572</v>
      </c>
      <c r="D1397" s="1" t="s">
        <v>21573</v>
      </c>
      <c r="E1397" s="1" t="s">
        <v>21574</v>
      </c>
      <c r="F1397" s="1">
        <v>0</v>
      </c>
      <c r="G1397" s="1" t="s">
        <v>21575</v>
      </c>
      <c r="H1397" s="1" t="s">
        <v>13715</v>
      </c>
      <c r="I1397" t="b">
        <v>0</v>
      </c>
      <c r="J1397" s="1" t="s">
        <v>21576</v>
      </c>
      <c r="K1397" s="1" t="s">
        <v>8857</v>
      </c>
      <c r="L1397" s="4">
        <v>41930</v>
      </c>
      <c r="M1397" s="1" t="s">
        <v>8858</v>
      </c>
      <c r="N1397" s="1" t="s">
        <v>13717</v>
      </c>
      <c r="O1397" s="1" t="s">
        <v>13718</v>
      </c>
      <c r="P1397" t="s">
        <v>2064</v>
      </c>
      <c r="Q1397" t="s">
        <v>149</v>
      </c>
      <c r="R1397" t="s">
        <v>13136</v>
      </c>
      <c r="S1397" s="1" t="s">
        <v>21577</v>
      </c>
      <c r="T1397" s="1" t="s">
        <v>21578</v>
      </c>
      <c r="U1397">
        <v>1</v>
      </c>
      <c r="V1397">
        <v>22</v>
      </c>
      <c r="W1397">
        <v>10916</v>
      </c>
      <c r="X1397" s="4">
        <v>41930</v>
      </c>
      <c r="Y1397" s="1" t="s">
        <v>13156</v>
      </c>
      <c r="Z1397" s="1" t="s">
        <v>21579</v>
      </c>
      <c r="AA1397" s="1" t="s">
        <v>8864</v>
      </c>
      <c r="AB1397" s="1" t="s">
        <v>21580</v>
      </c>
      <c r="AC1397" t="s">
        <v>14508</v>
      </c>
      <c r="AD1397" t="s">
        <v>14509</v>
      </c>
      <c r="AE1397" s="1" t="s">
        <v>8866</v>
      </c>
    </row>
    <row r="1398" spans="1:31" x14ac:dyDescent="0.25">
      <c r="A1398">
        <v>96</v>
      </c>
      <c r="B1398" s="1" t="s">
        <v>8850</v>
      </c>
      <c r="C1398" s="1" t="s">
        <v>21581</v>
      </c>
      <c r="D1398" s="1" t="s">
        <v>21582</v>
      </c>
      <c r="E1398" s="1" t="s">
        <v>21583</v>
      </c>
      <c r="F1398" s="1">
        <v>0</v>
      </c>
      <c r="G1398" s="1" t="s">
        <v>21584</v>
      </c>
      <c r="H1398" s="1" t="s">
        <v>15929</v>
      </c>
      <c r="I1398" t="b">
        <v>0</v>
      </c>
      <c r="J1398" s="1" t="s">
        <v>21585</v>
      </c>
      <c r="K1398" s="1" t="s">
        <v>8857</v>
      </c>
      <c r="L1398" s="4">
        <v>43282</v>
      </c>
      <c r="M1398" s="1" t="s">
        <v>8858</v>
      </c>
      <c r="N1398" s="1" t="s">
        <v>15931</v>
      </c>
      <c r="O1398" s="1" t="s">
        <v>15932</v>
      </c>
      <c r="P1398" t="s">
        <v>4017</v>
      </c>
      <c r="Q1398" t="s">
        <v>308</v>
      </c>
      <c r="R1398" t="s">
        <v>13136</v>
      </c>
      <c r="S1398" s="1"/>
      <c r="T1398" s="1" t="s">
        <v>8886</v>
      </c>
      <c r="U1398">
        <v>643</v>
      </c>
      <c r="V1398">
        <v>687</v>
      </c>
      <c r="W1398">
        <v>11573</v>
      </c>
      <c r="X1398" s="4">
        <v>43178</v>
      </c>
      <c r="Y1398" s="1" t="s">
        <v>14143</v>
      </c>
      <c r="Z1398" s="1" t="s">
        <v>21586</v>
      </c>
      <c r="AA1398" s="1" t="s">
        <v>8864</v>
      </c>
      <c r="AB1398" s="1" t="s">
        <v>21587</v>
      </c>
      <c r="AC1398" t="s">
        <v>21588</v>
      </c>
      <c r="AD1398" t="s">
        <v>14655</v>
      </c>
      <c r="AE1398" s="1" t="s">
        <v>8866</v>
      </c>
    </row>
    <row r="1399" spans="1:31" x14ac:dyDescent="0.25">
      <c r="A1399">
        <v>97</v>
      </c>
      <c r="B1399" s="1" t="s">
        <v>8850</v>
      </c>
      <c r="C1399" s="1" t="s">
        <v>21589</v>
      </c>
      <c r="D1399" s="1" t="s">
        <v>21590</v>
      </c>
      <c r="E1399" s="1" t="s">
        <v>21591</v>
      </c>
      <c r="F1399" s="1">
        <v>0</v>
      </c>
      <c r="G1399" s="1" t="s">
        <v>21592</v>
      </c>
      <c r="H1399" s="1" t="s">
        <v>21593</v>
      </c>
      <c r="I1399" t="b">
        <v>0</v>
      </c>
      <c r="J1399" s="1" t="s">
        <v>21594</v>
      </c>
      <c r="K1399" s="1" t="s">
        <v>8857</v>
      </c>
      <c r="L1399" s="4">
        <v>44216</v>
      </c>
      <c r="M1399" s="1" t="s">
        <v>8858</v>
      </c>
      <c r="N1399" s="1" t="s">
        <v>21595</v>
      </c>
      <c r="O1399" s="1" t="s">
        <v>21596</v>
      </c>
      <c r="P1399" t="s">
        <v>4243</v>
      </c>
      <c r="Q1399" t="s">
        <v>5400</v>
      </c>
      <c r="R1399" t="s">
        <v>13136</v>
      </c>
      <c r="S1399" s="1"/>
      <c r="T1399" s="1" t="s">
        <v>8995</v>
      </c>
      <c r="U1399">
        <v>1</v>
      </c>
      <c r="V1399">
        <v>57</v>
      </c>
      <c r="W1399">
        <v>10922</v>
      </c>
      <c r="X1399" s="4">
        <v>44216</v>
      </c>
      <c r="Y1399" s="1" t="s">
        <v>9670</v>
      </c>
      <c r="Z1399" s="1" t="s">
        <v>21597</v>
      </c>
      <c r="AA1399" s="1" t="s">
        <v>8864</v>
      </c>
      <c r="AB1399" s="1" t="s">
        <v>21598</v>
      </c>
      <c r="AD1399" t="s">
        <v>13537</v>
      </c>
      <c r="AE1399" s="1" t="s">
        <v>8866</v>
      </c>
    </row>
    <row r="1400" spans="1:31" x14ac:dyDescent="0.25">
      <c r="A1400">
        <v>98</v>
      </c>
      <c r="B1400" s="1" t="s">
        <v>8850</v>
      </c>
      <c r="C1400" s="1" t="s">
        <v>21599</v>
      </c>
      <c r="D1400" s="1" t="s">
        <v>21600</v>
      </c>
      <c r="E1400" s="1" t="s">
        <v>21601</v>
      </c>
      <c r="F1400" s="1">
        <v>0</v>
      </c>
      <c r="G1400" s="1" t="s">
        <v>21602</v>
      </c>
      <c r="H1400" s="1" t="s">
        <v>9187</v>
      </c>
      <c r="I1400" t="b">
        <v>0</v>
      </c>
      <c r="J1400" s="1" t="s">
        <v>21603</v>
      </c>
      <c r="K1400" s="1" t="s">
        <v>8857</v>
      </c>
      <c r="L1400" s="4">
        <v>43952</v>
      </c>
      <c r="M1400" s="1" t="s">
        <v>8858</v>
      </c>
      <c r="N1400" s="1" t="s">
        <v>9189</v>
      </c>
      <c r="O1400" s="1" t="s">
        <v>9190</v>
      </c>
      <c r="P1400" t="s">
        <v>149</v>
      </c>
      <c r="Q1400" t="s">
        <v>5400</v>
      </c>
      <c r="R1400" t="s">
        <v>13136</v>
      </c>
      <c r="S1400" s="1"/>
      <c r="T1400" s="1" t="s">
        <v>8995</v>
      </c>
      <c r="U1400">
        <v>371</v>
      </c>
      <c r="V1400">
        <v>388</v>
      </c>
      <c r="W1400">
        <v>12369</v>
      </c>
      <c r="X1400" s="4">
        <v>43669</v>
      </c>
      <c r="Y1400" s="1" t="s">
        <v>10637</v>
      </c>
      <c r="Z1400" s="1" t="s">
        <v>21604</v>
      </c>
      <c r="AA1400" s="1" t="s">
        <v>8864</v>
      </c>
      <c r="AB1400" s="1" t="s">
        <v>21605</v>
      </c>
      <c r="AC1400" t="s">
        <v>15878</v>
      </c>
      <c r="AD1400" t="s">
        <v>13691</v>
      </c>
      <c r="AE1400" s="1" t="s">
        <v>8866</v>
      </c>
    </row>
    <row r="1401" spans="1:31" x14ac:dyDescent="0.25">
      <c r="A1401">
        <v>99</v>
      </c>
      <c r="B1401" s="1" t="s">
        <v>8850</v>
      </c>
      <c r="C1401" s="1" t="s">
        <v>21606</v>
      </c>
      <c r="D1401" s="1" t="s">
        <v>21607</v>
      </c>
      <c r="E1401" s="1" t="s">
        <v>21608</v>
      </c>
      <c r="F1401" s="1">
        <v>0</v>
      </c>
      <c r="G1401" s="1" t="s">
        <v>21609</v>
      </c>
      <c r="H1401" s="1" t="s">
        <v>21610</v>
      </c>
      <c r="I1401" t="b">
        <v>1</v>
      </c>
      <c r="J1401" s="1" t="s">
        <v>21611</v>
      </c>
      <c r="K1401" s="1" t="s">
        <v>8857</v>
      </c>
      <c r="L1401" s="4">
        <v>42998</v>
      </c>
      <c r="M1401" s="1" t="s">
        <v>8858</v>
      </c>
      <c r="N1401" s="1"/>
      <c r="O1401" s="1" t="s">
        <v>21612</v>
      </c>
      <c r="P1401" t="s">
        <v>2812</v>
      </c>
      <c r="Q1401" t="s">
        <v>1125</v>
      </c>
      <c r="R1401" t="s">
        <v>13136</v>
      </c>
      <c r="S1401" s="1"/>
      <c r="T1401" s="1" t="s">
        <v>8861</v>
      </c>
      <c r="U1401">
        <v>1</v>
      </c>
      <c r="V1401">
        <v>7</v>
      </c>
      <c r="W1401">
        <v>40638</v>
      </c>
      <c r="X1401" s="4">
        <v>42998</v>
      </c>
      <c r="Y1401" s="1" t="s">
        <v>13586</v>
      </c>
      <c r="Z1401" s="1" t="s">
        <v>21613</v>
      </c>
      <c r="AA1401" s="1" t="s">
        <v>8864</v>
      </c>
      <c r="AB1401" s="1" t="s">
        <v>21614</v>
      </c>
      <c r="AD1401" t="s">
        <v>13590</v>
      </c>
      <c r="AE1401" s="1" t="s">
        <v>8866</v>
      </c>
    </row>
    <row r="1402" spans="1:31" x14ac:dyDescent="0.25">
      <c r="A1402">
        <v>0</v>
      </c>
      <c r="B1402" s="1" t="s">
        <v>8850</v>
      </c>
      <c r="C1402" s="1" t="s">
        <v>21615</v>
      </c>
      <c r="D1402" s="1" t="s">
        <v>21616</v>
      </c>
      <c r="E1402" s="1" t="s">
        <v>21617</v>
      </c>
      <c r="F1402" s="1">
        <v>0</v>
      </c>
      <c r="G1402" s="1" t="s">
        <v>21618</v>
      </c>
      <c r="H1402" s="1" t="s">
        <v>21619</v>
      </c>
      <c r="I1402" t="b">
        <v>0</v>
      </c>
      <c r="J1402" s="1" t="s">
        <v>21620</v>
      </c>
      <c r="K1402" s="1" t="s">
        <v>8857</v>
      </c>
      <c r="L1402" s="4">
        <v>43252</v>
      </c>
      <c r="M1402" s="1" t="s">
        <v>8858</v>
      </c>
      <c r="N1402" s="1" t="s">
        <v>21621</v>
      </c>
      <c r="O1402" s="1" t="s">
        <v>21622</v>
      </c>
      <c r="P1402" t="s">
        <v>1461</v>
      </c>
      <c r="Q1402" t="s">
        <v>5400</v>
      </c>
      <c r="R1402" t="s">
        <v>13136</v>
      </c>
      <c r="S1402" s="1"/>
      <c r="T1402" s="1" t="s">
        <v>8995</v>
      </c>
      <c r="U1402">
        <v>204</v>
      </c>
      <c r="V1402">
        <v>223</v>
      </c>
      <c r="W1402">
        <v>10729</v>
      </c>
      <c r="X1402" s="4">
        <v>42872</v>
      </c>
      <c r="Y1402" s="1" t="s">
        <v>13293</v>
      </c>
      <c r="Z1402" s="1" t="s">
        <v>21623</v>
      </c>
      <c r="AA1402" s="1" t="s">
        <v>8864</v>
      </c>
      <c r="AB1402" s="1" t="s">
        <v>21624</v>
      </c>
      <c r="AC1402" t="s">
        <v>21625</v>
      </c>
      <c r="AD1402" t="s">
        <v>14229</v>
      </c>
      <c r="AE1402" s="1" t="s">
        <v>8866</v>
      </c>
    </row>
    <row r="1403" spans="1:31" x14ac:dyDescent="0.25">
      <c r="A1403">
        <v>1</v>
      </c>
      <c r="B1403" s="1" t="s">
        <v>8850</v>
      </c>
      <c r="C1403" s="1" t="s">
        <v>21626</v>
      </c>
      <c r="D1403" s="1" t="s">
        <v>21627</v>
      </c>
      <c r="E1403" s="1" t="s">
        <v>21628</v>
      </c>
      <c r="F1403" s="1">
        <v>0</v>
      </c>
      <c r="G1403" s="1" t="s">
        <v>21629</v>
      </c>
      <c r="H1403" s="1" t="s">
        <v>19085</v>
      </c>
      <c r="I1403" t="b">
        <v>0</v>
      </c>
      <c r="J1403" s="1" t="s">
        <v>21630</v>
      </c>
      <c r="K1403" s="1" t="s">
        <v>8857</v>
      </c>
      <c r="L1403" s="4">
        <v>43490</v>
      </c>
      <c r="M1403" s="1" t="s">
        <v>8858</v>
      </c>
      <c r="N1403" s="1" t="s">
        <v>19087</v>
      </c>
      <c r="O1403" s="1" t="s">
        <v>19088</v>
      </c>
      <c r="P1403" t="s">
        <v>4891</v>
      </c>
      <c r="Q1403" t="s">
        <v>1125</v>
      </c>
      <c r="R1403" t="s">
        <v>13136</v>
      </c>
      <c r="S1403" s="1"/>
      <c r="T1403" s="1" t="s">
        <v>15781</v>
      </c>
      <c r="U1403">
        <v>41</v>
      </c>
      <c r="V1403">
        <v>55</v>
      </c>
      <c r="W1403">
        <v>40279</v>
      </c>
      <c r="X1403" s="4">
        <v>43407</v>
      </c>
      <c r="Y1403" s="1" t="s">
        <v>10859</v>
      </c>
      <c r="Z1403" s="1" t="s">
        <v>21631</v>
      </c>
      <c r="AA1403" s="1" t="s">
        <v>8864</v>
      </c>
      <c r="AB1403" s="1"/>
      <c r="AC1403" t="s">
        <v>21632</v>
      </c>
      <c r="AD1403" t="s">
        <v>21633</v>
      </c>
      <c r="AE1403" s="1" t="s">
        <v>8866</v>
      </c>
    </row>
    <row r="1404" spans="1:31" x14ac:dyDescent="0.25">
      <c r="A1404">
        <v>2</v>
      </c>
      <c r="B1404" s="1" t="s">
        <v>8850</v>
      </c>
      <c r="C1404" s="1" t="s">
        <v>21634</v>
      </c>
      <c r="D1404" s="1" t="s">
        <v>21635</v>
      </c>
      <c r="E1404" s="1" t="s">
        <v>21636</v>
      </c>
      <c r="F1404" s="1">
        <v>0</v>
      </c>
      <c r="G1404" s="1" t="s">
        <v>21637</v>
      </c>
      <c r="H1404" s="1" t="s">
        <v>21638</v>
      </c>
      <c r="I1404" t="b">
        <v>1</v>
      </c>
      <c r="J1404" s="1" t="s">
        <v>21639</v>
      </c>
      <c r="K1404" s="1" t="s">
        <v>8943</v>
      </c>
      <c r="L1404" s="4">
        <v>43077</v>
      </c>
      <c r="M1404" s="1" t="s">
        <v>8858</v>
      </c>
      <c r="N1404" s="1"/>
      <c r="O1404" s="1" t="s">
        <v>21640</v>
      </c>
      <c r="P1404" t="s">
        <v>315</v>
      </c>
      <c r="Q1404" t="s">
        <v>149</v>
      </c>
      <c r="R1404" t="s">
        <v>13136</v>
      </c>
      <c r="S1404" s="1"/>
      <c r="T1404" s="1" t="s">
        <v>8945</v>
      </c>
      <c r="U1404">
        <v>1</v>
      </c>
      <c r="V1404">
        <v>12</v>
      </c>
      <c r="W1404">
        <v>41398</v>
      </c>
      <c r="X1404" s="4">
        <v>43077</v>
      </c>
      <c r="Y1404" s="1" t="s">
        <v>13586</v>
      </c>
      <c r="Z1404" s="1" t="s">
        <v>21641</v>
      </c>
      <c r="AA1404" s="1" t="s">
        <v>8864</v>
      </c>
      <c r="AB1404" s="1"/>
      <c r="AD1404" t="s">
        <v>13590</v>
      </c>
      <c r="AE1404" s="1" t="s">
        <v>8866</v>
      </c>
    </row>
    <row r="1405" spans="1:31" x14ac:dyDescent="0.25">
      <c r="A1405">
        <v>3</v>
      </c>
      <c r="B1405" s="1" t="s">
        <v>8850</v>
      </c>
      <c r="C1405" s="1" t="s">
        <v>21642</v>
      </c>
      <c r="D1405" s="1" t="s">
        <v>21643</v>
      </c>
      <c r="E1405" s="1" t="s">
        <v>21644</v>
      </c>
      <c r="F1405" s="1">
        <v>0</v>
      </c>
      <c r="G1405" s="1" t="s">
        <v>21645</v>
      </c>
      <c r="H1405" s="1" t="s">
        <v>12967</v>
      </c>
      <c r="I1405" t="b">
        <v>1</v>
      </c>
      <c r="J1405" s="1" t="s">
        <v>21646</v>
      </c>
      <c r="K1405" s="1" t="s">
        <v>8857</v>
      </c>
      <c r="L1405" s="4">
        <v>42705</v>
      </c>
      <c r="M1405" s="1" t="s">
        <v>8858</v>
      </c>
      <c r="N1405" s="1" t="s">
        <v>12969</v>
      </c>
      <c r="O1405" s="1" t="s">
        <v>12970</v>
      </c>
      <c r="P1405" t="s">
        <v>2460</v>
      </c>
      <c r="Q1405" t="s">
        <v>2812</v>
      </c>
      <c r="R1405" t="s">
        <v>13136</v>
      </c>
      <c r="S1405" s="1"/>
      <c r="T1405" s="1" t="s">
        <v>8886</v>
      </c>
      <c r="U1405">
        <v>283</v>
      </c>
      <c r="V1405">
        <v>297</v>
      </c>
      <c r="W1405">
        <v>10676</v>
      </c>
      <c r="X1405" s="4">
        <v>42410</v>
      </c>
      <c r="Y1405" s="1" t="s">
        <v>14246</v>
      </c>
      <c r="Z1405" s="1" t="s">
        <v>21647</v>
      </c>
      <c r="AA1405" s="1" t="s">
        <v>8864</v>
      </c>
      <c r="AB1405" s="1" t="s">
        <v>21648</v>
      </c>
      <c r="AC1405" t="s">
        <v>14879</v>
      </c>
      <c r="AD1405" t="s">
        <v>14591</v>
      </c>
      <c r="AE1405" s="1" t="s">
        <v>8866</v>
      </c>
    </row>
    <row r="1406" spans="1:31" x14ac:dyDescent="0.25">
      <c r="A1406">
        <v>4</v>
      </c>
      <c r="B1406" s="1" t="s">
        <v>8850</v>
      </c>
      <c r="C1406" s="1" t="s">
        <v>21649</v>
      </c>
      <c r="D1406" s="1" t="s">
        <v>21650</v>
      </c>
      <c r="E1406" s="1" t="s">
        <v>21651</v>
      </c>
      <c r="F1406" s="1">
        <v>0</v>
      </c>
      <c r="G1406" s="1" t="s">
        <v>8864</v>
      </c>
      <c r="H1406" s="1" t="s">
        <v>15580</v>
      </c>
      <c r="I1406" t="b">
        <v>0</v>
      </c>
      <c r="J1406" s="1" t="s">
        <v>21652</v>
      </c>
      <c r="K1406" s="1" t="s">
        <v>8857</v>
      </c>
      <c r="L1406" s="4">
        <v>43313</v>
      </c>
      <c r="M1406" s="1" t="s">
        <v>8858</v>
      </c>
      <c r="N1406" s="1" t="s">
        <v>15582</v>
      </c>
      <c r="O1406" s="1" t="s">
        <v>15583</v>
      </c>
      <c r="P1406" t="s">
        <v>3027</v>
      </c>
      <c r="Q1406" t="s">
        <v>2812</v>
      </c>
      <c r="R1406" t="s">
        <v>13136</v>
      </c>
      <c r="S1406" s="1"/>
      <c r="T1406" s="1" t="s">
        <v>21653</v>
      </c>
      <c r="U1406">
        <v>295</v>
      </c>
      <c r="V1406">
        <v>314</v>
      </c>
      <c r="W1406">
        <v>40290</v>
      </c>
      <c r="X1406" s="4">
        <v>43304</v>
      </c>
      <c r="Y1406" s="1" t="s">
        <v>14560</v>
      </c>
      <c r="Z1406" s="1"/>
      <c r="AA1406" s="1" t="s">
        <v>8864</v>
      </c>
      <c r="AB1406" s="1"/>
      <c r="AC1406" t="s">
        <v>21654</v>
      </c>
      <c r="AD1406" t="s">
        <v>14797</v>
      </c>
      <c r="AE1406" s="1" t="s">
        <v>8866</v>
      </c>
    </row>
    <row r="1407" spans="1:31" x14ac:dyDescent="0.25">
      <c r="A1407">
        <v>5</v>
      </c>
      <c r="B1407" s="1" t="s">
        <v>8850</v>
      </c>
      <c r="C1407" s="1" t="s">
        <v>21655</v>
      </c>
      <c r="D1407" s="1" t="s">
        <v>21656</v>
      </c>
      <c r="E1407" s="1" t="s">
        <v>21657</v>
      </c>
      <c r="F1407" s="1">
        <v>0</v>
      </c>
      <c r="G1407" s="1" t="s">
        <v>21658</v>
      </c>
      <c r="H1407" s="1" t="s">
        <v>9083</v>
      </c>
      <c r="I1407" t="b">
        <v>0</v>
      </c>
      <c r="J1407" s="1" t="s">
        <v>21659</v>
      </c>
      <c r="K1407" s="1" t="s">
        <v>8857</v>
      </c>
      <c r="L1407" s="4">
        <v>44044</v>
      </c>
      <c r="M1407" s="1" t="s">
        <v>8858</v>
      </c>
      <c r="N1407" s="1" t="s">
        <v>9085</v>
      </c>
      <c r="O1407" s="1" t="s">
        <v>9086</v>
      </c>
      <c r="P1407" t="s">
        <v>3723</v>
      </c>
      <c r="Q1407" t="s">
        <v>4084</v>
      </c>
      <c r="R1407" t="s">
        <v>13136</v>
      </c>
      <c r="S1407" s="1"/>
      <c r="T1407" s="1" t="s">
        <v>8995</v>
      </c>
      <c r="U1407">
        <v>421</v>
      </c>
      <c r="V1407">
        <v>460</v>
      </c>
      <c r="W1407">
        <v>11301</v>
      </c>
      <c r="X1407" s="4">
        <v>43701</v>
      </c>
      <c r="Y1407" s="1" t="s">
        <v>10859</v>
      </c>
      <c r="Z1407" s="1" t="s">
        <v>21660</v>
      </c>
      <c r="AA1407" s="1" t="s">
        <v>8864</v>
      </c>
      <c r="AB1407" s="1" t="s">
        <v>21661</v>
      </c>
      <c r="AC1407" t="s">
        <v>15526</v>
      </c>
      <c r="AD1407" t="s">
        <v>13182</v>
      </c>
      <c r="AE1407" s="1" t="s">
        <v>8866</v>
      </c>
    </row>
    <row r="1408" spans="1:31" x14ac:dyDescent="0.25">
      <c r="A1408">
        <v>6</v>
      </c>
      <c r="B1408" s="1" t="s">
        <v>8850</v>
      </c>
      <c r="C1408" s="1" t="s">
        <v>21662</v>
      </c>
      <c r="D1408" s="1" t="s">
        <v>21663</v>
      </c>
      <c r="E1408" s="1" t="s">
        <v>21664</v>
      </c>
      <c r="F1408" s="1">
        <v>0</v>
      </c>
      <c r="G1408" s="1" t="s">
        <v>21665</v>
      </c>
      <c r="H1408" s="1" t="s">
        <v>11438</v>
      </c>
      <c r="I1408" t="b">
        <v>1</v>
      </c>
      <c r="J1408" s="1" t="s">
        <v>21666</v>
      </c>
      <c r="K1408" s="1" t="s">
        <v>8857</v>
      </c>
      <c r="L1408" s="4">
        <v>42064</v>
      </c>
      <c r="M1408" s="1" t="s">
        <v>8858</v>
      </c>
      <c r="N1408" s="1" t="s">
        <v>11440</v>
      </c>
      <c r="O1408" s="1" t="s">
        <v>11441</v>
      </c>
      <c r="P1408" t="s">
        <v>2840</v>
      </c>
      <c r="Q1408" t="s">
        <v>4084</v>
      </c>
      <c r="R1408" t="s">
        <v>13136</v>
      </c>
      <c r="S1408" s="1"/>
      <c r="T1408" s="1" t="s">
        <v>15375</v>
      </c>
      <c r="U1408">
        <v>609</v>
      </c>
      <c r="V1408">
        <v>622</v>
      </c>
      <c r="W1408">
        <v>10620</v>
      </c>
      <c r="X1408" s="4">
        <v>41983</v>
      </c>
      <c r="Y1408" s="1" t="s">
        <v>13243</v>
      </c>
      <c r="Z1408" s="1" t="s">
        <v>21667</v>
      </c>
      <c r="AA1408" s="1" t="s">
        <v>8864</v>
      </c>
      <c r="AB1408" s="1" t="s">
        <v>21668</v>
      </c>
      <c r="AC1408" t="s">
        <v>15438</v>
      </c>
      <c r="AD1408" t="s">
        <v>15126</v>
      </c>
      <c r="AE1408" s="1" t="s">
        <v>8866</v>
      </c>
    </row>
    <row r="1409" spans="1:31" x14ac:dyDescent="0.25">
      <c r="A1409">
        <v>7</v>
      </c>
      <c r="B1409" s="1" t="s">
        <v>8850</v>
      </c>
      <c r="C1409" s="1" t="s">
        <v>21669</v>
      </c>
      <c r="D1409" s="1" t="s">
        <v>21670</v>
      </c>
      <c r="E1409" s="1" t="s">
        <v>21671</v>
      </c>
      <c r="F1409" s="1">
        <v>0</v>
      </c>
      <c r="G1409" s="1" t="s">
        <v>21672</v>
      </c>
      <c r="H1409" s="1" t="s">
        <v>16522</v>
      </c>
      <c r="I1409" t="b">
        <v>0</v>
      </c>
      <c r="J1409" s="1" t="s">
        <v>21673</v>
      </c>
      <c r="K1409" s="1" t="s">
        <v>8857</v>
      </c>
      <c r="L1409" s="4">
        <v>42125</v>
      </c>
      <c r="M1409" s="1" t="s">
        <v>8858</v>
      </c>
      <c r="N1409" s="1" t="s">
        <v>16524</v>
      </c>
      <c r="O1409" s="1" t="s">
        <v>16525</v>
      </c>
      <c r="P1409" t="s">
        <v>2711</v>
      </c>
      <c r="Q1409" t="s">
        <v>308</v>
      </c>
      <c r="R1409" t="s">
        <v>13136</v>
      </c>
      <c r="S1409" s="1"/>
      <c r="T1409" s="1" t="s">
        <v>15781</v>
      </c>
      <c r="U1409">
        <v>467</v>
      </c>
      <c r="V1409">
        <v>488</v>
      </c>
      <c r="W1409">
        <v>40273</v>
      </c>
      <c r="X1409" s="4">
        <v>42042</v>
      </c>
      <c r="Y1409" s="1" t="s">
        <v>21674</v>
      </c>
      <c r="Z1409" s="1" t="s">
        <v>21675</v>
      </c>
      <c r="AA1409" s="1" t="s">
        <v>8864</v>
      </c>
      <c r="AB1409" s="1"/>
      <c r="AC1409" t="s">
        <v>21676</v>
      </c>
      <c r="AD1409" t="s">
        <v>15379</v>
      </c>
      <c r="AE1409" s="1" t="s">
        <v>8866</v>
      </c>
    </row>
    <row r="1410" spans="1:31" x14ac:dyDescent="0.25">
      <c r="A1410">
        <v>8</v>
      </c>
      <c r="B1410" s="1" t="s">
        <v>8850</v>
      </c>
      <c r="C1410" s="1" t="s">
        <v>21677</v>
      </c>
      <c r="D1410" s="1" t="s">
        <v>21678</v>
      </c>
      <c r="E1410" s="1" t="s">
        <v>21679</v>
      </c>
      <c r="F1410" s="1">
        <v>0</v>
      </c>
      <c r="G1410" s="1" t="s">
        <v>21680</v>
      </c>
      <c r="H1410" s="1" t="s">
        <v>21681</v>
      </c>
      <c r="I1410" t="b">
        <v>0</v>
      </c>
      <c r="J1410" s="1" t="s">
        <v>21682</v>
      </c>
      <c r="K1410" s="1" t="s">
        <v>8857</v>
      </c>
      <c r="L1410" s="4">
        <v>41852</v>
      </c>
      <c r="M1410" s="1" t="s">
        <v>8858</v>
      </c>
      <c r="N1410" s="1" t="s">
        <v>21683</v>
      </c>
      <c r="O1410" s="1" t="s">
        <v>21684</v>
      </c>
      <c r="P1410" t="s">
        <v>1246</v>
      </c>
      <c r="Q1410" t="s">
        <v>2812</v>
      </c>
      <c r="R1410" t="s">
        <v>13136</v>
      </c>
      <c r="S1410" s="1"/>
      <c r="T1410" s="1" t="s">
        <v>21685</v>
      </c>
      <c r="U1410">
        <v>463</v>
      </c>
      <c r="V1410">
        <v>473</v>
      </c>
      <c r="W1410">
        <v>10897</v>
      </c>
      <c r="X1410" s="4">
        <v>41852</v>
      </c>
      <c r="Y1410" s="1" t="s">
        <v>21686</v>
      </c>
      <c r="Z1410" s="1" t="s">
        <v>21687</v>
      </c>
      <c r="AA1410" s="1" t="s">
        <v>8864</v>
      </c>
      <c r="AB1410" s="1" t="s">
        <v>21688</v>
      </c>
      <c r="AC1410" t="s">
        <v>21689</v>
      </c>
      <c r="AD1410" t="s">
        <v>15138</v>
      </c>
      <c r="AE1410" s="1" t="s">
        <v>8866</v>
      </c>
    </row>
    <row r="1411" spans="1:31" x14ac:dyDescent="0.25">
      <c r="A1411">
        <v>9</v>
      </c>
      <c r="B1411" s="1" t="s">
        <v>8850</v>
      </c>
      <c r="C1411" s="1" t="s">
        <v>21690</v>
      </c>
      <c r="D1411" s="1" t="s">
        <v>21691</v>
      </c>
      <c r="E1411" s="1" t="s">
        <v>21692</v>
      </c>
      <c r="F1411" s="1">
        <v>0</v>
      </c>
      <c r="G1411" s="1" t="s">
        <v>21693</v>
      </c>
      <c r="H1411" s="1" t="s">
        <v>13834</v>
      </c>
      <c r="I1411" t="b">
        <v>0</v>
      </c>
      <c r="J1411" s="1" t="s">
        <v>21694</v>
      </c>
      <c r="K1411" s="1" t="s">
        <v>8857</v>
      </c>
      <c r="L1411" s="4">
        <v>44075</v>
      </c>
      <c r="M1411" s="1" t="s">
        <v>8858</v>
      </c>
      <c r="N1411" s="1" t="s">
        <v>13836</v>
      </c>
      <c r="O1411" s="1" t="s">
        <v>13837</v>
      </c>
      <c r="P1411" t="s">
        <v>1407</v>
      </c>
      <c r="Q1411" t="s">
        <v>308</v>
      </c>
      <c r="R1411" t="s">
        <v>13136</v>
      </c>
      <c r="S1411" s="1"/>
      <c r="T1411" s="1" t="s">
        <v>8995</v>
      </c>
      <c r="U1411">
        <v>3216</v>
      </c>
      <c r="V1411">
        <v>3287</v>
      </c>
      <c r="W1411">
        <v>10664</v>
      </c>
      <c r="X1411" s="4">
        <v>43995</v>
      </c>
      <c r="Y1411" s="1" t="s">
        <v>8996</v>
      </c>
      <c r="Z1411" s="1" t="s">
        <v>21695</v>
      </c>
      <c r="AA1411" s="1" t="s">
        <v>8864</v>
      </c>
      <c r="AB1411" s="1" t="s">
        <v>21696</v>
      </c>
      <c r="AC1411" t="s">
        <v>15981</v>
      </c>
      <c r="AD1411" t="s">
        <v>14344</v>
      </c>
      <c r="AE1411" s="1" t="s">
        <v>8866</v>
      </c>
    </row>
    <row r="1412" spans="1:31" x14ac:dyDescent="0.25">
      <c r="A1412">
        <v>10</v>
      </c>
      <c r="B1412" s="1" t="s">
        <v>8850</v>
      </c>
      <c r="C1412" s="1" t="s">
        <v>21697</v>
      </c>
      <c r="D1412" s="1" t="s">
        <v>21698</v>
      </c>
      <c r="E1412" s="1" t="s">
        <v>21699</v>
      </c>
      <c r="F1412" s="1">
        <v>0</v>
      </c>
      <c r="G1412" s="1" t="s">
        <v>18264</v>
      </c>
      <c r="H1412" s="1" t="s">
        <v>15202</v>
      </c>
      <c r="I1412" t="b">
        <v>1</v>
      </c>
      <c r="J1412" s="1" t="s">
        <v>21700</v>
      </c>
      <c r="K1412" s="1" t="s">
        <v>13218</v>
      </c>
      <c r="L1412" s="4">
        <v>42529</v>
      </c>
      <c r="M1412" s="1" t="s">
        <v>8858</v>
      </c>
      <c r="N1412" s="1"/>
      <c r="O1412" s="1" t="s">
        <v>15204</v>
      </c>
      <c r="P1412" t="s">
        <v>2812</v>
      </c>
      <c r="Q1412" t="s">
        <v>1125</v>
      </c>
      <c r="R1412" t="s">
        <v>13136</v>
      </c>
      <c r="S1412" s="1"/>
      <c r="T1412" s="1" t="s">
        <v>14352</v>
      </c>
      <c r="U1412">
        <v>1</v>
      </c>
      <c r="V1412">
        <v>16</v>
      </c>
      <c r="W1412">
        <v>13755</v>
      </c>
      <c r="X1412" s="4">
        <v>42529</v>
      </c>
      <c r="Y1412" s="1" t="s">
        <v>14246</v>
      </c>
      <c r="Z1412" s="1" t="s">
        <v>21701</v>
      </c>
      <c r="AA1412" s="1" t="s">
        <v>8864</v>
      </c>
      <c r="AB1412" s="1" t="s">
        <v>21702</v>
      </c>
      <c r="AD1412" t="s">
        <v>14591</v>
      </c>
      <c r="AE1412" s="1" t="s">
        <v>8866</v>
      </c>
    </row>
    <row r="1413" spans="1:31" x14ac:dyDescent="0.25">
      <c r="A1413">
        <v>11</v>
      </c>
      <c r="B1413" s="1" t="s">
        <v>8850</v>
      </c>
      <c r="C1413" s="1" t="s">
        <v>21703</v>
      </c>
      <c r="D1413" s="1" t="s">
        <v>21704</v>
      </c>
      <c r="E1413" s="1" t="s">
        <v>21705</v>
      </c>
      <c r="F1413" s="1">
        <v>0</v>
      </c>
      <c r="G1413" s="1" t="s">
        <v>21706</v>
      </c>
      <c r="H1413" s="1" t="s">
        <v>21707</v>
      </c>
      <c r="I1413" t="b">
        <v>0</v>
      </c>
      <c r="J1413" s="1" t="s">
        <v>21708</v>
      </c>
      <c r="K1413" s="1" t="s">
        <v>8857</v>
      </c>
      <c r="L1413" s="4">
        <v>43539</v>
      </c>
      <c r="M1413" s="1" t="s">
        <v>8858</v>
      </c>
      <c r="N1413" s="1" t="s">
        <v>21709</v>
      </c>
      <c r="O1413" s="1" t="s">
        <v>21710</v>
      </c>
      <c r="P1413" t="s">
        <v>4243</v>
      </c>
      <c r="Q1413" t="s">
        <v>1125</v>
      </c>
      <c r="R1413" t="s">
        <v>13136</v>
      </c>
      <c r="S1413" s="1"/>
      <c r="T1413" s="1" t="s">
        <v>8995</v>
      </c>
      <c r="U1413">
        <v>91</v>
      </c>
      <c r="V1413">
        <v>125</v>
      </c>
      <c r="W1413">
        <v>10626</v>
      </c>
      <c r="X1413" s="4">
        <v>43566</v>
      </c>
      <c r="Y1413" s="1" t="s">
        <v>9098</v>
      </c>
      <c r="Z1413" s="1"/>
      <c r="AA1413" s="1" t="s">
        <v>8864</v>
      </c>
      <c r="AB1413" s="1" t="s">
        <v>21711</v>
      </c>
      <c r="AC1413" t="s">
        <v>15264</v>
      </c>
      <c r="AD1413" t="s">
        <v>16764</v>
      </c>
      <c r="AE1413" s="1" t="s">
        <v>8866</v>
      </c>
    </row>
    <row r="1414" spans="1:31" x14ac:dyDescent="0.25">
      <c r="A1414">
        <v>12</v>
      </c>
      <c r="B1414" s="1" t="s">
        <v>8850</v>
      </c>
      <c r="C1414" s="1" t="s">
        <v>21712</v>
      </c>
      <c r="D1414" s="1" t="s">
        <v>21713</v>
      </c>
      <c r="E1414" s="1" t="s">
        <v>21714</v>
      </c>
      <c r="F1414" s="1">
        <v>0</v>
      </c>
      <c r="G1414" s="1" t="s">
        <v>21715</v>
      </c>
      <c r="H1414" s="1" t="s">
        <v>14494</v>
      </c>
      <c r="I1414" t="b">
        <v>0</v>
      </c>
      <c r="J1414" s="1" t="s">
        <v>21716</v>
      </c>
      <c r="K1414" s="1" t="s">
        <v>8857</v>
      </c>
      <c r="L1414" s="4">
        <v>42887</v>
      </c>
      <c r="M1414" s="1" t="s">
        <v>8858</v>
      </c>
      <c r="N1414" s="1" t="s">
        <v>14496</v>
      </c>
      <c r="O1414" s="1" t="s">
        <v>14497</v>
      </c>
      <c r="P1414" t="s">
        <v>1246</v>
      </c>
      <c r="Q1414" t="s">
        <v>4084</v>
      </c>
      <c r="R1414" t="s">
        <v>13136</v>
      </c>
      <c r="S1414" s="1"/>
      <c r="T1414" s="1" t="s">
        <v>8886</v>
      </c>
      <c r="U1414">
        <v>701</v>
      </c>
      <c r="V1414">
        <v>721</v>
      </c>
      <c r="W1414">
        <v>11948</v>
      </c>
      <c r="X1414" s="4">
        <v>42569</v>
      </c>
      <c r="Y1414" s="1" t="s">
        <v>13675</v>
      </c>
      <c r="Z1414" s="1" t="s">
        <v>21717</v>
      </c>
      <c r="AA1414" s="1" t="s">
        <v>8864</v>
      </c>
      <c r="AB1414" s="1" t="s">
        <v>21718</v>
      </c>
      <c r="AC1414" t="s">
        <v>21719</v>
      </c>
      <c r="AD1414" t="s">
        <v>13297</v>
      </c>
      <c r="AE1414" s="1" t="s">
        <v>8866</v>
      </c>
    </row>
    <row r="1415" spans="1:31" x14ac:dyDescent="0.25">
      <c r="A1415">
        <v>13</v>
      </c>
      <c r="B1415" s="1" t="s">
        <v>8850</v>
      </c>
      <c r="C1415" s="1" t="s">
        <v>21720</v>
      </c>
      <c r="D1415" s="1" t="s">
        <v>21721</v>
      </c>
      <c r="E1415" s="1" t="s">
        <v>21722</v>
      </c>
      <c r="F1415" s="1">
        <v>0</v>
      </c>
      <c r="G1415" s="1" t="s">
        <v>21723</v>
      </c>
      <c r="H1415" s="1" t="s">
        <v>20493</v>
      </c>
      <c r="I1415" t="b">
        <v>0</v>
      </c>
      <c r="J1415" s="1" t="s">
        <v>21724</v>
      </c>
      <c r="K1415" s="1" t="s">
        <v>8943</v>
      </c>
      <c r="L1415" s="4">
        <v>44197</v>
      </c>
      <c r="M1415" s="1" t="s">
        <v>8858</v>
      </c>
      <c r="N1415" s="1"/>
      <c r="O1415" s="1" t="s">
        <v>20495</v>
      </c>
      <c r="P1415" t="s">
        <v>342</v>
      </c>
      <c r="Q1415" t="s">
        <v>1125</v>
      </c>
      <c r="R1415" t="s">
        <v>13136</v>
      </c>
      <c r="S1415" s="1"/>
      <c r="T1415" s="1" t="s">
        <v>8922</v>
      </c>
      <c r="U1415">
        <v>27</v>
      </c>
      <c r="V1415">
        <v>47</v>
      </c>
      <c r="W1415">
        <v>41578</v>
      </c>
      <c r="X1415" s="4">
        <v>44116</v>
      </c>
      <c r="Y1415" s="1" t="s">
        <v>14740</v>
      </c>
      <c r="Z1415" s="1" t="s">
        <v>21725</v>
      </c>
      <c r="AA1415" s="1" t="s">
        <v>8864</v>
      </c>
      <c r="AB1415" s="1"/>
      <c r="AD1415" t="s">
        <v>14334</v>
      </c>
      <c r="AE1415" s="1" t="s">
        <v>8866</v>
      </c>
    </row>
    <row r="1416" spans="1:31" x14ac:dyDescent="0.25">
      <c r="A1416">
        <v>14</v>
      </c>
      <c r="B1416" s="1" t="s">
        <v>8850</v>
      </c>
      <c r="C1416" s="1" t="s">
        <v>21726</v>
      </c>
      <c r="D1416" s="1" t="s">
        <v>21727</v>
      </c>
      <c r="E1416" s="1" t="s">
        <v>21728</v>
      </c>
      <c r="F1416" s="1">
        <v>0</v>
      </c>
      <c r="G1416" s="1" t="s">
        <v>21729</v>
      </c>
      <c r="H1416" s="1" t="s">
        <v>20493</v>
      </c>
      <c r="I1416" t="b">
        <v>0</v>
      </c>
      <c r="J1416" s="1" t="s">
        <v>21730</v>
      </c>
      <c r="K1416" s="1" t="s">
        <v>8943</v>
      </c>
      <c r="L1416" s="4">
        <v>43497</v>
      </c>
      <c r="M1416" s="1" t="s">
        <v>8858</v>
      </c>
      <c r="N1416" s="1"/>
      <c r="O1416" s="1" t="s">
        <v>20495</v>
      </c>
      <c r="P1416" t="s">
        <v>2812</v>
      </c>
      <c r="Q1416" t="s">
        <v>5400</v>
      </c>
      <c r="R1416" t="s">
        <v>13136</v>
      </c>
      <c r="S1416" s="1"/>
      <c r="T1416" s="1" t="s">
        <v>8922</v>
      </c>
      <c r="U1416">
        <v>83</v>
      </c>
      <c r="V1416">
        <v>98</v>
      </c>
      <c r="W1416">
        <v>41578</v>
      </c>
      <c r="X1416" s="4">
        <v>43451</v>
      </c>
      <c r="Y1416" s="1" t="s">
        <v>21731</v>
      </c>
      <c r="Z1416" s="1" t="s">
        <v>21732</v>
      </c>
      <c r="AA1416" s="1" t="s">
        <v>8864</v>
      </c>
      <c r="AB1416" s="1"/>
      <c r="AD1416" t="s">
        <v>13866</v>
      </c>
      <c r="AE1416" s="1" t="s">
        <v>8866</v>
      </c>
    </row>
    <row r="1417" spans="1:31" x14ac:dyDescent="0.25">
      <c r="A1417">
        <v>15</v>
      </c>
      <c r="B1417" s="1" t="s">
        <v>8850</v>
      </c>
      <c r="C1417" s="1" t="s">
        <v>21733</v>
      </c>
      <c r="D1417" s="1" t="s">
        <v>21734</v>
      </c>
      <c r="E1417" s="1" t="s">
        <v>21735</v>
      </c>
      <c r="F1417" s="1">
        <v>0</v>
      </c>
      <c r="G1417" s="1" t="s">
        <v>21736</v>
      </c>
      <c r="H1417" s="1" t="s">
        <v>8969</v>
      </c>
      <c r="I1417" t="b">
        <v>1</v>
      </c>
      <c r="J1417" s="1" t="s">
        <v>21737</v>
      </c>
      <c r="K1417" s="1" t="s">
        <v>8857</v>
      </c>
      <c r="L1417" s="4">
        <v>43494</v>
      </c>
      <c r="M1417" s="1" t="s">
        <v>8858</v>
      </c>
      <c r="N1417" s="1" t="s">
        <v>8971</v>
      </c>
      <c r="O1417" s="1" t="s">
        <v>8972</v>
      </c>
      <c r="P1417" t="s">
        <v>1744</v>
      </c>
      <c r="Q1417" t="s">
        <v>1125</v>
      </c>
      <c r="R1417" t="s">
        <v>13136</v>
      </c>
      <c r="S1417" s="1"/>
      <c r="T1417" s="1" t="s">
        <v>8933</v>
      </c>
      <c r="U1417">
        <v>57</v>
      </c>
      <c r="V1417">
        <v>76</v>
      </c>
      <c r="W1417">
        <v>12652</v>
      </c>
      <c r="X1417" s="4">
        <v>43034</v>
      </c>
      <c r="Y1417" s="1" t="s">
        <v>13586</v>
      </c>
      <c r="Z1417" s="1" t="s">
        <v>21738</v>
      </c>
      <c r="AA1417" s="1" t="s">
        <v>8864</v>
      </c>
      <c r="AB1417" s="1" t="s">
        <v>21739</v>
      </c>
      <c r="AC1417" t="s">
        <v>21632</v>
      </c>
      <c r="AD1417" t="s">
        <v>21740</v>
      </c>
      <c r="AE1417" s="1" t="s">
        <v>8866</v>
      </c>
    </row>
    <row r="1418" spans="1:31" x14ac:dyDescent="0.25">
      <c r="A1418">
        <v>16</v>
      </c>
      <c r="B1418" s="1" t="s">
        <v>8850</v>
      </c>
      <c r="C1418" s="1" t="s">
        <v>21741</v>
      </c>
      <c r="D1418" s="1" t="s">
        <v>21742</v>
      </c>
      <c r="E1418" s="1" t="s">
        <v>21743</v>
      </c>
      <c r="F1418" s="1">
        <v>0</v>
      </c>
      <c r="G1418" s="1" t="s">
        <v>21744</v>
      </c>
      <c r="H1418" s="1" t="s">
        <v>16095</v>
      </c>
      <c r="I1418" t="b">
        <v>0</v>
      </c>
      <c r="J1418" s="1" t="s">
        <v>21745</v>
      </c>
      <c r="K1418" s="1" t="s">
        <v>8857</v>
      </c>
      <c r="L1418" s="4">
        <v>43647</v>
      </c>
      <c r="M1418" s="1" t="s">
        <v>8858</v>
      </c>
      <c r="N1418" s="1" t="s">
        <v>16097</v>
      </c>
      <c r="O1418" s="1" t="s">
        <v>16098</v>
      </c>
      <c r="P1418" t="s">
        <v>3907</v>
      </c>
      <c r="Q1418" t="s">
        <v>315</v>
      </c>
      <c r="R1418" t="s">
        <v>13136</v>
      </c>
      <c r="S1418" s="1"/>
      <c r="T1418" s="1" t="s">
        <v>16266</v>
      </c>
      <c r="U1418">
        <v>869</v>
      </c>
      <c r="V1418">
        <v>880</v>
      </c>
      <c r="W1418">
        <v>40264</v>
      </c>
      <c r="X1418" s="4">
        <v>43565</v>
      </c>
      <c r="Y1418" s="1" t="s">
        <v>10859</v>
      </c>
      <c r="Z1418" s="1" t="s">
        <v>21746</v>
      </c>
      <c r="AA1418" s="1" t="s">
        <v>8864</v>
      </c>
      <c r="AB1418" s="1"/>
      <c r="AC1418" t="s">
        <v>15391</v>
      </c>
      <c r="AD1418" t="s">
        <v>13960</v>
      </c>
      <c r="AE1418" s="1" t="s">
        <v>8866</v>
      </c>
    </row>
    <row r="1419" spans="1:31" x14ac:dyDescent="0.25">
      <c r="A1419">
        <v>17</v>
      </c>
      <c r="B1419" s="1" t="s">
        <v>8850</v>
      </c>
      <c r="C1419" s="1" t="s">
        <v>21747</v>
      </c>
      <c r="D1419" s="1" t="s">
        <v>21748</v>
      </c>
      <c r="E1419" s="1" t="s">
        <v>21749</v>
      </c>
      <c r="F1419" s="1">
        <v>0</v>
      </c>
      <c r="G1419" s="1" t="s">
        <v>21750</v>
      </c>
      <c r="H1419" s="1" t="s">
        <v>21751</v>
      </c>
      <c r="I1419" t="b">
        <v>0</v>
      </c>
      <c r="J1419" s="1" t="s">
        <v>21752</v>
      </c>
      <c r="K1419" s="1" t="s">
        <v>8857</v>
      </c>
      <c r="L1419" s="4">
        <v>42064</v>
      </c>
      <c r="M1419" s="1" t="s">
        <v>8858</v>
      </c>
      <c r="N1419" s="1" t="s">
        <v>21753</v>
      </c>
      <c r="O1419" s="1" t="s">
        <v>21754</v>
      </c>
      <c r="P1419" t="s">
        <v>5922</v>
      </c>
      <c r="Q1419" t="s">
        <v>1125</v>
      </c>
      <c r="R1419" t="s">
        <v>13136</v>
      </c>
      <c r="S1419" s="1" t="s">
        <v>21755</v>
      </c>
      <c r="T1419" s="1" t="s">
        <v>21756</v>
      </c>
      <c r="U1419">
        <v>37</v>
      </c>
      <c r="V1419">
        <v>51</v>
      </c>
      <c r="W1419">
        <v>12281</v>
      </c>
      <c r="X1419" s="4">
        <v>41990</v>
      </c>
      <c r="Y1419" s="1" t="s">
        <v>13156</v>
      </c>
      <c r="Z1419" s="1" t="s">
        <v>21757</v>
      </c>
      <c r="AA1419" s="1" t="s">
        <v>8864</v>
      </c>
      <c r="AB1419" s="1" t="s">
        <v>21758</v>
      </c>
      <c r="AD1419" t="s">
        <v>15126</v>
      </c>
      <c r="AE1419" s="1" t="s">
        <v>8866</v>
      </c>
    </row>
    <row r="1420" spans="1:31" x14ac:dyDescent="0.25">
      <c r="A1420">
        <v>18</v>
      </c>
      <c r="B1420" s="1" t="s">
        <v>8850</v>
      </c>
      <c r="C1420" s="1" t="s">
        <v>21759</v>
      </c>
      <c r="D1420" s="1" t="s">
        <v>21760</v>
      </c>
      <c r="E1420" s="1" t="s">
        <v>21761</v>
      </c>
      <c r="F1420" s="1">
        <v>0</v>
      </c>
      <c r="G1420" s="1" t="s">
        <v>21762</v>
      </c>
      <c r="H1420" s="1" t="s">
        <v>10076</v>
      </c>
      <c r="I1420" t="b">
        <v>0</v>
      </c>
      <c r="J1420" s="1" t="s">
        <v>21763</v>
      </c>
      <c r="K1420" s="1" t="s">
        <v>8857</v>
      </c>
      <c r="L1420" s="4">
        <v>40452</v>
      </c>
      <c r="M1420" s="1" t="s">
        <v>8858</v>
      </c>
      <c r="N1420" s="1" t="s">
        <v>21764</v>
      </c>
      <c r="O1420" s="1" t="s">
        <v>10079</v>
      </c>
      <c r="P1420" t="s">
        <v>2460</v>
      </c>
      <c r="Q1420" t="s">
        <v>308</v>
      </c>
      <c r="R1420" t="s">
        <v>13136</v>
      </c>
      <c r="S1420" s="1"/>
      <c r="T1420" s="1" t="s">
        <v>8984</v>
      </c>
      <c r="U1420">
        <v>453</v>
      </c>
      <c r="V1420">
        <v>459</v>
      </c>
      <c r="W1420">
        <v>10389</v>
      </c>
      <c r="X1420" s="4">
        <v>40263</v>
      </c>
      <c r="Y1420" s="1" t="s">
        <v>21765</v>
      </c>
      <c r="Z1420" s="1" t="s">
        <v>21766</v>
      </c>
      <c r="AA1420" s="1" t="s">
        <v>8864</v>
      </c>
      <c r="AB1420" s="1" t="s">
        <v>21767</v>
      </c>
      <c r="AC1420" t="s">
        <v>21768</v>
      </c>
      <c r="AD1420" t="s">
        <v>18450</v>
      </c>
      <c r="AE1420" s="1" t="s">
        <v>8866</v>
      </c>
    </row>
    <row r="1421" spans="1:31" x14ac:dyDescent="0.25">
      <c r="A1421">
        <v>19</v>
      </c>
      <c r="B1421" s="1" t="s">
        <v>8850</v>
      </c>
      <c r="C1421" s="1" t="s">
        <v>21769</v>
      </c>
      <c r="D1421" s="1" t="s">
        <v>21770</v>
      </c>
      <c r="E1421" s="1" t="s">
        <v>21771</v>
      </c>
      <c r="F1421" s="1">
        <v>0</v>
      </c>
      <c r="G1421" s="1" t="s">
        <v>21772</v>
      </c>
      <c r="H1421" s="1" t="s">
        <v>11619</v>
      </c>
      <c r="I1421" t="b">
        <v>0</v>
      </c>
      <c r="J1421" s="1" t="s">
        <v>21773</v>
      </c>
      <c r="K1421" s="1" t="s">
        <v>8857</v>
      </c>
      <c r="L1421" s="4">
        <v>41426</v>
      </c>
      <c r="M1421" s="1" t="s">
        <v>8858</v>
      </c>
      <c r="N1421" s="1" t="s">
        <v>11621</v>
      </c>
      <c r="O1421" s="1" t="s">
        <v>11622</v>
      </c>
      <c r="P1421" t="s">
        <v>4774</v>
      </c>
      <c r="Q1421" t="s">
        <v>4084</v>
      </c>
      <c r="R1421" t="s">
        <v>13136</v>
      </c>
      <c r="S1421" s="1"/>
      <c r="T1421" s="1" t="s">
        <v>8875</v>
      </c>
      <c r="U1421">
        <v>235</v>
      </c>
      <c r="V1421">
        <v>242</v>
      </c>
      <c r="W1421">
        <v>10877</v>
      </c>
      <c r="X1421" s="4">
        <v>41286</v>
      </c>
      <c r="Y1421" s="1" t="s">
        <v>15212</v>
      </c>
      <c r="Z1421" s="1" t="s">
        <v>21774</v>
      </c>
      <c r="AA1421" s="1" t="s">
        <v>8864</v>
      </c>
      <c r="AB1421" s="1" t="s">
        <v>21775</v>
      </c>
      <c r="AC1421" t="s">
        <v>21776</v>
      </c>
      <c r="AD1421" t="s">
        <v>13335</v>
      </c>
      <c r="AE1421" s="1" t="s">
        <v>8866</v>
      </c>
    </row>
    <row r="1422" spans="1:31" x14ac:dyDescent="0.25">
      <c r="A1422">
        <v>20</v>
      </c>
      <c r="B1422" s="1" t="s">
        <v>8850</v>
      </c>
      <c r="C1422" s="1" t="s">
        <v>21777</v>
      </c>
      <c r="D1422" s="1" t="s">
        <v>21778</v>
      </c>
      <c r="E1422" s="1" t="s">
        <v>21779</v>
      </c>
      <c r="F1422" s="1">
        <v>0</v>
      </c>
      <c r="G1422" s="1" t="s">
        <v>21780</v>
      </c>
      <c r="H1422" s="1" t="s">
        <v>20829</v>
      </c>
      <c r="I1422" t="b">
        <v>0</v>
      </c>
      <c r="J1422" s="1" t="s">
        <v>21781</v>
      </c>
      <c r="K1422" s="1" t="s">
        <v>8857</v>
      </c>
      <c r="L1422" s="4">
        <v>39142</v>
      </c>
      <c r="M1422" s="1" t="s">
        <v>8858</v>
      </c>
      <c r="N1422" s="1" t="s">
        <v>20831</v>
      </c>
      <c r="O1422" s="1" t="s">
        <v>20832</v>
      </c>
      <c r="P1422" t="s">
        <v>2492</v>
      </c>
      <c r="Q1422" t="s">
        <v>4084</v>
      </c>
      <c r="R1422" t="s">
        <v>13136</v>
      </c>
      <c r="S1422" s="1"/>
      <c r="T1422" s="1" t="s">
        <v>16819</v>
      </c>
      <c r="U1422">
        <v>177</v>
      </c>
      <c r="V1422">
        <v>184</v>
      </c>
      <c r="W1422">
        <v>106</v>
      </c>
      <c r="X1422" s="4"/>
      <c r="Y1422" s="1" t="s">
        <v>21782</v>
      </c>
      <c r="Z1422" s="1" t="s">
        <v>21783</v>
      </c>
      <c r="AA1422" s="1" t="s">
        <v>8864</v>
      </c>
      <c r="AB1422" s="1" t="s">
        <v>21784</v>
      </c>
      <c r="AD1422" t="s">
        <v>21785</v>
      </c>
      <c r="AE1422" s="1" t="s">
        <v>8866</v>
      </c>
    </row>
    <row r="1423" spans="1:31" x14ac:dyDescent="0.25">
      <c r="A1423">
        <v>21</v>
      </c>
      <c r="B1423" s="1" t="s">
        <v>8850</v>
      </c>
      <c r="C1423" s="1" t="s">
        <v>21786</v>
      </c>
      <c r="D1423" s="1" t="s">
        <v>21787</v>
      </c>
      <c r="E1423" s="1" t="s">
        <v>21788</v>
      </c>
      <c r="F1423" s="1">
        <v>0</v>
      </c>
      <c r="G1423" s="1" t="s">
        <v>21789</v>
      </c>
      <c r="H1423" s="1" t="s">
        <v>14537</v>
      </c>
      <c r="I1423" t="b">
        <v>0</v>
      </c>
      <c r="J1423" s="1" t="s">
        <v>21790</v>
      </c>
      <c r="K1423" s="1" t="s">
        <v>8857</v>
      </c>
      <c r="L1423" s="4">
        <v>40513</v>
      </c>
      <c r="M1423" s="1" t="s">
        <v>8858</v>
      </c>
      <c r="N1423" s="1" t="s">
        <v>14539</v>
      </c>
      <c r="O1423" s="1" t="s">
        <v>14540</v>
      </c>
      <c r="P1423" t="s">
        <v>555</v>
      </c>
      <c r="Q1423" t="s">
        <v>2812</v>
      </c>
      <c r="R1423" t="s">
        <v>13136</v>
      </c>
      <c r="S1423" s="1"/>
      <c r="T1423" s="1" t="s">
        <v>8995</v>
      </c>
      <c r="U1423">
        <v>261</v>
      </c>
      <c r="V1423">
        <v>271</v>
      </c>
      <c r="W1423">
        <v>12021</v>
      </c>
      <c r="X1423" s="4">
        <v>40467</v>
      </c>
      <c r="Y1423" s="1" t="s">
        <v>13838</v>
      </c>
      <c r="Z1423" s="1" t="s">
        <v>21791</v>
      </c>
      <c r="AA1423" s="1" t="s">
        <v>8864</v>
      </c>
      <c r="AB1423" s="1" t="s">
        <v>21792</v>
      </c>
      <c r="AC1423" t="s">
        <v>17146</v>
      </c>
      <c r="AD1423" t="s">
        <v>15731</v>
      </c>
      <c r="AE1423" s="1" t="s">
        <v>8866</v>
      </c>
    </row>
    <row r="1424" spans="1:31" x14ac:dyDescent="0.25">
      <c r="A1424">
        <v>22</v>
      </c>
      <c r="B1424" s="1" t="s">
        <v>8850</v>
      </c>
      <c r="C1424" s="1" t="s">
        <v>21793</v>
      </c>
      <c r="D1424" s="1" t="s">
        <v>21794</v>
      </c>
      <c r="E1424" s="1" t="s">
        <v>21795</v>
      </c>
      <c r="F1424" s="1">
        <v>0</v>
      </c>
      <c r="G1424" s="1" t="s">
        <v>21796</v>
      </c>
      <c r="H1424" s="1" t="s">
        <v>9619</v>
      </c>
      <c r="I1424" t="b">
        <v>1</v>
      </c>
      <c r="J1424" s="1" t="s">
        <v>21797</v>
      </c>
      <c r="K1424" s="1" t="s">
        <v>8857</v>
      </c>
      <c r="L1424" s="4">
        <v>42036</v>
      </c>
      <c r="M1424" s="1" t="s">
        <v>8858</v>
      </c>
      <c r="N1424" s="1" t="s">
        <v>9621</v>
      </c>
      <c r="O1424" s="1" t="s">
        <v>9622</v>
      </c>
      <c r="P1424" t="s">
        <v>861</v>
      </c>
      <c r="Q1424" t="s">
        <v>1125</v>
      </c>
      <c r="R1424" t="s">
        <v>13136</v>
      </c>
      <c r="S1424" s="1"/>
      <c r="T1424" s="1" t="s">
        <v>8984</v>
      </c>
      <c r="U1424">
        <v>45</v>
      </c>
      <c r="V1424">
        <v>54</v>
      </c>
      <c r="W1424">
        <v>10111</v>
      </c>
      <c r="X1424" s="4">
        <v>41924</v>
      </c>
      <c r="Y1424" s="1" t="s">
        <v>13243</v>
      </c>
      <c r="Z1424" s="1" t="s">
        <v>21798</v>
      </c>
      <c r="AA1424" s="1" t="s">
        <v>8864</v>
      </c>
      <c r="AB1424" s="1" t="s">
        <v>21799</v>
      </c>
      <c r="AC1424" t="s">
        <v>21800</v>
      </c>
      <c r="AD1424" t="s">
        <v>13159</v>
      </c>
      <c r="AE1424" s="1" t="s">
        <v>8866</v>
      </c>
    </row>
    <row r="1425" spans="1:31" x14ac:dyDescent="0.25">
      <c r="A1425">
        <v>23</v>
      </c>
      <c r="B1425" s="1" t="s">
        <v>8850</v>
      </c>
      <c r="C1425" s="1" t="s">
        <v>21801</v>
      </c>
      <c r="D1425" s="1" t="s">
        <v>21802</v>
      </c>
      <c r="E1425" s="1" t="s">
        <v>21803</v>
      </c>
      <c r="F1425" s="1">
        <v>0</v>
      </c>
      <c r="G1425" s="1" t="s">
        <v>21804</v>
      </c>
      <c r="H1425" s="1" t="s">
        <v>13289</v>
      </c>
      <c r="I1425" t="b">
        <v>0</v>
      </c>
      <c r="J1425" s="1" t="s">
        <v>21805</v>
      </c>
      <c r="K1425" s="1" t="s">
        <v>8857</v>
      </c>
      <c r="L1425" s="4">
        <v>42156</v>
      </c>
      <c r="M1425" s="1" t="s">
        <v>8858</v>
      </c>
      <c r="N1425" s="1" t="s">
        <v>13291</v>
      </c>
      <c r="O1425" s="1" t="s">
        <v>13292</v>
      </c>
      <c r="P1425" t="s">
        <v>2795</v>
      </c>
      <c r="Q1425" t="s">
        <v>5400</v>
      </c>
      <c r="R1425" t="s">
        <v>13136</v>
      </c>
      <c r="S1425" s="1"/>
      <c r="T1425" s="1" t="s">
        <v>8995</v>
      </c>
      <c r="U1425">
        <v>241</v>
      </c>
      <c r="V1425">
        <v>288</v>
      </c>
      <c r="W1425">
        <v>10515</v>
      </c>
      <c r="X1425" s="4">
        <v>41697</v>
      </c>
      <c r="Y1425" s="1" t="s">
        <v>13156</v>
      </c>
      <c r="Z1425" s="1" t="s">
        <v>21806</v>
      </c>
      <c r="AA1425" s="1" t="s">
        <v>8864</v>
      </c>
      <c r="AB1425" s="1" t="s">
        <v>21807</v>
      </c>
      <c r="AC1425" t="s">
        <v>21808</v>
      </c>
      <c r="AD1425" t="s">
        <v>14270</v>
      </c>
      <c r="AE1425" s="1" t="s">
        <v>8866</v>
      </c>
    </row>
    <row r="1426" spans="1:31" x14ac:dyDescent="0.25">
      <c r="A1426">
        <v>24</v>
      </c>
      <c r="B1426" s="1" t="s">
        <v>8850</v>
      </c>
      <c r="C1426" s="1" t="s">
        <v>21809</v>
      </c>
      <c r="D1426" s="1" t="s">
        <v>21810</v>
      </c>
      <c r="E1426" s="1" t="s">
        <v>21811</v>
      </c>
      <c r="F1426" s="1">
        <v>0</v>
      </c>
      <c r="G1426" s="1" t="s">
        <v>21812</v>
      </c>
      <c r="H1426" s="1" t="s">
        <v>11085</v>
      </c>
      <c r="I1426" t="b">
        <v>0</v>
      </c>
      <c r="J1426" s="1" t="s">
        <v>21813</v>
      </c>
      <c r="K1426" s="1" t="s">
        <v>8857</v>
      </c>
      <c r="L1426" s="4">
        <v>42917</v>
      </c>
      <c r="M1426" s="1" t="s">
        <v>8858</v>
      </c>
      <c r="N1426" s="1" t="s">
        <v>11087</v>
      </c>
      <c r="O1426" s="1" t="s">
        <v>11088</v>
      </c>
      <c r="P1426" t="s">
        <v>149</v>
      </c>
      <c r="Q1426" t="s">
        <v>315</v>
      </c>
      <c r="R1426" t="s">
        <v>13136</v>
      </c>
      <c r="S1426" s="1"/>
      <c r="T1426" s="1" t="s">
        <v>8984</v>
      </c>
      <c r="U1426">
        <v>1123</v>
      </c>
      <c r="V1426">
        <v>1130</v>
      </c>
      <c r="W1426">
        <v>11548</v>
      </c>
      <c r="X1426" s="4">
        <v>42877</v>
      </c>
      <c r="Y1426" s="1" t="s">
        <v>18709</v>
      </c>
      <c r="Z1426" s="1" t="s">
        <v>21814</v>
      </c>
      <c r="AA1426" s="1" t="s">
        <v>8864</v>
      </c>
      <c r="AB1426" s="1" t="s">
        <v>21815</v>
      </c>
      <c r="AC1426" t="s">
        <v>21816</v>
      </c>
      <c r="AD1426" t="s">
        <v>13648</v>
      </c>
      <c r="AE1426" s="1" t="s">
        <v>8866</v>
      </c>
    </row>
    <row r="1427" spans="1:31" x14ac:dyDescent="0.25">
      <c r="A1427">
        <v>25</v>
      </c>
      <c r="B1427" s="1" t="s">
        <v>8850</v>
      </c>
      <c r="C1427" s="1" t="s">
        <v>21817</v>
      </c>
      <c r="D1427" s="1" t="s">
        <v>21818</v>
      </c>
      <c r="E1427" s="1" t="s">
        <v>21819</v>
      </c>
      <c r="F1427" s="1">
        <v>0</v>
      </c>
      <c r="G1427" s="1" t="s">
        <v>21820</v>
      </c>
      <c r="H1427" s="1" t="s">
        <v>18048</v>
      </c>
      <c r="I1427" t="b">
        <v>0</v>
      </c>
      <c r="J1427" s="1" t="s">
        <v>21821</v>
      </c>
      <c r="K1427" s="1" t="s">
        <v>8857</v>
      </c>
      <c r="L1427" s="4">
        <v>43922</v>
      </c>
      <c r="M1427" s="1" t="s">
        <v>8858</v>
      </c>
      <c r="N1427" s="1" t="s">
        <v>18050</v>
      </c>
      <c r="O1427" s="1" t="s">
        <v>18051</v>
      </c>
      <c r="P1427" t="s">
        <v>3418</v>
      </c>
      <c r="Q1427" t="s">
        <v>1125</v>
      </c>
      <c r="R1427" t="s">
        <v>13136</v>
      </c>
      <c r="S1427" s="1"/>
      <c r="T1427" s="1" t="s">
        <v>8995</v>
      </c>
      <c r="U1427">
        <v>39</v>
      </c>
      <c r="V1427">
        <v>58</v>
      </c>
      <c r="W1427">
        <v>10846</v>
      </c>
      <c r="X1427" s="4">
        <v>43663</v>
      </c>
      <c r="Y1427" s="1" t="s">
        <v>10637</v>
      </c>
      <c r="Z1427" s="1" t="s">
        <v>21822</v>
      </c>
      <c r="AA1427" s="1" t="s">
        <v>8864</v>
      </c>
      <c r="AB1427" s="1" t="s">
        <v>21823</v>
      </c>
      <c r="AC1427" t="s">
        <v>21824</v>
      </c>
      <c r="AD1427" t="s">
        <v>13546</v>
      </c>
      <c r="AE1427" s="1" t="s">
        <v>8866</v>
      </c>
    </row>
    <row r="1428" spans="1:31" x14ac:dyDescent="0.25">
      <c r="A1428">
        <v>26</v>
      </c>
      <c r="B1428" s="1" t="s">
        <v>8850</v>
      </c>
      <c r="C1428" s="1" t="s">
        <v>21825</v>
      </c>
      <c r="D1428" s="1" t="s">
        <v>21826</v>
      </c>
      <c r="E1428" s="1" t="s">
        <v>21827</v>
      </c>
      <c r="F1428" s="1">
        <v>0</v>
      </c>
      <c r="G1428" s="1" t="s">
        <v>21828</v>
      </c>
      <c r="H1428" s="1" t="s">
        <v>21829</v>
      </c>
      <c r="I1428" t="b">
        <v>0</v>
      </c>
      <c r="J1428" s="1" t="s">
        <v>21830</v>
      </c>
      <c r="K1428" s="1" t="s">
        <v>8857</v>
      </c>
      <c r="L1428" s="4">
        <v>43009</v>
      </c>
      <c r="M1428" s="1" t="s">
        <v>8858</v>
      </c>
      <c r="N1428" s="1" t="s">
        <v>21831</v>
      </c>
      <c r="O1428" s="1" t="s">
        <v>21832</v>
      </c>
      <c r="P1428" t="s">
        <v>3907</v>
      </c>
      <c r="Q1428" t="s">
        <v>2812</v>
      </c>
      <c r="R1428" t="s">
        <v>13136</v>
      </c>
      <c r="S1428" s="1"/>
      <c r="T1428" s="1" t="s">
        <v>8995</v>
      </c>
      <c r="U1428">
        <v>633</v>
      </c>
      <c r="V1428">
        <v>656</v>
      </c>
      <c r="W1428">
        <v>41288</v>
      </c>
      <c r="X1428" s="4">
        <v>43019</v>
      </c>
      <c r="Y1428" s="1" t="s">
        <v>21833</v>
      </c>
      <c r="Z1428" s="1" t="s">
        <v>21834</v>
      </c>
      <c r="AA1428" s="1" t="s">
        <v>8864</v>
      </c>
      <c r="AB1428" s="1" t="s">
        <v>21835</v>
      </c>
      <c r="AC1428" t="s">
        <v>21836</v>
      </c>
      <c r="AD1428" t="s">
        <v>15075</v>
      </c>
      <c r="AE1428" s="1" t="s">
        <v>8866</v>
      </c>
    </row>
    <row r="1429" spans="1:31" x14ac:dyDescent="0.25">
      <c r="A1429">
        <v>27</v>
      </c>
      <c r="B1429" s="1" t="s">
        <v>8850</v>
      </c>
      <c r="C1429" s="1" t="s">
        <v>21837</v>
      </c>
      <c r="D1429" s="1" t="s">
        <v>21838</v>
      </c>
      <c r="E1429" s="1" t="s">
        <v>21839</v>
      </c>
      <c r="F1429" s="1">
        <v>0</v>
      </c>
      <c r="G1429" s="1" t="s">
        <v>21840</v>
      </c>
      <c r="H1429" s="1" t="s">
        <v>13551</v>
      </c>
      <c r="I1429" t="b">
        <v>0</v>
      </c>
      <c r="J1429" s="1" t="s">
        <v>21841</v>
      </c>
      <c r="K1429" s="1" t="s">
        <v>8857</v>
      </c>
      <c r="L1429" s="4">
        <v>40513</v>
      </c>
      <c r="M1429" s="1" t="s">
        <v>8858</v>
      </c>
      <c r="N1429" s="1" t="s">
        <v>13553</v>
      </c>
      <c r="O1429" s="1" t="s">
        <v>13554</v>
      </c>
      <c r="P1429" t="s">
        <v>2336</v>
      </c>
      <c r="Q1429" t="s">
        <v>149</v>
      </c>
      <c r="R1429" t="s">
        <v>13136</v>
      </c>
      <c r="S1429" s="1"/>
      <c r="T1429" s="1" t="s">
        <v>8984</v>
      </c>
      <c r="U1429">
        <v>1203</v>
      </c>
      <c r="V1429">
        <v>1213</v>
      </c>
      <c r="W1429">
        <v>11517</v>
      </c>
      <c r="X1429" s="4">
        <v>40507</v>
      </c>
      <c r="Y1429" s="1" t="s">
        <v>21842</v>
      </c>
      <c r="Z1429" s="1" t="s">
        <v>21843</v>
      </c>
      <c r="AA1429" s="1" t="s">
        <v>8864</v>
      </c>
      <c r="AB1429" s="1" t="s">
        <v>21844</v>
      </c>
      <c r="AC1429" t="s">
        <v>21845</v>
      </c>
      <c r="AD1429" t="s">
        <v>15731</v>
      </c>
      <c r="AE1429" s="1" t="s">
        <v>8866</v>
      </c>
    </row>
    <row r="1430" spans="1:31" x14ac:dyDescent="0.25">
      <c r="A1430">
        <v>28</v>
      </c>
      <c r="B1430" s="1" t="s">
        <v>8850</v>
      </c>
      <c r="C1430" s="1" t="s">
        <v>21846</v>
      </c>
      <c r="D1430" s="1" t="s">
        <v>21847</v>
      </c>
      <c r="E1430" s="1" t="s">
        <v>21848</v>
      </c>
      <c r="F1430" s="1">
        <v>0</v>
      </c>
      <c r="G1430" s="1" t="s">
        <v>21849</v>
      </c>
      <c r="H1430" s="1" t="s">
        <v>13417</v>
      </c>
      <c r="I1430" t="b">
        <v>0</v>
      </c>
      <c r="J1430" s="1" t="s">
        <v>21850</v>
      </c>
      <c r="K1430" s="1" t="s">
        <v>8857</v>
      </c>
      <c r="L1430" s="4">
        <v>42979</v>
      </c>
      <c r="M1430" s="1" t="s">
        <v>8858</v>
      </c>
      <c r="N1430" s="1" t="s">
        <v>13419</v>
      </c>
      <c r="O1430" s="1" t="s">
        <v>13420</v>
      </c>
      <c r="P1430" t="s">
        <v>308</v>
      </c>
      <c r="Q1430" t="s">
        <v>4084</v>
      </c>
      <c r="R1430" t="s">
        <v>13136</v>
      </c>
      <c r="S1430" s="1"/>
      <c r="T1430" s="1" t="s">
        <v>8995</v>
      </c>
      <c r="U1430">
        <v>243</v>
      </c>
      <c r="V1430">
        <v>250</v>
      </c>
      <c r="W1430">
        <v>40436</v>
      </c>
      <c r="X1430" s="4">
        <v>42986</v>
      </c>
      <c r="Y1430" s="1" t="s">
        <v>21851</v>
      </c>
      <c r="Z1430" s="1" t="s">
        <v>21852</v>
      </c>
      <c r="AA1430" s="1" t="s">
        <v>8864</v>
      </c>
      <c r="AB1430" s="1" t="s">
        <v>21853</v>
      </c>
      <c r="AC1430" t="s">
        <v>21854</v>
      </c>
      <c r="AD1430" t="s">
        <v>13485</v>
      </c>
      <c r="AE1430" s="1" t="s">
        <v>8866</v>
      </c>
    </row>
    <row r="1431" spans="1:31" x14ac:dyDescent="0.25">
      <c r="A1431">
        <v>29</v>
      </c>
      <c r="B1431" s="1" t="s">
        <v>8850</v>
      </c>
      <c r="C1431" s="1" t="s">
        <v>21855</v>
      </c>
      <c r="D1431" s="1" t="s">
        <v>21856</v>
      </c>
      <c r="E1431" s="1" t="s">
        <v>21857</v>
      </c>
      <c r="F1431" s="1">
        <v>0</v>
      </c>
      <c r="G1431" s="1" t="s">
        <v>21858</v>
      </c>
      <c r="H1431" s="1" t="s">
        <v>9539</v>
      </c>
      <c r="I1431" t="b">
        <v>0</v>
      </c>
      <c r="J1431" s="1" t="s">
        <v>21859</v>
      </c>
      <c r="K1431" s="1" t="s">
        <v>8857</v>
      </c>
      <c r="L1431" s="4">
        <v>43983</v>
      </c>
      <c r="M1431" s="1" t="s">
        <v>8858</v>
      </c>
      <c r="N1431" s="1" t="s">
        <v>9541</v>
      </c>
      <c r="O1431" s="1" t="s">
        <v>9542</v>
      </c>
      <c r="P1431" t="s">
        <v>342</v>
      </c>
      <c r="Q1431" t="s">
        <v>5400</v>
      </c>
      <c r="R1431" t="s">
        <v>13136</v>
      </c>
      <c r="S1431" s="1"/>
      <c r="T1431" s="1" t="s">
        <v>8984</v>
      </c>
      <c r="U1431">
        <v>107</v>
      </c>
      <c r="V1431">
        <v>125</v>
      </c>
      <c r="W1431">
        <v>40860</v>
      </c>
      <c r="X1431" s="4">
        <v>43941</v>
      </c>
      <c r="Y1431" s="1" t="s">
        <v>8923</v>
      </c>
      <c r="Z1431" s="1" t="s">
        <v>21860</v>
      </c>
      <c r="AA1431" s="1" t="s">
        <v>8864</v>
      </c>
      <c r="AB1431" s="1" t="s">
        <v>21861</v>
      </c>
      <c r="AC1431" t="s">
        <v>18723</v>
      </c>
      <c r="AD1431" t="s">
        <v>13737</v>
      </c>
      <c r="AE1431" s="1" t="s">
        <v>8866</v>
      </c>
    </row>
    <row r="1432" spans="1:31" x14ac:dyDescent="0.25">
      <c r="A1432">
        <v>30</v>
      </c>
      <c r="B1432" s="1" t="s">
        <v>8850</v>
      </c>
      <c r="C1432" s="1" t="s">
        <v>21862</v>
      </c>
      <c r="D1432" s="1" t="s">
        <v>21863</v>
      </c>
      <c r="E1432" s="1" t="s">
        <v>21864</v>
      </c>
      <c r="F1432" s="1">
        <v>0</v>
      </c>
      <c r="G1432" s="1" t="s">
        <v>21865</v>
      </c>
      <c r="H1432" s="1" t="s">
        <v>14349</v>
      </c>
      <c r="I1432" t="b">
        <v>1</v>
      </c>
      <c r="J1432" s="1" t="s">
        <v>21866</v>
      </c>
      <c r="K1432" s="1" t="s">
        <v>13218</v>
      </c>
      <c r="L1432" s="4">
        <v>44195</v>
      </c>
      <c r="M1432" s="1" t="s">
        <v>8858</v>
      </c>
      <c r="N1432" s="1"/>
      <c r="O1432" s="1" t="s">
        <v>14351</v>
      </c>
      <c r="P1432" t="s">
        <v>3059</v>
      </c>
      <c r="Q1432" t="s">
        <v>1679</v>
      </c>
      <c r="R1432" t="s">
        <v>13146</v>
      </c>
      <c r="S1432" s="1"/>
      <c r="T1432" s="1" t="s">
        <v>14352</v>
      </c>
      <c r="U1432">
        <v>1</v>
      </c>
      <c r="V1432">
        <v>15</v>
      </c>
      <c r="W1432">
        <v>12911</v>
      </c>
      <c r="X1432" s="4">
        <v>44195</v>
      </c>
      <c r="Y1432" s="1" t="s">
        <v>8887</v>
      </c>
      <c r="Z1432" s="1" t="s">
        <v>21867</v>
      </c>
      <c r="AA1432" s="1" t="s">
        <v>8864</v>
      </c>
      <c r="AB1432" s="1" t="s">
        <v>21868</v>
      </c>
      <c r="AD1432" t="s">
        <v>13258</v>
      </c>
      <c r="AE1432" s="1" t="s">
        <v>8866</v>
      </c>
    </row>
    <row r="1433" spans="1:31" x14ac:dyDescent="0.25">
      <c r="A1433">
        <v>31</v>
      </c>
      <c r="B1433" s="1" t="s">
        <v>8850</v>
      </c>
      <c r="C1433" s="1" t="s">
        <v>21869</v>
      </c>
      <c r="D1433" s="1" t="s">
        <v>21870</v>
      </c>
      <c r="E1433" s="1" t="s">
        <v>21871</v>
      </c>
      <c r="F1433" s="1">
        <v>0</v>
      </c>
      <c r="G1433" s="1" t="s">
        <v>21872</v>
      </c>
      <c r="H1433" s="1" t="s">
        <v>9599</v>
      </c>
      <c r="I1433" t="b">
        <v>0</v>
      </c>
      <c r="J1433" s="1" t="s">
        <v>21873</v>
      </c>
      <c r="K1433" s="1" t="s">
        <v>8857</v>
      </c>
      <c r="L1433" s="4">
        <v>41760</v>
      </c>
      <c r="M1433" s="1" t="s">
        <v>8858</v>
      </c>
      <c r="N1433" s="1" t="s">
        <v>9601</v>
      </c>
      <c r="O1433" s="1" t="s">
        <v>9602</v>
      </c>
      <c r="P1433" t="s">
        <v>8224</v>
      </c>
      <c r="Q1433" t="s">
        <v>5400</v>
      </c>
      <c r="R1433" t="s">
        <v>13136</v>
      </c>
      <c r="S1433" s="1"/>
      <c r="T1433" s="1" t="s">
        <v>8995</v>
      </c>
      <c r="U1433">
        <v>203</v>
      </c>
      <c r="V1433">
        <v>222</v>
      </c>
      <c r="W1433">
        <v>10798</v>
      </c>
      <c r="X1433" s="4">
        <v>41587</v>
      </c>
      <c r="Y1433" s="1" t="s">
        <v>14885</v>
      </c>
      <c r="Z1433" s="1" t="s">
        <v>21874</v>
      </c>
      <c r="AA1433" s="1" t="s">
        <v>8864</v>
      </c>
      <c r="AB1433" s="1" t="s">
        <v>21875</v>
      </c>
      <c r="AC1433" t="s">
        <v>21876</v>
      </c>
      <c r="AD1433" t="s">
        <v>13573</v>
      </c>
      <c r="AE1433" s="1" t="s">
        <v>8866</v>
      </c>
    </row>
    <row r="1434" spans="1:31" x14ac:dyDescent="0.25">
      <c r="A1434">
        <v>32</v>
      </c>
      <c r="B1434" s="1" t="s">
        <v>8850</v>
      </c>
      <c r="C1434" s="1" t="s">
        <v>21877</v>
      </c>
      <c r="D1434" s="1" t="s">
        <v>21878</v>
      </c>
      <c r="E1434" s="1" t="s">
        <v>21879</v>
      </c>
      <c r="F1434" s="1">
        <v>0</v>
      </c>
      <c r="G1434" s="1" t="s">
        <v>21880</v>
      </c>
      <c r="H1434" s="1" t="s">
        <v>21881</v>
      </c>
      <c r="I1434" t="b">
        <v>1</v>
      </c>
      <c r="J1434" s="1" t="s">
        <v>21882</v>
      </c>
      <c r="K1434" s="1" t="s">
        <v>8857</v>
      </c>
      <c r="L1434" s="4">
        <v>43631</v>
      </c>
      <c r="M1434" s="1" t="s">
        <v>8858</v>
      </c>
      <c r="N1434" s="1"/>
      <c r="O1434" s="1" t="s">
        <v>21883</v>
      </c>
      <c r="P1434" t="s">
        <v>308</v>
      </c>
      <c r="Q1434" t="s">
        <v>5400</v>
      </c>
      <c r="R1434" t="s">
        <v>13136</v>
      </c>
      <c r="S1434" s="1" t="s">
        <v>21884</v>
      </c>
      <c r="T1434" s="1" t="s">
        <v>21885</v>
      </c>
      <c r="U1434">
        <v>147</v>
      </c>
      <c r="V1434">
        <v>167</v>
      </c>
      <c r="W1434">
        <v>40674</v>
      </c>
      <c r="X1434" s="4">
        <v>43592</v>
      </c>
      <c r="Y1434" s="1" t="s">
        <v>10629</v>
      </c>
      <c r="Z1434" s="1" t="s">
        <v>21886</v>
      </c>
      <c r="AA1434" s="1" t="s">
        <v>8864</v>
      </c>
      <c r="AB1434" s="1" t="s">
        <v>21887</v>
      </c>
      <c r="AD1434" t="s">
        <v>13921</v>
      </c>
      <c r="AE1434" s="1" t="s">
        <v>8866</v>
      </c>
    </row>
    <row r="1435" spans="1:31" x14ac:dyDescent="0.25">
      <c r="A1435">
        <v>33</v>
      </c>
      <c r="B1435" s="1" t="s">
        <v>8850</v>
      </c>
      <c r="C1435" s="1" t="s">
        <v>21888</v>
      </c>
      <c r="D1435" s="1" t="s">
        <v>21889</v>
      </c>
      <c r="E1435" s="1" t="s">
        <v>21890</v>
      </c>
      <c r="F1435" s="1">
        <v>0</v>
      </c>
      <c r="G1435" s="1" t="s">
        <v>21891</v>
      </c>
      <c r="H1435" s="1" t="s">
        <v>9072</v>
      </c>
      <c r="I1435" t="b">
        <v>0</v>
      </c>
      <c r="J1435" s="1" t="s">
        <v>21892</v>
      </c>
      <c r="K1435" s="1" t="s">
        <v>8857</v>
      </c>
      <c r="L1435" s="4">
        <v>43891</v>
      </c>
      <c r="M1435" s="1" t="s">
        <v>8858</v>
      </c>
      <c r="N1435" s="1" t="s">
        <v>9074</v>
      </c>
      <c r="O1435" s="1" t="s">
        <v>9075</v>
      </c>
      <c r="P1435" t="s">
        <v>971</v>
      </c>
      <c r="Q1435" t="s">
        <v>5400</v>
      </c>
      <c r="R1435" t="s">
        <v>13136</v>
      </c>
      <c r="S1435" s="1"/>
      <c r="T1435" s="1" t="s">
        <v>21330</v>
      </c>
      <c r="U1435">
        <v>297</v>
      </c>
      <c r="V1435">
        <v>312</v>
      </c>
      <c r="W1435">
        <v>10270</v>
      </c>
      <c r="X1435" s="4">
        <v>43643</v>
      </c>
      <c r="Y1435" s="1" t="s">
        <v>8973</v>
      </c>
      <c r="Z1435" s="1" t="s">
        <v>21893</v>
      </c>
      <c r="AA1435" s="1" t="s">
        <v>8864</v>
      </c>
      <c r="AB1435" s="1" t="s">
        <v>21894</v>
      </c>
      <c r="AC1435" t="s">
        <v>21333</v>
      </c>
      <c r="AD1435" t="s">
        <v>13211</v>
      </c>
      <c r="AE1435" s="1" t="s">
        <v>8866</v>
      </c>
    </row>
    <row r="1436" spans="1:31" x14ac:dyDescent="0.25">
      <c r="A1436">
        <v>34</v>
      </c>
      <c r="B1436" s="1" t="s">
        <v>8850</v>
      </c>
      <c r="C1436" s="1" t="s">
        <v>21895</v>
      </c>
      <c r="D1436" s="1" t="s">
        <v>21896</v>
      </c>
      <c r="E1436" s="1" t="s">
        <v>21897</v>
      </c>
      <c r="F1436" s="1">
        <v>0</v>
      </c>
      <c r="G1436" s="1" t="s">
        <v>21898</v>
      </c>
      <c r="H1436" s="1" t="s">
        <v>19085</v>
      </c>
      <c r="I1436" t="b">
        <v>0</v>
      </c>
      <c r="J1436" s="1" t="s">
        <v>21899</v>
      </c>
      <c r="K1436" s="1" t="s">
        <v>8857</v>
      </c>
      <c r="L1436" s="4">
        <v>43221</v>
      </c>
      <c r="M1436" s="1" t="s">
        <v>8858</v>
      </c>
      <c r="N1436" s="1" t="s">
        <v>19087</v>
      </c>
      <c r="O1436" s="1" t="s">
        <v>19088</v>
      </c>
      <c r="P1436" t="s">
        <v>2336</v>
      </c>
      <c r="Q1436" t="s">
        <v>308</v>
      </c>
      <c r="R1436" t="s">
        <v>13136</v>
      </c>
      <c r="S1436" s="1"/>
      <c r="T1436" s="1" t="s">
        <v>8922</v>
      </c>
      <c r="U1436">
        <v>1097</v>
      </c>
      <c r="V1436">
        <v>1115</v>
      </c>
      <c r="W1436">
        <v>40279</v>
      </c>
      <c r="X1436" s="4">
        <v>43148</v>
      </c>
      <c r="Y1436" s="1" t="s">
        <v>20937</v>
      </c>
      <c r="Z1436" s="1" t="s">
        <v>21900</v>
      </c>
      <c r="AA1436" s="1" t="s">
        <v>8864</v>
      </c>
      <c r="AB1436" s="1"/>
      <c r="AC1436" t="s">
        <v>21901</v>
      </c>
      <c r="AD1436" t="s">
        <v>15003</v>
      </c>
      <c r="AE1436" s="1" t="s">
        <v>8866</v>
      </c>
    </row>
    <row r="1437" spans="1:31" x14ac:dyDescent="0.25">
      <c r="A1437">
        <v>35</v>
      </c>
      <c r="B1437" s="1" t="s">
        <v>8850</v>
      </c>
      <c r="C1437" s="1" t="s">
        <v>21902</v>
      </c>
      <c r="D1437" s="1" t="s">
        <v>21903</v>
      </c>
      <c r="E1437" s="1" t="s">
        <v>21904</v>
      </c>
      <c r="F1437" s="1">
        <v>0</v>
      </c>
      <c r="G1437" s="1" t="s">
        <v>21905</v>
      </c>
      <c r="H1437" s="1" t="s">
        <v>9717</v>
      </c>
      <c r="I1437" t="b">
        <v>0</v>
      </c>
      <c r="J1437" s="1" t="s">
        <v>21906</v>
      </c>
      <c r="K1437" s="1" t="s">
        <v>8857</v>
      </c>
      <c r="L1437" s="4">
        <v>43160</v>
      </c>
      <c r="M1437" s="1" t="s">
        <v>8858</v>
      </c>
      <c r="N1437" s="1" t="s">
        <v>9719</v>
      </c>
      <c r="O1437" s="1" t="s">
        <v>9720</v>
      </c>
      <c r="P1437" t="s">
        <v>3567</v>
      </c>
      <c r="Q1437" t="s">
        <v>1125</v>
      </c>
      <c r="R1437" t="s">
        <v>13136</v>
      </c>
      <c r="S1437" s="1"/>
      <c r="T1437" s="1" t="s">
        <v>8995</v>
      </c>
      <c r="U1437">
        <v>97</v>
      </c>
      <c r="V1437">
        <v>125</v>
      </c>
      <c r="W1437">
        <v>11219</v>
      </c>
      <c r="X1437" s="4">
        <v>42638</v>
      </c>
      <c r="Y1437" s="1" t="s">
        <v>13508</v>
      </c>
      <c r="Z1437" s="1" t="s">
        <v>21907</v>
      </c>
      <c r="AA1437" s="1" t="s">
        <v>8864</v>
      </c>
      <c r="AB1437" s="1" t="s">
        <v>21908</v>
      </c>
      <c r="AC1437" t="s">
        <v>21909</v>
      </c>
      <c r="AD1437" t="s">
        <v>13441</v>
      </c>
      <c r="AE1437" s="1" t="s">
        <v>8866</v>
      </c>
    </row>
    <row r="1438" spans="1:31" x14ac:dyDescent="0.25">
      <c r="A1438">
        <v>36</v>
      </c>
      <c r="B1438" s="1" t="s">
        <v>8850</v>
      </c>
      <c r="C1438" s="1" t="s">
        <v>21910</v>
      </c>
      <c r="D1438" s="1" t="s">
        <v>21911</v>
      </c>
      <c r="E1438" s="1" t="s">
        <v>21912</v>
      </c>
      <c r="F1438" s="1">
        <v>0</v>
      </c>
      <c r="G1438" s="1" t="s">
        <v>21913</v>
      </c>
      <c r="H1438" s="1" t="s">
        <v>21914</v>
      </c>
      <c r="I1438" t="b">
        <v>1</v>
      </c>
      <c r="J1438" s="1" t="s">
        <v>21915</v>
      </c>
      <c r="K1438" s="1" t="s">
        <v>8857</v>
      </c>
      <c r="L1438" s="4">
        <v>44228</v>
      </c>
      <c r="M1438" s="1" t="s">
        <v>8858</v>
      </c>
      <c r="N1438" s="1" t="s">
        <v>21916</v>
      </c>
      <c r="O1438" s="1" t="s">
        <v>21917</v>
      </c>
      <c r="P1438" t="s">
        <v>2711</v>
      </c>
      <c r="Q1438" t="s">
        <v>1125</v>
      </c>
      <c r="R1438" t="s">
        <v>13136</v>
      </c>
      <c r="S1438" s="1"/>
      <c r="T1438" s="1" t="s">
        <v>14352</v>
      </c>
      <c r="U1438">
        <v>1</v>
      </c>
      <c r="V1438">
        <v>7</v>
      </c>
      <c r="W1438">
        <v>43162</v>
      </c>
      <c r="X1438" s="4">
        <v>44228</v>
      </c>
      <c r="Y1438" s="1" t="s">
        <v>8946</v>
      </c>
      <c r="Z1438" s="1" t="s">
        <v>21918</v>
      </c>
      <c r="AA1438" s="1" t="s">
        <v>8864</v>
      </c>
      <c r="AB1438" s="1" t="s">
        <v>21919</v>
      </c>
      <c r="AD1438" t="s">
        <v>13284</v>
      </c>
      <c r="AE1438" s="1" t="s">
        <v>8866</v>
      </c>
    </row>
    <row r="1439" spans="1:31" x14ac:dyDescent="0.25">
      <c r="A1439">
        <v>37</v>
      </c>
      <c r="B1439" s="1" t="s">
        <v>8850</v>
      </c>
      <c r="C1439" s="1" t="s">
        <v>21920</v>
      </c>
      <c r="D1439" s="1" t="s">
        <v>21921</v>
      </c>
      <c r="E1439" s="1" t="s">
        <v>21922</v>
      </c>
      <c r="F1439" s="1">
        <v>0</v>
      </c>
      <c r="G1439" s="1" t="s">
        <v>21923</v>
      </c>
      <c r="H1439" s="1" t="s">
        <v>21924</v>
      </c>
      <c r="I1439" t="b">
        <v>1</v>
      </c>
      <c r="J1439" s="1" t="s">
        <v>21925</v>
      </c>
      <c r="K1439" s="1" t="s">
        <v>13218</v>
      </c>
      <c r="L1439" s="4">
        <v>42928</v>
      </c>
      <c r="M1439" s="1" t="s">
        <v>8858</v>
      </c>
      <c r="N1439" s="1"/>
      <c r="O1439" s="1" t="s">
        <v>21926</v>
      </c>
      <c r="P1439" t="s">
        <v>299</v>
      </c>
      <c r="Q1439" t="s">
        <v>1125</v>
      </c>
      <c r="R1439" t="s">
        <v>13146</v>
      </c>
      <c r="S1439" s="1"/>
      <c r="T1439" s="1" t="s">
        <v>14352</v>
      </c>
      <c r="U1439">
        <v>41</v>
      </c>
      <c r="V1439">
        <v>53</v>
      </c>
      <c r="W1439">
        <v>12961</v>
      </c>
      <c r="X1439" s="4">
        <v>42928</v>
      </c>
      <c r="Y1439" s="1" t="s">
        <v>14187</v>
      </c>
      <c r="Z1439" s="1" t="s">
        <v>21927</v>
      </c>
      <c r="AA1439" s="1" t="s">
        <v>8864</v>
      </c>
      <c r="AB1439" s="1" t="s">
        <v>21928</v>
      </c>
      <c r="AD1439" t="s">
        <v>13648</v>
      </c>
      <c r="AE1439" s="1" t="s">
        <v>8866</v>
      </c>
    </row>
    <row r="1440" spans="1:31" x14ac:dyDescent="0.25">
      <c r="A1440">
        <v>38</v>
      </c>
      <c r="B1440" s="1" t="s">
        <v>8850</v>
      </c>
      <c r="C1440" s="1" t="s">
        <v>21929</v>
      </c>
      <c r="D1440" s="1" t="s">
        <v>21930</v>
      </c>
      <c r="E1440" s="1" t="s">
        <v>21931</v>
      </c>
      <c r="F1440" s="1">
        <v>0</v>
      </c>
      <c r="G1440" s="1" t="s">
        <v>21932</v>
      </c>
      <c r="H1440" s="1" t="s">
        <v>9187</v>
      </c>
      <c r="I1440" t="b">
        <v>1</v>
      </c>
      <c r="J1440" s="1" t="s">
        <v>21933</v>
      </c>
      <c r="K1440" s="1" t="s">
        <v>8857</v>
      </c>
      <c r="L1440" s="4">
        <v>42736</v>
      </c>
      <c r="M1440" s="1" t="s">
        <v>8858</v>
      </c>
      <c r="N1440" s="1" t="s">
        <v>9189</v>
      </c>
      <c r="O1440" s="1" t="s">
        <v>9190</v>
      </c>
      <c r="P1440" t="s">
        <v>5922</v>
      </c>
      <c r="Q1440" t="s">
        <v>1125</v>
      </c>
      <c r="R1440" t="s">
        <v>13136</v>
      </c>
      <c r="S1440" s="1"/>
      <c r="T1440" s="1" t="s">
        <v>8995</v>
      </c>
      <c r="U1440">
        <v>51</v>
      </c>
      <c r="V1440">
        <v>62</v>
      </c>
      <c r="W1440">
        <v>12369</v>
      </c>
      <c r="X1440" s="4">
        <v>42522</v>
      </c>
      <c r="Y1440" s="1" t="s">
        <v>14246</v>
      </c>
      <c r="Z1440" s="1" t="s">
        <v>21934</v>
      </c>
      <c r="AA1440" s="1" t="s">
        <v>8864</v>
      </c>
      <c r="AB1440" s="1" t="s">
        <v>21935</v>
      </c>
      <c r="AC1440" t="s">
        <v>21936</v>
      </c>
      <c r="AD1440" t="s">
        <v>17644</v>
      </c>
      <c r="AE1440" s="1" t="s">
        <v>8866</v>
      </c>
    </row>
    <row r="1441" spans="1:31" x14ac:dyDescent="0.25">
      <c r="A1441">
        <v>39</v>
      </c>
      <c r="B1441" s="1" t="s">
        <v>8850</v>
      </c>
      <c r="C1441" s="1" t="s">
        <v>21937</v>
      </c>
      <c r="D1441" s="1" t="s">
        <v>21938</v>
      </c>
      <c r="E1441" s="1" t="s">
        <v>21939</v>
      </c>
      <c r="F1441" s="1">
        <v>0</v>
      </c>
      <c r="G1441" s="1" t="s">
        <v>21940</v>
      </c>
      <c r="H1441" s="1" t="s">
        <v>19252</v>
      </c>
      <c r="I1441" t="b">
        <v>1</v>
      </c>
      <c r="J1441" s="1" t="s">
        <v>21941</v>
      </c>
      <c r="K1441" s="1" t="s">
        <v>8857</v>
      </c>
      <c r="L1441" s="4">
        <v>43191</v>
      </c>
      <c r="M1441" s="1" t="s">
        <v>8858</v>
      </c>
      <c r="N1441" s="1" t="s">
        <v>19254</v>
      </c>
      <c r="O1441" s="1" t="s">
        <v>19255</v>
      </c>
      <c r="P1441" t="s">
        <v>3907</v>
      </c>
      <c r="Q1441" t="s">
        <v>2812</v>
      </c>
      <c r="R1441" t="s">
        <v>13136</v>
      </c>
      <c r="S1441" s="1"/>
      <c r="T1441" s="1" t="s">
        <v>21942</v>
      </c>
      <c r="U1441">
        <v>937</v>
      </c>
      <c r="V1441">
        <v>949</v>
      </c>
      <c r="W1441">
        <v>268</v>
      </c>
      <c r="X1441" s="4">
        <v>43032</v>
      </c>
      <c r="Y1441" s="1" t="s">
        <v>13586</v>
      </c>
      <c r="Z1441" s="1" t="s">
        <v>21943</v>
      </c>
      <c r="AA1441" s="1" t="s">
        <v>8864</v>
      </c>
      <c r="AB1441" s="1"/>
      <c r="AC1441" t="s">
        <v>19927</v>
      </c>
      <c r="AD1441" t="s">
        <v>15608</v>
      </c>
      <c r="AE1441" s="1" t="s">
        <v>8866</v>
      </c>
    </row>
    <row r="1442" spans="1:31" x14ac:dyDescent="0.25">
      <c r="A1442">
        <v>40</v>
      </c>
      <c r="B1442" s="1" t="s">
        <v>8850</v>
      </c>
      <c r="C1442" s="1" t="s">
        <v>21944</v>
      </c>
      <c r="D1442" s="1" t="s">
        <v>21945</v>
      </c>
      <c r="E1442" s="1" t="s">
        <v>21946</v>
      </c>
      <c r="F1442" s="1">
        <v>0</v>
      </c>
      <c r="G1442" s="1" t="s">
        <v>21947</v>
      </c>
      <c r="H1442" s="1" t="s">
        <v>21948</v>
      </c>
      <c r="I1442" t="b">
        <v>0</v>
      </c>
      <c r="J1442" s="1" t="s">
        <v>21949</v>
      </c>
      <c r="K1442" s="1" t="s">
        <v>8857</v>
      </c>
      <c r="L1442" s="4">
        <v>43800</v>
      </c>
      <c r="M1442" s="1" t="s">
        <v>8858</v>
      </c>
      <c r="N1442" s="1" t="s">
        <v>21950</v>
      </c>
      <c r="O1442" s="1" t="s">
        <v>21951</v>
      </c>
      <c r="P1442" t="s">
        <v>3065</v>
      </c>
      <c r="Q1442" t="s">
        <v>2764</v>
      </c>
      <c r="R1442" t="s">
        <v>13136</v>
      </c>
      <c r="S1442" s="1" t="s">
        <v>21952</v>
      </c>
      <c r="T1442" s="1" t="s">
        <v>13568</v>
      </c>
      <c r="U1442">
        <v>2673</v>
      </c>
      <c r="V1442">
        <v>2699</v>
      </c>
      <c r="W1442">
        <v>259</v>
      </c>
      <c r="X1442" s="4">
        <v>43657</v>
      </c>
      <c r="Y1442" s="1" t="s">
        <v>8973</v>
      </c>
      <c r="Z1442" s="1" t="s">
        <v>21953</v>
      </c>
      <c r="AA1442" s="1" t="s">
        <v>8864</v>
      </c>
      <c r="AB1442" s="1" t="s">
        <v>21954</v>
      </c>
      <c r="AC1442" t="s">
        <v>13702</v>
      </c>
      <c r="AD1442" t="s">
        <v>13310</v>
      </c>
      <c r="AE1442" s="1" t="s">
        <v>8866</v>
      </c>
    </row>
    <row r="1443" spans="1:31" x14ac:dyDescent="0.25">
      <c r="A1443">
        <v>41</v>
      </c>
      <c r="B1443" s="1" t="s">
        <v>8850</v>
      </c>
      <c r="C1443" s="1" t="s">
        <v>21955</v>
      </c>
      <c r="D1443" s="1" t="s">
        <v>21956</v>
      </c>
      <c r="E1443" s="1" t="s">
        <v>21957</v>
      </c>
      <c r="F1443" s="1">
        <v>0</v>
      </c>
      <c r="G1443" s="1" t="s">
        <v>21958</v>
      </c>
      <c r="H1443" s="1" t="s">
        <v>16134</v>
      </c>
      <c r="I1443" t="b">
        <v>0</v>
      </c>
      <c r="J1443" s="1" t="s">
        <v>21959</v>
      </c>
      <c r="K1443" s="1" t="s">
        <v>8857</v>
      </c>
      <c r="L1443" s="4">
        <v>43600</v>
      </c>
      <c r="M1443" s="1" t="s">
        <v>8858</v>
      </c>
      <c r="N1443" s="1" t="s">
        <v>16136</v>
      </c>
      <c r="O1443" s="1" t="s">
        <v>16137</v>
      </c>
      <c r="P1443" t="s">
        <v>244</v>
      </c>
      <c r="Q1443" t="s">
        <v>308</v>
      </c>
      <c r="R1443" t="s">
        <v>13136</v>
      </c>
      <c r="S1443" s="1"/>
      <c r="T1443" s="1" t="s">
        <v>20566</v>
      </c>
      <c r="U1443">
        <v>837</v>
      </c>
      <c r="V1443">
        <v>846</v>
      </c>
      <c r="W1443">
        <v>10815</v>
      </c>
      <c r="X1443" s="4">
        <v>43531</v>
      </c>
      <c r="Y1443" s="1" t="s">
        <v>9098</v>
      </c>
      <c r="Z1443" s="1" t="s">
        <v>21960</v>
      </c>
      <c r="AA1443" s="1" t="s">
        <v>8864</v>
      </c>
      <c r="AB1443" s="1" t="s">
        <v>21961</v>
      </c>
      <c r="AC1443" t="s">
        <v>21962</v>
      </c>
      <c r="AD1443" t="s">
        <v>19942</v>
      </c>
      <c r="AE1443" s="1" t="s">
        <v>8866</v>
      </c>
    </row>
    <row r="1444" spans="1:31" x14ac:dyDescent="0.25">
      <c r="A1444">
        <v>42</v>
      </c>
      <c r="B1444" s="1" t="s">
        <v>8850</v>
      </c>
      <c r="C1444" s="1" t="s">
        <v>21963</v>
      </c>
      <c r="D1444" s="1" t="s">
        <v>21964</v>
      </c>
      <c r="E1444" s="1" t="s">
        <v>21965</v>
      </c>
      <c r="F1444" s="1">
        <v>0</v>
      </c>
      <c r="G1444" s="1" t="s">
        <v>21966</v>
      </c>
      <c r="H1444" s="1" t="s">
        <v>21967</v>
      </c>
      <c r="I1444" t="b">
        <v>0</v>
      </c>
      <c r="J1444" s="1" t="s">
        <v>21968</v>
      </c>
      <c r="K1444" s="1" t="s">
        <v>8857</v>
      </c>
      <c r="L1444" s="4">
        <v>41426</v>
      </c>
      <c r="M1444" s="1" t="s">
        <v>8858</v>
      </c>
      <c r="N1444" s="1" t="s">
        <v>21969</v>
      </c>
      <c r="O1444" s="1" t="s">
        <v>21970</v>
      </c>
      <c r="P1444" t="s">
        <v>2360</v>
      </c>
      <c r="Q1444" t="s">
        <v>4084</v>
      </c>
      <c r="R1444" t="s">
        <v>13136</v>
      </c>
      <c r="S1444" s="1"/>
      <c r="T1444" s="1" t="s">
        <v>8861</v>
      </c>
      <c r="U1444">
        <v>1337</v>
      </c>
      <c r="V1444">
        <v>1347</v>
      </c>
      <c r="W1444">
        <v>13277</v>
      </c>
      <c r="X1444" s="4">
        <v>41349</v>
      </c>
      <c r="Y1444" s="1" t="s">
        <v>21971</v>
      </c>
      <c r="Z1444" s="1" t="s">
        <v>21972</v>
      </c>
      <c r="AA1444" s="1" t="s">
        <v>8864</v>
      </c>
      <c r="AB1444" s="1" t="s">
        <v>21973</v>
      </c>
      <c r="AC1444" t="s">
        <v>21974</v>
      </c>
      <c r="AD1444" t="s">
        <v>13335</v>
      </c>
      <c r="AE1444" s="1" t="s">
        <v>8866</v>
      </c>
    </row>
    <row r="1445" spans="1:31" x14ac:dyDescent="0.25">
      <c r="A1445">
        <v>43</v>
      </c>
      <c r="B1445" s="1" t="s">
        <v>8850</v>
      </c>
      <c r="C1445" s="1" t="s">
        <v>21975</v>
      </c>
      <c r="D1445" s="1" t="s">
        <v>21976</v>
      </c>
      <c r="E1445" s="1" t="s">
        <v>21977</v>
      </c>
      <c r="F1445" s="1">
        <v>0</v>
      </c>
      <c r="G1445" s="1" t="s">
        <v>21978</v>
      </c>
      <c r="H1445" s="1" t="s">
        <v>15179</v>
      </c>
      <c r="I1445" t="b">
        <v>1</v>
      </c>
      <c r="J1445" s="1" t="s">
        <v>21979</v>
      </c>
      <c r="K1445" s="1" t="s">
        <v>8943</v>
      </c>
      <c r="L1445" s="4">
        <v>39693</v>
      </c>
      <c r="M1445" s="1" t="s">
        <v>8858</v>
      </c>
      <c r="N1445" s="1" t="s">
        <v>15181</v>
      </c>
      <c r="O1445" s="1" t="s">
        <v>15182</v>
      </c>
      <c r="P1445" t="s">
        <v>2303</v>
      </c>
      <c r="Q1445" t="s">
        <v>308</v>
      </c>
      <c r="R1445" t="s">
        <v>13136</v>
      </c>
      <c r="S1445" s="1"/>
      <c r="T1445" s="1" t="s">
        <v>8995</v>
      </c>
      <c r="U1445">
        <v>704</v>
      </c>
      <c r="V1445">
        <v>710</v>
      </c>
      <c r="W1445">
        <v>41416</v>
      </c>
      <c r="X1445" s="4">
        <v>39686</v>
      </c>
      <c r="Y1445" s="1" t="s">
        <v>15050</v>
      </c>
      <c r="Z1445" s="1" t="s">
        <v>21980</v>
      </c>
      <c r="AA1445" s="1" t="s">
        <v>8864</v>
      </c>
      <c r="AB1445" s="1" t="s">
        <v>21981</v>
      </c>
      <c r="AD1445" t="s">
        <v>21982</v>
      </c>
      <c r="AE1445" s="1" t="s">
        <v>8866</v>
      </c>
    </row>
    <row r="1446" spans="1:31" x14ac:dyDescent="0.25">
      <c r="A1446">
        <v>44</v>
      </c>
      <c r="B1446" s="1" t="s">
        <v>8850</v>
      </c>
      <c r="C1446" s="1" t="s">
        <v>21983</v>
      </c>
      <c r="D1446" s="1" t="s">
        <v>21984</v>
      </c>
      <c r="E1446" s="1" t="s">
        <v>21985</v>
      </c>
      <c r="F1446" s="1">
        <v>0</v>
      </c>
      <c r="G1446" s="1" t="s">
        <v>21986</v>
      </c>
      <c r="H1446" s="1" t="s">
        <v>10618</v>
      </c>
      <c r="I1446" t="b">
        <v>0</v>
      </c>
      <c r="J1446" s="1" t="s">
        <v>21987</v>
      </c>
      <c r="K1446" s="1" t="s">
        <v>8857</v>
      </c>
      <c r="L1446" s="4">
        <v>43891</v>
      </c>
      <c r="M1446" s="1" t="s">
        <v>8858</v>
      </c>
      <c r="N1446" s="1" t="s">
        <v>10620</v>
      </c>
      <c r="O1446" s="1" t="s">
        <v>10621</v>
      </c>
      <c r="P1446" t="s">
        <v>2509</v>
      </c>
      <c r="Q1446" t="s">
        <v>4084</v>
      </c>
      <c r="R1446" t="s">
        <v>13136</v>
      </c>
      <c r="S1446" s="1"/>
      <c r="T1446" s="1" t="s">
        <v>8995</v>
      </c>
      <c r="U1446">
        <v>1655</v>
      </c>
      <c r="V1446">
        <v>1720</v>
      </c>
      <c r="W1446">
        <v>10462</v>
      </c>
      <c r="X1446" s="4">
        <v>43610</v>
      </c>
      <c r="Y1446" s="1" t="s">
        <v>10637</v>
      </c>
      <c r="Z1446" s="1" t="s">
        <v>21988</v>
      </c>
      <c r="AA1446" s="1" t="s">
        <v>8864</v>
      </c>
      <c r="AB1446" s="1" t="s">
        <v>21989</v>
      </c>
      <c r="AC1446" t="s">
        <v>21152</v>
      </c>
      <c r="AD1446" t="s">
        <v>13211</v>
      </c>
      <c r="AE1446" s="1" t="s">
        <v>8866</v>
      </c>
    </row>
    <row r="1447" spans="1:31" x14ac:dyDescent="0.25">
      <c r="A1447">
        <v>45</v>
      </c>
      <c r="B1447" s="1" t="s">
        <v>8850</v>
      </c>
      <c r="C1447" s="1" t="s">
        <v>21990</v>
      </c>
      <c r="D1447" s="1" t="s">
        <v>21991</v>
      </c>
      <c r="E1447" s="1" t="s">
        <v>21992</v>
      </c>
      <c r="F1447" s="1">
        <v>0</v>
      </c>
      <c r="G1447" s="1" t="s">
        <v>21993</v>
      </c>
      <c r="H1447" s="1" t="s">
        <v>16415</v>
      </c>
      <c r="I1447" t="b">
        <v>0</v>
      </c>
      <c r="J1447" s="1" t="s">
        <v>21994</v>
      </c>
      <c r="K1447" s="1" t="s">
        <v>8857</v>
      </c>
      <c r="L1447" s="4">
        <v>41791</v>
      </c>
      <c r="M1447" s="1" t="s">
        <v>8858</v>
      </c>
      <c r="N1447" s="1" t="s">
        <v>16417</v>
      </c>
      <c r="O1447" s="1" t="s">
        <v>16418</v>
      </c>
      <c r="P1447" t="s">
        <v>299</v>
      </c>
      <c r="Q1447" t="s">
        <v>5400</v>
      </c>
      <c r="R1447" t="s">
        <v>13136</v>
      </c>
      <c r="S1447" s="1"/>
      <c r="T1447" s="1" t="s">
        <v>8984</v>
      </c>
      <c r="U1447">
        <v>131</v>
      </c>
      <c r="V1447">
        <v>143</v>
      </c>
      <c r="W1447">
        <v>40171</v>
      </c>
      <c r="X1447" s="4">
        <v>41683</v>
      </c>
      <c r="Y1447" s="1" t="s">
        <v>21995</v>
      </c>
      <c r="Z1447" s="1" t="s">
        <v>21996</v>
      </c>
      <c r="AA1447" s="1" t="s">
        <v>8864</v>
      </c>
      <c r="AB1447" s="1" t="s">
        <v>21997</v>
      </c>
      <c r="AC1447" t="s">
        <v>14922</v>
      </c>
      <c r="AD1447" t="s">
        <v>14087</v>
      </c>
      <c r="AE1447" s="1" t="s">
        <v>8866</v>
      </c>
    </row>
    <row r="1448" spans="1:31" x14ac:dyDescent="0.25">
      <c r="A1448">
        <v>46</v>
      </c>
      <c r="B1448" s="1" t="s">
        <v>8850</v>
      </c>
      <c r="C1448" s="1" t="s">
        <v>21998</v>
      </c>
      <c r="D1448" s="1" t="s">
        <v>21999</v>
      </c>
      <c r="E1448" s="1" t="s">
        <v>22000</v>
      </c>
      <c r="F1448" s="1">
        <v>0</v>
      </c>
      <c r="G1448" s="1" t="s">
        <v>22001</v>
      </c>
      <c r="H1448" s="1" t="s">
        <v>14906</v>
      </c>
      <c r="I1448" t="b">
        <v>0</v>
      </c>
      <c r="J1448" s="1" t="s">
        <v>22002</v>
      </c>
      <c r="K1448" s="1" t="s">
        <v>8857</v>
      </c>
      <c r="L1448" s="4">
        <v>44256</v>
      </c>
      <c r="M1448" s="1" t="s">
        <v>8858</v>
      </c>
      <c r="N1448" s="1" t="s">
        <v>14908</v>
      </c>
      <c r="O1448" s="1" t="s">
        <v>14909</v>
      </c>
      <c r="P1448" t="s">
        <v>299</v>
      </c>
      <c r="Q1448" t="s">
        <v>1125</v>
      </c>
      <c r="R1448" t="s">
        <v>13136</v>
      </c>
      <c r="S1448" s="1"/>
      <c r="T1448" s="1" t="s">
        <v>10174</v>
      </c>
      <c r="U1448">
        <v>55</v>
      </c>
      <c r="V1448">
        <v>74</v>
      </c>
      <c r="W1448">
        <v>11761</v>
      </c>
      <c r="X1448" s="4">
        <v>44200</v>
      </c>
      <c r="Y1448" s="1" t="s">
        <v>9139</v>
      </c>
      <c r="Z1448" s="1" t="s">
        <v>22003</v>
      </c>
      <c r="AA1448" s="1" t="s">
        <v>8864</v>
      </c>
      <c r="AB1448" s="1" t="s">
        <v>22004</v>
      </c>
      <c r="AC1448" t="s">
        <v>22005</v>
      </c>
      <c r="AD1448" t="s">
        <v>13424</v>
      </c>
      <c r="AE1448" s="1" t="s">
        <v>8866</v>
      </c>
    </row>
    <row r="1449" spans="1:31" x14ac:dyDescent="0.25">
      <c r="A1449">
        <v>47</v>
      </c>
      <c r="B1449" s="1" t="s">
        <v>8850</v>
      </c>
      <c r="C1449" s="1" t="s">
        <v>22006</v>
      </c>
      <c r="D1449" s="1" t="s">
        <v>22007</v>
      </c>
      <c r="E1449" s="1" t="s">
        <v>22008</v>
      </c>
      <c r="F1449" s="1">
        <v>0</v>
      </c>
      <c r="G1449" s="1" t="s">
        <v>22009</v>
      </c>
      <c r="H1449" s="1" t="s">
        <v>11939</v>
      </c>
      <c r="I1449" t="b">
        <v>0</v>
      </c>
      <c r="J1449" s="1" t="s">
        <v>22010</v>
      </c>
      <c r="K1449" s="1" t="s">
        <v>8857</v>
      </c>
      <c r="L1449" s="4">
        <v>43862</v>
      </c>
      <c r="M1449" s="1" t="s">
        <v>8858</v>
      </c>
      <c r="N1449" s="1" t="s">
        <v>11941</v>
      </c>
      <c r="O1449" s="1" t="s">
        <v>11942</v>
      </c>
      <c r="P1449" t="s">
        <v>3647</v>
      </c>
      <c r="Q1449" t="s">
        <v>1125</v>
      </c>
      <c r="R1449" t="s">
        <v>13136</v>
      </c>
      <c r="S1449" s="1"/>
      <c r="T1449" s="1" t="s">
        <v>8886</v>
      </c>
      <c r="U1449">
        <v>115</v>
      </c>
      <c r="V1449">
        <v>136</v>
      </c>
      <c r="W1449">
        <v>11846</v>
      </c>
      <c r="X1449" s="4">
        <v>43229</v>
      </c>
      <c r="Y1449" s="1" t="s">
        <v>14143</v>
      </c>
      <c r="Z1449" s="1" t="s">
        <v>22011</v>
      </c>
      <c r="AA1449" s="1" t="s">
        <v>8864</v>
      </c>
      <c r="AB1449" s="1" t="s">
        <v>22012</v>
      </c>
      <c r="AC1449" t="s">
        <v>22013</v>
      </c>
      <c r="AD1449" t="s">
        <v>13817</v>
      </c>
      <c r="AE1449" s="1" t="s">
        <v>8866</v>
      </c>
    </row>
    <row r="1450" spans="1:31" x14ac:dyDescent="0.25">
      <c r="A1450">
        <v>48</v>
      </c>
      <c r="B1450" s="1" t="s">
        <v>8850</v>
      </c>
      <c r="C1450" s="1" t="s">
        <v>22014</v>
      </c>
      <c r="D1450" s="1" t="s">
        <v>22015</v>
      </c>
      <c r="E1450" s="1" t="s">
        <v>22016</v>
      </c>
      <c r="F1450" s="1">
        <v>0</v>
      </c>
      <c r="G1450" s="1" t="s">
        <v>22017</v>
      </c>
      <c r="H1450" s="1" t="s">
        <v>13437</v>
      </c>
      <c r="I1450" t="b">
        <v>1</v>
      </c>
      <c r="J1450" s="1" t="s">
        <v>22018</v>
      </c>
      <c r="K1450" s="1" t="s">
        <v>13218</v>
      </c>
      <c r="L1450" s="4">
        <v>41296</v>
      </c>
      <c r="M1450" s="1" t="s">
        <v>8858</v>
      </c>
      <c r="N1450" s="1"/>
      <c r="O1450" s="1" t="s">
        <v>13439</v>
      </c>
      <c r="P1450" t="s">
        <v>555</v>
      </c>
      <c r="Q1450" t="s">
        <v>1125</v>
      </c>
      <c r="R1450" t="s">
        <v>13136</v>
      </c>
      <c r="S1450" s="1"/>
      <c r="T1450" s="1" t="s">
        <v>22019</v>
      </c>
      <c r="U1450">
        <v>1</v>
      </c>
      <c r="V1450">
        <v>8</v>
      </c>
      <c r="W1450">
        <v>13012</v>
      </c>
      <c r="X1450" s="4">
        <v>41296</v>
      </c>
      <c r="Y1450" s="1" t="s">
        <v>22020</v>
      </c>
      <c r="Z1450" s="1" t="s">
        <v>22021</v>
      </c>
      <c r="AA1450" s="1" t="s">
        <v>8864</v>
      </c>
      <c r="AB1450" s="1" t="s">
        <v>22022</v>
      </c>
      <c r="AD1450" t="s">
        <v>15228</v>
      </c>
      <c r="AE1450" s="1" t="s">
        <v>8866</v>
      </c>
    </row>
    <row r="1451" spans="1:31" x14ac:dyDescent="0.25">
      <c r="A1451">
        <v>49</v>
      </c>
      <c r="B1451" s="1" t="s">
        <v>8850</v>
      </c>
      <c r="C1451" s="1" t="s">
        <v>22023</v>
      </c>
      <c r="D1451" s="1" t="s">
        <v>22024</v>
      </c>
      <c r="E1451" s="1" t="s">
        <v>22025</v>
      </c>
      <c r="F1451" s="1">
        <v>0</v>
      </c>
      <c r="G1451" s="1" t="s">
        <v>22026</v>
      </c>
      <c r="H1451" s="1" t="s">
        <v>17130</v>
      </c>
      <c r="I1451" t="b">
        <v>0</v>
      </c>
      <c r="J1451" s="1" t="s">
        <v>22027</v>
      </c>
      <c r="K1451" s="1" t="s">
        <v>8857</v>
      </c>
      <c r="L1451" s="4">
        <v>43770</v>
      </c>
      <c r="M1451" s="1" t="s">
        <v>8858</v>
      </c>
      <c r="N1451" s="1" t="s">
        <v>17132</v>
      </c>
      <c r="O1451" s="1" t="s">
        <v>17133</v>
      </c>
      <c r="P1451" t="s">
        <v>5922</v>
      </c>
      <c r="Q1451" t="s">
        <v>2812</v>
      </c>
      <c r="R1451" t="s">
        <v>13136</v>
      </c>
      <c r="S1451" s="1"/>
      <c r="T1451" s="1" t="s">
        <v>8984</v>
      </c>
      <c r="U1451">
        <v>467</v>
      </c>
      <c r="V1451">
        <v>479</v>
      </c>
      <c r="W1451">
        <v>13534</v>
      </c>
      <c r="X1451" s="4">
        <v>43703</v>
      </c>
      <c r="Y1451" s="1" t="s">
        <v>22028</v>
      </c>
      <c r="Z1451" s="1" t="s">
        <v>22029</v>
      </c>
      <c r="AA1451" s="1" t="s">
        <v>8864</v>
      </c>
      <c r="AB1451" s="1" t="s">
        <v>22030</v>
      </c>
      <c r="AC1451" t="s">
        <v>22031</v>
      </c>
      <c r="AD1451" t="s">
        <v>13173</v>
      </c>
      <c r="AE1451" s="1" t="s">
        <v>8866</v>
      </c>
    </row>
    <row r="1452" spans="1:31" x14ac:dyDescent="0.25">
      <c r="A1452">
        <v>50</v>
      </c>
      <c r="B1452" s="1" t="s">
        <v>8850</v>
      </c>
      <c r="C1452" s="1" t="s">
        <v>22032</v>
      </c>
      <c r="D1452" s="1" t="s">
        <v>22033</v>
      </c>
      <c r="E1452" s="1" t="s">
        <v>22034</v>
      </c>
      <c r="F1452" s="1">
        <v>0</v>
      </c>
      <c r="G1452" s="1" t="s">
        <v>22035</v>
      </c>
      <c r="H1452" s="1" t="s">
        <v>8969</v>
      </c>
      <c r="I1452" t="b">
        <v>0</v>
      </c>
      <c r="J1452" s="1" t="s">
        <v>22036</v>
      </c>
      <c r="K1452" s="1" t="s">
        <v>8857</v>
      </c>
      <c r="L1452" s="4">
        <v>42401</v>
      </c>
      <c r="M1452" s="1" t="s">
        <v>8858</v>
      </c>
      <c r="N1452" s="1" t="s">
        <v>8971</v>
      </c>
      <c r="O1452" s="1" t="s">
        <v>8972</v>
      </c>
      <c r="P1452" t="s">
        <v>315</v>
      </c>
      <c r="Q1452" t="s">
        <v>1125</v>
      </c>
      <c r="R1452" t="s">
        <v>13136</v>
      </c>
      <c r="S1452" s="1"/>
      <c r="T1452" s="1" t="s">
        <v>8933</v>
      </c>
      <c r="U1452">
        <v>47</v>
      </c>
      <c r="V1452">
        <v>61</v>
      </c>
      <c r="W1452">
        <v>12652</v>
      </c>
      <c r="X1452" s="4">
        <v>42192</v>
      </c>
      <c r="Y1452" s="1" t="s">
        <v>13268</v>
      </c>
      <c r="Z1452" s="1" t="s">
        <v>22037</v>
      </c>
      <c r="AA1452" s="1" t="s">
        <v>8864</v>
      </c>
      <c r="AB1452" s="1" t="s">
        <v>22038</v>
      </c>
      <c r="AC1452" t="s">
        <v>13613</v>
      </c>
      <c r="AD1452" t="s">
        <v>13614</v>
      </c>
      <c r="AE1452" s="1" t="s">
        <v>8866</v>
      </c>
    </row>
    <row r="1453" spans="1:31" x14ac:dyDescent="0.25">
      <c r="A1453">
        <v>51</v>
      </c>
      <c r="B1453" s="1" t="s">
        <v>8850</v>
      </c>
      <c r="C1453" s="1" t="s">
        <v>22039</v>
      </c>
      <c r="D1453" s="1" t="s">
        <v>22040</v>
      </c>
      <c r="E1453" s="1" t="s">
        <v>22041</v>
      </c>
      <c r="F1453" s="1">
        <v>0</v>
      </c>
      <c r="G1453" s="1" t="s">
        <v>22042</v>
      </c>
      <c r="H1453" s="1" t="s">
        <v>14906</v>
      </c>
      <c r="I1453" t="b">
        <v>0</v>
      </c>
      <c r="J1453" s="1" t="s">
        <v>22043</v>
      </c>
      <c r="K1453" s="1" t="s">
        <v>8857</v>
      </c>
      <c r="L1453" s="4">
        <v>43160</v>
      </c>
      <c r="M1453" s="1" t="s">
        <v>8858</v>
      </c>
      <c r="N1453" s="1" t="s">
        <v>14908</v>
      </c>
      <c r="O1453" s="1" t="s">
        <v>14909</v>
      </c>
      <c r="P1453" t="s">
        <v>149</v>
      </c>
      <c r="Q1453" t="s">
        <v>1125</v>
      </c>
      <c r="R1453" t="s">
        <v>13136</v>
      </c>
      <c r="S1453" s="1"/>
      <c r="T1453" s="1" t="s">
        <v>11682</v>
      </c>
      <c r="U1453">
        <v>59</v>
      </c>
      <c r="V1453">
        <v>72</v>
      </c>
      <c r="W1453">
        <v>11761</v>
      </c>
      <c r="X1453" s="4">
        <v>43193</v>
      </c>
      <c r="Y1453" s="1" t="s">
        <v>14910</v>
      </c>
      <c r="Z1453" s="1" t="s">
        <v>22044</v>
      </c>
      <c r="AA1453" s="1" t="s">
        <v>8864</v>
      </c>
      <c r="AB1453" s="1" t="s">
        <v>22045</v>
      </c>
      <c r="AC1453" t="s">
        <v>19798</v>
      </c>
      <c r="AD1453" t="s">
        <v>13441</v>
      </c>
      <c r="AE1453" s="1" t="s">
        <v>8866</v>
      </c>
    </row>
    <row r="1454" spans="1:31" x14ac:dyDescent="0.25">
      <c r="A1454">
        <v>52</v>
      </c>
      <c r="B1454" s="1" t="s">
        <v>8850</v>
      </c>
      <c r="C1454" s="1" t="s">
        <v>22046</v>
      </c>
      <c r="D1454" s="1" t="s">
        <v>22047</v>
      </c>
      <c r="E1454" s="1" t="s">
        <v>22048</v>
      </c>
      <c r="F1454" s="1">
        <v>0</v>
      </c>
      <c r="G1454" s="1" t="s">
        <v>22049</v>
      </c>
      <c r="H1454" s="1" t="s">
        <v>16146</v>
      </c>
      <c r="I1454" t="b">
        <v>1</v>
      </c>
      <c r="J1454" s="1" t="s">
        <v>22050</v>
      </c>
      <c r="K1454" s="1" t="s">
        <v>8857</v>
      </c>
      <c r="L1454" s="4">
        <v>43617</v>
      </c>
      <c r="M1454" s="1" t="s">
        <v>8858</v>
      </c>
      <c r="N1454" s="1" t="s">
        <v>16148</v>
      </c>
      <c r="O1454" s="1" t="s">
        <v>16149</v>
      </c>
      <c r="P1454" t="s">
        <v>2280</v>
      </c>
      <c r="Q1454" t="s">
        <v>342</v>
      </c>
      <c r="R1454" t="s">
        <v>13136</v>
      </c>
      <c r="S1454" s="1"/>
      <c r="T1454" s="1" t="s">
        <v>8886</v>
      </c>
      <c r="U1454">
        <v>603</v>
      </c>
      <c r="V1454">
        <v>615</v>
      </c>
      <c r="W1454">
        <v>10552</v>
      </c>
      <c r="X1454" s="4">
        <v>43579</v>
      </c>
      <c r="Y1454" s="1" t="s">
        <v>10629</v>
      </c>
      <c r="Z1454" s="1" t="s">
        <v>22051</v>
      </c>
      <c r="AA1454" s="1" t="s">
        <v>8864</v>
      </c>
      <c r="AB1454" s="1" t="s">
        <v>22052</v>
      </c>
      <c r="AC1454" t="s">
        <v>22053</v>
      </c>
      <c r="AD1454" t="s">
        <v>13322</v>
      </c>
      <c r="AE1454" s="1" t="s">
        <v>8866</v>
      </c>
    </row>
    <row r="1455" spans="1:31" x14ac:dyDescent="0.25">
      <c r="A1455">
        <v>53</v>
      </c>
      <c r="B1455" s="1" t="s">
        <v>8850</v>
      </c>
      <c r="C1455" s="1" t="s">
        <v>22054</v>
      </c>
      <c r="D1455" s="1" t="s">
        <v>22055</v>
      </c>
      <c r="E1455" s="1" t="s">
        <v>22056</v>
      </c>
      <c r="F1455" s="1">
        <v>0</v>
      </c>
      <c r="G1455" s="1" t="s">
        <v>22057</v>
      </c>
      <c r="H1455" s="1" t="s">
        <v>8969</v>
      </c>
      <c r="I1455" t="b">
        <v>0</v>
      </c>
      <c r="J1455" s="1" t="s">
        <v>22058</v>
      </c>
      <c r="K1455" s="1" t="s">
        <v>8857</v>
      </c>
      <c r="L1455" s="4">
        <v>43739</v>
      </c>
      <c r="M1455" s="1" t="s">
        <v>8858</v>
      </c>
      <c r="N1455" s="1" t="s">
        <v>8971</v>
      </c>
      <c r="O1455" s="1" t="s">
        <v>8972</v>
      </c>
      <c r="P1455" t="s">
        <v>1744</v>
      </c>
      <c r="Q1455" t="s">
        <v>1744</v>
      </c>
      <c r="R1455" t="s">
        <v>13136</v>
      </c>
      <c r="S1455" s="1"/>
      <c r="T1455" s="1" t="s">
        <v>8933</v>
      </c>
      <c r="U1455">
        <v>3795</v>
      </c>
      <c r="V1455">
        <v>3808</v>
      </c>
      <c r="W1455">
        <v>12652</v>
      </c>
      <c r="X1455" s="4">
        <v>43571</v>
      </c>
      <c r="Y1455" s="1" t="s">
        <v>8973</v>
      </c>
      <c r="Z1455" s="1" t="s">
        <v>22059</v>
      </c>
      <c r="AA1455" s="1" t="s">
        <v>8864</v>
      </c>
      <c r="AB1455" s="1" t="s">
        <v>22060</v>
      </c>
      <c r="AC1455" t="s">
        <v>13172</v>
      </c>
      <c r="AD1455" t="s">
        <v>13201</v>
      </c>
      <c r="AE1455" s="1" t="s">
        <v>8866</v>
      </c>
    </row>
    <row r="1456" spans="1:31" x14ac:dyDescent="0.25">
      <c r="A1456">
        <v>54</v>
      </c>
      <c r="B1456" s="1" t="s">
        <v>8850</v>
      </c>
      <c r="C1456" s="1" t="s">
        <v>22061</v>
      </c>
      <c r="D1456" s="1" t="s">
        <v>22062</v>
      </c>
      <c r="E1456" s="1" t="s">
        <v>22063</v>
      </c>
      <c r="F1456" s="1">
        <v>0</v>
      </c>
      <c r="G1456" s="1" t="s">
        <v>22064</v>
      </c>
      <c r="H1456" s="1" t="s">
        <v>22065</v>
      </c>
      <c r="I1456" t="b">
        <v>0</v>
      </c>
      <c r="J1456" s="1" t="s">
        <v>22066</v>
      </c>
      <c r="K1456" s="1" t="s">
        <v>8857</v>
      </c>
      <c r="L1456" s="4">
        <v>43040</v>
      </c>
      <c r="M1456" s="1" t="s">
        <v>8858</v>
      </c>
      <c r="N1456" s="1" t="s">
        <v>22067</v>
      </c>
      <c r="O1456" s="1" t="s">
        <v>22068</v>
      </c>
      <c r="P1456" t="s">
        <v>2249</v>
      </c>
      <c r="Q1456" t="s">
        <v>1679</v>
      </c>
      <c r="R1456" t="s">
        <v>13136</v>
      </c>
      <c r="S1456" s="1"/>
      <c r="T1456" s="1" t="s">
        <v>22069</v>
      </c>
      <c r="U1456">
        <v>1150</v>
      </c>
      <c r="V1456">
        <v>1162</v>
      </c>
      <c r="W1456">
        <v>108</v>
      </c>
      <c r="X1456" s="4">
        <v>43014</v>
      </c>
      <c r="Y1456" s="1" t="s">
        <v>15274</v>
      </c>
      <c r="Z1456" s="1" t="s">
        <v>22070</v>
      </c>
      <c r="AA1456" s="1" t="s">
        <v>8864</v>
      </c>
      <c r="AB1456" s="1" t="s">
        <v>22071</v>
      </c>
      <c r="AC1456" t="s">
        <v>17750</v>
      </c>
      <c r="AD1456" t="s">
        <v>15253</v>
      </c>
      <c r="AE1456" s="1" t="s">
        <v>8866</v>
      </c>
    </row>
    <row r="1457" spans="1:31" x14ac:dyDescent="0.25">
      <c r="A1457">
        <v>55</v>
      </c>
      <c r="B1457" s="1" t="s">
        <v>8850</v>
      </c>
      <c r="C1457" s="1" t="s">
        <v>22072</v>
      </c>
      <c r="D1457" s="1" t="s">
        <v>22073</v>
      </c>
      <c r="E1457" s="1" t="s">
        <v>22074</v>
      </c>
      <c r="F1457" s="1">
        <v>0</v>
      </c>
      <c r="G1457" s="1" t="s">
        <v>22075</v>
      </c>
      <c r="H1457" s="1" t="s">
        <v>11511</v>
      </c>
      <c r="I1457" t="b">
        <v>0</v>
      </c>
      <c r="J1457" s="1" t="s">
        <v>22076</v>
      </c>
      <c r="K1457" s="1" t="s">
        <v>8857</v>
      </c>
      <c r="L1457" s="4">
        <v>41671</v>
      </c>
      <c r="M1457" s="1" t="s">
        <v>8858</v>
      </c>
      <c r="N1457" s="1" t="s">
        <v>11513</v>
      </c>
      <c r="O1457" s="1" t="s">
        <v>11514</v>
      </c>
      <c r="P1457" t="s">
        <v>458</v>
      </c>
      <c r="Q1457" t="s">
        <v>1125</v>
      </c>
      <c r="R1457" t="s">
        <v>13136</v>
      </c>
      <c r="S1457" s="1"/>
      <c r="T1457" s="1" t="s">
        <v>8910</v>
      </c>
      <c r="U1457">
        <v>28</v>
      </c>
      <c r="V1457">
        <v>35</v>
      </c>
      <c r="W1457">
        <v>11307</v>
      </c>
      <c r="X1457" s="4">
        <v>41464</v>
      </c>
      <c r="Y1457" s="1" t="s">
        <v>22077</v>
      </c>
      <c r="Z1457" s="1" t="s">
        <v>22078</v>
      </c>
      <c r="AA1457" s="1" t="s">
        <v>8864</v>
      </c>
      <c r="AB1457" s="1" t="s">
        <v>22079</v>
      </c>
      <c r="AC1457" t="s">
        <v>22080</v>
      </c>
      <c r="AD1457" t="s">
        <v>19856</v>
      </c>
      <c r="AE1457" s="1" t="s">
        <v>8866</v>
      </c>
    </row>
    <row r="1458" spans="1:31" x14ac:dyDescent="0.25">
      <c r="A1458">
        <v>56</v>
      </c>
      <c r="B1458" s="1" t="s">
        <v>8850</v>
      </c>
      <c r="C1458" s="1" t="s">
        <v>22081</v>
      </c>
      <c r="D1458" s="1" t="s">
        <v>22082</v>
      </c>
      <c r="E1458" s="1" t="s">
        <v>22083</v>
      </c>
      <c r="F1458" s="1">
        <v>0</v>
      </c>
      <c r="G1458" s="1" t="s">
        <v>22084</v>
      </c>
      <c r="H1458" s="1" t="s">
        <v>16415</v>
      </c>
      <c r="I1458" t="b">
        <v>0</v>
      </c>
      <c r="J1458" s="1" t="s">
        <v>22085</v>
      </c>
      <c r="K1458" s="1" t="s">
        <v>8857</v>
      </c>
      <c r="L1458" s="4">
        <v>41883</v>
      </c>
      <c r="M1458" s="1" t="s">
        <v>8858</v>
      </c>
      <c r="N1458" s="1" t="s">
        <v>16417</v>
      </c>
      <c r="O1458" s="1" t="s">
        <v>16418</v>
      </c>
      <c r="P1458" t="s">
        <v>299</v>
      </c>
      <c r="Q1458" t="s">
        <v>4084</v>
      </c>
      <c r="R1458" t="s">
        <v>13136</v>
      </c>
      <c r="S1458" s="1"/>
      <c r="T1458" s="1" t="s">
        <v>8984</v>
      </c>
      <c r="U1458">
        <v>219</v>
      </c>
      <c r="V1458">
        <v>234</v>
      </c>
      <c r="W1458">
        <v>40171</v>
      </c>
      <c r="X1458" s="4">
        <v>41770</v>
      </c>
      <c r="Y1458" s="1" t="s">
        <v>21995</v>
      </c>
      <c r="Z1458" s="1" t="s">
        <v>22086</v>
      </c>
      <c r="AA1458" s="1" t="s">
        <v>8864</v>
      </c>
      <c r="AB1458" s="1" t="s">
        <v>22087</v>
      </c>
      <c r="AC1458" t="s">
        <v>22088</v>
      </c>
      <c r="AD1458" t="s">
        <v>17307</v>
      </c>
      <c r="AE1458" s="1" t="s">
        <v>8866</v>
      </c>
    </row>
    <row r="1459" spans="1:31" x14ac:dyDescent="0.25">
      <c r="A1459">
        <v>57</v>
      </c>
      <c r="B1459" s="1" t="s">
        <v>8850</v>
      </c>
      <c r="C1459" s="1" t="s">
        <v>22089</v>
      </c>
      <c r="D1459" s="1" t="s">
        <v>22090</v>
      </c>
      <c r="E1459" s="1" t="s">
        <v>22091</v>
      </c>
      <c r="F1459" s="1">
        <v>0</v>
      </c>
      <c r="G1459" s="1" t="s">
        <v>22092</v>
      </c>
      <c r="H1459" s="1" t="s">
        <v>9282</v>
      </c>
      <c r="I1459" t="b">
        <v>1</v>
      </c>
      <c r="J1459" s="1" t="s">
        <v>22093</v>
      </c>
      <c r="K1459" s="1" t="s">
        <v>8857</v>
      </c>
      <c r="L1459" s="4">
        <v>44228</v>
      </c>
      <c r="M1459" s="1" t="s">
        <v>8858</v>
      </c>
      <c r="N1459" s="1" t="s">
        <v>9284</v>
      </c>
      <c r="O1459" s="1" t="s">
        <v>9285</v>
      </c>
      <c r="P1459" t="s">
        <v>2735</v>
      </c>
      <c r="Q1459" t="s">
        <v>1125</v>
      </c>
      <c r="R1459" t="s">
        <v>13136</v>
      </c>
      <c r="S1459" s="1"/>
      <c r="T1459" s="1" t="s">
        <v>9957</v>
      </c>
      <c r="U1459">
        <v>55</v>
      </c>
      <c r="V1459">
        <v>68</v>
      </c>
      <c r="W1459">
        <v>12599</v>
      </c>
      <c r="X1459" s="4">
        <v>44169</v>
      </c>
      <c r="Y1459" s="1" t="s">
        <v>8887</v>
      </c>
      <c r="Z1459" s="1" t="s">
        <v>22094</v>
      </c>
      <c r="AA1459" s="1" t="s">
        <v>8864</v>
      </c>
      <c r="AB1459" s="1" t="s">
        <v>22095</v>
      </c>
      <c r="AC1459" t="s">
        <v>22096</v>
      </c>
      <c r="AD1459" t="s">
        <v>15599</v>
      </c>
      <c r="AE1459" s="1" t="s">
        <v>8866</v>
      </c>
    </row>
    <row r="1460" spans="1:31" x14ac:dyDescent="0.25">
      <c r="A1460">
        <v>58</v>
      </c>
      <c r="B1460" s="1" t="s">
        <v>8850</v>
      </c>
      <c r="C1460" s="1" t="s">
        <v>22097</v>
      </c>
      <c r="D1460" s="1" t="s">
        <v>22098</v>
      </c>
      <c r="E1460" s="1" t="s">
        <v>22099</v>
      </c>
      <c r="F1460" s="1">
        <v>0</v>
      </c>
      <c r="G1460" s="1" t="s">
        <v>22100</v>
      </c>
      <c r="H1460" s="1" t="s">
        <v>13302</v>
      </c>
      <c r="I1460" t="b">
        <v>0</v>
      </c>
      <c r="J1460" s="1" t="s">
        <v>22101</v>
      </c>
      <c r="K1460" s="1" t="s">
        <v>8857</v>
      </c>
      <c r="L1460" s="4">
        <v>43851</v>
      </c>
      <c r="M1460" s="1" t="s">
        <v>8858</v>
      </c>
      <c r="N1460" s="1" t="s">
        <v>13304</v>
      </c>
      <c r="O1460" s="1" t="s">
        <v>13305</v>
      </c>
      <c r="P1460" t="s">
        <v>2764</v>
      </c>
      <c r="Q1460" t="s">
        <v>5400</v>
      </c>
      <c r="R1460" t="s">
        <v>13136</v>
      </c>
      <c r="S1460" s="1" t="s">
        <v>13306</v>
      </c>
      <c r="T1460" s="1" t="s">
        <v>13307</v>
      </c>
      <c r="U1460">
        <v>1</v>
      </c>
      <c r="V1460">
        <v>12</v>
      </c>
      <c r="W1460">
        <v>12410</v>
      </c>
      <c r="X1460" s="4">
        <v>43851</v>
      </c>
      <c r="Y1460" s="1" t="s">
        <v>8996</v>
      </c>
      <c r="Z1460" s="1" t="s">
        <v>22102</v>
      </c>
      <c r="AA1460" s="1" t="s">
        <v>8864</v>
      </c>
      <c r="AB1460" s="1" t="s">
        <v>22103</v>
      </c>
      <c r="AD1460" t="s">
        <v>13817</v>
      </c>
      <c r="AE1460" s="1" t="s">
        <v>8866</v>
      </c>
    </row>
    <row r="1461" spans="1:31" x14ac:dyDescent="0.25">
      <c r="A1461">
        <v>59</v>
      </c>
      <c r="B1461" s="1" t="s">
        <v>8850</v>
      </c>
      <c r="C1461" s="1" t="s">
        <v>22104</v>
      </c>
      <c r="D1461" s="1" t="s">
        <v>22105</v>
      </c>
      <c r="E1461" s="1" t="s">
        <v>22106</v>
      </c>
      <c r="F1461" s="1">
        <v>0</v>
      </c>
      <c r="G1461" s="1" t="s">
        <v>22107</v>
      </c>
      <c r="H1461" s="1" t="s">
        <v>9356</v>
      </c>
      <c r="I1461" t="b">
        <v>0</v>
      </c>
      <c r="J1461" s="1" t="s">
        <v>22108</v>
      </c>
      <c r="K1461" s="1" t="s">
        <v>8857</v>
      </c>
      <c r="L1461" s="4">
        <v>43891</v>
      </c>
      <c r="M1461" s="1" t="s">
        <v>8858</v>
      </c>
      <c r="N1461" s="1" t="s">
        <v>9358</v>
      </c>
      <c r="O1461" s="1" t="s">
        <v>9359</v>
      </c>
      <c r="P1461" t="s">
        <v>3027</v>
      </c>
      <c r="Q1461" t="s">
        <v>308</v>
      </c>
      <c r="R1461" t="s">
        <v>13136</v>
      </c>
      <c r="S1461" s="1"/>
      <c r="T1461" s="1" t="s">
        <v>22109</v>
      </c>
      <c r="U1461">
        <v>1249</v>
      </c>
      <c r="V1461">
        <v>1258</v>
      </c>
      <c r="W1461">
        <v>521</v>
      </c>
      <c r="X1461" s="4">
        <v>43287</v>
      </c>
      <c r="Y1461" s="1" t="s">
        <v>22110</v>
      </c>
      <c r="Z1461" s="1" t="s">
        <v>22111</v>
      </c>
      <c r="AA1461" s="1" t="s">
        <v>8864</v>
      </c>
      <c r="AB1461" s="1" t="s">
        <v>22112</v>
      </c>
      <c r="AC1461" t="s">
        <v>22113</v>
      </c>
      <c r="AD1461" t="s">
        <v>13211</v>
      </c>
      <c r="AE1461" s="1" t="s">
        <v>8866</v>
      </c>
    </row>
    <row r="1462" spans="1:31" x14ac:dyDescent="0.25">
      <c r="A1462">
        <v>60</v>
      </c>
      <c r="B1462" s="1" t="s">
        <v>8850</v>
      </c>
      <c r="C1462" s="1" t="s">
        <v>22114</v>
      </c>
      <c r="D1462" s="1" t="s">
        <v>22115</v>
      </c>
      <c r="E1462" s="1" t="s">
        <v>22116</v>
      </c>
      <c r="F1462" s="1">
        <v>0</v>
      </c>
      <c r="G1462" s="1" t="s">
        <v>22117</v>
      </c>
      <c r="H1462" s="1" t="s">
        <v>10170</v>
      </c>
      <c r="I1462" t="b">
        <v>0</v>
      </c>
      <c r="J1462" s="1" t="s">
        <v>22118</v>
      </c>
      <c r="K1462" s="1" t="s">
        <v>8857</v>
      </c>
      <c r="L1462" s="4">
        <v>43647</v>
      </c>
      <c r="M1462" s="1" t="s">
        <v>8858</v>
      </c>
      <c r="N1462" s="1" t="s">
        <v>10172</v>
      </c>
      <c r="O1462" s="1" t="s">
        <v>10173</v>
      </c>
      <c r="P1462" t="s">
        <v>149</v>
      </c>
      <c r="Q1462" t="s">
        <v>4084</v>
      </c>
      <c r="R1462" t="s">
        <v>13136</v>
      </c>
      <c r="S1462" s="1"/>
      <c r="T1462" s="1" t="s">
        <v>10174</v>
      </c>
      <c r="U1462">
        <v>255</v>
      </c>
      <c r="V1462">
        <v>264</v>
      </c>
      <c r="W1462">
        <v>11370</v>
      </c>
      <c r="X1462" s="4">
        <v>43629</v>
      </c>
      <c r="Y1462" s="1" t="s">
        <v>8973</v>
      </c>
      <c r="Z1462" s="1" t="s">
        <v>22119</v>
      </c>
      <c r="AA1462" s="1" t="s">
        <v>8864</v>
      </c>
      <c r="AB1462" s="1" t="s">
        <v>22120</v>
      </c>
      <c r="AC1462" t="s">
        <v>22121</v>
      </c>
      <c r="AD1462" t="s">
        <v>13960</v>
      </c>
      <c r="AE1462" s="1" t="s">
        <v>8866</v>
      </c>
    </row>
    <row r="1463" spans="1:31" x14ac:dyDescent="0.25">
      <c r="A1463">
        <v>61</v>
      </c>
      <c r="B1463" s="1" t="s">
        <v>8850</v>
      </c>
      <c r="C1463" s="1" t="s">
        <v>22122</v>
      </c>
      <c r="D1463" s="1" t="s">
        <v>22123</v>
      </c>
      <c r="E1463" s="1" t="s">
        <v>22124</v>
      </c>
      <c r="F1463" s="1">
        <v>0</v>
      </c>
      <c r="G1463" s="1" t="s">
        <v>22125</v>
      </c>
      <c r="H1463" s="1" t="s">
        <v>9187</v>
      </c>
      <c r="I1463" t="b">
        <v>0</v>
      </c>
      <c r="J1463" s="1" t="s">
        <v>22126</v>
      </c>
      <c r="K1463" s="1" t="s">
        <v>8857</v>
      </c>
      <c r="L1463" s="4">
        <v>43831</v>
      </c>
      <c r="M1463" s="1" t="s">
        <v>8858</v>
      </c>
      <c r="N1463" s="1" t="s">
        <v>9189</v>
      </c>
      <c r="O1463" s="1" t="s">
        <v>9190</v>
      </c>
      <c r="P1463" t="s">
        <v>149</v>
      </c>
      <c r="Q1463" t="s">
        <v>1125</v>
      </c>
      <c r="R1463" t="s">
        <v>13136</v>
      </c>
      <c r="S1463" s="1"/>
      <c r="T1463" s="1" t="s">
        <v>8995</v>
      </c>
      <c r="U1463">
        <v>47</v>
      </c>
      <c r="V1463">
        <v>64</v>
      </c>
      <c r="W1463">
        <v>12369</v>
      </c>
      <c r="X1463" s="4">
        <v>43525</v>
      </c>
      <c r="Y1463" s="1" t="s">
        <v>10637</v>
      </c>
      <c r="Z1463" s="1" t="s">
        <v>22127</v>
      </c>
      <c r="AA1463" s="1" t="s">
        <v>8864</v>
      </c>
      <c r="AB1463" s="1" t="s">
        <v>22128</v>
      </c>
      <c r="AC1463" t="s">
        <v>20323</v>
      </c>
      <c r="AD1463" t="s">
        <v>13194</v>
      </c>
      <c r="AE1463" s="1" t="s">
        <v>8866</v>
      </c>
    </row>
    <row r="1464" spans="1:31" x14ac:dyDescent="0.25">
      <c r="A1464">
        <v>62</v>
      </c>
      <c r="B1464" s="1" t="s">
        <v>8850</v>
      </c>
      <c r="C1464" s="1" t="s">
        <v>22129</v>
      </c>
      <c r="D1464" s="1" t="s">
        <v>22130</v>
      </c>
      <c r="E1464" s="1" t="s">
        <v>22131</v>
      </c>
      <c r="F1464" s="1">
        <v>0</v>
      </c>
      <c r="G1464" s="1" t="s">
        <v>22132</v>
      </c>
      <c r="H1464" s="1" t="s">
        <v>8969</v>
      </c>
      <c r="I1464" t="b">
        <v>0</v>
      </c>
      <c r="J1464" s="1" t="s">
        <v>22133</v>
      </c>
      <c r="K1464" s="1" t="s">
        <v>8857</v>
      </c>
      <c r="L1464" s="4">
        <v>43132</v>
      </c>
      <c r="M1464" s="1" t="s">
        <v>8858</v>
      </c>
      <c r="N1464" s="1" t="s">
        <v>8971</v>
      </c>
      <c r="O1464" s="1" t="s">
        <v>8972</v>
      </c>
      <c r="P1464" t="s">
        <v>5922</v>
      </c>
      <c r="Q1464" t="s">
        <v>1125</v>
      </c>
      <c r="R1464" t="s">
        <v>13136</v>
      </c>
      <c r="S1464" s="1"/>
      <c r="T1464" s="1" t="s">
        <v>8933</v>
      </c>
      <c r="U1464">
        <v>43</v>
      </c>
      <c r="V1464">
        <v>59</v>
      </c>
      <c r="W1464">
        <v>12652</v>
      </c>
      <c r="X1464" s="4">
        <v>42920</v>
      </c>
      <c r="Y1464" s="1" t="s">
        <v>13483</v>
      </c>
      <c r="Z1464" s="1" t="s">
        <v>22134</v>
      </c>
      <c r="AA1464" s="1" t="s">
        <v>8864</v>
      </c>
      <c r="AB1464" s="1" t="s">
        <v>22135</v>
      </c>
      <c r="AC1464" t="s">
        <v>22136</v>
      </c>
      <c r="AD1464" t="s">
        <v>14361</v>
      </c>
      <c r="AE1464" s="1" t="s">
        <v>8866</v>
      </c>
    </row>
    <row r="1465" spans="1:31" x14ac:dyDescent="0.25">
      <c r="A1465">
        <v>63</v>
      </c>
      <c r="B1465" s="1" t="s">
        <v>8850</v>
      </c>
      <c r="C1465" s="1" t="s">
        <v>22137</v>
      </c>
      <c r="D1465" s="1" t="s">
        <v>22138</v>
      </c>
      <c r="E1465" s="1" t="s">
        <v>22139</v>
      </c>
      <c r="F1465" s="1">
        <v>0</v>
      </c>
      <c r="G1465" s="1" t="s">
        <v>22140</v>
      </c>
      <c r="H1465" s="1" t="s">
        <v>15449</v>
      </c>
      <c r="I1465" t="b">
        <v>0</v>
      </c>
      <c r="J1465" s="1" t="s">
        <v>22141</v>
      </c>
      <c r="K1465" s="1" t="s">
        <v>8857</v>
      </c>
      <c r="L1465" s="4">
        <v>42430</v>
      </c>
      <c r="M1465" s="1" t="s">
        <v>8858</v>
      </c>
      <c r="N1465" s="1" t="s">
        <v>15451</v>
      </c>
      <c r="O1465" s="1" t="s">
        <v>15452</v>
      </c>
      <c r="P1465" t="s">
        <v>22142</v>
      </c>
      <c r="Q1465" t="s">
        <v>4084</v>
      </c>
      <c r="R1465" t="s">
        <v>13136</v>
      </c>
      <c r="S1465" s="1"/>
      <c r="T1465" s="1" t="s">
        <v>8922</v>
      </c>
      <c r="U1465">
        <v>965</v>
      </c>
      <c r="V1465">
        <v>971</v>
      </c>
      <c r="W1465">
        <v>604</v>
      </c>
      <c r="X1465" s="4">
        <v>42326</v>
      </c>
      <c r="Y1465" s="1" t="s">
        <v>22143</v>
      </c>
      <c r="Z1465" s="1" t="s">
        <v>22144</v>
      </c>
      <c r="AA1465" s="1" t="s">
        <v>8864</v>
      </c>
      <c r="AB1465" s="1" t="s">
        <v>22145</v>
      </c>
      <c r="AC1465" t="s">
        <v>22146</v>
      </c>
      <c r="AD1465" t="s">
        <v>20772</v>
      </c>
      <c r="AE1465" s="1" t="s">
        <v>8866</v>
      </c>
    </row>
    <row r="1466" spans="1:31" x14ac:dyDescent="0.25">
      <c r="A1466">
        <v>64</v>
      </c>
      <c r="B1466" s="1" t="s">
        <v>8850</v>
      </c>
      <c r="C1466" s="1" t="s">
        <v>22147</v>
      </c>
      <c r="D1466" s="1" t="s">
        <v>22148</v>
      </c>
      <c r="E1466" s="1" t="s">
        <v>22149</v>
      </c>
      <c r="F1466" s="1">
        <v>0</v>
      </c>
      <c r="G1466" s="1" t="s">
        <v>22150</v>
      </c>
      <c r="H1466" s="1" t="s">
        <v>22151</v>
      </c>
      <c r="I1466" t="b">
        <v>0</v>
      </c>
      <c r="J1466" s="1" t="s">
        <v>22152</v>
      </c>
      <c r="K1466" s="1" t="s">
        <v>8857</v>
      </c>
      <c r="L1466" s="4">
        <v>43952</v>
      </c>
      <c r="M1466" s="1" t="s">
        <v>8858</v>
      </c>
      <c r="N1466" s="1" t="s">
        <v>22153</v>
      </c>
      <c r="O1466" s="1" t="s">
        <v>22154</v>
      </c>
      <c r="P1466" t="s">
        <v>2756</v>
      </c>
      <c r="Q1466" t="s">
        <v>4084</v>
      </c>
      <c r="R1466" t="s">
        <v>13136</v>
      </c>
      <c r="S1466" s="1"/>
      <c r="T1466" s="1" t="s">
        <v>8984</v>
      </c>
      <c r="U1466">
        <v>873</v>
      </c>
      <c r="V1466">
        <v>884</v>
      </c>
      <c r="W1466">
        <v>414</v>
      </c>
      <c r="X1466" s="4">
        <v>43800</v>
      </c>
      <c r="Y1466" s="1" t="s">
        <v>8973</v>
      </c>
      <c r="Z1466" s="1" t="s">
        <v>22155</v>
      </c>
      <c r="AA1466" s="1" t="s">
        <v>8864</v>
      </c>
      <c r="AB1466" s="1" t="s">
        <v>22156</v>
      </c>
      <c r="AC1466" t="s">
        <v>22157</v>
      </c>
      <c r="AD1466" t="s">
        <v>13691</v>
      </c>
      <c r="AE1466" s="1" t="s">
        <v>8866</v>
      </c>
    </row>
    <row r="1467" spans="1:31" x14ac:dyDescent="0.25">
      <c r="A1467">
        <v>65</v>
      </c>
      <c r="B1467" s="1" t="s">
        <v>8850</v>
      </c>
      <c r="C1467" s="1" t="s">
        <v>22158</v>
      </c>
      <c r="D1467" s="1" t="s">
        <v>22159</v>
      </c>
      <c r="E1467" s="1" t="s">
        <v>22160</v>
      </c>
      <c r="F1467" s="1">
        <v>0</v>
      </c>
      <c r="G1467" s="1" t="s">
        <v>22161</v>
      </c>
      <c r="H1467" s="1" t="s">
        <v>22162</v>
      </c>
      <c r="I1467" t="b">
        <v>0</v>
      </c>
      <c r="J1467" s="1" t="s">
        <v>22163</v>
      </c>
      <c r="K1467" s="1" t="s">
        <v>8857</v>
      </c>
      <c r="L1467" s="4">
        <v>36951</v>
      </c>
      <c r="M1467" s="1" t="s">
        <v>8858</v>
      </c>
      <c r="N1467" s="1" t="s">
        <v>22164</v>
      </c>
      <c r="O1467" s="1" t="s">
        <v>22165</v>
      </c>
      <c r="P1467" t="s">
        <v>299</v>
      </c>
      <c r="Q1467" t="s">
        <v>4084</v>
      </c>
      <c r="R1467" t="s">
        <v>13136</v>
      </c>
      <c r="S1467" s="1"/>
      <c r="T1467" s="1" t="s">
        <v>8922</v>
      </c>
      <c r="U1467">
        <v>217</v>
      </c>
      <c r="V1467">
        <v>230</v>
      </c>
      <c r="W1467">
        <v>40263</v>
      </c>
      <c r="X1467" s="4">
        <v>41150</v>
      </c>
      <c r="Y1467" s="1" t="s">
        <v>22166</v>
      </c>
      <c r="Z1467" s="1" t="s">
        <v>22167</v>
      </c>
      <c r="AA1467" s="1" t="s">
        <v>8864</v>
      </c>
      <c r="AB1467" s="1"/>
      <c r="AD1467" t="s">
        <v>16879</v>
      </c>
      <c r="AE1467" s="1" t="s">
        <v>8866</v>
      </c>
    </row>
    <row r="1468" spans="1:31" x14ac:dyDescent="0.25">
      <c r="A1468">
        <v>66</v>
      </c>
      <c r="B1468" s="1" t="s">
        <v>8850</v>
      </c>
      <c r="C1468" s="1" t="s">
        <v>22168</v>
      </c>
      <c r="D1468" s="1" t="s">
        <v>22169</v>
      </c>
      <c r="E1468" s="1" t="s">
        <v>22170</v>
      </c>
      <c r="F1468" s="1">
        <v>0</v>
      </c>
      <c r="G1468" s="1" t="s">
        <v>22171</v>
      </c>
      <c r="H1468" s="1" t="s">
        <v>14316</v>
      </c>
      <c r="I1468" t="b">
        <v>0</v>
      </c>
      <c r="J1468" s="1" t="s">
        <v>22172</v>
      </c>
      <c r="K1468" s="1" t="s">
        <v>8857</v>
      </c>
      <c r="L1468" s="4">
        <v>41883</v>
      </c>
      <c r="M1468" s="1" t="s">
        <v>8858</v>
      </c>
      <c r="N1468" s="1" t="s">
        <v>14318</v>
      </c>
      <c r="O1468" s="1" t="s">
        <v>14319</v>
      </c>
      <c r="P1468" t="s">
        <v>5162</v>
      </c>
      <c r="Q1468" t="s">
        <v>2460</v>
      </c>
      <c r="R1468" t="s">
        <v>13136</v>
      </c>
      <c r="S1468" s="1"/>
      <c r="T1468" s="1" t="s">
        <v>14321</v>
      </c>
      <c r="U1468">
        <v>3707</v>
      </c>
      <c r="V1468">
        <v>3718</v>
      </c>
      <c r="W1468">
        <v>213</v>
      </c>
      <c r="X1468" s="4">
        <v>41698</v>
      </c>
      <c r="Y1468" s="1" t="s">
        <v>13569</v>
      </c>
      <c r="Z1468" s="1" t="s">
        <v>22173</v>
      </c>
      <c r="AA1468" s="1" t="s">
        <v>8864</v>
      </c>
      <c r="AB1468" s="1" t="s">
        <v>22174</v>
      </c>
      <c r="AC1468" t="s">
        <v>22175</v>
      </c>
      <c r="AD1468" t="s">
        <v>17307</v>
      </c>
      <c r="AE1468" s="1" t="s">
        <v>8866</v>
      </c>
    </row>
    <row r="1469" spans="1:31" x14ac:dyDescent="0.25">
      <c r="A1469">
        <v>67</v>
      </c>
      <c r="B1469" s="1" t="s">
        <v>8850</v>
      </c>
      <c r="C1469" s="1" t="s">
        <v>22176</v>
      </c>
      <c r="D1469" s="1" t="s">
        <v>22177</v>
      </c>
      <c r="E1469" s="1" t="s">
        <v>22178</v>
      </c>
      <c r="F1469" s="1">
        <v>0</v>
      </c>
      <c r="G1469" s="1" t="s">
        <v>22179</v>
      </c>
      <c r="H1469" s="1" t="s">
        <v>9448</v>
      </c>
      <c r="I1469" t="b">
        <v>0</v>
      </c>
      <c r="J1469" s="1" t="s">
        <v>22180</v>
      </c>
      <c r="K1469" s="1" t="s">
        <v>8857</v>
      </c>
      <c r="L1469" s="4">
        <v>42401</v>
      </c>
      <c r="M1469" s="1" t="s">
        <v>8858</v>
      </c>
      <c r="N1469" s="1" t="s">
        <v>9450</v>
      </c>
      <c r="O1469" s="1" t="s">
        <v>9451</v>
      </c>
      <c r="P1469" t="s">
        <v>2533</v>
      </c>
      <c r="Q1469" t="s">
        <v>2812</v>
      </c>
      <c r="R1469" t="s">
        <v>13136</v>
      </c>
      <c r="S1469" s="1"/>
      <c r="T1469" s="1" t="s">
        <v>8995</v>
      </c>
      <c r="U1469">
        <v>1843</v>
      </c>
      <c r="V1469">
        <v>1867</v>
      </c>
      <c r="W1469">
        <v>11042</v>
      </c>
      <c r="X1469" s="4">
        <v>41962</v>
      </c>
      <c r="Y1469" s="1" t="s">
        <v>13156</v>
      </c>
      <c r="Z1469" s="1" t="s">
        <v>22181</v>
      </c>
      <c r="AA1469" s="1" t="s">
        <v>8864</v>
      </c>
      <c r="AB1469" s="1" t="s">
        <v>22182</v>
      </c>
      <c r="AC1469" t="s">
        <v>14417</v>
      </c>
      <c r="AD1469" t="s">
        <v>13614</v>
      </c>
      <c r="AE1469" s="1" t="s">
        <v>8866</v>
      </c>
    </row>
    <row r="1470" spans="1:31" x14ac:dyDescent="0.25">
      <c r="A1470">
        <v>68</v>
      </c>
      <c r="B1470" s="1" t="s">
        <v>8850</v>
      </c>
      <c r="C1470" s="1" t="s">
        <v>22183</v>
      </c>
      <c r="D1470" s="1" t="s">
        <v>22184</v>
      </c>
      <c r="E1470" s="1" t="s">
        <v>22185</v>
      </c>
      <c r="F1470" s="1">
        <v>0</v>
      </c>
      <c r="G1470" s="1" t="s">
        <v>22186</v>
      </c>
      <c r="H1470" s="1" t="s">
        <v>9666</v>
      </c>
      <c r="I1470" t="b">
        <v>0</v>
      </c>
      <c r="J1470" s="1" t="s">
        <v>22187</v>
      </c>
      <c r="K1470" s="1" t="s">
        <v>8857</v>
      </c>
      <c r="L1470" s="4">
        <v>43770</v>
      </c>
      <c r="M1470" s="1" t="s">
        <v>8858</v>
      </c>
      <c r="N1470" s="1" t="s">
        <v>9668</v>
      </c>
      <c r="O1470" s="1" t="s">
        <v>9669</v>
      </c>
      <c r="P1470" t="s">
        <v>2533</v>
      </c>
      <c r="Q1470" t="s">
        <v>1679</v>
      </c>
      <c r="R1470" t="s">
        <v>13136</v>
      </c>
      <c r="S1470" s="1"/>
      <c r="T1470" s="1" t="s">
        <v>8995</v>
      </c>
      <c r="U1470">
        <v>7125</v>
      </c>
      <c r="V1470">
        <v>7146</v>
      </c>
      <c r="W1470">
        <v>11227</v>
      </c>
      <c r="X1470" s="4">
        <v>43627</v>
      </c>
      <c r="Y1470" s="1" t="s">
        <v>9098</v>
      </c>
      <c r="Z1470" s="1" t="s">
        <v>22188</v>
      </c>
      <c r="AA1470" s="1" t="s">
        <v>8864</v>
      </c>
      <c r="AB1470" s="1" t="s">
        <v>22189</v>
      </c>
      <c r="AC1470" t="s">
        <v>19100</v>
      </c>
      <c r="AD1470" t="s">
        <v>13173</v>
      </c>
      <c r="AE1470" s="1" t="s">
        <v>8866</v>
      </c>
    </row>
    <row r="1471" spans="1:31" x14ac:dyDescent="0.25">
      <c r="A1471">
        <v>69</v>
      </c>
      <c r="B1471" s="1" t="s">
        <v>8850</v>
      </c>
      <c r="C1471" s="1" t="s">
        <v>22190</v>
      </c>
      <c r="D1471" s="1" t="s">
        <v>22191</v>
      </c>
      <c r="E1471" s="1" t="s">
        <v>22192</v>
      </c>
      <c r="F1471" s="1">
        <v>0</v>
      </c>
      <c r="G1471" s="1" t="s">
        <v>22193</v>
      </c>
      <c r="H1471" s="1" t="s">
        <v>13551</v>
      </c>
      <c r="I1471" t="b">
        <v>0</v>
      </c>
      <c r="J1471" s="1" t="s">
        <v>22194</v>
      </c>
      <c r="K1471" s="1" t="s">
        <v>8857</v>
      </c>
      <c r="L1471" s="4">
        <v>44197</v>
      </c>
      <c r="M1471" s="1" t="s">
        <v>8858</v>
      </c>
      <c r="N1471" s="1" t="s">
        <v>13553</v>
      </c>
      <c r="O1471" s="1" t="s">
        <v>13554</v>
      </c>
      <c r="P1471" t="s">
        <v>3955</v>
      </c>
      <c r="Q1471" t="s">
        <v>1125</v>
      </c>
      <c r="R1471" t="s">
        <v>13136</v>
      </c>
      <c r="S1471" s="1"/>
      <c r="T1471" s="1" t="s">
        <v>8984</v>
      </c>
      <c r="U1471">
        <v>57</v>
      </c>
      <c r="V1471">
        <v>70</v>
      </c>
      <c r="W1471">
        <v>11517</v>
      </c>
      <c r="X1471" s="4">
        <v>44156</v>
      </c>
      <c r="Y1471" s="1" t="s">
        <v>14340</v>
      </c>
      <c r="Z1471" s="1" t="s">
        <v>22195</v>
      </c>
      <c r="AA1471" s="1" t="s">
        <v>8864</v>
      </c>
      <c r="AB1471" s="1" t="s">
        <v>22196</v>
      </c>
      <c r="AC1471" t="s">
        <v>22197</v>
      </c>
      <c r="AD1471" t="s">
        <v>14334</v>
      </c>
      <c r="AE1471" s="1" t="s">
        <v>8866</v>
      </c>
    </row>
    <row r="1472" spans="1:31" x14ac:dyDescent="0.25">
      <c r="A1472">
        <v>70</v>
      </c>
      <c r="B1472" s="1" t="s">
        <v>8850</v>
      </c>
      <c r="C1472" s="1" t="s">
        <v>22198</v>
      </c>
      <c r="D1472" s="1" t="s">
        <v>22199</v>
      </c>
      <c r="E1472" s="1" t="s">
        <v>22200</v>
      </c>
      <c r="F1472" s="1">
        <v>0</v>
      </c>
      <c r="G1472" s="1" t="s">
        <v>22201</v>
      </c>
      <c r="H1472" s="1" t="s">
        <v>13551</v>
      </c>
      <c r="I1472" t="b">
        <v>0</v>
      </c>
      <c r="J1472" s="1" t="s">
        <v>22202</v>
      </c>
      <c r="K1472" s="1" t="s">
        <v>8857</v>
      </c>
      <c r="L1472" s="4">
        <v>44105</v>
      </c>
      <c r="M1472" s="1" t="s">
        <v>8858</v>
      </c>
      <c r="N1472" s="1" t="s">
        <v>13553</v>
      </c>
      <c r="O1472" s="1" t="s">
        <v>13554</v>
      </c>
      <c r="P1472" t="s">
        <v>2249</v>
      </c>
      <c r="Q1472" t="s">
        <v>1744</v>
      </c>
      <c r="R1472" t="s">
        <v>13136</v>
      </c>
      <c r="S1472" s="1"/>
      <c r="T1472" s="1" t="s">
        <v>8984</v>
      </c>
      <c r="U1472">
        <v>2271</v>
      </c>
      <c r="V1472">
        <v>2290</v>
      </c>
      <c r="W1472">
        <v>11517</v>
      </c>
      <c r="X1472" s="4">
        <v>44034</v>
      </c>
      <c r="Y1472" s="1" t="s">
        <v>14340</v>
      </c>
      <c r="Z1472" s="1" t="s">
        <v>22203</v>
      </c>
      <c r="AA1472" s="1" t="s">
        <v>8864</v>
      </c>
      <c r="AB1472" s="1" t="s">
        <v>22204</v>
      </c>
      <c r="AC1472" t="s">
        <v>22205</v>
      </c>
      <c r="AD1472" t="s">
        <v>14137</v>
      </c>
      <c r="AE1472" s="1" t="s">
        <v>8866</v>
      </c>
    </row>
    <row r="1473" spans="1:31" x14ac:dyDescent="0.25">
      <c r="A1473">
        <v>71</v>
      </c>
      <c r="B1473" s="1" t="s">
        <v>8850</v>
      </c>
      <c r="C1473" s="1" t="s">
        <v>22206</v>
      </c>
      <c r="D1473" s="1" t="s">
        <v>22207</v>
      </c>
      <c r="E1473" s="1" t="s">
        <v>22208</v>
      </c>
      <c r="F1473" s="1">
        <v>0</v>
      </c>
      <c r="G1473" s="1" t="s">
        <v>22209</v>
      </c>
      <c r="H1473" s="1" t="s">
        <v>22210</v>
      </c>
      <c r="I1473" t="b">
        <v>0</v>
      </c>
      <c r="J1473" s="1" t="s">
        <v>22211</v>
      </c>
      <c r="K1473" s="1" t="s">
        <v>8857</v>
      </c>
      <c r="L1473" s="4">
        <v>43313</v>
      </c>
      <c r="M1473" s="1" t="s">
        <v>8858</v>
      </c>
      <c r="N1473" s="1" t="s">
        <v>22212</v>
      </c>
      <c r="O1473" s="1" t="s">
        <v>22213</v>
      </c>
      <c r="P1473" t="s">
        <v>458</v>
      </c>
      <c r="Q1473" t="s">
        <v>2812</v>
      </c>
      <c r="R1473" t="s">
        <v>13136</v>
      </c>
      <c r="S1473" s="1"/>
      <c r="T1473" s="1" t="s">
        <v>11890</v>
      </c>
      <c r="U1473">
        <v>481</v>
      </c>
      <c r="V1473">
        <v>493</v>
      </c>
      <c r="W1473">
        <v>40258</v>
      </c>
      <c r="X1473" s="4">
        <v>43202</v>
      </c>
      <c r="Y1473" s="1" t="s">
        <v>20937</v>
      </c>
      <c r="Z1473" s="1" t="s">
        <v>22214</v>
      </c>
      <c r="AA1473" s="1" t="s">
        <v>8864</v>
      </c>
      <c r="AB1473" s="1"/>
      <c r="AC1473" t="s">
        <v>22215</v>
      </c>
      <c r="AD1473" t="s">
        <v>14797</v>
      </c>
      <c r="AE1473" s="1" t="s">
        <v>8866</v>
      </c>
    </row>
    <row r="1474" spans="1:31" x14ac:dyDescent="0.25">
      <c r="A1474">
        <v>72</v>
      </c>
      <c r="B1474" s="1" t="s">
        <v>8850</v>
      </c>
      <c r="C1474" s="1" t="s">
        <v>22216</v>
      </c>
      <c r="D1474" s="1" t="s">
        <v>22217</v>
      </c>
      <c r="E1474" s="1" t="s">
        <v>22218</v>
      </c>
      <c r="F1474" s="1">
        <v>0</v>
      </c>
      <c r="G1474" s="1" t="s">
        <v>22219</v>
      </c>
      <c r="H1474" s="1" t="s">
        <v>22220</v>
      </c>
      <c r="I1474" t="b">
        <v>1</v>
      </c>
      <c r="J1474" s="1" t="s">
        <v>22221</v>
      </c>
      <c r="K1474" s="1" t="s">
        <v>8943</v>
      </c>
      <c r="L1474" s="4">
        <v>44204</v>
      </c>
      <c r="M1474" s="1" t="s">
        <v>8858</v>
      </c>
      <c r="N1474" s="1"/>
      <c r="O1474" s="1" t="s">
        <v>22222</v>
      </c>
      <c r="P1474" t="s">
        <v>2812</v>
      </c>
      <c r="Q1474" t="s">
        <v>1125</v>
      </c>
      <c r="R1474" t="s">
        <v>13136</v>
      </c>
      <c r="S1474" s="1"/>
      <c r="T1474" s="1" t="s">
        <v>8922</v>
      </c>
      <c r="U1474">
        <v>1</v>
      </c>
      <c r="V1474">
        <v>9</v>
      </c>
      <c r="W1474">
        <v>41746</v>
      </c>
      <c r="X1474" s="4">
        <v>44204</v>
      </c>
      <c r="Y1474" s="1" t="s">
        <v>8946</v>
      </c>
      <c r="Z1474" s="1" t="s">
        <v>22223</v>
      </c>
      <c r="AA1474" s="1" t="s">
        <v>8864</v>
      </c>
      <c r="AB1474" s="1"/>
      <c r="AD1474" t="s">
        <v>13284</v>
      </c>
      <c r="AE1474" s="1" t="s">
        <v>8866</v>
      </c>
    </row>
    <row r="1475" spans="1:31" x14ac:dyDescent="0.25">
      <c r="A1475">
        <v>73</v>
      </c>
      <c r="B1475" s="1" t="s">
        <v>8850</v>
      </c>
      <c r="C1475" s="1" t="s">
        <v>22224</v>
      </c>
      <c r="D1475" s="1" t="s">
        <v>22225</v>
      </c>
      <c r="E1475" s="1" t="s">
        <v>22226</v>
      </c>
      <c r="F1475" s="1">
        <v>0</v>
      </c>
      <c r="G1475" s="1" t="s">
        <v>22227</v>
      </c>
      <c r="H1475" s="1" t="s">
        <v>13353</v>
      </c>
      <c r="I1475" t="b">
        <v>0</v>
      </c>
      <c r="J1475" s="1" t="s">
        <v>22228</v>
      </c>
      <c r="K1475" s="1" t="s">
        <v>8857</v>
      </c>
      <c r="L1475" s="4">
        <v>42430</v>
      </c>
      <c r="M1475" s="1" t="s">
        <v>8858</v>
      </c>
      <c r="N1475" s="1" t="s">
        <v>13355</v>
      </c>
      <c r="O1475" s="1" t="s">
        <v>13356</v>
      </c>
      <c r="P1475" t="s">
        <v>2711</v>
      </c>
      <c r="Q1475" t="s">
        <v>4084</v>
      </c>
      <c r="R1475" t="s">
        <v>13136</v>
      </c>
      <c r="S1475" s="1"/>
      <c r="T1475" s="1" t="s">
        <v>13568</v>
      </c>
      <c r="U1475">
        <v>189</v>
      </c>
      <c r="V1475">
        <v>197</v>
      </c>
      <c r="W1475">
        <v>40266</v>
      </c>
      <c r="X1475" s="4">
        <v>42427</v>
      </c>
      <c r="Y1475" s="1" t="s">
        <v>19089</v>
      </c>
      <c r="Z1475" s="1" t="s">
        <v>22229</v>
      </c>
      <c r="AA1475" s="1" t="s">
        <v>8864</v>
      </c>
      <c r="AB1475" s="1" t="s">
        <v>22230</v>
      </c>
      <c r="AC1475" t="s">
        <v>22231</v>
      </c>
      <c r="AD1475" t="s">
        <v>20772</v>
      </c>
      <c r="AE1475" s="1" t="s">
        <v>8866</v>
      </c>
    </row>
    <row r="1476" spans="1:31" x14ac:dyDescent="0.25">
      <c r="A1476">
        <v>74</v>
      </c>
      <c r="B1476" s="1" t="s">
        <v>8850</v>
      </c>
      <c r="C1476" s="1" t="s">
        <v>22232</v>
      </c>
      <c r="D1476" s="1" t="s">
        <v>22233</v>
      </c>
      <c r="E1476" s="1" t="s">
        <v>22234</v>
      </c>
      <c r="F1476" s="1">
        <v>0</v>
      </c>
      <c r="G1476" s="1" t="s">
        <v>22235</v>
      </c>
      <c r="H1476" s="1" t="s">
        <v>22236</v>
      </c>
      <c r="I1476" t="b">
        <v>1</v>
      </c>
      <c r="J1476" s="1" t="s">
        <v>22237</v>
      </c>
      <c r="K1476" s="1" t="s">
        <v>13218</v>
      </c>
      <c r="L1476" s="4">
        <v>44057</v>
      </c>
      <c r="M1476" s="1" t="s">
        <v>8858</v>
      </c>
      <c r="N1476" s="1"/>
      <c r="O1476" s="1" t="s">
        <v>22238</v>
      </c>
      <c r="P1476" t="s">
        <v>308</v>
      </c>
      <c r="Q1476" t="s">
        <v>1125</v>
      </c>
      <c r="R1476" t="s">
        <v>13136</v>
      </c>
      <c r="S1476" s="1"/>
      <c r="T1476" s="1" t="s">
        <v>8861</v>
      </c>
      <c r="U1476">
        <v>1</v>
      </c>
      <c r="V1476">
        <v>53</v>
      </c>
      <c r="W1476">
        <v>41044</v>
      </c>
      <c r="X1476" s="4">
        <v>44057</v>
      </c>
      <c r="Y1476" s="1" t="s">
        <v>8887</v>
      </c>
      <c r="Z1476" s="1" t="s">
        <v>22239</v>
      </c>
      <c r="AA1476" s="1" t="s">
        <v>8864</v>
      </c>
      <c r="AB1476" s="1" t="s">
        <v>22240</v>
      </c>
      <c r="AD1476" t="s">
        <v>13258</v>
      </c>
      <c r="AE1476" s="1" t="s">
        <v>8866</v>
      </c>
    </row>
    <row r="1477" spans="1:31" x14ac:dyDescent="0.25">
      <c r="A1477">
        <v>75</v>
      </c>
      <c r="B1477" s="1" t="s">
        <v>8850</v>
      </c>
      <c r="C1477" s="1" t="s">
        <v>22241</v>
      </c>
      <c r="D1477" s="1" t="s">
        <v>22242</v>
      </c>
      <c r="E1477" s="1" t="s">
        <v>22243</v>
      </c>
      <c r="F1477" s="1">
        <v>0</v>
      </c>
      <c r="G1477" s="1" t="s">
        <v>22244</v>
      </c>
      <c r="H1477" s="1" t="s">
        <v>9083</v>
      </c>
      <c r="I1477" t="b">
        <v>0</v>
      </c>
      <c r="J1477" s="1" t="s">
        <v>22245</v>
      </c>
      <c r="K1477" s="1" t="s">
        <v>8857</v>
      </c>
      <c r="L1477" s="4">
        <v>44228</v>
      </c>
      <c r="M1477" s="1" t="s">
        <v>8858</v>
      </c>
      <c r="N1477" s="1" t="s">
        <v>9085</v>
      </c>
      <c r="O1477" s="1" t="s">
        <v>9086</v>
      </c>
      <c r="P1477" t="s">
        <v>2409</v>
      </c>
      <c r="Q1477" t="s">
        <v>1125</v>
      </c>
      <c r="R1477" t="s">
        <v>13136</v>
      </c>
      <c r="S1477" s="1"/>
      <c r="T1477" s="1" t="s">
        <v>8995</v>
      </c>
      <c r="U1477">
        <v>177</v>
      </c>
      <c r="V1477">
        <v>213</v>
      </c>
      <c r="W1477">
        <v>11301</v>
      </c>
      <c r="X1477" s="4">
        <v>43876</v>
      </c>
      <c r="Y1477" s="1" t="s">
        <v>8923</v>
      </c>
      <c r="Z1477" s="1" t="s">
        <v>22246</v>
      </c>
      <c r="AA1477" s="1" t="s">
        <v>8864</v>
      </c>
      <c r="AB1477" s="1" t="s">
        <v>22247</v>
      </c>
      <c r="AC1477" t="s">
        <v>17666</v>
      </c>
      <c r="AD1477" t="s">
        <v>15599</v>
      </c>
      <c r="AE1477" s="1" t="s">
        <v>8866</v>
      </c>
    </row>
    <row r="1478" spans="1:31" x14ac:dyDescent="0.25">
      <c r="A1478">
        <v>76</v>
      </c>
      <c r="B1478" s="1" t="s">
        <v>8850</v>
      </c>
      <c r="C1478" s="1" t="s">
        <v>22248</v>
      </c>
      <c r="D1478" s="1" t="s">
        <v>22249</v>
      </c>
      <c r="E1478" s="1" t="s">
        <v>22250</v>
      </c>
      <c r="F1478" s="1">
        <v>0</v>
      </c>
      <c r="G1478" s="1" t="s">
        <v>22251</v>
      </c>
      <c r="H1478" s="1" t="s">
        <v>13715</v>
      </c>
      <c r="I1478" t="b">
        <v>0</v>
      </c>
      <c r="J1478" s="1" t="s">
        <v>22252</v>
      </c>
      <c r="K1478" s="1" t="s">
        <v>8857</v>
      </c>
      <c r="L1478" s="4">
        <v>41730</v>
      </c>
      <c r="M1478" s="1" t="s">
        <v>8858</v>
      </c>
      <c r="N1478" s="1" t="s">
        <v>13717</v>
      </c>
      <c r="O1478" s="1" t="s">
        <v>13718</v>
      </c>
      <c r="P1478" t="s">
        <v>2064</v>
      </c>
      <c r="Q1478" t="s">
        <v>2812</v>
      </c>
      <c r="R1478" t="s">
        <v>13136</v>
      </c>
      <c r="S1478" s="1" t="s">
        <v>22253</v>
      </c>
      <c r="T1478" s="1" t="s">
        <v>22254</v>
      </c>
      <c r="U1478">
        <v>1</v>
      </c>
      <c r="V1478">
        <v>8</v>
      </c>
      <c r="W1478">
        <v>10916</v>
      </c>
      <c r="X1478" s="4">
        <v>41730</v>
      </c>
      <c r="Y1478" s="1" t="s">
        <v>13156</v>
      </c>
      <c r="Z1478" s="1" t="s">
        <v>22255</v>
      </c>
      <c r="AA1478" s="1" t="s">
        <v>8864</v>
      </c>
      <c r="AB1478" s="1" t="s">
        <v>22256</v>
      </c>
      <c r="AC1478" t="s">
        <v>22257</v>
      </c>
      <c r="AD1478" t="s">
        <v>14889</v>
      </c>
      <c r="AE1478" s="1" t="s">
        <v>8866</v>
      </c>
    </row>
    <row r="1479" spans="1:31" x14ac:dyDescent="0.25">
      <c r="A1479">
        <v>77</v>
      </c>
      <c r="B1479" s="1" t="s">
        <v>8850</v>
      </c>
      <c r="C1479" s="1" t="s">
        <v>22258</v>
      </c>
      <c r="D1479" s="1" t="s">
        <v>22259</v>
      </c>
      <c r="E1479" s="1" t="s">
        <v>22260</v>
      </c>
      <c r="F1479" s="1">
        <v>0</v>
      </c>
      <c r="G1479" s="1" t="s">
        <v>22261</v>
      </c>
      <c r="H1479" s="1" t="s">
        <v>22262</v>
      </c>
      <c r="I1479" t="b">
        <v>1</v>
      </c>
      <c r="J1479" s="1" t="s">
        <v>22263</v>
      </c>
      <c r="K1479" s="1" t="s">
        <v>8857</v>
      </c>
      <c r="L1479" s="4">
        <v>42795</v>
      </c>
      <c r="M1479" s="1" t="s">
        <v>8858</v>
      </c>
      <c r="N1479" s="1"/>
      <c r="O1479" s="1" t="s">
        <v>22264</v>
      </c>
      <c r="P1479" t="s">
        <v>4084</v>
      </c>
      <c r="Q1479" t="s">
        <v>1125</v>
      </c>
      <c r="R1479" t="s">
        <v>13136</v>
      </c>
      <c r="S1479" s="1" t="s">
        <v>22265</v>
      </c>
      <c r="T1479" s="1" t="s">
        <v>22266</v>
      </c>
      <c r="U1479">
        <v>35</v>
      </c>
      <c r="V1479">
        <v>44</v>
      </c>
      <c r="W1479">
        <v>40778</v>
      </c>
      <c r="X1479" s="4">
        <v>42776</v>
      </c>
      <c r="Y1479" s="1" t="s">
        <v>13586</v>
      </c>
      <c r="Z1479" s="1" t="s">
        <v>22267</v>
      </c>
      <c r="AA1479" s="1" t="s">
        <v>8864</v>
      </c>
      <c r="AB1479" s="1" t="s">
        <v>22268</v>
      </c>
      <c r="AD1479" t="s">
        <v>16322</v>
      </c>
      <c r="AE1479" s="1" t="s">
        <v>8866</v>
      </c>
    </row>
    <row r="1480" spans="1:31" x14ac:dyDescent="0.25">
      <c r="A1480">
        <v>78</v>
      </c>
      <c r="B1480" s="1" t="s">
        <v>8850</v>
      </c>
      <c r="C1480" s="1" t="s">
        <v>22269</v>
      </c>
      <c r="D1480" s="1" t="s">
        <v>22270</v>
      </c>
      <c r="E1480" s="1" t="s">
        <v>22271</v>
      </c>
      <c r="F1480" s="1">
        <v>0</v>
      </c>
      <c r="G1480" s="1" t="s">
        <v>22272</v>
      </c>
      <c r="H1480" s="1" t="s">
        <v>14834</v>
      </c>
      <c r="I1480" t="b">
        <v>0</v>
      </c>
      <c r="J1480" s="1" t="s">
        <v>22273</v>
      </c>
      <c r="K1480" s="1" t="s">
        <v>8857</v>
      </c>
      <c r="L1480" s="4">
        <v>42736</v>
      </c>
      <c r="M1480" s="1" t="s">
        <v>8858</v>
      </c>
      <c r="N1480" s="1" t="s">
        <v>14836</v>
      </c>
      <c r="O1480" s="1" t="s">
        <v>14837</v>
      </c>
      <c r="P1480" t="s">
        <v>2418</v>
      </c>
      <c r="Q1480" t="s">
        <v>1125</v>
      </c>
      <c r="R1480" t="s">
        <v>13136</v>
      </c>
      <c r="S1480" s="1"/>
      <c r="T1480" s="1" t="s">
        <v>9076</v>
      </c>
      <c r="U1480">
        <v>117</v>
      </c>
      <c r="V1480">
        <v>143</v>
      </c>
      <c r="W1480">
        <v>10115</v>
      </c>
      <c r="X1480" s="4">
        <v>42451</v>
      </c>
      <c r="Y1480" s="1" t="s">
        <v>17357</v>
      </c>
      <c r="Z1480" s="1" t="s">
        <v>22274</v>
      </c>
      <c r="AA1480" s="1" t="s">
        <v>8864</v>
      </c>
      <c r="AB1480" s="1" t="s">
        <v>22275</v>
      </c>
      <c r="AC1480" t="s">
        <v>17643</v>
      </c>
      <c r="AD1480" t="s">
        <v>17644</v>
      </c>
      <c r="AE1480" s="1" t="s">
        <v>8866</v>
      </c>
    </row>
    <row r="1481" spans="1:31" x14ac:dyDescent="0.25">
      <c r="A1481">
        <v>79</v>
      </c>
      <c r="B1481" s="1" t="s">
        <v>8850</v>
      </c>
      <c r="C1481" s="1" t="s">
        <v>22276</v>
      </c>
      <c r="D1481" s="1" t="s">
        <v>22277</v>
      </c>
      <c r="E1481" s="1" t="s">
        <v>22278</v>
      </c>
      <c r="F1481" s="1">
        <v>0</v>
      </c>
      <c r="G1481" s="1" t="s">
        <v>19084</v>
      </c>
      <c r="H1481" s="1" t="s">
        <v>19085</v>
      </c>
      <c r="I1481" t="b">
        <v>0</v>
      </c>
      <c r="J1481" s="1" t="s">
        <v>22279</v>
      </c>
      <c r="K1481" s="1" t="s">
        <v>8857</v>
      </c>
      <c r="L1481" s="4">
        <v>42887</v>
      </c>
      <c r="M1481" s="1" t="s">
        <v>8858</v>
      </c>
      <c r="N1481" s="1" t="s">
        <v>19087</v>
      </c>
      <c r="O1481" s="1" t="s">
        <v>19088</v>
      </c>
      <c r="P1481" t="s">
        <v>1198</v>
      </c>
      <c r="Q1481" t="s">
        <v>342</v>
      </c>
      <c r="R1481" t="s">
        <v>13136</v>
      </c>
      <c r="S1481" s="1"/>
      <c r="T1481" s="1" t="s">
        <v>8922</v>
      </c>
      <c r="U1481">
        <v>1055</v>
      </c>
      <c r="V1481">
        <v>1073</v>
      </c>
      <c r="W1481">
        <v>40279</v>
      </c>
      <c r="X1481" s="4">
        <v>42688</v>
      </c>
      <c r="Y1481" s="1" t="s">
        <v>19089</v>
      </c>
      <c r="Z1481" s="1" t="s">
        <v>22280</v>
      </c>
      <c r="AA1481" s="1" t="s">
        <v>8864</v>
      </c>
      <c r="AB1481" s="1" t="s">
        <v>22281</v>
      </c>
      <c r="AC1481" t="s">
        <v>14853</v>
      </c>
      <c r="AD1481" t="s">
        <v>13297</v>
      </c>
      <c r="AE1481" s="1" t="s">
        <v>8866</v>
      </c>
    </row>
    <row r="1482" spans="1:31" x14ac:dyDescent="0.25">
      <c r="A1482">
        <v>80</v>
      </c>
      <c r="B1482" s="1" t="s">
        <v>8850</v>
      </c>
      <c r="C1482" s="1" t="s">
        <v>22282</v>
      </c>
      <c r="D1482" s="1" t="s">
        <v>22283</v>
      </c>
      <c r="E1482" s="1" t="s">
        <v>22284</v>
      </c>
      <c r="F1482" s="1">
        <v>0</v>
      </c>
      <c r="G1482" s="1" t="s">
        <v>22285</v>
      </c>
      <c r="H1482" s="1" t="s">
        <v>13026</v>
      </c>
      <c r="I1482" t="b">
        <v>1</v>
      </c>
      <c r="J1482" s="1" t="s">
        <v>22286</v>
      </c>
      <c r="K1482" s="1" t="s">
        <v>8857</v>
      </c>
      <c r="L1482" s="4">
        <v>43040</v>
      </c>
      <c r="M1482" s="1" t="s">
        <v>8858</v>
      </c>
      <c r="N1482" s="1" t="s">
        <v>13028</v>
      </c>
      <c r="O1482" s="1" t="s">
        <v>13029</v>
      </c>
      <c r="P1482" t="s">
        <v>3027</v>
      </c>
      <c r="Q1482" t="s">
        <v>1679</v>
      </c>
      <c r="R1482" t="s">
        <v>13136</v>
      </c>
      <c r="S1482" s="1"/>
      <c r="T1482" s="1" t="s">
        <v>22287</v>
      </c>
      <c r="U1482">
        <v>983</v>
      </c>
      <c r="V1482">
        <v>991</v>
      </c>
      <c r="W1482">
        <v>10654</v>
      </c>
      <c r="X1482" s="4">
        <v>43000</v>
      </c>
      <c r="Y1482" s="1" t="s">
        <v>13586</v>
      </c>
      <c r="Z1482" s="1" t="s">
        <v>22288</v>
      </c>
      <c r="AA1482" s="1" t="s">
        <v>8864</v>
      </c>
      <c r="AB1482" s="1" t="s">
        <v>22289</v>
      </c>
      <c r="AC1482" t="s">
        <v>21090</v>
      </c>
      <c r="AD1482" t="s">
        <v>15253</v>
      </c>
      <c r="AE1482" s="1" t="s">
        <v>8866</v>
      </c>
    </row>
    <row r="1483" spans="1:31" x14ac:dyDescent="0.25">
      <c r="A1483">
        <v>81</v>
      </c>
      <c r="B1483" s="1" t="s">
        <v>8850</v>
      </c>
      <c r="C1483" s="1" t="s">
        <v>22290</v>
      </c>
      <c r="D1483" s="1" t="s">
        <v>22291</v>
      </c>
      <c r="E1483" s="1" t="s">
        <v>22292</v>
      </c>
      <c r="F1483" s="1">
        <v>0</v>
      </c>
      <c r="G1483" s="1" t="s">
        <v>22293</v>
      </c>
      <c r="H1483" s="1" t="s">
        <v>16146</v>
      </c>
      <c r="I1483" t="b">
        <v>1</v>
      </c>
      <c r="J1483" s="1" t="s">
        <v>22294</v>
      </c>
      <c r="K1483" s="1" t="s">
        <v>8857</v>
      </c>
      <c r="L1483" s="4">
        <v>40269</v>
      </c>
      <c r="M1483" s="1" t="s">
        <v>8858</v>
      </c>
      <c r="N1483" s="1" t="s">
        <v>16148</v>
      </c>
      <c r="O1483" s="1" t="s">
        <v>16149</v>
      </c>
      <c r="P1483" t="s">
        <v>1461</v>
      </c>
      <c r="Q1483" t="s">
        <v>2812</v>
      </c>
      <c r="R1483" t="s">
        <v>13136</v>
      </c>
      <c r="S1483" s="1"/>
      <c r="T1483" s="1" t="s">
        <v>16150</v>
      </c>
      <c r="U1483">
        <v>523</v>
      </c>
      <c r="V1483">
        <v>555</v>
      </c>
      <c r="W1483">
        <v>10552</v>
      </c>
      <c r="X1483" s="4">
        <v>40159</v>
      </c>
      <c r="Y1483" s="1" t="s">
        <v>15183</v>
      </c>
      <c r="Z1483" s="1" t="s">
        <v>22295</v>
      </c>
      <c r="AA1483" s="1" t="s">
        <v>8864</v>
      </c>
      <c r="AB1483" s="1" t="s">
        <v>22296</v>
      </c>
      <c r="AC1483" t="s">
        <v>17404</v>
      </c>
      <c r="AD1483" t="s">
        <v>14707</v>
      </c>
      <c r="AE1483" s="1" t="s">
        <v>8866</v>
      </c>
    </row>
    <row r="1484" spans="1:31" x14ac:dyDescent="0.25">
      <c r="A1484">
        <v>82</v>
      </c>
      <c r="B1484" s="1" t="s">
        <v>8850</v>
      </c>
      <c r="C1484" s="1" t="s">
        <v>22297</v>
      </c>
      <c r="D1484" s="1" t="s">
        <v>22298</v>
      </c>
      <c r="E1484" s="1" t="s">
        <v>22299</v>
      </c>
      <c r="F1484" s="1">
        <v>0</v>
      </c>
      <c r="G1484" s="1" t="s">
        <v>22300</v>
      </c>
      <c r="H1484" s="1" t="s">
        <v>19144</v>
      </c>
      <c r="I1484" t="b">
        <v>0</v>
      </c>
      <c r="J1484" s="1" t="s">
        <v>22301</v>
      </c>
      <c r="K1484" s="1" t="s">
        <v>8857</v>
      </c>
      <c r="L1484" s="4">
        <v>43497</v>
      </c>
      <c r="M1484" s="1" t="s">
        <v>8858</v>
      </c>
      <c r="N1484" s="1" t="s">
        <v>19146</v>
      </c>
      <c r="O1484" s="1" t="s">
        <v>19147</v>
      </c>
      <c r="P1484" t="s">
        <v>2548</v>
      </c>
      <c r="Q1484" t="s">
        <v>1125</v>
      </c>
      <c r="R1484" t="s">
        <v>13146</v>
      </c>
      <c r="S1484" s="1"/>
      <c r="T1484" s="1" t="s">
        <v>16819</v>
      </c>
      <c r="U1484">
        <v>32</v>
      </c>
      <c r="V1484">
        <v>39</v>
      </c>
      <c r="W1484">
        <v>391</v>
      </c>
      <c r="X1484" s="4">
        <v>43375</v>
      </c>
      <c r="Y1484" s="1" t="s">
        <v>21376</v>
      </c>
      <c r="Z1484" s="1" t="s">
        <v>22302</v>
      </c>
      <c r="AA1484" s="1" t="s">
        <v>8864</v>
      </c>
      <c r="AB1484" s="1" t="s">
        <v>22303</v>
      </c>
      <c r="AC1484" t="s">
        <v>22304</v>
      </c>
      <c r="AD1484" t="s">
        <v>14562</v>
      </c>
      <c r="AE1484" s="1" t="s">
        <v>8866</v>
      </c>
    </row>
    <row r="1485" spans="1:31" x14ac:dyDescent="0.25">
      <c r="A1485">
        <v>83</v>
      </c>
      <c r="B1485" s="1" t="s">
        <v>8850</v>
      </c>
      <c r="C1485" s="1" t="s">
        <v>22305</v>
      </c>
      <c r="D1485" s="1" t="s">
        <v>22306</v>
      </c>
      <c r="E1485" s="1" t="s">
        <v>22307</v>
      </c>
      <c r="F1485" s="1">
        <v>0</v>
      </c>
      <c r="G1485" s="1" t="s">
        <v>22308</v>
      </c>
      <c r="H1485" s="1" t="s">
        <v>21129</v>
      </c>
      <c r="I1485" t="b">
        <v>0</v>
      </c>
      <c r="J1485" s="1" t="s">
        <v>22309</v>
      </c>
      <c r="K1485" s="1" t="s">
        <v>8857</v>
      </c>
      <c r="L1485" s="4">
        <v>44013</v>
      </c>
      <c r="M1485" s="1" t="s">
        <v>8858</v>
      </c>
      <c r="N1485" s="1" t="s">
        <v>21131</v>
      </c>
      <c r="O1485" s="1" t="s">
        <v>21132</v>
      </c>
      <c r="P1485" t="s">
        <v>4092</v>
      </c>
      <c r="Q1485" t="s">
        <v>4084</v>
      </c>
      <c r="R1485" t="s">
        <v>13136</v>
      </c>
      <c r="S1485" s="1"/>
      <c r="T1485" s="1" t="s">
        <v>8995</v>
      </c>
      <c r="U1485">
        <v>311</v>
      </c>
      <c r="V1485">
        <v>330</v>
      </c>
      <c r="W1485">
        <v>11235</v>
      </c>
      <c r="X1485" s="4">
        <v>43903</v>
      </c>
      <c r="Y1485" s="1" t="s">
        <v>8996</v>
      </c>
      <c r="Z1485" s="1" t="s">
        <v>22310</v>
      </c>
      <c r="AA1485" s="1" t="s">
        <v>8864</v>
      </c>
      <c r="AB1485" s="1" t="s">
        <v>22311</v>
      </c>
      <c r="AC1485" t="s">
        <v>15515</v>
      </c>
      <c r="AD1485" t="s">
        <v>14829</v>
      </c>
      <c r="AE1485" s="1" t="s">
        <v>8866</v>
      </c>
    </row>
    <row r="1486" spans="1:31" x14ac:dyDescent="0.25">
      <c r="A1486">
        <v>84</v>
      </c>
      <c r="B1486" s="1" t="s">
        <v>8850</v>
      </c>
      <c r="C1486" s="1" t="s">
        <v>22312</v>
      </c>
      <c r="D1486" s="1" t="s">
        <v>22313</v>
      </c>
      <c r="E1486" s="1" t="s">
        <v>22314</v>
      </c>
      <c r="F1486" s="1">
        <v>0</v>
      </c>
      <c r="G1486" s="1" t="s">
        <v>22315</v>
      </c>
      <c r="H1486" s="1" t="s">
        <v>9272</v>
      </c>
      <c r="I1486" t="b">
        <v>0</v>
      </c>
      <c r="J1486" s="1" t="s">
        <v>22316</v>
      </c>
      <c r="K1486" s="1" t="s">
        <v>8857</v>
      </c>
      <c r="L1486" s="4">
        <v>42826</v>
      </c>
      <c r="M1486" s="1" t="s">
        <v>8858</v>
      </c>
      <c r="N1486" s="1" t="s">
        <v>9274</v>
      </c>
      <c r="O1486" s="1" t="s">
        <v>9275</v>
      </c>
      <c r="P1486" t="s">
        <v>971</v>
      </c>
      <c r="Q1486" t="s">
        <v>5400</v>
      </c>
      <c r="R1486" t="s">
        <v>13136</v>
      </c>
      <c r="S1486" s="1"/>
      <c r="T1486" s="1" t="s">
        <v>8995</v>
      </c>
      <c r="U1486">
        <v>231</v>
      </c>
      <c r="V1486">
        <v>251</v>
      </c>
      <c r="W1486">
        <v>10796</v>
      </c>
      <c r="X1486" s="4">
        <v>42578</v>
      </c>
      <c r="Y1486" s="1" t="s">
        <v>13508</v>
      </c>
      <c r="Z1486" s="1" t="s">
        <v>22317</v>
      </c>
      <c r="AA1486" s="1" t="s">
        <v>8864</v>
      </c>
      <c r="AB1486" s="1" t="s">
        <v>22318</v>
      </c>
      <c r="AC1486" t="s">
        <v>22319</v>
      </c>
      <c r="AD1486" t="s">
        <v>13149</v>
      </c>
      <c r="AE1486" s="1" t="s">
        <v>8866</v>
      </c>
    </row>
    <row r="1487" spans="1:31" x14ac:dyDescent="0.25">
      <c r="A1487">
        <v>85</v>
      </c>
      <c r="B1487" s="1" t="s">
        <v>8850</v>
      </c>
      <c r="C1487" s="1" t="s">
        <v>22320</v>
      </c>
      <c r="D1487" s="1" t="s">
        <v>22321</v>
      </c>
      <c r="E1487" s="1" t="s">
        <v>22322</v>
      </c>
      <c r="F1487" s="1">
        <v>0</v>
      </c>
      <c r="G1487" s="1" t="s">
        <v>22323</v>
      </c>
      <c r="H1487" s="1" t="s">
        <v>9666</v>
      </c>
      <c r="I1487" t="b">
        <v>0</v>
      </c>
      <c r="J1487" s="1" t="s">
        <v>22324</v>
      </c>
      <c r="K1487" s="1" t="s">
        <v>8857</v>
      </c>
      <c r="L1487" s="4">
        <v>43160</v>
      </c>
      <c r="M1487" s="1" t="s">
        <v>8858</v>
      </c>
      <c r="N1487" s="1" t="s">
        <v>9668</v>
      </c>
      <c r="O1487" s="1" t="s">
        <v>9669</v>
      </c>
      <c r="P1487" t="s">
        <v>4092</v>
      </c>
      <c r="Q1487" t="s">
        <v>4084</v>
      </c>
      <c r="R1487" t="s">
        <v>13136</v>
      </c>
      <c r="S1487" s="1"/>
      <c r="T1487" s="1" t="s">
        <v>8995</v>
      </c>
      <c r="U1487">
        <v>1061</v>
      </c>
      <c r="V1487">
        <v>1089</v>
      </c>
      <c r="W1487">
        <v>11227</v>
      </c>
      <c r="X1487" s="4">
        <v>42534</v>
      </c>
      <c r="Y1487" s="1" t="s">
        <v>13508</v>
      </c>
      <c r="Z1487" s="1" t="s">
        <v>22325</v>
      </c>
      <c r="AA1487" s="1" t="s">
        <v>8864</v>
      </c>
      <c r="AB1487" s="1" t="s">
        <v>22326</v>
      </c>
      <c r="AC1487" t="s">
        <v>22327</v>
      </c>
      <c r="AD1487" t="s">
        <v>13441</v>
      </c>
      <c r="AE1487" s="1" t="s">
        <v>8866</v>
      </c>
    </row>
    <row r="1488" spans="1:31" x14ac:dyDescent="0.25">
      <c r="A1488">
        <v>86</v>
      </c>
      <c r="B1488" s="1" t="s">
        <v>8850</v>
      </c>
      <c r="C1488" s="1" t="s">
        <v>22328</v>
      </c>
      <c r="D1488" s="1" t="s">
        <v>22329</v>
      </c>
      <c r="E1488" s="1" t="s">
        <v>22330</v>
      </c>
      <c r="F1488" s="1">
        <v>0</v>
      </c>
      <c r="G1488" s="1" t="s">
        <v>22331</v>
      </c>
      <c r="H1488" s="1" t="s">
        <v>16948</v>
      </c>
      <c r="I1488" t="b">
        <v>0</v>
      </c>
      <c r="J1488" s="1" t="s">
        <v>22332</v>
      </c>
      <c r="K1488" s="1" t="s">
        <v>8857</v>
      </c>
      <c r="L1488" s="4">
        <v>43800</v>
      </c>
      <c r="M1488" s="1" t="s">
        <v>8858</v>
      </c>
      <c r="N1488" s="1" t="s">
        <v>16950</v>
      </c>
      <c r="O1488" s="1" t="s">
        <v>16951</v>
      </c>
      <c r="P1488" t="s">
        <v>2360</v>
      </c>
      <c r="Q1488" t="s">
        <v>2812</v>
      </c>
      <c r="R1488" t="s">
        <v>13136</v>
      </c>
      <c r="S1488" s="1"/>
      <c r="T1488" s="1" t="s">
        <v>11682</v>
      </c>
      <c r="U1488">
        <v>213</v>
      </c>
      <c r="V1488">
        <v>223</v>
      </c>
      <c r="W1488">
        <v>450</v>
      </c>
      <c r="X1488" s="4">
        <v>43789</v>
      </c>
      <c r="Y1488" s="1" t="s">
        <v>8973</v>
      </c>
      <c r="Z1488" s="1" t="s">
        <v>22333</v>
      </c>
      <c r="AA1488" s="1" t="s">
        <v>8864</v>
      </c>
      <c r="AB1488" s="1" t="s">
        <v>22334</v>
      </c>
      <c r="AC1488" t="s">
        <v>22335</v>
      </c>
      <c r="AD1488" t="s">
        <v>13310</v>
      </c>
      <c r="AE1488" s="1" t="s">
        <v>8866</v>
      </c>
    </row>
    <row r="1489" spans="1:31" x14ac:dyDescent="0.25">
      <c r="A1489">
        <v>87</v>
      </c>
      <c r="B1489" s="1" t="s">
        <v>8850</v>
      </c>
      <c r="C1489" s="1" t="s">
        <v>22336</v>
      </c>
      <c r="D1489" s="1" t="s">
        <v>22337</v>
      </c>
      <c r="E1489" s="1" t="s">
        <v>22338</v>
      </c>
      <c r="F1489" s="1">
        <v>0</v>
      </c>
      <c r="G1489" s="1" t="s">
        <v>22339</v>
      </c>
      <c r="H1489" s="1" t="s">
        <v>13517</v>
      </c>
      <c r="I1489" t="b">
        <v>0</v>
      </c>
      <c r="J1489" s="1" t="s">
        <v>22340</v>
      </c>
      <c r="K1489" s="1" t="s">
        <v>8857</v>
      </c>
      <c r="L1489" s="4">
        <v>43388</v>
      </c>
      <c r="M1489" s="1" t="s">
        <v>8858</v>
      </c>
      <c r="N1489" s="1" t="s">
        <v>13519</v>
      </c>
      <c r="O1489" s="1" t="s">
        <v>13520</v>
      </c>
      <c r="P1489" t="s">
        <v>3065</v>
      </c>
      <c r="Q1489" t="s">
        <v>1744</v>
      </c>
      <c r="R1489" t="s">
        <v>13136</v>
      </c>
      <c r="S1489" s="1"/>
      <c r="T1489" s="1" t="s">
        <v>22341</v>
      </c>
      <c r="U1489">
        <v>1479</v>
      </c>
      <c r="V1489">
        <v>1497</v>
      </c>
      <c r="W1489">
        <v>10439</v>
      </c>
      <c r="X1489" s="4">
        <v>43270</v>
      </c>
      <c r="Y1489" s="1" t="s">
        <v>22342</v>
      </c>
      <c r="Z1489" s="1" t="s">
        <v>22343</v>
      </c>
      <c r="AA1489" s="1" t="s">
        <v>8864</v>
      </c>
      <c r="AB1489" s="1" t="s">
        <v>22344</v>
      </c>
      <c r="AC1489" t="s">
        <v>21063</v>
      </c>
      <c r="AD1489" t="s">
        <v>22345</v>
      </c>
      <c r="AE1489" s="1" t="s">
        <v>8866</v>
      </c>
    </row>
    <row r="1490" spans="1:31" x14ac:dyDescent="0.25">
      <c r="A1490">
        <v>88</v>
      </c>
      <c r="B1490" s="1" t="s">
        <v>8850</v>
      </c>
      <c r="C1490" s="1" t="s">
        <v>22346</v>
      </c>
      <c r="D1490" s="1" t="s">
        <v>22347</v>
      </c>
      <c r="E1490" s="1" t="s">
        <v>22348</v>
      </c>
      <c r="F1490" s="1">
        <v>0</v>
      </c>
      <c r="G1490" s="1" t="s">
        <v>22349</v>
      </c>
      <c r="H1490" s="1" t="s">
        <v>9717</v>
      </c>
      <c r="I1490" t="b">
        <v>1</v>
      </c>
      <c r="J1490" s="1" t="s">
        <v>22350</v>
      </c>
      <c r="K1490" s="1" t="s">
        <v>8857</v>
      </c>
      <c r="L1490" s="4">
        <v>40969</v>
      </c>
      <c r="M1490" s="1" t="s">
        <v>8858</v>
      </c>
      <c r="N1490" s="1" t="s">
        <v>9719</v>
      </c>
      <c r="O1490" s="1" t="s">
        <v>9720</v>
      </c>
      <c r="P1490" t="s">
        <v>3059</v>
      </c>
      <c r="Q1490" t="s">
        <v>1125</v>
      </c>
      <c r="R1490" t="s">
        <v>13136</v>
      </c>
      <c r="S1490" s="1"/>
      <c r="T1490" s="1" t="s">
        <v>8995</v>
      </c>
      <c r="U1490">
        <v>145</v>
      </c>
      <c r="V1490">
        <v>172</v>
      </c>
      <c r="W1490">
        <v>11219</v>
      </c>
      <c r="X1490" s="4">
        <v>40776</v>
      </c>
      <c r="Y1490" s="1" t="s">
        <v>17507</v>
      </c>
      <c r="Z1490" s="1" t="s">
        <v>22351</v>
      </c>
      <c r="AA1490" s="1" t="s">
        <v>8864</v>
      </c>
      <c r="AB1490" s="1" t="s">
        <v>22352</v>
      </c>
      <c r="AC1490" t="s">
        <v>22353</v>
      </c>
      <c r="AD1490" t="s">
        <v>20721</v>
      </c>
      <c r="AE1490" s="1" t="s">
        <v>8866</v>
      </c>
    </row>
    <row r="1491" spans="1:31" x14ac:dyDescent="0.25">
      <c r="A1491">
        <v>89</v>
      </c>
      <c r="B1491" s="1" t="s">
        <v>8850</v>
      </c>
      <c r="C1491" s="1" t="s">
        <v>22354</v>
      </c>
      <c r="D1491" s="1" t="s">
        <v>22355</v>
      </c>
      <c r="E1491" s="1" t="s">
        <v>22356</v>
      </c>
      <c r="F1491" s="1">
        <v>0</v>
      </c>
      <c r="G1491" s="1" t="s">
        <v>22357</v>
      </c>
      <c r="H1491" s="1" t="s">
        <v>14443</v>
      </c>
      <c r="I1491" t="b">
        <v>0</v>
      </c>
      <c r="J1491" s="1" t="s">
        <v>22358</v>
      </c>
      <c r="K1491" s="1" t="s">
        <v>8857</v>
      </c>
      <c r="L1491" s="4">
        <v>43160</v>
      </c>
      <c r="M1491" s="1" t="s">
        <v>8858</v>
      </c>
      <c r="N1491" s="1" t="s">
        <v>14445</v>
      </c>
      <c r="O1491" s="1" t="s">
        <v>14446</v>
      </c>
      <c r="P1491" t="s">
        <v>299</v>
      </c>
      <c r="Q1491" t="s">
        <v>5400</v>
      </c>
      <c r="R1491" t="s">
        <v>13136</v>
      </c>
      <c r="S1491" s="1"/>
      <c r="T1491" s="1" t="s">
        <v>8995</v>
      </c>
      <c r="U1491">
        <v>247</v>
      </c>
      <c r="V1491">
        <v>259</v>
      </c>
      <c r="W1491">
        <v>42235</v>
      </c>
      <c r="X1491" s="4">
        <v>43182</v>
      </c>
      <c r="Y1491" s="1" t="s">
        <v>22359</v>
      </c>
      <c r="Z1491" s="1" t="s">
        <v>22360</v>
      </c>
      <c r="AA1491" s="1" t="s">
        <v>8864</v>
      </c>
      <c r="AB1491" s="1" t="s">
        <v>22361</v>
      </c>
      <c r="AD1491" t="s">
        <v>13441</v>
      </c>
      <c r="AE1491" s="1" t="s">
        <v>8866</v>
      </c>
    </row>
    <row r="1492" spans="1:31" x14ac:dyDescent="0.25">
      <c r="A1492">
        <v>90</v>
      </c>
      <c r="B1492" s="1" t="s">
        <v>8850</v>
      </c>
      <c r="C1492" s="1" t="s">
        <v>22362</v>
      </c>
      <c r="D1492" s="1" t="s">
        <v>22363</v>
      </c>
      <c r="E1492" s="1" t="s">
        <v>22364</v>
      </c>
      <c r="F1492" s="1">
        <v>0</v>
      </c>
      <c r="G1492" s="1" t="s">
        <v>22365</v>
      </c>
      <c r="H1492" s="1" t="s">
        <v>13834</v>
      </c>
      <c r="I1492" t="b">
        <v>0</v>
      </c>
      <c r="J1492" s="1" t="s">
        <v>22366</v>
      </c>
      <c r="K1492" s="1" t="s">
        <v>8857</v>
      </c>
      <c r="L1492" s="4">
        <v>44013</v>
      </c>
      <c r="M1492" s="1" t="s">
        <v>8858</v>
      </c>
      <c r="N1492" s="1" t="s">
        <v>13836</v>
      </c>
      <c r="O1492" s="1" t="s">
        <v>13837</v>
      </c>
      <c r="P1492" t="s">
        <v>1407</v>
      </c>
      <c r="Q1492" t="s">
        <v>2812</v>
      </c>
      <c r="R1492" t="s">
        <v>13136</v>
      </c>
      <c r="S1492" s="1"/>
      <c r="T1492" s="1" t="s">
        <v>8995</v>
      </c>
      <c r="U1492">
        <v>2519</v>
      </c>
      <c r="V1492">
        <v>2549</v>
      </c>
      <c r="W1492">
        <v>10664</v>
      </c>
      <c r="X1492" s="4">
        <v>43934</v>
      </c>
      <c r="Y1492" s="1" t="s">
        <v>8996</v>
      </c>
      <c r="Z1492" s="1" t="s">
        <v>22367</v>
      </c>
      <c r="AA1492" s="1" t="s">
        <v>8864</v>
      </c>
      <c r="AB1492" s="1" t="s">
        <v>22368</v>
      </c>
      <c r="AC1492" t="s">
        <v>18760</v>
      </c>
      <c r="AD1492" t="s">
        <v>14829</v>
      </c>
      <c r="AE1492" s="1" t="s">
        <v>8866</v>
      </c>
    </row>
    <row r="1493" spans="1:31" x14ac:dyDescent="0.25">
      <c r="A1493">
        <v>91</v>
      </c>
      <c r="B1493" s="1" t="s">
        <v>8850</v>
      </c>
      <c r="C1493" s="1" t="s">
        <v>22369</v>
      </c>
      <c r="D1493" s="1" t="s">
        <v>22370</v>
      </c>
      <c r="E1493" s="1" t="s">
        <v>22371</v>
      </c>
      <c r="F1493" s="1">
        <v>0</v>
      </c>
      <c r="G1493" s="1" t="s">
        <v>22372</v>
      </c>
      <c r="H1493" s="1" t="s">
        <v>15270</v>
      </c>
      <c r="I1493" t="b">
        <v>0</v>
      </c>
      <c r="J1493" s="1" t="s">
        <v>22373</v>
      </c>
      <c r="K1493" s="1" t="s">
        <v>8857</v>
      </c>
      <c r="L1493" s="4">
        <v>42552</v>
      </c>
      <c r="M1493" s="1" t="s">
        <v>8858</v>
      </c>
      <c r="N1493" s="1" t="s">
        <v>15272</v>
      </c>
      <c r="O1493" s="1" t="s">
        <v>15273</v>
      </c>
      <c r="P1493" t="s">
        <v>3432</v>
      </c>
      <c r="Q1493" t="s">
        <v>2812</v>
      </c>
      <c r="R1493" t="s">
        <v>13136</v>
      </c>
      <c r="S1493" s="1"/>
      <c r="T1493" s="1" t="s">
        <v>8984</v>
      </c>
      <c r="U1493">
        <v>272</v>
      </c>
      <c r="V1493">
        <v>280</v>
      </c>
      <c r="W1493">
        <v>56</v>
      </c>
      <c r="X1493" s="4">
        <v>42480</v>
      </c>
      <c r="Y1493" s="1" t="s">
        <v>13409</v>
      </c>
      <c r="Z1493" s="1" t="s">
        <v>22374</v>
      </c>
      <c r="AA1493" s="1" t="s">
        <v>8864</v>
      </c>
      <c r="AB1493" s="1" t="s">
        <v>22375</v>
      </c>
      <c r="AC1493" t="s">
        <v>22376</v>
      </c>
      <c r="AD1493" t="s">
        <v>14248</v>
      </c>
      <c r="AE1493" s="1" t="s">
        <v>8866</v>
      </c>
    </row>
    <row r="1494" spans="1:31" x14ac:dyDescent="0.25">
      <c r="A1494">
        <v>92</v>
      </c>
      <c r="B1494" s="1" t="s">
        <v>8850</v>
      </c>
      <c r="C1494" s="1" t="s">
        <v>22377</v>
      </c>
      <c r="D1494" s="1" t="s">
        <v>22378</v>
      </c>
      <c r="E1494" s="1" t="s">
        <v>22379</v>
      </c>
      <c r="F1494" s="1">
        <v>0</v>
      </c>
      <c r="G1494" s="1" t="s">
        <v>22380</v>
      </c>
      <c r="H1494" s="1" t="s">
        <v>15813</v>
      </c>
      <c r="I1494" t="b">
        <v>0</v>
      </c>
      <c r="J1494" s="1" t="s">
        <v>22381</v>
      </c>
      <c r="K1494" s="1" t="s">
        <v>8857</v>
      </c>
      <c r="L1494" s="4">
        <v>40878</v>
      </c>
      <c r="M1494" s="1" t="s">
        <v>8858</v>
      </c>
      <c r="N1494" s="1" t="s">
        <v>15815</v>
      </c>
      <c r="O1494" s="1" t="s">
        <v>15816</v>
      </c>
      <c r="P1494" t="s">
        <v>2795</v>
      </c>
      <c r="Q1494" t="s">
        <v>149</v>
      </c>
      <c r="R1494" t="s">
        <v>13136</v>
      </c>
      <c r="S1494" s="1"/>
      <c r="T1494" s="1" t="s">
        <v>8984</v>
      </c>
      <c r="U1494">
        <v>2973</v>
      </c>
      <c r="V1494">
        <v>2980</v>
      </c>
      <c r="W1494">
        <v>198</v>
      </c>
      <c r="X1494" s="4">
        <v>40570</v>
      </c>
      <c r="Y1494" s="1" t="s">
        <v>22382</v>
      </c>
      <c r="Z1494" s="1" t="s">
        <v>22383</v>
      </c>
      <c r="AA1494" s="1" t="s">
        <v>8864</v>
      </c>
      <c r="AB1494" s="1" t="s">
        <v>22384</v>
      </c>
      <c r="AC1494" t="s">
        <v>22385</v>
      </c>
      <c r="AD1494" t="s">
        <v>15699</v>
      </c>
      <c r="AE1494" s="1" t="s">
        <v>8866</v>
      </c>
    </row>
    <row r="1495" spans="1:31" x14ac:dyDescent="0.25">
      <c r="A1495">
        <v>93</v>
      </c>
      <c r="B1495" s="1" t="s">
        <v>8850</v>
      </c>
      <c r="C1495" s="1" t="s">
        <v>22386</v>
      </c>
      <c r="D1495" s="1" t="s">
        <v>22387</v>
      </c>
      <c r="E1495" s="1" t="s">
        <v>22388</v>
      </c>
      <c r="F1495" s="1">
        <v>0</v>
      </c>
      <c r="G1495" s="1" t="s">
        <v>22389</v>
      </c>
      <c r="H1495" s="1" t="s">
        <v>16937</v>
      </c>
      <c r="I1495" t="b">
        <v>0</v>
      </c>
      <c r="J1495" s="1" t="s">
        <v>22390</v>
      </c>
      <c r="K1495" s="1" t="s">
        <v>8857</v>
      </c>
      <c r="L1495" s="4">
        <v>43070</v>
      </c>
      <c r="M1495" s="1" t="s">
        <v>8858</v>
      </c>
      <c r="N1495" s="1" t="s">
        <v>16939</v>
      </c>
      <c r="O1495" s="1" t="s">
        <v>16940</v>
      </c>
      <c r="P1495" t="s">
        <v>3567</v>
      </c>
      <c r="Q1495" t="s">
        <v>22391</v>
      </c>
      <c r="R1495" t="s">
        <v>13408</v>
      </c>
      <c r="S1495" s="1"/>
      <c r="T1495" s="1" t="s">
        <v>8995</v>
      </c>
      <c r="U1495">
        <v>489</v>
      </c>
      <c r="V1495">
        <v>525</v>
      </c>
      <c r="W1495">
        <v>10606</v>
      </c>
      <c r="X1495" s="4">
        <v>42883</v>
      </c>
      <c r="Y1495" s="1" t="s">
        <v>13447</v>
      </c>
      <c r="Z1495" s="1" t="s">
        <v>22392</v>
      </c>
      <c r="AA1495" s="1" t="s">
        <v>8864</v>
      </c>
      <c r="AB1495" s="1" t="s">
        <v>22393</v>
      </c>
      <c r="AC1495" t="s">
        <v>22394</v>
      </c>
      <c r="AD1495" t="s">
        <v>13590</v>
      </c>
      <c r="AE1495" s="1" t="s">
        <v>8866</v>
      </c>
    </row>
    <row r="1496" spans="1:31" x14ac:dyDescent="0.25">
      <c r="A1496">
        <v>94</v>
      </c>
      <c r="B1496" s="1" t="s">
        <v>8850</v>
      </c>
      <c r="C1496" s="1" t="s">
        <v>22395</v>
      </c>
      <c r="D1496" s="1" t="s">
        <v>22396</v>
      </c>
      <c r="E1496" s="1" t="s">
        <v>22397</v>
      </c>
      <c r="F1496" s="1">
        <v>0</v>
      </c>
      <c r="G1496" s="1" t="s">
        <v>22398</v>
      </c>
      <c r="H1496" s="1" t="s">
        <v>19313</v>
      </c>
      <c r="I1496" t="b">
        <v>1</v>
      </c>
      <c r="J1496" s="1" t="s">
        <v>22399</v>
      </c>
      <c r="K1496" s="1" t="s">
        <v>8857</v>
      </c>
      <c r="L1496" s="4">
        <v>43983</v>
      </c>
      <c r="M1496" s="1" t="s">
        <v>8858</v>
      </c>
      <c r="N1496" s="1" t="s">
        <v>19315</v>
      </c>
      <c r="O1496" s="1" t="s">
        <v>19316</v>
      </c>
      <c r="P1496" t="s">
        <v>2812</v>
      </c>
      <c r="Q1496" t="s">
        <v>8610</v>
      </c>
      <c r="R1496" t="s">
        <v>13408</v>
      </c>
      <c r="S1496" s="1"/>
      <c r="T1496" s="1" t="s">
        <v>11890</v>
      </c>
      <c r="U1496">
        <v>83</v>
      </c>
      <c r="V1496">
        <v>101</v>
      </c>
      <c r="W1496">
        <v>41542</v>
      </c>
      <c r="X1496" s="4">
        <v>43948</v>
      </c>
      <c r="Y1496" s="1" t="s">
        <v>8887</v>
      </c>
      <c r="Z1496" s="1" t="s">
        <v>22400</v>
      </c>
      <c r="AA1496" s="1" t="s">
        <v>8864</v>
      </c>
      <c r="AB1496" s="1" t="s">
        <v>22401</v>
      </c>
      <c r="AC1496" t="s">
        <v>22402</v>
      </c>
      <c r="AD1496" t="s">
        <v>13737</v>
      </c>
      <c r="AE1496" s="1" t="s">
        <v>8866</v>
      </c>
    </row>
    <row r="1497" spans="1:31" x14ac:dyDescent="0.25">
      <c r="A1497">
        <v>95</v>
      </c>
      <c r="B1497" s="1" t="s">
        <v>8850</v>
      </c>
      <c r="C1497" s="1" t="s">
        <v>22403</v>
      </c>
      <c r="D1497" s="1" t="s">
        <v>22404</v>
      </c>
      <c r="E1497" s="1" t="s">
        <v>22405</v>
      </c>
      <c r="F1497" s="1">
        <v>0</v>
      </c>
      <c r="G1497" s="1" t="s">
        <v>22406</v>
      </c>
      <c r="H1497" s="1" t="s">
        <v>12166</v>
      </c>
      <c r="I1497" t="b">
        <v>0</v>
      </c>
      <c r="J1497" s="1" t="s">
        <v>22407</v>
      </c>
      <c r="K1497" s="1" t="s">
        <v>8857</v>
      </c>
      <c r="L1497" s="4">
        <v>44166</v>
      </c>
      <c r="M1497" s="1" t="s">
        <v>8858</v>
      </c>
      <c r="N1497" s="1" t="s">
        <v>12168</v>
      </c>
      <c r="O1497" s="1" t="s">
        <v>12169</v>
      </c>
      <c r="P1497" t="s">
        <v>21440</v>
      </c>
      <c r="Q1497" t="s">
        <v>2812</v>
      </c>
      <c r="R1497" t="s">
        <v>13136</v>
      </c>
      <c r="S1497" s="1"/>
      <c r="T1497" s="1" t="s">
        <v>8886</v>
      </c>
      <c r="U1497">
        <v>687</v>
      </c>
      <c r="V1497">
        <v>705</v>
      </c>
      <c r="W1497">
        <v>10551</v>
      </c>
      <c r="X1497" s="4">
        <v>43607</v>
      </c>
      <c r="Y1497" s="1" t="s">
        <v>10637</v>
      </c>
      <c r="Z1497" s="1" t="s">
        <v>22408</v>
      </c>
      <c r="AA1497" s="1" t="s">
        <v>8864</v>
      </c>
      <c r="AB1497" s="1" t="s">
        <v>22409</v>
      </c>
      <c r="AC1497" t="s">
        <v>16081</v>
      </c>
      <c r="AD1497" t="s">
        <v>13258</v>
      </c>
      <c r="AE1497" s="1" t="s">
        <v>8866</v>
      </c>
    </row>
    <row r="1498" spans="1:31" x14ac:dyDescent="0.25">
      <c r="A1498">
        <v>96</v>
      </c>
      <c r="B1498" s="1" t="s">
        <v>8850</v>
      </c>
      <c r="C1498" s="1" t="s">
        <v>22410</v>
      </c>
      <c r="D1498" s="1" t="s">
        <v>22411</v>
      </c>
      <c r="E1498" s="1" t="s">
        <v>22412</v>
      </c>
      <c r="F1498" s="1">
        <v>0</v>
      </c>
      <c r="G1498" s="1" t="s">
        <v>22413</v>
      </c>
      <c r="H1498" s="1" t="s">
        <v>11438</v>
      </c>
      <c r="I1498" t="b">
        <v>0</v>
      </c>
      <c r="J1498" s="1" t="s">
        <v>22414</v>
      </c>
      <c r="K1498" s="1" t="s">
        <v>8857</v>
      </c>
      <c r="L1498" s="4">
        <v>43631</v>
      </c>
      <c r="M1498" s="1" t="s">
        <v>8858</v>
      </c>
      <c r="N1498" s="1" t="s">
        <v>11440</v>
      </c>
      <c r="O1498" s="1" t="s">
        <v>11441</v>
      </c>
      <c r="P1498" t="s">
        <v>185</v>
      </c>
      <c r="Q1498" t="s">
        <v>342</v>
      </c>
      <c r="R1498" t="s">
        <v>13136</v>
      </c>
      <c r="S1498" s="1"/>
      <c r="T1498" s="1" t="s">
        <v>8861</v>
      </c>
      <c r="U1498">
        <v>1409</v>
      </c>
      <c r="V1498">
        <v>1418</v>
      </c>
      <c r="W1498">
        <v>10620</v>
      </c>
      <c r="X1498" s="4">
        <v>43453</v>
      </c>
      <c r="Y1498" s="1" t="s">
        <v>13658</v>
      </c>
      <c r="Z1498" s="1" t="s">
        <v>22415</v>
      </c>
      <c r="AA1498" s="1" t="s">
        <v>8864</v>
      </c>
      <c r="AB1498" s="1" t="s">
        <v>22416</v>
      </c>
      <c r="AC1498" t="s">
        <v>20590</v>
      </c>
      <c r="AD1498" t="s">
        <v>13921</v>
      </c>
      <c r="AE1498" s="1" t="s">
        <v>8866</v>
      </c>
    </row>
    <row r="1499" spans="1:31" x14ac:dyDescent="0.25">
      <c r="A1499">
        <v>97</v>
      </c>
      <c r="B1499" s="1" t="s">
        <v>8850</v>
      </c>
      <c r="C1499" s="1" t="s">
        <v>22417</v>
      </c>
      <c r="D1499" s="1" t="s">
        <v>22418</v>
      </c>
      <c r="E1499" s="1" t="s">
        <v>22419</v>
      </c>
      <c r="F1499" s="1">
        <v>0</v>
      </c>
      <c r="G1499" s="1" t="s">
        <v>22420</v>
      </c>
      <c r="H1499" s="1" t="s">
        <v>13834</v>
      </c>
      <c r="I1499" t="b">
        <v>0</v>
      </c>
      <c r="J1499" s="1" t="s">
        <v>22421</v>
      </c>
      <c r="K1499" s="1" t="s">
        <v>8857</v>
      </c>
      <c r="L1499" s="4">
        <v>42583</v>
      </c>
      <c r="M1499" s="1" t="s">
        <v>8858</v>
      </c>
      <c r="N1499" s="1" t="s">
        <v>13836</v>
      </c>
      <c r="O1499" s="1" t="s">
        <v>13837</v>
      </c>
      <c r="P1499" t="s">
        <v>1461</v>
      </c>
      <c r="Q1499" t="s">
        <v>2812</v>
      </c>
      <c r="R1499" t="s">
        <v>13136</v>
      </c>
      <c r="S1499" s="1"/>
      <c r="T1499" s="1" t="s">
        <v>10392</v>
      </c>
      <c r="U1499">
        <v>1579</v>
      </c>
      <c r="V1499">
        <v>1585</v>
      </c>
      <c r="W1499">
        <v>10664</v>
      </c>
      <c r="X1499" s="4">
        <v>42530</v>
      </c>
      <c r="Y1499" s="1" t="s">
        <v>13508</v>
      </c>
      <c r="Z1499" s="1"/>
      <c r="AA1499" s="1" t="s">
        <v>8864</v>
      </c>
      <c r="AB1499" s="1"/>
      <c r="AC1499" t="s">
        <v>22422</v>
      </c>
      <c r="AD1499" t="s">
        <v>14179</v>
      </c>
      <c r="AE1499" s="1" t="s">
        <v>8866</v>
      </c>
    </row>
    <row r="1500" spans="1:31" x14ac:dyDescent="0.25">
      <c r="A1500">
        <v>98</v>
      </c>
      <c r="B1500" s="1" t="s">
        <v>8850</v>
      </c>
      <c r="C1500" s="1" t="s">
        <v>22423</v>
      </c>
      <c r="D1500" s="1" t="s">
        <v>22424</v>
      </c>
      <c r="E1500" s="1" t="s">
        <v>22425</v>
      </c>
      <c r="F1500" s="1">
        <v>0</v>
      </c>
      <c r="G1500" s="1" t="s">
        <v>22426</v>
      </c>
      <c r="H1500" s="1" t="s">
        <v>12967</v>
      </c>
      <c r="I1500" t="b">
        <v>1</v>
      </c>
      <c r="J1500" s="1" t="s">
        <v>22427</v>
      </c>
      <c r="K1500" s="1" t="s">
        <v>8857</v>
      </c>
      <c r="L1500" s="4">
        <v>44075</v>
      </c>
      <c r="M1500" s="1" t="s">
        <v>8858</v>
      </c>
      <c r="N1500" s="1" t="s">
        <v>12969</v>
      </c>
      <c r="O1500" s="1" t="s">
        <v>12970</v>
      </c>
      <c r="P1500" t="s">
        <v>2795</v>
      </c>
      <c r="Q1500" t="s">
        <v>4084</v>
      </c>
      <c r="R1500" t="s">
        <v>13136</v>
      </c>
      <c r="S1500" s="1"/>
      <c r="T1500" s="1" t="s">
        <v>8886</v>
      </c>
      <c r="U1500">
        <v>247</v>
      </c>
      <c r="V1500">
        <v>256</v>
      </c>
      <c r="W1500">
        <v>10676</v>
      </c>
      <c r="X1500" s="4">
        <v>43971</v>
      </c>
      <c r="Y1500" s="1" t="s">
        <v>8887</v>
      </c>
      <c r="Z1500" s="1" t="s">
        <v>22428</v>
      </c>
      <c r="AA1500" s="1" t="s">
        <v>8864</v>
      </c>
      <c r="AB1500" s="1" t="s">
        <v>22429</v>
      </c>
      <c r="AC1500" t="s">
        <v>16535</v>
      </c>
      <c r="AD1500" t="s">
        <v>14344</v>
      </c>
      <c r="AE1500" s="1" t="s">
        <v>8866</v>
      </c>
    </row>
    <row r="1501" spans="1:31" x14ac:dyDescent="0.25">
      <c r="A1501">
        <v>99</v>
      </c>
      <c r="B1501" s="1" t="s">
        <v>8850</v>
      </c>
      <c r="C1501" s="1" t="s">
        <v>22430</v>
      </c>
      <c r="D1501" s="1" t="s">
        <v>22431</v>
      </c>
      <c r="E1501" s="1" t="s">
        <v>22432</v>
      </c>
      <c r="F1501" s="1">
        <v>0</v>
      </c>
      <c r="G1501" s="1" t="s">
        <v>22433</v>
      </c>
      <c r="H1501" s="1" t="s">
        <v>13551</v>
      </c>
      <c r="I1501" t="b">
        <v>0</v>
      </c>
      <c r="J1501" s="1" t="s">
        <v>22434</v>
      </c>
      <c r="K1501" s="1" t="s">
        <v>8857</v>
      </c>
      <c r="L1501" s="4">
        <v>41244</v>
      </c>
      <c r="M1501" s="1" t="s">
        <v>8858</v>
      </c>
      <c r="N1501" s="1" t="s">
        <v>13553</v>
      </c>
      <c r="O1501" s="1" t="s">
        <v>13554</v>
      </c>
      <c r="P1501" t="s">
        <v>2418</v>
      </c>
      <c r="Q1501" t="s">
        <v>149</v>
      </c>
      <c r="R1501" t="s">
        <v>13136</v>
      </c>
      <c r="S1501" s="1"/>
      <c r="T1501" s="1" t="s">
        <v>8922</v>
      </c>
      <c r="U1501">
        <v>1201</v>
      </c>
      <c r="V1501">
        <v>1212</v>
      </c>
      <c r="W1501">
        <v>11517</v>
      </c>
      <c r="X1501" s="4">
        <v>41178</v>
      </c>
      <c r="Y1501" s="1" t="s">
        <v>22435</v>
      </c>
      <c r="Z1501" s="1" t="s">
        <v>22436</v>
      </c>
      <c r="AA1501" s="1" t="s">
        <v>8864</v>
      </c>
      <c r="AB1501" s="1" t="s">
        <v>22437</v>
      </c>
      <c r="AC1501" t="s">
        <v>22438</v>
      </c>
      <c r="AD1501" t="s">
        <v>16368</v>
      </c>
      <c r="AE1501" s="1" t="s">
        <v>8866</v>
      </c>
    </row>
    <row r="1502" spans="1:31" x14ac:dyDescent="0.25">
      <c r="A1502">
        <v>0</v>
      </c>
      <c r="B1502" s="1" t="s">
        <v>8850</v>
      </c>
      <c r="C1502" s="1" t="s">
        <v>22439</v>
      </c>
      <c r="D1502" s="1" t="s">
        <v>22440</v>
      </c>
      <c r="E1502" s="1" t="s">
        <v>22441</v>
      </c>
      <c r="F1502" s="1">
        <v>0</v>
      </c>
      <c r="G1502" s="1" t="s">
        <v>22442</v>
      </c>
      <c r="H1502" s="1" t="s">
        <v>9717</v>
      </c>
      <c r="I1502" t="b">
        <v>0</v>
      </c>
      <c r="J1502" s="1" t="s">
        <v>22443</v>
      </c>
      <c r="K1502" s="1" t="s">
        <v>8857</v>
      </c>
      <c r="L1502" s="4">
        <v>43344</v>
      </c>
      <c r="M1502" s="1" t="s">
        <v>8858</v>
      </c>
      <c r="N1502" s="1" t="s">
        <v>9719</v>
      </c>
      <c r="O1502" s="1" t="s">
        <v>9720</v>
      </c>
      <c r="P1502" t="s">
        <v>3567</v>
      </c>
      <c r="Q1502" t="s">
        <v>4084</v>
      </c>
      <c r="R1502" t="s">
        <v>13136</v>
      </c>
      <c r="S1502" s="1"/>
      <c r="T1502" s="1" t="s">
        <v>8995</v>
      </c>
      <c r="U1502">
        <v>921</v>
      </c>
      <c r="V1502">
        <v>959</v>
      </c>
      <c r="W1502">
        <v>11219</v>
      </c>
      <c r="X1502" s="4">
        <v>42935</v>
      </c>
      <c r="Y1502" s="1" t="s">
        <v>13293</v>
      </c>
      <c r="Z1502" s="1" t="s">
        <v>22444</v>
      </c>
      <c r="AA1502" s="1" t="s">
        <v>8864</v>
      </c>
      <c r="AB1502" s="1" t="s">
        <v>22445</v>
      </c>
      <c r="AC1502" t="s">
        <v>21124</v>
      </c>
      <c r="AD1502" t="s">
        <v>14108</v>
      </c>
      <c r="AE1502" s="1" t="s">
        <v>8866</v>
      </c>
    </row>
    <row r="1503" spans="1:31" x14ac:dyDescent="0.25">
      <c r="A1503">
        <v>1</v>
      </c>
      <c r="B1503" s="1" t="s">
        <v>8850</v>
      </c>
      <c r="C1503" s="1" t="s">
        <v>22446</v>
      </c>
      <c r="D1503" s="1" t="s">
        <v>22447</v>
      </c>
      <c r="E1503" s="1" t="s">
        <v>22448</v>
      </c>
      <c r="F1503" s="1">
        <v>0</v>
      </c>
      <c r="G1503" s="1" t="s">
        <v>22449</v>
      </c>
      <c r="H1503" s="1" t="s">
        <v>12166</v>
      </c>
      <c r="I1503" t="b">
        <v>0</v>
      </c>
      <c r="J1503" s="1" t="s">
        <v>22450</v>
      </c>
      <c r="K1503" s="1" t="s">
        <v>8857</v>
      </c>
      <c r="L1503" s="4">
        <v>41426</v>
      </c>
      <c r="M1503" s="1" t="s">
        <v>8858</v>
      </c>
      <c r="N1503" s="1" t="s">
        <v>12168</v>
      </c>
      <c r="O1503" s="1" t="s">
        <v>12169</v>
      </c>
      <c r="P1503" t="s">
        <v>3701</v>
      </c>
      <c r="Q1503" t="s">
        <v>1125</v>
      </c>
      <c r="R1503" t="s">
        <v>13136</v>
      </c>
      <c r="S1503" s="1"/>
      <c r="T1503" s="1" t="s">
        <v>8995</v>
      </c>
      <c r="U1503">
        <v>63</v>
      </c>
      <c r="V1503">
        <v>73</v>
      </c>
      <c r="W1503">
        <v>10551</v>
      </c>
      <c r="X1503" s="4">
        <v>41080</v>
      </c>
      <c r="Y1503" s="1" t="s">
        <v>22451</v>
      </c>
      <c r="Z1503" s="1" t="s">
        <v>22452</v>
      </c>
      <c r="AA1503" s="1" t="s">
        <v>8864</v>
      </c>
      <c r="AB1503" s="1" t="s">
        <v>22453</v>
      </c>
      <c r="AC1503" t="s">
        <v>22454</v>
      </c>
      <c r="AD1503" t="s">
        <v>13335</v>
      </c>
      <c r="AE1503" s="1" t="s">
        <v>8866</v>
      </c>
    </row>
    <row r="1504" spans="1:31" x14ac:dyDescent="0.25">
      <c r="A1504">
        <v>2</v>
      </c>
      <c r="B1504" s="1" t="s">
        <v>8850</v>
      </c>
      <c r="C1504" s="1" t="s">
        <v>22455</v>
      </c>
      <c r="D1504" s="1" t="s">
        <v>22456</v>
      </c>
      <c r="E1504" s="1" t="s">
        <v>22457</v>
      </c>
      <c r="F1504" s="1">
        <v>0</v>
      </c>
      <c r="G1504" s="1" t="s">
        <v>8864</v>
      </c>
      <c r="H1504" s="1" t="s">
        <v>13941</v>
      </c>
      <c r="I1504" t="b">
        <v>0</v>
      </c>
      <c r="J1504" s="1" t="s">
        <v>22458</v>
      </c>
      <c r="K1504" s="1" t="s">
        <v>8943</v>
      </c>
      <c r="L1504" s="4">
        <v>43647</v>
      </c>
      <c r="M1504" s="1" t="s">
        <v>8858</v>
      </c>
      <c r="N1504" s="1" t="s">
        <v>13943</v>
      </c>
      <c r="O1504" s="1" t="s">
        <v>13944</v>
      </c>
      <c r="P1504" t="s">
        <v>4774</v>
      </c>
      <c r="Q1504" t="s">
        <v>1125</v>
      </c>
      <c r="R1504" t="s">
        <v>13146</v>
      </c>
      <c r="S1504" s="1"/>
      <c r="T1504" s="1" t="s">
        <v>13945</v>
      </c>
      <c r="U1504">
        <v>870</v>
      </c>
      <c r="V1504">
        <v>1041</v>
      </c>
      <c r="W1504">
        <v>41431</v>
      </c>
      <c r="X1504" s="4">
        <v>43649</v>
      </c>
      <c r="Y1504" s="1" t="s">
        <v>13946</v>
      </c>
      <c r="Z1504" s="1"/>
      <c r="AA1504" s="1" t="s">
        <v>8864</v>
      </c>
      <c r="AB1504" s="1"/>
      <c r="AC1504" t="s">
        <v>13947</v>
      </c>
      <c r="AD1504" t="s">
        <v>13948</v>
      </c>
      <c r="AE1504" s="1" t="s">
        <v>8866</v>
      </c>
    </row>
    <row r="1505" spans="1:31" x14ac:dyDescent="0.25">
      <c r="A1505">
        <v>3</v>
      </c>
      <c r="B1505" s="1" t="s">
        <v>8850</v>
      </c>
      <c r="C1505" s="1" t="s">
        <v>22459</v>
      </c>
      <c r="D1505" s="1" t="s">
        <v>22460</v>
      </c>
      <c r="E1505" s="1" t="s">
        <v>22461</v>
      </c>
      <c r="F1505" s="1">
        <v>0</v>
      </c>
      <c r="G1505" s="1" t="s">
        <v>22462</v>
      </c>
      <c r="H1505" s="1" t="s">
        <v>9890</v>
      </c>
      <c r="I1505" t="b">
        <v>0</v>
      </c>
      <c r="J1505" s="1" t="s">
        <v>22463</v>
      </c>
      <c r="K1505" s="1" t="s">
        <v>8857</v>
      </c>
      <c r="L1505" s="4">
        <v>44166</v>
      </c>
      <c r="M1505" s="1" t="s">
        <v>8858</v>
      </c>
      <c r="N1505" s="1" t="s">
        <v>9892</v>
      </c>
      <c r="O1505" s="1" t="s">
        <v>9893</v>
      </c>
      <c r="P1505" t="s">
        <v>4032</v>
      </c>
      <c r="Q1505" t="s">
        <v>149</v>
      </c>
      <c r="R1505" t="s">
        <v>13136</v>
      </c>
      <c r="S1505" s="1"/>
      <c r="T1505" s="1" t="s">
        <v>22464</v>
      </c>
      <c r="U1505">
        <v>3969</v>
      </c>
      <c r="V1505">
        <v>3973</v>
      </c>
      <c r="W1505">
        <v>261</v>
      </c>
      <c r="X1505" s="4">
        <v>44086</v>
      </c>
      <c r="Y1505" s="1" t="s">
        <v>8996</v>
      </c>
      <c r="Z1505" s="1" t="s">
        <v>22465</v>
      </c>
      <c r="AA1505" s="1" t="s">
        <v>8864</v>
      </c>
      <c r="AB1505" s="1" t="s">
        <v>22466</v>
      </c>
      <c r="AC1505" t="s">
        <v>21201</v>
      </c>
      <c r="AD1505" t="s">
        <v>13258</v>
      </c>
      <c r="AE1505" s="1" t="s">
        <v>8866</v>
      </c>
    </row>
    <row r="1506" spans="1:31" x14ac:dyDescent="0.25">
      <c r="A1506">
        <v>4</v>
      </c>
      <c r="B1506" s="1" t="s">
        <v>8850</v>
      </c>
      <c r="C1506" s="1" t="s">
        <v>22467</v>
      </c>
      <c r="D1506" s="1" t="s">
        <v>22468</v>
      </c>
      <c r="E1506" s="1" t="s">
        <v>22469</v>
      </c>
      <c r="F1506" s="1">
        <v>0</v>
      </c>
      <c r="G1506" s="1" t="s">
        <v>22470</v>
      </c>
      <c r="H1506" s="1" t="s">
        <v>22471</v>
      </c>
      <c r="I1506" t="b">
        <v>0</v>
      </c>
      <c r="J1506" s="1" t="s">
        <v>22472</v>
      </c>
      <c r="K1506" s="1" t="s">
        <v>8857</v>
      </c>
      <c r="L1506" s="4">
        <v>42614</v>
      </c>
      <c r="M1506" s="1" t="s">
        <v>8858</v>
      </c>
      <c r="N1506" s="1" t="s">
        <v>22473</v>
      </c>
      <c r="O1506" s="1" t="s">
        <v>22474</v>
      </c>
      <c r="P1506" t="s">
        <v>2360</v>
      </c>
      <c r="Q1506" t="s">
        <v>4084</v>
      </c>
      <c r="R1506" t="s">
        <v>13136</v>
      </c>
      <c r="S1506" s="1"/>
      <c r="T1506" s="1" t="s">
        <v>8886</v>
      </c>
      <c r="U1506">
        <v>289</v>
      </c>
      <c r="V1506">
        <v>302</v>
      </c>
      <c r="W1506">
        <v>11195</v>
      </c>
      <c r="X1506" s="4">
        <v>42502</v>
      </c>
      <c r="Y1506" s="1" t="s">
        <v>13508</v>
      </c>
      <c r="Z1506" s="1" t="s">
        <v>22475</v>
      </c>
      <c r="AA1506" s="1" t="s">
        <v>8864</v>
      </c>
      <c r="AB1506" s="1" t="s">
        <v>22476</v>
      </c>
      <c r="AC1506" t="s">
        <v>22477</v>
      </c>
      <c r="AD1506" t="s">
        <v>14532</v>
      </c>
      <c r="AE1506" s="1" t="s">
        <v>8866</v>
      </c>
    </row>
    <row r="1507" spans="1:31" x14ac:dyDescent="0.25">
      <c r="A1507">
        <v>5</v>
      </c>
      <c r="B1507" s="1" t="s">
        <v>8850</v>
      </c>
      <c r="C1507" s="1" t="s">
        <v>22478</v>
      </c>
      <c r="D1507" s="1" t="s">
        <v>22479</v>
      </c>
      <c r="E1507" s="1" t="s">
        <v>22480</v>
      </c>
      <c r="F1507" s="1">
        <v>0</v>
      </c>
      <c r="G1507" s="1" t="s">
        <v>22481</v>
      </c>
      <c r="H1507" s="1" t="s">
        <v>9187</v>
      </c>
      <c r="I1507" t="b">
        <v>0</v>
      </c>
      <c r="J1507" s="1" t="s">
        <v>22482</v>
      </c>
      <c r="K1507" s="1" t="s">
        <v>8857</v>
      </c>
      <c r="L1507" s="4">
        <v>43405</v>
      </c>
      <c r="M1507" s="1" t="s">
        <v>8858</v>
      </c>
      <c r="N1507" s="1" t="s">
        <v>9189</v>
      </c>
      <c r="O1507" s="1" t="s">
        <v>9190</v>
      </c>
      <c r="P1507" t="s">
        <v>1744</v>
      </c>
      <c r="Q1507" t="s">
        <v>308</v>
      </c>
      <c r="R1507" t="s">
        <v>13136</v>
      </c>
      <c r="S1507" s="1"/>
      <c r="T1507" s="1" t="s">
        <v>8995</v>
      </c>
      <c r="U1507">
        <v>595</v>
      </c>
      <c r="V1507">
        <v>605</v>
      </c>
      <c r="W1507">
        <v>12369</v>
      </c>
      <c r="X1507" s="4">
        <v>43130</v>
      </c>
      <c r="Y1507" s="1" t="s">
        <v>15161</v>
      </c>
      <c r="Z1507" s="1" t="s">
        <v>22483</v>
      </c>
      <c r="AA1507" s="1" t="s">
        <v>8864</v>
      </c>
      <c r="AB1507" s="1" t="s">
        <v>22484</v>
      </c>
      <c r="AC1507" t="s">
        <v>22485</v>
      </c>
      <c r="AD1507" t="s">
        <v>14042</v>
      </c>
      <c r="AE1507" s="1" t="s">
        <v>8866</v>
      </c>
    </row>
    <row r="1508" spans="1:31" x14ac:dyDescent="0.25">
      <c r="A1508">
        <v>6</v>
      </c>
      <c r="B1508" s="1" t="s">
        <v>8850</v>
      </c>
      <c r="C1508" s="1" t="s">
        <v>22486</v>
      </c>
      <c r="D1508" s="1" t="s">
        <v>22487</v>
      </c>
      <c r="E1508" s="1" t="s">
        <v>22488</v>
      </c>
      <c r="F1508" s="1">
        <v>0</v>
      </c>
      <c r="G1508" s="1" t="s">
        <v>22489</v>
      </c>
      <c r="H1508" s="1" t="s">
        <v>13715</v>
      </c>
      <c r="I1508" t="b">
        <v>0</v>
      </c>
      <c r="J1508" s="1" t="s">
        <v>22490</v>
      </c>
      <c r="K1508" s="1" t="s">
        <v>8857</v>
      </c>
      <c r="L1508" s="4">
        <v>42246</v>
      </c>
      <c r="M1508" s="1" t="s">
        <v>8858</v>
      </c>
      <c r="N1508" s="1" t="s">
        <v>13717</v>
      </c>
      <c r="O1508" s="1" t="s">
        <v>13718</v>
      </c>
      <c r="P1508" t="s">
        <v>3684</v>
      </c>
      <c r="Q1508" t="s">
        <v>1679</v>
      </c>
      <c r="R1508" t="s">
        <v>13136</v>
      </c>
      <c r="S1508" s="1" t="s">
        <v>22491</v>
      </c>
      <c r="T1508" s="1" t="s">
        <v>13720</v>
      </c>
      <c r="U1508">
        <v>1</v>
      </c>
      <c r="V1508">
        <v>11</v>
      </c>
      <c r="W1508">
        <v>10916</v>
      </c>
      <c r="X1508" s="4">
        <v>42246</v>
      </c>
      <c r="Y1508" s="1" t="s">
        <v>13721</v>
      </c>
      <c r="Z1508" s="1" t="s">
        <v>22492</v>
      </c>
      <c r="AA1508" s="1" t="s">
        <v>8864</v>
      </c>
      <c r="AB1508" s="1" t="s">
        <v>22493</v>
      </c>
      <c r="AC1508" t="s">
        <v>22494</v>
      </c>
      <c r="AD1508" t="s">
        <v>17061</v>
      </c>
      <c r="AE1508" s="1" t="s">
        <v>8866</v>
      </c>
    </row>
    <row r="1509" spans="1:31" x14ac:dyDescent="0.25">
      <c r="A1509">
        <v>7</v>
      </c>
      <c r="B1509" s="1" t="s">
        <v>8850</v>
      </c>
      <c r="C1509" s="1" t="s">
        <v>22495</v>
      </c>
      <c r="D1509" s="1" t="s">
        <v>22496</v>
      </c>
      <c r="E1509" s="1" t="s">
        <v>22497</v>
      </c>
      <c r="F1509" s="1">
        <v>0</v>
      </c>
      <c r="G1509" s="1" t="s">
        <v>22498</v>
      </c>
      <c r="H1509" s="1" t="s">
        <v>22499</v>
      </c>
      <c r="I1509" t="b">
        <v>0</v>
      </c>
      <c r="J1509" s="1" t="s">
        <v>22500</v>
      </c>
      <c r="K1509" s="1" t="s">
        <v>8857</v>
      </c>
      <c r="L1509" s="4">
        <v>41609</v>
      </c>
      <c r="M1509" s="1" t="s">
        <v>8858</v>
      </c>
      <c r="N1509" s="1"/>
      <c r="O1509" s="1" t="s">
        <v>22501</v>
      </c>
      <c r="P1509" t="s">
        <v>5400</v>
      </c>
      <c r="Q1509" t="s">
        <v>2812</v>
      </c>
      <c r="R1509" t="s">
        <v>13136</v>
      </c>
      <c r="S1509" s="1"/>
      <c r="T1509" s="1" t="s">
        <v>22502</v>
      </c>
      <c r="U1509">
        <v>199</v>
      </c>
      <c r="V1509">
        <v>206</v>
      </c>
      <c r="W1509">
        <v>13668</v>
      </c>
      <c r="X1509" s="4">
        <v>41551</v>
      </c>
      <c r="Y1509" s="1" t="s">
        <v>15212</v>
      </c>
      <c r="Z1509" s="1" t="s">
        <v>22503</v>
      </c>
      <c r="AA1509" s="1" t="s">
        <v>8864</v>
      </c>
      <c r="AB1509" s="1" t="s">
        <v>22504</v>
      </c>
      <c r="AC1509" t="s">
        <v>22505</v>
      </c>
      <c r="AD1509" t="s">
        <v>15228</v>
      </c>
      <c r="AE1509" s="1" t="s">
        <v>8866</v>
      </c>
    </row>
    <row r="1510" spans="1:31" x14ac:dyDescent="0.25">
      <c r="A1510">
        <v>8</v>
      </c>
      <c r="B1510" s="1" t="s">
        <v>8850</v>
      </c>
      <c r="C1510" s="1" t="s">
        <v>22506</v>
      </c>
      <c r="D1510" s="1" t="s">
        <v>22507</v>
      </c>
      <c r="E1510" s="1" t="s">
        <v>22508</v>
      </c>
      <c r="F1510" s="1">
        <v>0</v>
      </c>
      <c r="G1510" s="1" t="s">
        <v>22509</v>
      </c>
      <c r="H1510" s="1" t="s">
        <v>13289</v>
      </c>
      <c r="I1510" t="b">
        <v>0</v>
      </c>
      <c r="J1510" s="1" t="s">
        <v>22510</v>
      </c>
      <c r="K1510" s="1" t="s">
        <v>8857</v>
      </c>
      <c r="L1510" s="4">
        <v>42614</v>
      </c>
      <c r="M1510" s="1" t="s">
        <v>8858</v>
      </c>
      <c r="N1510" s="1" t="s">
        <v>13291</v>
      </c>
      <c r="O1510" s="1" t="s">
        <v>13292</v>
      </c>
      <c r="P1510" t="s">
        <v>1246</v>
      </c>
      <c r="Q1510" t="s">
        <v>4084</v>
      </c>
      <c r="R1510" t="s">
        <v>13136</v>
      </c>
      <c r="S1510" s="1"/>
      <c r="T1510" s="1" t="s">
        <v>8995</v>
      </c>
      <c r="U1510">
        <v>427</v>
      </c>
      <c r="V1510">
        <v>467</v>
      </c>
      <c r="W1510">
        <v>10515</v>
      </c>
      <c r="X1510" s="4">
        <v>41942</v>
      </c>
      <c r="Y1510" s="1" t="s">
        <v>13156</v>
      </c>
      <c r="Z1510" s="1" t="s">
        <v>22511</v>
      </c>
      <c r="AA1510" s="1" t="s">
        <v>8864</v>
      </c>
      <c r="AB1510" s="1" t="s">
        <v>22512</v>
      </c>
      <c r="AC1510" t="s">
        <v>22513</v>
      </c>
      <c r="AD1510" t="s">
        <v>14532</v>
      </c>
      <c r="AE1510" s="1" t="s">
        <v>8866</v>
      </c>
    </row>
    <row r="1511" spans="1:31" x14ac:dyDescent="0.25">
      <c r="A1511">
        <v>9</v>
      </c>
      <c r="B1511" s="1" t="s">
        <v>8850</v>
      </c>
      <c r="C1511" s="1" t="s">
        <v>22514</v>
      </c>
      <c r="D1511" s="1" t="s">
        <v>22515</v>
      </c>
      <c r="E1511" s="1" t="s">
        <v>22516</v>
      </c>
      <c r="F1511" s="1">
        <v>0</v>
      </c>
      <c r="G1511" s="1" t="s">
        <v>8864</v>
      </c>
      <c r="H1511" s="1" t="s">
        <v>15580</v>
      </c>
      <c r="I1511" t="b">
        <v>0</v>
      </c>
      <c r="J1511" s="1" t="s">
        <v>22517</v>
      </c>
      <c r="K1511" s="1" t="s">
        <v>8857</v>
      </c>
      <c r="L1511" s="4">
        <v>41791</v>
      </c>
      <c r="M1511" s="1" t="s">
        <v>8858</v>
      </c>
      <c r="N1511" s="1" t="s">
        <v>15582</v>
      </c>
      <c r="O1511" s="1" t="s">
        <v>15583</v>
      </c>
      <c r="P1511" t="s">
        <v>2501</v>
      </c>
      <c r="Q1511" t="s">
        <v>4084</v>
      </c>
      <c r="R1511" t="s">
        <v>13136</v>
      </c>
      <c r="S1511" s="1"/>
      <c r="T1511" s="1" t="s">
        <v>21653</v>
      </c>
      <c r="U1511">
        <v>149</v>
      </c>
      <c r="V1511">
        <v>161</v>
      </c>
      <c r="W1511">
        <v>40290</v>
      </c>
      <c r="X1511" s="4">
        <v>41793</v>
      </c>
      <c r="Y1511" s="1" t="s">
        <v>22518</v>
      </c>
      <c r="Z1511" s="1"/>
      <c r="AA1511" s="1" t="s">
        <v>8864</v>
      </c>
      <c r="AB1511" s="1"/>
      <c r="AC1511" t="s">
        <v>22519</v>
      </c>
      <c r="AD1511" t="s">
        <v>14087</v>
      </c>
      <c r="AE1511" s="1" t="s">
        <v>8866</v>
      </c>
    </row>
    <row r="1512" spans="1:31" x14ac:dyDescent="0.25">
      <c r="A1512">
        <v>10</v>
      </c>
      <c r="B1512" s="1" t="s">
        <v>8850</v>
      </c>
      <c r="C1512" s="1" t="s">
        <v>22520</v>
      </c>
      <c r="D1512" s="1" t="s">
        <v>22521</v>
      </c>
      <c r="E1512" s="1" t="s">
        <v>22522</v>
      </c>
      <c r="F1512" s="1">
        <v>0</v>
      </c>
      <c r="G1512" s="1" t="s">
        <v>22523</v>
      </c>
      <c r="H1512" s="1" t="s">
        <v>13834</v>
      </c>
      <c r="I1512" t="b">
        <v>1</v>
      </c>
      <c r="J1512" s="1" t="s">
        <v>22524</v>
      </c>
      <c r="K1512" s="1" t="s">
        <v>8857</v>
      </c>
      <c r="L1512" s="4">
        <v>43132</v>
      </c>
      <c r="M1512" s="1" t="s">
        <v>8858</v>
      </c>
      <c r="N1512" s="1" t="s">
        <v>13836</v>
      </c>
      <c r="O1512" s="1" t="s">
        <v>13837</v>
      </c>
      <c r="P1512" t="s">
        <v>1246</v>
      </c>
      <c r="Q1512" t="s">
        <v>1125</v>
      </c>
      <c r="R1512" t="s">
        <v>13136</v>
      </c>
      <c r="S1512" s="1"/>
      <c r="T1512" s="1" t="s">
        <v>8995</v>
      </c>
      <c r="U1512">
        <v>186</v>
      </c>
      <c r="V1512">
        <v>223</v>
      </c>
      <c r="W1512">
        <v>10664</v>
      </c>
      <c r="X1512" s="4">
        <v>42847</v>
      </c>
      <c r="Y1512" s="1" t="s">
        <v>13586</v>
      </c>
      <c r="Z1512" s="1" t="s">
        <v>22525</v>
      </c>
      <c r="AA1512" s="1" t="s">
        <v>8864</v>
      </c>
      <c r="AB1512" s="1" t="s">
        <v>22526</v>
      </c>
      <c r="AC1512" t="s">
        <v>22527</v>
      </c>
      <c r="AD1512" t="s">
        <v>14361</v>
      </c>
      <c r="AE1512" s="1" t="s">
        <v>8866</v>
      </c>
    </row>
    <row r="1513" spans="1:31" x14ac:dyDescent="0.25">
      <c r="A1513">
        <v>11</v>
      </c>
      <c r="B1513" s="1" t="s">
        <v>8850</v>
      </c>
      <c r="C1513" s="1" t="s">
        <v>22528</v>
      </c>
      <c r="D1513" s="1" t="s">
        <v>22529</v>
      </c>
      <c r="E1513" s="1" t="s">
        <v>22530</v>
      </c>
      <c r="F1513" s="1">
        <v>0</v>
      </c>
      <c r="G1513" s="1" t="s">
        <v>22531</v>
      </c>
      <c r="H1513" s="1" t="s">
        <v>13551</v>
      </c>
      <c r="I1513" t="b">
        <v>0</v>
      </c>
      <c r="J1513" s="1" t="s">
        <v>22532</v>
      </c>
      <c r="K1513" s="1" t="s">
        <v>8857</v>
      </c>
      <c r="L1513" s="4">
        <v>41456</v>
      </c>
      <c r="M1513" s="1" t="s">
        <v>8858</v>
      </c>
      <c r="N1513" s="1" t="s">
        <v>13553</v>
      </c>
      <c r="O1513" s="1" t="s">
        <v>13554</v>
      </c>
      <c r="P1513" t="s">
        <v>3208</v>
      </c>
      <c r="Q1513" t="s">
        <v>315</v>
      </c>
      <c r="R1513" t="s">
        <v>13136</v>
      </c>
      <c r="S1513" s="1"/>
      <c r="T1513" s="1" t="s">
        <v>8984</v>
      </c>
      <c r="U1513">
        <v>781</v>
      </c>
      <c r="V1513">
        <v>789</v>
      </c>
      <c r="W1513">
        <v>11517</v>
      </c>
      <c r="X1513" s="4">
        <v>41331</v>
      </c>
      <c r="Y1513" s="1" t="s">
        <v>19117</v>
      </c>
      <c r="Z1513" s="1" t="s">
        <v>22533</v>
      </c>
      <c r="AA1513" s="1" t="s">
        <v>8864</v>
      </c>
      <c r="AB1513" s="1" t="s">
        <v>22534</v>
      </c>
      <c r="AC1513" t="s">
        <v>22535</v>
      </c>
      <c r="AD1513" t="s">
        <v>22536</v>
      </c>
      <c r="AE1513" s="1" t="s">
        <v>8866</v>
      </c>
    </row>
    <row r="1514" spans="1:31" x14ac:dyDescent="0.25">
      <c r="A1514">
        <v>12</v>
      </c>
      <c r="B1514" s="1" t="s">
        <v>8850</v>
      </c>
      <c r="C1514" s="1" t="s">
        <v>22537</v>
      </c>
      <c r="D1514" s="1" t="s">
        <v>22538</v>
      </c>
      <c r="E1514" s="1" t="s">
        <v>22539</v>
      </c>
      <c r="F1514" s="1">
        <v>0</v>
      </c>
      <c r="G1514" s="1" t="s">
        <v>22540</v>
      </c>
      <c r="H1514" s="1" t="s">
        <v>13478</v>
      </c>
      <c r="I1514" t="b">
        <v>0</v>
      </c>
      <c r="J1514" s="1" t="s">
        <v>22541</v>
      </c>
      <c r="K1514" s="1" t="s">
        <v>8857</v>
      </c>
      <c r="L1514" s="4">
        <v>43891</v>
      </c>
      <c r="M1514" s="1" t="s">
        <v>8858</v>
      </c>
      <c r="N1514" s="1" t="s">
        <v>13480</v>
      </c>
      <c r="O1514" s="1" t="s">
        <v>13481</v>
      </c>
      <c r="P1514" t="s">
        <v>5431</v>
      </c>
      <c r="Q1514" t="s">
        <v>5400</v>
      </c>
      <c r="R1514" t="s">
        <v>13136</v>
      </c>
      <c r="S1514" s="1"/>
      <c r="T1514" s="1" t="s">
        <v>8886</v>
      </c>
      <c r="U1514">
        <v>183</v>
      </c>
      <c r="V1514">
        <v>193</v>
      </c>
      <c r="W1514">
        <v>406</v>
      </c>
      <c r="X1514" s="4">
        <v>43554</v>
      </c>
      <c r="Y1514" s="1" t="s">
        <v>8973</v>
      </c>
      <c r="Z1514" s="1" t="s">
        <v>22542</v>
      </c>
      <c r="AA1514" s="1" t="s">
        <v>8864</v>
      </c>
      <c r="AB1514" s="1" t="s">
        <v>22543</v>
      </c>
      <c r="AC1514" t="s">
        <v>22544</v>
      </c>
      <c r="AD1514" t="s">
        <v>13211</v>
      </c>
      <c r="AE1514" s="1" t="s">
        <v>8866</v>
      </c>
    </row>
    <row r="1515" spans="1:31" x14ac:dyDescent="0.25">
      <c r="A1515">
        <v>13</v>
      </c>
      <c r="B1515" s="1" t="s">
        <v>8850</v>
      </c>
      <c r="C1515" s="1" t="s">
        <v>22545</v>
      </c>
      <c r="D1515" s="1" t="s">
        <v>22546</v>
      </c>
      <c r="E1515" s="1" t="s">
        <v>22547</v>
      </c>
      <c r="F1515" s="1">
        <v>0</v>
      </c>
      <c r="G1515" s="1" t="s">
        <v>22548</v>
      </c>
      <c r="H1515" s="1" t="s">
        <v>8906</v>
      </c>
      <c r="I1515" t="b">
        <v>0</v>
      </c>
      <c r="J1515" s="1" t="s">
        <v>22549</v>
      </c>
      <c r="K1515" s="1" t="s">
        <v>8857</v>
      </c>
      <c r="L1515" s="4">
        <v>40634</v>
      </c>
      <c r="M1515" s="1" t="s">
        <v>8858</v>
      </c>
      <c r="N1515" s="1" t="s">
        <v>8908</v>
      </c>
      <c r="O1515" s="1" t="s">
        <v>8909</v>
      </c>
      <c r="P1515" t="s">
        <v>2711</v>
      </c>
      <c r="Q1515" t="s">
        <v>5400</v>
      </c>
      <c r="R1515" t="s">
        <v>13136</v>
      </c>
      <c r="S1515" s="1"/>
      <c r="T1515" s="1" t="s">
        <v>8922</v>
      </c>
      <c r="U1515">
        <v>177</v>
      </c>
      <c r="V1515">
        <v>182</v>
      </c>
      <c r="W1515">
        <v>11096</v>
      </c>
      <c r="X1515" s="4">
        <v>40632</v>
      </c>
      <c r="Y1515" s="1" t="s">
        <v>20717</v>
      </c>
      <c r="Z1515" s="1" t="s">
        <v>22550</v>
      </c>
      <c r="AA1515" s="1" t="s">
        <v>8864</v>
      </c>
      <c r="AB1515" s="1" t="s">
        <v>22551</v>
      </c>
      <c r="AC1515" t="s">
        <v>22552</v>
      </c>
      <c r="AD1515" t="s">
        <v>13842</v>
      </c>
      <c r="AE1515" s="1" t="s">
        <v>8866</v>
      </c>
    </row>
    <row r="1516" spans="1:31" x14ac:dyDescent="0.25">
      <c r="A1516">
        <v>14</v>
      </c>
      <c r="B1516" s="1" t="s">
        <v>8850</v>
      </c>
      <c r="C1516" s="1" t="s">
        <v>22553</v>
      </c>
      <c r="D1516" s="1" t="s">
        <v>22554</v>
      </c>
      <c r="E1516" s="1" t="s">
        <v>22555</v>
      </c>
      <c r="F1516" s="1">
        <v>0</v>
      </c>
      <c r="G1516" s="1" t="s">
        <v>22556</v>
      </c>
      <c r="H1516" s="1" t="s">
        <v>21619</v>
      </c>
      <c r="I1516" t="b">
        <v>0</v>
      </c>
      <c r="J1516" s="1" t="s">
        <v>22557</v>
      </c>
      <c r="K1516" s="1" t="s">
        <v>8857</v>
      </c>
      <c r="L1516" s="4">
        <v>41609</v>
      </c>
      <c r="M1516" s="1" t="s">
        <v>8858</v>
      </c>
      <c r="N1516" s="1" t="s">
        <v>21621</v>
      </c>
      <c r="O1516" s="1" t="s">
        <v>21622</v>
      </c>
      <c r="P1516" t="s">
        <v>458</v>
      </c>
      <c r="Q1516" t="s">
        <v>2812</v>
      </c>
      <c r="R1516" t="s">
        <v>13136</v>
      </c>
      <c r="S1516" s="1"/>
      <c r="T1516" s="1" t="s">
        <v>8995</v>
      </c>
      <c r="U1516">
        <v>341</v>
      </c>
      <c r="V1516">
        <v>351</v>
      </c>
      <c r="W1516">
        <v>10729</v>
      </c>
      <c r="X1516" s="4">
        <v>41380</v>
      </c>
      <c r="Y1516" s="1" t="s">
        <v>15212</v>
      </c>
      <c r="Z1516" s="1" t="s">
        <v>22558</v>
      </c>
      <c r="AA1516" s="1" t="s">
        <v>8864</v>
      </c>
      <c r="AB1516" s="1" t="s">
        <v>22559</v>
      </c>
      <c r="AC1516" t="s">
        <v>22560</v>
      </c>
      <c r="AD1516" t="s">
        <v>15228</v>
      </c>
      <c r="AE1516" s="1" t="s">
        <v>8866</v>
      </c>
    </row>
    <row r="1517" spans="1:31" x14ac:dyDescent="0.25">
      <c r="A1517">
        <v>15</v>
      </c>
      <c r="B1517" s="1" t="s">
        <v>8850</v>
      </c>
      <c r="C1517" s="1" t="s">
        <v>22561</v>
      </c>
      <c r="D1517" s="1" t="s">
        <v>22562</v>
      </c>
      <c r="E1517" s="1" t="s">
        <v>22563</v>
      </c>
      <c r="F1517" s="1">
        <v>0</v>
      </c>
      <c r="G1517" s="1" t="s">
        <v>22564</v>
      </c>
      <c r="H1517" s="1" t="s">
        <v>10699</v>
      </c>
      <c r="I1517" t="b">
        <v>0</v>
      </c>
      <c r="J1517" s="1" t="s">
        <v>22565</v>
      </c>
      <c r="K1517" s="1" t="s">
        <v>8857</v>
      </c>
      <c r="L1517" s="4">
        <v>43891</v>
      </c>
      <c r="M1517" s="1" t="s">
        <v>8858</v>
      </c>
      <c r="N1517" s="1" t="s">
        <v>10701</v>
      </c>
      <c r="O1517" s="1" t="s">
        <v>10702</v>
      </c>
      <c r="P1517" t="s">
        <v>2312</v>
      </c>
      <c r="Q1517" t="s">
        <v>1125</v>
      </c>
      <c r="R1517" t="s">
        <v>13136</v>
      </c>
      <c r="S1517" s="1"/>
      <c r="T1517" s="1" t="s">
        <v>8861</v>
      </c>
      <c r="U1517">
        <v>11</v>
      </c>
      <c r="V1517">
        <v>28</v>
      </c>
      <c r="W1517">
        <v>13246</v>
      </c>
      <c r="X1517" s="4">
        <v>43770</v>
      </c>
      <c r="Y1517" s="1" t="s">
        <v>22566</v>
      </c>
      <c r="Z1517" s="1" t="s">
        <v>22567</v>
      </c>
      <c r="AA1517" s="1" t="s">
        <v>8864</v>
      </c>
      <c r="AB1517" s="1" t="s">
        <v>22568</v>
      </c>
      <c r="AC1517" t="s">
        <v>22569</v>
      </c>
      <c r="AD1517" t="s">
        <v>13211</v>
      </c>
      <c r="AE1517" s="1" t="s">
        <v>8866</v>
      </c>
    </row>
    <row r="1518" spans="1:31" x14ac:dyDescent="0.25">
      <c r="A1518">
        <v>16</v>
      </c>
      <c r="B1518" s="1" t="s">
        <v>8850</v>
      </c>
      <c r="C1518" s="1" t="s">
        <v>22570</v>
      </c>
      <c r="D1518" s="1" t="s">
        <v>22571</v>
      </c>
      <c r="E1518" s="1" t="s">
        <v>22572</v>
      </c>
      <c r="F1518" s="1">
        <v>0</v>
      </c>
      <c r="G1518" s="1" t="s">
        <v>22573</v>
      </c>
      <c r="H1518" s="1" t="s">
        <v>14100</v>
      </c>
      <c r="I1518" t="b">
        <v>0</v>
      </c>
      <c r="J1518" s="1" t="s">
        <v>22574</v>
      </c>
      <c r="K1518" s="1" t="s">
        <v>8857</v>
      </c>
      <c r="L1518" s="4">
        <v>43252</v>
      </c>
      <c r="M1518" s="1" t="s">
        <v>8858</v>
      </c>
      <c r="N1518" s="1" t="s">
        <v>14102</v>
      </c>
      <c r="O1518" s="1" t="s">
        <v>14103</v>
      </c>
      <c r="P1518" t="s">
        <v>5400</v>
      </c>
      <c r="Q1518" t="s">
        <v>5400</v>
      </c>
      <c r="R1518" t="s">
        <v>13136</v>
      </c>
      <c r="S1518" s="1"/>
      <c r="T1518" s="1" t="s">
        <v>9076</v>
      </c>
      <c r="U1518">
        <v>180</v>
      </c>
      <c r="V1518">
        <v>192</v>
      </c>
      <c r="W1518">
        <v>41315</v>
      </c>
      <c r="X1518" s="4">
        <v>43138</v>
      </c>
      <c r="Y1518" s="1" t="s">
        <v>14104</v>
      </c>
      <c r="Z1518" s="1" t="s">
        <v>22575</v>
      </c>
      <c r="AA1518" s="1" t="s">
        <v>8864</v>
      </c>
      <c r="AB1518" s="1" t="s">
        <v>22576</v>
      </c>
      <c r="AC1518" t="s">
        <v>20963</v>
      </c>
      <c r="AD1518" t="s">
        <v>14229</v>
      </c>
      <c r="AE1518" s="1" t="s">
        <v>8866</v>
      </c>
    </row>
    <row r="1519" spans="1:31" x14ac:dyDescent="0.25">
      <c r="A1519">
        <v>17</v>
      </c>
      <c r="B1519" s="1" t="s">
        <v>8850</v>
      </c>
      <c r="C1519" s="1" t="s">
        <v>22577</v>
      </c>
      <c r="D1519" s="1" t="s">
        <v>22578</v>
      </c>
      <c r="E1519" s="1" t="s">
        <v>22579</v>
      </c>
      <c r="F1519" s="1">
        <v>0</v>
      </c>
      <c r="G1519" s="1" t="s">
        <v>22580</v>
      </c>
      <c r="H1519" s="1" t="s">
        <v>9093</v>
      </c>
      <c r="I1519" t="b">
        <v>0</v>
      </c>
      <c r="J1519" s="1" t="s">
        <v>22581</v>
      </c>
      <c r="K1519" s="1" t="s">
        <v>8857</v>
      </c>
      <c r="L1519" s="4">
        <v>42339</v>
      </c>
      <c r="M1519" s="1" t="s">
        <v>8858</v>
      </c>
      <c r="N1519" s="1" t="s">
        <v>9095</v>
      </c>
      <c r="O1519" s="1" t="s">
        <v>9096</v>
      </c>
      <c r="P1519" t="s">
        <v>3059</v>
      </c>
      <c r="Q1519" t="s">
        <v>2812</v>
      </c>
      <c r="R1519" t="s">
        <v>13136</v>
      </c>
      <c r="S1519" s="1"/>
      <c r="T1519" s="1" t="s">
        <v>8995</v>
      </c>
      <c r="U1519">
        <v>675</v>
      </c>
      <c r="V1519">
        <v>695</v>
      </c>
      <c r="W1519">
        <v>10639</v>
      </c>
      <c r="X1519" s="4">
        <v>42168</v>
      </c>
      <c r="Y1519" s="1" t="s">
        <v>13721</v>
      </c>
      <c r="Z1519" s="1" t="s">
        <v>22582</v>
      </c>
      <c r="AA1519" s="1" t="s">
        <v>8864</v>
      </c>
      <c r="AB1519" s="1" t="s">
        <v>22583</v>
      </c>
      <c r="AC1519" t="s">
        <v>22584</v>
      </c>
      <c r="AD1519" t="s">
        <v>13247</v>
      </c>
      <c r="AE1519" s="1" t="s">
        <v>8866</v>
      </c>
    </row>
    <row r="1520" spans="1:31" x14ac:dyDescent="0.25">
      <c r="A1520">
        <v>18</v>
      </c>
      <c r="B1520" s="1" t="s">
        <v>8850</v>
      </c>
      <c r="C1520" s="1" t="s">
        <v>22585</v>
      </c>
      <c r="D1520" s="1" t="s">
        <v>22586</v>
      </c>
      <c r="E1520" s="1" t="s">
        <v>22587</v>
      </c>
      <c r="F1520" s="1">
        <v>0</v>
      </c>
      <c r="G1520" s="1" t="s">
        <v>22588</v>
      </c>
      <c r="H1520" s="1" t="s">
        <v>9187</v>
      </c>
      <c r="I1520" t="b">
        <v>0</v>
      </c>
      <c r="J1520" s="1" t="s">
        <v>22589</v>
      </c>
      <c r="K1520" s="1" t="s">
        <v>8857</v>
      </c>
      <c r="L1520" s="4">
        <v>43040</v>
      </c>
      <c r="M1520" s="1" t="s">
        <v>8858</v>
      </c>
      <c r="N1520" s="1" t="s">
        <v>9189</v>
      </c>
      <c r="O1520" s="1" t="s">
        <v>9190</v>
      </c>
      <c r="P1520" t="s">
        <v>5922</v>
      </c>
      <c r="Q1520" t="s">
        <v>308</v>
      </c>
      <c r="R1520" t="s">
        <v>13136</v>
      </c>
      <c r="S1520" s="1"/>
      <c r="T1520" s="1" t="s">
        <v>8995</v>
      </c>
      <c r="U1520">
        <v>675</v>
      </c>
      <c r="V1520">
        <v>690</v>
      </c>
      <c r="W1520">
        <v>12369</v>
      </c>
      <c r="X1520" s="4">
        <v>42836</v>
      </c>
      <c r="Y1520" s="1" t="s">
        <v>13447</v>
      </c>
      <c r="Z1520" s="1" t="s">
        <v>22590</v>
      </c>
      <c r="AA1520" s="1" t="s">
        <v>8864</v>
      </c>
      <c r="AB1520" s="1" t="s">
        <v>22591</v>
      </c>
      <c r="AC1520" t="s">
        <v>22592</v>
      </c>
      <c r="AD1520" t="s">
        <v>15253</v>
      </c>
      <c r="AE1520" s="1" t="s">
        <v>8866</v>
      </c>
    </row>
    <row r="1521" spans="1:31" x14ac:dyDescent="0.25">
      <c r="A1521">
        <v>19</v>
      </c>
      <c r="B1521" s="1" t="s">
        <v>8850</v>
      </c>
      <c r="C1521" s="1" t="s">
        <v>22593</v>
      </c>
      <c r="D1521" s="1" t="s">
        <v>22594</v>
      </c>
      <c r="E1521" s="1" t="s">
        <v>22595</v>
      </c>
      <c r="F1521" s="1">
        <v>0</v>
      </c>
      <c r="G1521" s="1" t="s">
        <v>22596</v>
      </c>
      <c r="H1521" s="1" t="s">
        <v>22597</v>
      </c>
      <c r="I1521" t="b">
        <v>1</v>
      </c>
      <c r="J1521" s="1" t="s">
        <v>22598</v>
      </c>
      <c r="K1521" s="1" t="s">
        <v>13218</v>
      </c>
      <c r="L1521" s="4">
        <v>43455</v>
      </c>
      <c r="M1521" s="1" t="s">
        <v>8858</v>
      </c>
      <c r="N1521" s="1"/>
      <c r="O1521" s="1" t="s">
        <v>22599</v>
      </c>
      <c r="P1521" t="s">
        <v>149</v>
      </c>
      <c r="Q1521" t="s">
        <v>555</v>
      </c>
      <c r="R1521" t="s">
        <v>13146</v>
      </c>
      <c r="S1521" s="1"/>
      <c r="T1521" s="1" t="s">
        <v>14352</v>
      </c>
      <c r="U1521">
        <v>45</v>
      </c>
      <c r="V1521">
        <v>57</v>
      </c>
      <c r="W1521">
        <v>12918</v>
      </c>
      <c r="X1521" s="4">
        <v>43455</v>
      </c>
      <c r="Y1521" s="1" t="s">
        <v>13440</v>
      </c>
      <c r="Z1521" s="1" t="s">
        <v>22600</v>
      </c>
      <c r="AA1521" s="1" t="s">
        <v>8864</v>
      </c>
      <c r="AB1521" s="1" t="s">
        <v>22601</v>
      </c>
      <c r="AD1521" t="s">
        <v>13661</v>
      </c>
      <c r="AE1521" s="1" t="s">
        <v>8866</v>
      </c>
    </row>
    <row r="1522" spans="1:31" x14ac:dyDescent="0.25">
      <c r="A1522">
        <v>20</v>
      </c>
      <c r="B1522" s="1" t="s">
        <v>8850</v>
      </c>
      <c r="C1522" s="1" t="s">
        <v>22602</v>
      </c>
      <c r="D1522" s="1" t="s">
        <v>22603</v>
      </c>
      <c r="E1522" s="1" t="s">
        <v>22604</v>
      </c>
      <c r="F1522" s="1">
        <v>0</v>
      </c>
      <c r="G1522" s="1" t="s">
        <v>22605</v>
      </c>
      <c r="H1522" s="1" t="s">
        <v>22606</v>
      </c>
      <c r="I1522" t="b">
        <v>0</v>
      </c>
      <c r="J1522" s="1" t="s">
        <v>22607</v>
      </c>
      <c r="K1522" s="1" t="s">
        <v>8857</v>
      </c>
      <c r="L1522" s="4">
        <v>43832</v>
      </c>
      <c r="M1522" s="1" t="s">
        <v>8858</v>
      </c>
      <c r="N1522" s="1"/>
      <c r="O1522" s="1" t="s">
        <v>22608</v>
      </c>
      <c r="P1522" t="s">
        <v>1461</v>
      </c>
      <c r="Q1522" t="s">
        <v>5400</v>
      </c>
      <c r="R1522" t="s">
        <v>13136</v>
      </c>
      <c r="S1522" s="1"/>
      <c r="T1522" s="1" t="s">
        <v>8910</v>
      </c>
      <c r="U1522">
        <v>1</v>
      </c>
      <c r="V1522">
        <v>12</v>
      </c>
      <c r="W1522">
        <v>12249</v>
      </c>
      <c r="X1522" s="4">
        <v>43832</v>
      </c>
      <c r="Y1522" s="1" t="s">
        <v>22609</v>
      </c>
      <c r="Z1522" s="1" t="s">
        <v>22610</v>
      </c>
      <c r="AA1522" s="1" t="s">
        <v>8864</v>
      </c>
      <c r="AB1522" s="1" t="s">
        <v>22611</v>
      </c>
      <c r="AD1522" t="s">
        <v>13817</v>
      </c>
      <c r="AE1522" s="1" t="s">
        <v>8866</v>
      </c>
    </row>
    <row r="1523" spans="1:31" x14ac:dyDescent="0.25">
      <c r="A1523">
        <v>21</v>
      </c>
      <c r="B1523" s="1" t="s">
        <v>8850</v>
      </c>
      <c r="C1523" s="1" t="s">
        <v>22612</v>
      </c>
      <c r="D1523" s="1" t="s">
        <v>22613</v>
      </c>
      <c r="E1523" s="1" t="s">
        <v>22614</v>
      </c>
      <c r="F1523" s="1">
        <v>0</v>
      </c>
      <c r="G1523" s="1" t="s">
        <v>22615</v>
      </c>
      <c r="H1523" s="1" t="s">
        <v>10299</v>
      </c>
      <c r="I1523" t="b">
        <v>0</v>
      </c>
      <c r="J1523" s="1" t="s">
        <v>22616</v>
      </c>
      <c r="K1523" s="1" t="s">
        <v>8857</v>
      </c>
      <c r="L1523" s="4">
        <v>42583</v>
      </c>
      <c r="M1523" s="1" t="s">
        <v>8858</v>
      </c>
      <c r="N1523" s="1" t="s">
        <v>10301</v>
      </c>
      <c r="O1523" s="1" t="s">
        <v>10302</v>
      </c>
      <c r="P1523" t="s">
        <v>2280</v>
      </c>
      <c r="Q1523" t="s">
        <v>555</v>
      </c>
      <c r="R1523" t="s">
        <v>13136</v>
      </c>
      <c r="S1523" s="1"/>
      <c r="T1523" s="1" t="s">
        <v>8995</v>
      </c>
      <c r="U1523">
        <v>3198</v>
      </c>
      <c r="V1523">
        <v>3209</v>
      </c>
      <c r="W1523">
        <v>464</v>
      </c>
      <c r="X1523" s="4">
        <v>42307</v>
      </c>
      <c r="Y1523" s="1" t="s">
        <v>13721</v>
      </c>
      <c r="Z1523" s="1" t="s">
        <v>22617</v>
      </c>
      <c r="AA1523" s="1" t="s">
        <v>8864</v>
      </c>
      <c r="AB1523" s="1" t="s">
        <v>22618</v>
      </c>
      <c r="AC1523" t="s">
        <v>22619</v>
      </c>
      <c r="AD1523" t="s">
        <v>14179</v>
      </c>
      <c r="AE1523" s="1" t="s">
        <v>8866</v>
      </c>
    </row>
    <row r="1524" spans="1:31" x14ac:dyDescent="0.25">
      <c r="A1524">
        <v>22</v>
      </c>
      <c r="B1524" s="1" t="s">
        <v>8850</v>
      </c>
      <c r="C1524" s="1" t="s">
        <v>22620</v>
      </c>
      <c r="D1524" s="1" t="s">
        <v>22621</v>
      </c>
      <c r="E1524" s="1" t="s">
        <v>22622</v>
      </c>
      <c r="F1524" s="1">
        <v>0</v>
      </c>
      <c r="G1524" s="1" t="s">
        <v>22623</v>
      </c>
      <c r="H1524" s="1" t="s">
        <v>13715</v>
      </c>
      <c r="I1524" t="b">
        <v>0</v>
      </c>
      <c r="J1524" s="1" t="s">
        <v>22624</v>
      </c>
      <c r="K1524" s="1" t="s">
        <v>8857</v>
      </c>
      <c r="L1524" s="4">
        <v>41515</v>
      </c>
      <c r="M1524" s="1" t="s">
        <v>8858</v>
      </c>
      <c r="N1524" s="1" t="s">
        <v>13717</v>
      </c>
      <c r="O1524" s="1" t="s">
        <v>13718</v>
      </c>
      <c r="P1524" t="s">
        <v>613</v>
      </c>
      <c r="Q1524" t="s">
        <v>308</v>
      </c>
      <c r="R1524" t="s">
        <v>13136</v>
      </c>
      <c r="S1524" s="1"/>
      <c r="T1524" s="1" t="s">
        <v>8886</v>
      </c>
      <c r="U1524">
        <v>1</v>
      </c>
      <c r="V1524">
        <v>11</v>
      </c>
      <c r="W1524">
        <v>10916</v>
      </c>
      <c r="X1524" s="4">
        <v>41515</v>
      </c>
      <c r="Y1524" s="1" t="s">
        <v>15212</v>
      </c>
      <c r="Z1524" s="1" t="s">
        <v>22625</v>
      </c>
      <c r="AA1524" s="1" t="s">
        <v>8864</v>
      </c>
      <c r="AB1524" s="1" t="s">
        <v>22626</v>
      </c>
      <c r="AC1524" t="s">
        <v>22627</v>
      </c>
      <c r="AD1524" t="s">
        <v>19160</v>
      </c>
      <c r="AE1524" s="1" t="s">
        <v>8866</v>
      </c>
    </row>
    <row r="1525" spans="1:31" x14ac:dyDescent="0.25">
      <c r="A1525">
        <v>23</v>
      </c>
      <c r="B1525" s="1" t="s">
        <v>8850</v>
      </c>
      <c r="C1525" s="1" t="s">
        <v>22628</v>
      </c>
      <c r="D1525" s="1" t="s">
        <v>22629</v>
      </c>
      <c r="E1525" s="1" t="s">
        <v>22630</v>
      </c>
      <c r="F1525" s="1">
        <v>0</v>
      </c>
      <c r="G1525" s="1" t="s">
        <v>22631</v>
      </c>
      <c r="H1525" s="1" t="s">
        <v>22632</v>
      </c>
      <c r="I1525" t="b">
        <v>0</v>
      </c>
      <c r="J1525" s="1" t="s">
        <v>22633</v>
      </c>
      <c r="K1525" s="1" t="s">
        <v>8857</v>
      </c>
      <c r="L1525" s="4">
        <v>44166</v>
      </c>
      <c r="M1525" s="1" t="s">
        <v>8858</v>
      </c>
      <c r="N1525" s="1" t="s">
        <v>22634</v>
      </c>
      <c r="O1525" s="1" t="s">
        <v>22635</v>
      </c>
      <c r="P1525" t="s">
        <v>308</v>
      </c>
      <c r="Q1525" t="s">
        <v>2812</v>
      </c>
      <c r="R1525" t="s">
        <v>13136</v>
      </c>
      <c r="S1525" s="1"/>
      <c r="T1525" s="1" t="s">
        <v>8984</v>
      </c>
      <c r="U1525">
        <v>663</v>
      </c>
      <c r="V1525">
        <v>674</v>
      </c>
      <c r="W1525">
        <v>41403</v>
      </c>
      <c r="X1525" s="4">
        <v>44077</v>
      </c>
      <c r="Y1525" s="1" t="s">
        <v>22636</v>
      </c>
      <c r="Z1525" s="1" t="s">
        <v>22637</v>
      </c>
      <c r="AA1525" s="1" t="s">
        <v>8864</v>
      </c>
      <c r="AB1525" s="1" t="s">
        <v>22638</v>
      </c>
      <c r="AC1525" t="s">
        <v>15627</v>
      </c>
      <c r="AD1525" t="s">
        <v>13258</v>
      </c>
      <c r="AE1525" s="1" t="s">
        <v>8866</v>
      </c>
    </row>
    <row r="1526" spans="1:31" x14ac:dyDescent="0.25">
      <c r="A1526">
        <v>24</v>
      </c>
      <c r="B1526" s="1" t="s">
        <v>8850</v>
      </c>
      <c r="C1526" s="1" t="s">
        <v>22639</v>
      </c>
      <c r="D1526" s="1" t="s">
        <v>22640</v>
      </c>
      <c r="E1526" s="1" t="s">
        <v>22641</v>
      </c>
      <c r="F1526" s="1">
        <v>0</v>
      </c>
      <c r="G1526" s="1" t="s">
        <v>22642</v>
      </c>
      <c r="H1526" s="1" t="s">
        <v>22220</v>
      </c>
      <c r="I1526" t="b">
        <v>1</v>
      </c>
      <c r="J1526" s="1" t="s">
        <v>22643</v>
      </c>
      <c r="K1526" s="1" t="s">
        <v>8943</v>
      </c>
      <c r="L1526" s="4">
        <v>43173</v>
      </c>
      <c r="M1526" s="1" t="s">
        <v>8858</v>
      </c>
      <c r="N1526" s="1"/>
      <c r="O1526" s="1" t="s">
        <v>22222</v>
      </c>
      <c r="P1526" t="s">
        <v>1125</v>
      </c>
      <c r="Q1526" t="s">
        <v>1125</v>
      </c>
      <c r="R1526" t="s">
        <v>13136</v>
      </c>
      <c r="S1526" s="1"/>
      <c r="T1526" s="1" t="s">
        <v>12586</v>
      </c>
      <c r="U1526">
        <v>1</v>
      </c>
      <c r="V1526">
        <v>4</v>
      </c>
      <c r="W1526">
        <v>41746</v>
      </c>
      <c r="X1526" s="4">
        <v>43173</v>
      </c>
      <c r="Y1526" s="1" t="s">
        <v>13555</v>
      </c>
      <c r="Z1526" s="1" t="s">
        <v>22644</v>
      </c>
      <c r="AA1526" s="1" t="s">
        <v>8864</v>
      </c>
      <c r="AB1526" s="1"/>
      <c r="AD1526" t="s">
        <v>13661</v>
      </c>
      <c r="AE1526" s="1" t="s">
        <v>8866</v>
      </c>
    </row>
    <row r="1527" spans="1:31" x14ac:dyDescent="0.25">
      <c r="A1527">
        <v>25</v>
      </c>
      <c r="B1527" s="1" t="s">
        <v>8850</v>
      </c>
      <c r="C1527" s="1" t="s">
        <v>22645</v>
      </c>
      <c r="D1527" s="1" t="s">
        <v>22646</v>
      </c>
      <c r="E1527" s="1" t="s">
        <v>22647</v>
      </c>
      <c r="F1527" s="1">
        <v>0</v>
      </c>
      <c r="G1527" s="1" t="s">
        <v>22648</v>
      </c>
      <c r="H1527" s="1" t="s">
        <v>22649</v>
      </c>
      <c r="I1527" t="b">
        <v>0</v>
      </c>
      <c r="J1527" s="1" t="s">
        <v>22650</v>
      </c>
      <c r="K1527" s="1" t="s">
        <v>8857</v>
      </c>
      <c r="L1527" s="4">
        <v>41122</v>
      </c>
      <c r="M1527" s="1" t="s">
        <v>8858</v>
      </c>
      <c r="N1527" s="1" t="s">
        <v>22651</v>
      </c>
      <c r="O1527" s="1" t="s">
        <v>22652</v>
      </c>
      <c r="P1527" t="s">
        <v>3567</v>
      </c>
      <c r="Q1527" t="s">
        <v>2812</v>
      </c>
      <c r="R1527" t="s">
        <v>13136</v>
      </c>
      <c r="S1527" s="1"/>
      <c r="T1527" s="1" t="s">
        <v>8995</v>
      </c>
      <c r="U1527">
        <v>301</v>
      </c>
      <c r="V1527">
        <v>309</v>
      </c>
      <c r="W1527">
        <v>10557</v>
      </c>
      <c r="X1527" s="4">
        <v>41011</v>
      </c>
      <c r="Y1527" s="1" t="s">
        <v>14919</v>
      </c>
      <c r="Z1527" s="1" t="s">
        <v>22653</v>
      </c>
      <c r="AA1527" s="1" t="s">
        <v>8864</v>
      </c>
      <c r="AB1527" s="1" t="s">
        <v>22654</v>
      </c>
      <c r="AC1527" t="s">
        <v>22655</v>
      </c>
      <c r="AD1527" t="s">
        <v>15155</v>
      </c>
      <c r="AE1527" s="1" t="s">
        <v>8866</v>
      </c>
    </row>
    <row r="1528" spans="1:31" x14ac:dyDescent="0.25">
      <c r="A1528">
        <v>26</v>
      </c>
      <c r="B1528" s="1" t="s">
        <v>8850</v>
      </c>
      <c r="C1528" s="1" t="s">
        <v>22656</v>
      </c>
      <c r="D1528" s="1" t="s">
        <v>22657</v>
      </c>
      <c r="E1528" s="1" t="s">
        <v>22658</v>
      </c>
      <c r="F1528" s="1">
        <v>0</v>
      </c>
      <c r="G1528" s="1" t="s">
        <v>22659</v>
      </c>
      <c r="H1528" s="1" t="s">
        <v>13715</v>
      </c>
      <c r="I1528" t="b">
        <v>0</v>
      </c>
      <c r="J1528" s="1" t="s">
        <v>22660</v>
      </c>
      <c r="K1528" s="1" t="s">
        <v>8857</v>
      </c>
      <c r="L1528" s="4">
        <v>42779</v>
      </c>
      <c r="M1528" s="1" t="s">
        <v>8858</v>
      </c>
      <c r="N1528" s="1" t="s">
        <v>13717</v>
      </c>
      <c r="O1528" s="1" t="s">
        <v>13718</v>
      </c>
      <c r="P1528" t="s">
        <v>2319</v>
      </c>
      <c r="Q1528" t="s">
        <v>4084</v>
      </c>
      <c r="R1528" t="s">
        <v>13136</v>
      </c>
      <c r="S1528" s="1" t="s">
        <v>22661</v>
      </c>
      <c r="T1528" s="1" t="s">
        <v>21263</v>
      </c>
      <c r="U1528">
        <v>1</v>
      </c>
      <c r="V1528">
        <v>17</v>
      </c>
      <c r="W1528">
        <v>10916</v>
      </c>
      <c r="X1528" s="4">
        <v>42779</v>
      </c>
      <c r="Y1528" s="1" t="s">
        <v>13293</v>
      </c>
      <c r="Z1528" s="1" t="s">
        <v>22662</v>
      </c>
      <c r="AA1528" s="1" t="s">
        <v>8864</v>
      </c>
      <c r="AB1528" s="1" t="s">
        <v>22663</v>
      </c>
      <c r="AC1528" t="s">
        <v>22664</v>
      </c>
      <c r="AD1528" t="s">
        <v>16322</v>
      </c>
      <c r="AE1528" s="1" t="s">
        <v>8866</v>
      </c>
    </row>
    <row r="1529" spans="1:31" x14ac:dyDescent="0.25">
      <c r="A1529">
        <v>27</v>
      </c>
      <c r="B1529" s="1" t="s">
        <v>8850</v>
      </c>
      <c r="C1529" s="1" t="s">
        <v>22665</v>
      </c>
      <c r="D1529" s="1" t="s">
        <v>22666</v>
      </c>
      <c r="E1529" s="1" t="s">
        <v>22667</v>
      </c>
      <c r="F1529" s="1">
        <v>0</v>
      </c>
      <c r="G1529" s="1" t="s">
        <v>22668</v>
      </c>
      <c r="H1529" s="1" t="s">
        <v>15179</v>
      </c>
      <c r="I1529" t="b">
        <v>1</v>
      </c>
      <c r="J1529" s="1" t="s">
        <v>22669</v>
      </c>
      <c r="K1529" s="1" t="s">
        <v>8943</v>
      </c>
      <c r="L1529" s="4">
        <v>39462</v>
      </c>
      <c r="M1529" s="1" t="s">
        <v>8858</v>
      </c>
      <c r="N1529" s="1" t="s">
        <v>15181</v>
      </c>
      <c r="O1529" s="1" t="s">
        <v>15182</v>
      </c>
      <c r="P1529" t="s">
        <v>3418</v>
      </c>
      <c r="Q1529" t="s">
        <v>1125</v>
      </c>
      <c r="R1529" t="s">
        <v>13136</v>
      </c>
      <c r="S1529" s="1"/>
      <c r="T1529" s="1" t="s">
        <v>9065</v>
      </c>
      <c r="U1529">
        <v>15</v>
      </c>
      <c r="V1529">
        <v>21</v>
      </c>
      <c r="W1529">
        <v>41416</v>
      </c>
      <c r="X1529" s="4">
        <v>39455</v>
      </c>
      <c r="Y1529" s="1" t="s">
        <v>15050</v>
      </c>
      <c r="Z1529" s="1" t="s">
        <v>22670</v>
      </c>
      <c r="AA1529" s="1" t="s">
        <v>8864</v>
      </c>
      <c r="AB1529" s="1" t="s">
        <v>22671</v>
      </c>
      <c r="AD1529" t="s">
        <v>22672</v>
      </c>
      <c r="AE1529" s="1" t="s">
        <v>8866</v>
      </c>
    </row>
    <row r="1530" spans="1:31" x14ac:dyDescent="0.25">
      <c r="A1530">
        <v>28</v>
      </c>
      <c r="B1530" s="1" t="s">
        <v>8850</v>
      </c>
      <c r="C1530" s="1" t="s">
        <v>22673</v>
      </c>
      <c r="D1530" s="1" t="s">
        <v>22674</v>
      </c>
      <c r="E1530" s="1" t="s">
        <v>22675</v>
      </c>
      <c r="F1530" s="1">
        <v>0</v>
      </c>
      <c r="G1530" s="1" t="s">
        <v>22676</v>
      </c>
      <c r="H1530" s="1" t="s">
        <v>9187</v>
      </c>
      <c r="I1530" t="b">
        <v>1</v>
      </c>
      <c r="J1530" s="1" t="s">
        <v>22677</v>
      </c>
      <c r="K1530" s="1" t="s">
        <v>8857</v>
      </c>
      <c r="L1530" s="4">
        <v>43252</v>
      </c>
      <c r="M1530" s="1" t="s">
        <v>8858</v>
      </c>
      <c r="N1530" s="1" t="s">
        <v>9189</v>
      </c>
      <c r="O1530" s="1" t="s">
        <v>9190</v>
      </c>
      <c r="P1530" t="s">
        <v>1744</v>
      </c>
      <c r="Q1530" t="s">
        <v>4084</v>
      </c>
      <c r="R1530" t="s">
        <v>13136</v>
      </c>
      <c r="S1530" s="1"/>
      <c r="T1530" s="1" t="s">
        <v>8995</v>
      </c>
      <c r="U1530">
        <v>343</v>
      </c>
      <c r="V1530">
        <v>355</v>
      </c>
      <c r="W1530">
        <v>12369</v>
      </c>
      <c r="X1530" s="4">
        <v>43196</v>
      </c>
      <c r="Y1530" s="1" t="s">
        <v>13555</v>
      </c>
      <c r="Z1530" s="1" t="s">
        <v>22678</v>
      </c>
      <c r="AA1530" s="1" t="s">
        <v>8864</v>
      </c>
      <c r="AB1530" s="1" t="s">
        <v>22679</v>
      </c>
      <c r="AC1530" t="s">
        <v>16277</v>
      </c>
      <c r="AD1530" t="s">
        <v>14229</v>
      </c>
      <c r="AE1530" s="1" t="s">
        <v>8866</v>
      </c>
    </row>
    <row r="1531" spans="1:31" x14ac:dyDescent="0.25">
      <c r="A1531">
        <v>29</v>
      </c>
      <c r="B1531" s="1" t="s">
        <v>8850</v>
      </c>
      <c r="C1531" s="1" t="s">
        <v>22680</v>
      </c>
      <c r="D1531" s="1" t="s">
        <v>22681</v>
      </c>
      <c r="E1531" s="1" t="s">
        <v>22682</v>
      </c>
      <c r="F1531" s="1">
        <v>0</v>
      </c>
      <c r="G1531" s="1" t="s">
        <v>22683</v>
      </c>
      <c r="H1531" s="1" t="s">
        <v>22684</v>
      </c>
      <c r="I1531" t="b">
        <v>0</v>
      </c>
      <c r="J1531" s="1" t="s">
        <v>22685</v>
      </c>
      <c r="K1531" s="1" t="s">
        <v>8857</v>
      </c>
      <c r="L1531" s="4">
        <v>43723</v>
      </c>
      <c r="M1531" s="1" t="s">
        <v>8858</v>
      </c>
      <c r="N1531" s="1" t="s">
        <v>22686</v>
      </c>
      <c r="O1531" s="1" t="s">
        <v>22687</v>
      </c>
      <c r="P1531" t="s">
        <v>8224</v>
      </c>
      <c r="Q1531" t="s">
        <v>308</v>
      </c>
      <c r="R1531" t="s">
        <v>13136</v>
      </c>
      <c r="S1531" s="1"/>
      <c r="T1531" s="1" t="s">
        <v>8995</v>
      </c>
      <c r="U1531">
        <v>661</v>
      </c>
      <c r="V1531">
        <v>669</v>
      </c>
      <c r="W1531">
        <v>10741</v>
      </c>
      <c r="X1531" s="4">
        <v>43580</v>
      </c>
      <c r="Y1531" s="1" t="s">
        <v>9098</v>
      </c>
      <c r="Z1531" s="1" t="s">
        <v>22688</v>
      </c>
      <c r="AA1531" s="1" t="s">
        <v>8864</v>
      </c>
      <c r="AB1531" s="1" t="s">
        <v>22689</v>
      </c>
      <c r="AC1531" t="s">
        <v>13775</v>
      </c>
      <c r="AD1531" t="s">
        <v>17566</v>
      </c>
      <c r="AE1531" s="1" t="s">
        <v>8866</v>
      </c>
    </row>
    <row r="1532" spans="1:31" x14ac:dyDescent="0.25">
      <c r="A1532">
        <v>30</v>
      </c>
      <c r="B1532" s="1" t="s">
        <v>8850</v>
      </c>
      <c r="C1532" s="1" t="s">
        <v>22690</v>
      </c>
      <c r="D1532" s="1" t="s">
        <v>22691</v>
      </c>
      <c r="E1532" s="1" t="s">
        <v>22692</v>
      </c>
      <c r="F1532" s="1">
        <v>0</v>
      </c>
      <c r="G1532" s="1" t="s">
        <v>22693</v>
      </c>
      <c r="H1532" s="1" t="s">
        <v>16540</v>
      </c>
      <c r="I1532" t="b">
        <v>0</v>
      </c>
      <c r="J1532" s="1" t="s">
        <v>22694</v>
      </c>
      <c r="K1532" s="1" t="s">
        <v>8857</v>
      </c>
      <c r="L1532" s="4">
        <v>41122</v>
      </c>
      <c r="M1532" s="1" t="s">
        <v>8858</v>
      </c>
      <c r="N1532" s="1" t="s">
        <v>16542</v>
      </c>
      <c r="O1532" s="1" t="s">
        <v>16543</v>
      </c>
      <c r="P1532" t="s">
        <v>2501</v>
      </c>
      <c r="Q1532" t="s">
        <v>2812</v>
      </c>
      <c r="R1532" t="s">
        <v>13136</v>
      </c>
      <c r="S1532" s="1"/>
      <c r="T1532" s="1" t="s">
        <v>8861</v>
      </c>
      <c r="U1532">
        <v>375</v>
      </c>
      <c r="V1532">
        <v>388</v>
      </c>
      <c r="W1532">
        <v>12264</v>
      </c>
      <c r="X1532" s="4">
        <v>41069</v>
      </c>
      <c r="Y1532" s="1" t="s">
        <v>22695</v>
      </c>
      <c r="Z1532" s="1" t="s">
        <v>22696</v>
      </c>
      <c r="AA1532" s="1" t="s">
        <v>8864</v>
      </c>
      <c r="AB1532" s="1" t="s">
        <v>22697</v>
      </c>
      <c r="AD1532" t="s">
        <v>15155</v>
      </c>
      <c r="AE1532" s="1" t="s">
        <v>8866</v>
      </c>
    </row>
    <row r="1533" spans="1:31" x14ac:dyDescent="0.25">
      <c r="A1533">
        <v>31</v>
      </c>
      <c r="B1533" s="1" t="s">
        <v>8850</v>
      </c>
      <c r="C1533" s="1" t="s">
        <v>22698</v>
      </c>
      <c r="D1533" s="1" t="s">
        <v>22699</v>
      </c>
      <c r="E1533" s="1" t="s">
        <v>22700</v>
      </c>
      <c r="F1533" s="1">
        <v>0</v>
      </c>
      <c r="G1533" s="1" t="s">
        <v>22701</v>
      </c>
      <c r="H1533" s="1" t="s">
        <v>19062</v>
      </c>
      <c r="I1533" t="b">
        <v>0</v>
      </c>
      <c r="J1533" s="1" t="s">
        <v>22702</v>
      </c>
      <c r="K1533" s="1" t="s">
        <v>8943</v>
      </c>
      <c r="L1533" s="4">
        <v>42309</v>
      </c>
      <c r="M1533" s="1" t="s">
        <v>8858</v>
      </c>
      <c r="N1533" s="1" t="s">
        <v>19064</v>
      </c>
      <c r="O1533" s="1" t="s">
        <v>19065</v>
      </c>
      <c r="P1533" t="s">
        <v>4243</v>
      </c>
      <c r="Q1533" t="s">
        <v>1679</v>
      </c>
      <c r="R1533" t="s">
        <v>13136</v>
      </c>
      <c r="S1533" s="1"/>
      <c r="T1533" s="1" t="s">
        <v>8995</v>
      </c>
      <c r="U1533">
        <v>675</v>
      </c>
      <c r="V1533">
        <v>682</v>
      </c>
      <c r="W1533">
        <v>41371</v>
      </c>
      <c r="X1533" s="4">
        <v>42054</v>
      </c>
      <c r="Y1533" s="1" t="s">
        <v>22703</v>
      </c>
      <c r="Z1533" s="1" t="s">
        <v>22704</v>
      </c>
      <c r="AA1533" s="1" t="s">
        <v>8864</v>
      </c>
      <c r="AB1533" s="1"/>
      <c r="AD1533" t="s">
        <v>17061</v>
      </c>
      <c r="AE1533" s="1" t="s">
        <v>8866</v>
      </c>
    </row>
    <row r="1534" spans="1:31" x14ac:dyDescent="0.25">
      <c r="A1534">
        <v>32</v>
      </c>
      <c r="B1534" s="1" t="s">
        <v>8850</v>
      </c>
      <c r="C1534" s="1" t="s">
        <v>22705</v>
      </c>
      <c r="D1534" s="1" t="s">
        <v>22706</v>
      </c>
      <c r="E1534" s="1" t="s">
        <v>22707</v>
      </c>
      <c r="F1534" s="1">
        <v>0</v>
      </c>
      <c r="G1534" s="1" t="s">
        <v>22708</v>
      </c>
      <c r="H1534" s="1" t="s">
        <v>10497</v>
      </c>
      <c r="I1534" t="b">
        <v>1</v>
      </c>
      <c r="J1534" s="1" t="s">
        <v>22709</v>
      </c>
      <c r="K1534" s="1" t="s">
        <v>8857</v>
      </c>
      <c r="L1534" s="4">
        <v>42979</v>
      </c>
      <c r="M1534" s="1" t="s">
        <v>8858</v>
      </c>
      <c r="N1534" s="1" t="s">
        <v>10499</v>
      </c>
      <c r="O1534" s="1" t="s">
        <v>10500</v>
      </c>
      <c r="P1534" t="s">
        <v>22710</v>
      </c>
      <c r="Q1534" t="s">
        <v>5922</v>
      </c>
      <c r="R1534" t="s">
        <v>13136</v>
      </c>
      <c r="S1534" s="1"/>
      <c r="T1534" s="1" t="s">
        <v>8910</v>
      </c>
      <c r="U1534">
        <v>2639</v>
      </c>
      <c r="V1534">
        <v>2651</v>
      </c>
      <c r="W1534">
        <v>221</v>
      </c>
      <c r="X1534" s="4">
        <v>42888</v>
      </c>
      <c r="Y1534" s="1" t="s">
        <v>13586</v>
      </c>
      <c r="Z1534" s="1" t="s">
        <v>22711</v>
      </c>
      <c r="AA1534" s="1" t="s">
        <v>8864</v>
      </c>
      <c r="AB1534" s="1" t="s">
        <v>22712</v>
      </c>
      <c r="AC1534" t="s">
        <v>22713</v>
      </c>
      <c r="AD1534" t="s">
        <v>13485</v>
      </c>
      <c r="AE1534" s="1" t="s">
        <v>8866</v>
      </c>
    </row>
    <row r="1535" spans="1:31" x14ac:dyDescent="0.25">
      <c r="A1535">
        <v>33</v>
      </c>
      <c r="B1535" s="1" t="s">
        <v>8850</v>
      </c>
      <c r="C1535" s="1" t="s">
        <v>22714</v>
      </c>
      <c r="D1535" s="1" t="s">
        <v>22715</v>
      </c>
      <c r="E1535" s="1" t="s">
        <v>22716</v>
      </c>
      <c r="F1535" s="1">
        <v>0</v>
      </c>
      <c r="G1535" s="1" t="s">
        <v>22717</v>
      </c>
      <c r="H1535" s="1" t="s">
        <v>22718</v>
      </c>
      <c r="I1535" t="b">
        <v>0</v>
      </c>
      <c r="J1535" s="1" t="s">
        <v>22719</v>
      </c>
      <c r="K1535" s="1" t="s">
        <v>8857</v>
      </c>
      <c r="L1535" s="4">
        <v>39479</v>
      </c>
      <c r="M1535" s="1" t="s">
        <v>8858</v>
      </c>
      <c r="N1535" s="1" t="s">
        <v>22720</v>
      </c>
      <c r="O1535" s="1" t="s">
        <v>22721</v>
      </c>
      <c r="P1535" t="s">
        <v>149</v>
      </c>
      <c r="Q1535" t="s">
        <v>5400</v>
      </c>
      <c r="R1535" t="s">
        <v>13136</v>
      </c>
      <c r="S1535" s="1"/>
      <c r="T1535" s="1" t="s">
        <v>8995</v>
      </c>
      <c r="U1535">
        <v>222</v>
      </c>
      <c r="V1535">
        <v>233</v>
      </c>
      <c r="W1535">
        <v>11605</v>
      </c>
      <c r="X1535" s="4">
        <v>39401</v>
      </c>
      <c r="Y1535" s="1" t="s">
        <v>22722</v>
      </c>
      <c r="Z1535" s="1" t="s">
        <v>22723</v>
      </c>
      <c r="AA1535" s="1" t="s">
        <v>8864</v>
      </c>
      <c r="AB1535" s="1" t="s">
        <v>22724</v>
      </c>
      <c r="AC1535" t="s">
        <v>22725</v>
      </c>
      <c r="AD1535" t="s">
        <v>19260</v>
      </c>
      <c r="AE1535" s="1" t="s">
        <v>8866</v>
      </c>
    </row>
    <row r="1536" spans="1:31" x14ac:dyDescent="0.25">
      <c r="A1536">
        <v>34</v>
      </c>
      <c r="B1536" s="1" t="s">
        <v>8850</v>
      </c>
      <c r="C1536" s="1" t="s">
        <v>22726</v>
      </c>
      <c r="D1536" s="1" t="s">
        <v>22727</v>
      </c>
      <c r="E1536" s="1" t="s">
        <v>22728</v>
      </c>
      <c r="F1536" s="1">
        <v>0</v>
      </c>
      <c r="G1536" s="1" t="s">
        <v>22729</v>
      </c>
      <c r="H1536" s="1" t="s">
        <v>8952</v>
      </c>
      <c r="I1536" t="b">
        <v>0</v>
      </c>
      <c r="J1536" s="1" t="s">
        <v>22730</v>
      </c>
      <c r="K1536" s="1" t="s">
        <v>8857</v>
      </c>
      <c r="L1536" s="4">
        <v>44075</v>
      </c>
      <c r="M1536" s="1" t="s">
        <v>8858</v>
      </c>
      <c r="N1536" s="1" t="s">
        <v>8954</v>
      </c>
      <c r="O1536" s="1" t="s">
        <v>8955</v>
      </c>
      <c r="P1536" t="s">
        <v>4774</v>
      </c>
      <c r="Q1536" t="s">
        <v>2812</v>
      </c>
      <c r="R1536" t="s">
        <v>13136</v>
      </c>
      <c r="S1536" s="1"/>
      <c r="T1536" s="1" t="s">
        <v>8886</v>
      </c>
      <c r="U1536">
        <v>1071</v>
      </c>
      <c r="V1536">
        <v>1092</v>
      </c>
      <c r="W1536">
        <v>11831</v>
      </c>
      <c r="X1536" s="4">
        <v>43617</v>
      </c>
      <c r="Y1536" s="1" t="s">
        <v>11134</v>
      </c>
      <c r="Z1536" s="1" t="s">
        <v>22731</v>
      </c>
      <c r="AA1536" s="1" t="s">
        <v>8864</v>
      </c>
      <c r="AB1536" s="1"/>
      <c r="AC1536" t="s">
        <v>16410</v>
      </c>
      <c r="AD1536" t="s">
        <v>14344</v>
      </c>
      <c r="AE1536" s="1" t="s">
        <v>8866</v>
      </c>
    </row>
    <row r="1537" spans="1:31" x14ac:dyDescent="0.25">
      <c r="A1537">
        <v>35</v>
      </c>
      <c r="B1537" s="1" t="s">
        <v>8850</v>
      </c>
      <c r="C1537" s="1" t="s">
        <v>22732</v>
      </c>
      <c r="D1537" s="1" t="s">
        <v>22733</v>
      </c>
      <c r="E1537" s="1" t="s">
        <v>22734</v>
      </c>
      <c r="F1537" s="1">
        <v>0</v>
      </c>
      <c r="G1537" s="1" t="s">
        <v>22735</v>
      </c>
      <c r="H1537" s="1" t="s">
        <v>19833</v>
      </c>
      <c r="I1537" t="b">
        <v>0</v>
      </c>
      <c r="J1537" s="1" t="s">
        <v>22736</v>
      </c>
      <c r="K1537" s="1" t="s">
        <v>8857</v>
      </c>
      <c r="L1537" s="4">
        <v>42115</v>
      </c>
      <c r="M1537" s="1" t="s">
        <v>8858</v>
      </c>
      <c r="N1537" s="1" t="s">
        <v>19835</v>
      </c>
      <c r="O1537" s="1" t="s">
        <v>19836</v>
      </c>
      <c r="P1537" t="s">
        <v>861</v>
      </c>
      <c r="Q1537" t="s">
        <v>308</v>
      </c>
      <c r="R1537" t="s">
        <v>13136</v>
      </c>
      <c r="S1537" s="1" t="s">
        <v>22737</v>
      </c>
      <c r="T1537" s="1" t="s">
        <v>22738</v>
      </c>
      <c r="U1537">
        <v>1</v>
      </c>
      <c r="V1537">
        <v>12</v>
      </c>
      <c r="W1537">
        <v>11926</v>
      </c>
      <c r="X1537" s="4">
        <v>42115</v>
      </c>
      <c r="Y1537" s="1" t="s">
        <v>13721</v>
      </c>
      <c r="Z1537" s="1" t="s">
        <v>22739</v>
      </c>
      <c r="AA1537" s="1" t="s">
        <v>8864</v>
      </c>
      <c r="AB1537" s="1" t="s">
        <v>22740</v>
      </c>
      <c r="AD1537" t="s">
        <v>15379</v>
      </c>
      <c r="AE1537" s="1" t="s">
        <v>8866</v>
      </c>
    </row>
    <row r="1538" spans="1:31" x14ac:dyDescent="0.25">
      <c r="A1538">
        <v>36</v>
      </c>
      <c r="B1538" s="1" t="s">
        <v>8850</v>
      </c>
      <c r="C1538" s="1" t="s">
        <v>22741</v>
      </c>
      <c r="D1538" s="1" t="s">
        <v>22742</v>
      </c>
      <c r="E1538" s="1" t="s">
        <v>22743</v>
      </c>
      <c r="F1538" s="1">
        <v>0</v>
      </c>
      <c r="G1538" s="1" t="s">
        <v>22744</v>
      </c>
      <c r="H1538" s="1" t="s">
        <v>22745</v>
      </c>
      <c r="I1538" t="b">
        <v>0</v>
      </c>
      <c r="J1538" s="1" t="s">
        <v>22746</v>
      </c>
      <c r="K1538" s="1" t="s">
        <v>8857</v>
      </c>
      <c r="L1538" s="4">
        <v>42248</v>
      </c>
      <c r="M1538" s="1" t="s">
        <v>8858</v>
      </c>
      <c r="N1538" s="1" t="s">
        <v>22747</v>
      </c>
      <c r="O1538" s="1" t="s">
        <v>22748</v>
      </c>
      <c r="P1538" t="s">
        <v>3065</v>
      </c>
      <c r="Q1538" t="s">
        <v>4084</v>
      </c>
      <c r="R1538" t="s">
        <v>13136</v>
      </c>
      <c r="S1538" s="1"/>
      <c r="T1538" s="1" t="s">
        <v>8933</v>
      </c>
      <c r="U1538">
        <v>243</v>
      </c>
      <c r="V1538">
        <v>250</v>
      </c>
      <c r="W1538">
        <v>12029</v>
      </c>
      <c r="X1538" s="4">
        <v>42096</v>
      </c>
      <c r="Y1538" s="1" t="s">
        <v>13721</v>
      </c>
      <c r="Z1538" s="1" t="s">
        <v>22749</v>
      </c>
      <c r="AA1538" s="1" t="s">
        <v>8864</v>
      </c>
      <c r="AB1538" s="1" t="s">
        <v>22750</v>
      </c>
      <c r="AC1538" t="s">
        <v>22751</v>
      </c>
      <c r="AD1538" t="s">
        <v>17125</v>
      </c>
      <c r="AE1538" s="1" t="s">
        <v>8866</v>
      </c>
    </row>
    <row r="1539" spans="1:31" x14ac:dyDescent="0.25">
      <c r="A1539">
        <v>37</v>
      </c>
      <c r="B1539" s="1" t="s">
        <v>8850</v>
      </c>
      <c r="C1539" s="1" t="s">
        <v>22752</v>
      </c>
      <c r="D1539" s="1" t="s">
        <v>22753</v>
      </c>
      <c r="E1539" s="1" t="s">
        <v>22754</v>
      </c>
      <c r="F1539" s="1">
        <v>0</v>
      </c>
      <c r="G1539" s="1" t="s">
        <v>22755</v>
      </c>
      <c r="H1539" s="1" t="s">
        <v>11779</v>
      </c>
      <c r="I1539" t="b">
        <v>0</v>
      </c>
      <c r="J1539" s="1" t="s">
        <v>22756</v>
      </c>
      <c r="K1539" s="1" t="s">
        <v>8943</v>
      </c>
      <c r="L1539" s="4">
        <v>42461</v>
      </c>
      <c r="M1539" s="1" t="s">
        <v>8858</v>
      </c>
      <c r="N1539" s="1" t="s">
        <v>11781</v>
      </c>
      <c r="O1539" s="1" t="s">
        <v>11782</v>
      </c>
      <c r="P1539" t="s">
        <v>4243</v>
      </c>
      <c r="Q1539" t="s">
        <v>2812</v>
      </c>
      <c r="R1539" t="s">
        <v>13136</v>
      </c>
      <c r="S1539" s="1"/>
      <c r="T1539" s="1" t="s">
        <v>8995</v>
      </c>
      <c r="U1539">
        <v>359</v>
      </c>
      <c r="V1539">
        <v>369</v>
      </c>
      <c r="W1539">
        <v>41379</v>
      </c>
      <c r="X1539" s="4">
        <v>42419</v>
      </c>
      <c r="Y1539" s="1" t="s">
        <v>22757</v>
      </c>
      <c r="Z1539" s="1" t="s">
        <v>22758</v>
      </c>
      <c r="AA1539" s="1" t="s">
        <v>8864</v>
      </c>
      <c r="AB1539" s="1"/>
      <c r="AD1539" t="s">
        <v>13234</v>
      </c>
      <c r="AE1539" s="1" t="s">
        <v>8866</v>
      </c>
    </row>
    <row r="1540" spans="1:31" x14ac:dyDescent="0.25">
      <c r="A1540">
        <v>38</v>
      </c>
      <c r="B1540" s="1" t="s">
        <v>8850</v>
      </c>
      <c r="C1540" s="1" t="s">
        <v>22759</v>
      </c>
      <c r="D1540" s="1" t="s">
        <v>22760</v>
      </c>
      <c r="E1540" s="1" t="s">
        <v>22761</v>
      </c>
      <c r="F1540" s="1">
        <v>0</v>
      </c>
      <c r="G1540" s="1" t="s">
        <v>22762</v>
      </c>
      <c r="H1540" s="1" t="s">
        <v>9339</v>
      </c>
      <c r="I1540" t="b">
        <v>0</v>
      </c>
      <c r="J1540" s="1" t="s">
        <v>22763</v>
      </c>
      <c r="K1540" s="1" t="s">
        <v>8857</v>
      </c>
      <c r="L1540" s="4">
        <v>41306</v>
      </c>
      <c r="M1540" s="1" t="s">
        <v>8858</v>
      </c>
      <c r="N1540" s="1" t="s">
        <v>9341</v>
      </c>
      <c r="O1540" s="1" t="s">
        <v>9342</v>
      </c>
      <c r="P1540" t="s">
        <v>2312</v>
      </c>
      <c r="Q1540" t="s">
        <v>5400</v>
      </c>
      <c r="R1540" t="s">
        <v>13136</v>
      </c>
      <c r="S1540" s="1"/>
      <c r="T1540" s="1" t="s">
        <v>16150</v>
      </c>
      <c r="U1540">
        <v>301</v>
      </c>
      <c r="V1540">
        <v>322</v>
      </c>
      <c r="W1540">
        <v>10803</v>
      </c>
      <c r="X1540" s="4">
        <v>41076</v>
      </c>
      <c r="Y1540" s="1" t="s">
        <v>14919</v>
      </c>
      <c r="Z1540" s="1" t="s">
        <v>22764</v>
      </c>
      <c r="AA1540" s="1" t="s">
        <v>8864</v>
      </c>
      <c r="AB1540" s="1" t="s">
        <v>22765</v>
      </c>
      <c r="AC1540" t="s">
        <v>22766</v>
      </c>
      <c r="AD1540" t="s">
        <v>14198</v>
      </c>
      <c r="AE1540" s="1" t="s">
        <v>8866</v>
      </c>
    </row>
    <row r="1541" spans="1:31" x14ac:dyDescent="0.25">
      <c r="A1541">
        <v>39</v>
      </c>
      <c r="B1541" s="1" t="s">
        <v>8850</v>
      </c>
      <c r="C1541" s="1" t="s">
        <v>22767</v>
      </c>
      <c r="D1541" s="1" t="s">
        <v>22768</v>
      </c>
      <c r="E1541" s="1" t="s">
        <v>22769</v>
      </c>
      <c r="F1541" s="1">
        <v>0</v>
      </c>
      <c r="G1541" s="1" t="s">
        <v>22770</v>
      </c>
      <c r="H1541" s="1" t="s">
        <v>13289</v>
      </c>
      <c r="I1541" t="b">
        <v>0</v>
      </c>
      <c r="J1541" s="1" t="s">
        <v>22771</v>
      </c>
      <c r="K1541" s="1" t="s">
        <v>8857</v>
      </c>
      <c r="L1541" s="4">
        <v>42979</v>
      </c>
      <c r="M1541" s="1" t="s">
        <v>8858</v>
      </c>
      <c r="N1541" s="1" t="s">
        <v>13291</v>
      </c>
      <c r="O1541" s="1" t="s">
        <v>13292</v>
      </c>
      <c r="P1541" t="s">
        <v>8224</v>
      </c>
      <c r="Q1541" t="s">
        <v>4084</v>
      </c>
      <c r="R1541" t="s">
        <v>13136</v>
      </c>
      <c r="S1541" s="1"/>
      <c r="T1541" s="1" t="s">
        <v>8995</v>
      </c>
      <c r="U1541">
        <v>603</v>
      </c>
      <c r="V1541">
        <v>621</v>
      </c>
      <c r="W1541">
        <v>10515</v>
      </c>
      <c r="X1541" s="4">
        <v>42452</v>
      </c>
      <c r="Y1541" s="1" t="s">
        <v>13508</v>
      </c>
      <c r="Z1541" s="1" t="s">
        <v>22772</v>
      </c>
      <c r="AA1541" s="1" t="s">
        <v>8864</v>
      </c>
      <c r="AB1541" s="1" t="s">
        <v>22773</v>
      </c>
      <c r="AC1541" t="s">
        <v>22774</v>
      </c>
      <c r="AD1541" t="s">
        <v>13485</v>
      </c>
      <c r="AE1541" s="1" t="s">
        <v>8866</v>
      </c>
    </row>
    <row r="1542" spans="1:31" x14ac:dyDescent="0.25">
      <c r="A1542">
        <v>40</v>
      </c>
      <c r="B1542" s="1" t="s">
        <v>8850</v>
      </c>
      <c r="C1542" s="1" t="s">
        <v>22775</v>
      </c>
      <c r="D1542" s="1" t="s">
        <v>22776</v>
      </c>
      <c r="E1542" s="1" t="s">
        <v>22777</v>
      </c>
      <c r="F1542" s="1">
        <v>0</v>
      </c>
      <c r="G1542" s="1" t="s">
        <v>22778</v>
      </c>
      <c r="H1542" s="1" t="s">
        <v>13769</v>
      </c>
      <c r="I1542" t="b">
        <v>0</v>
      </c>
      <c r="J1542" s="1" t="s">
        <v>22779</v>
      </c>
      <c r="K1542" s="1" t="s">
        <v>8857</v>
      </c>
      <c r="L1542" s="4">
        <v>43862</v>
      </c>
      <c r="M1542" s="1" t="s">
        <v>8858</v>
      </c>
      <c r="N1542" s="1" t="s">
        <v>13771</v>
      </c>
      <c r="O1542" s="1" t="s">
        <v>13772</v>
      </c>
      <c r="P1542" t="s">
        <v>2249</v>
      </c>
      <c r="Q1542" t="s">
        <v>1125</v>
      </c>
      <c r="R1542" t="s">
        <v>13136</v>
      </c>
      <c r="S1542" s="1"/>
      <c r="T1542" s="1" t="s">
        <v>9065</v>
      </c>
      <c r="U1542">
        <v>40</v>
      </c>
      <c r="V1542">
        <v>51</v>
      </c>
      <c r="W1542">
        <v>12016</v>
      </c>
      <c r="X1542" s="4">
        <v>43468</v>
      </c>
      <c r="Y1542" s="1" t="s">
        <v>9098</v>
      </c>
      <c r="Z1542" s="1" t="s">
        <v>22780</v>
      </c>
      <c r="AA1542" s="1" t="s">
        <v>8864</v>
      </c>
      <c r="AB1542" s="1" t="s">
        <v>22781</v>
      </c>
      <c r="AD1542" t="s">
        <v>13817</v>
      </c>
      <c r="AE1542" s="1" t="s">
        <v>8866</v>
      </c>
    </row>
    <row r="1543" spans="1:31" x14ac:dyDescent="0.25">
      <c r="A1543">
        <v>41</v>
      </c>
      <c r="B1543" s="1" t="s">
        <v>8850</v>
      </c>
      <c r="C1543" s="1" t="s">
        <v>22782</v>
      </c>
      <c r="D1543" s="1" t="s">
        <v>22783</v>
      </c>
      <c r="E1543" s="1" t="s">
        <v>22784</v>
      </c>
      <c r="F1543" s="1">
        <v>0</v>
      </c>
      <c r="G1543" s="1" t="s">
        <v>22785</v>
      </c>
      <c r="H1543" s="1" t="s">
        <v>13834</v>
      </c>
      <c r="I1543" t="b">
        <v>0</v>
      </c>
      <c r="J1543" s="1" t="s">
        <v>22786</v>
      </c>
      <c r="K1543" s="1" t="s">
        <v>8857</v>
      </c>
      <c r="L1543" s="4">
        <v>42401</v>
      </c>
      <c r="M1543" s="1" t="s">
        <v>8858</v>
      </c>
      <c r="N1543" s="1" t="s">
        <v>13836</v>
      </c>
      <c r="O1543" s="1" t="s">
        <v>13837</v>
      </c>
      <c r="P1543" t="s">
        <v>1461</v>
      </c>
      <c r="Q1543" t="s">
        <v>1125</v>
      </c>
      <c r="R1543" t="s">
        <v>13136</v>
      </c>
      <c r="S1543" s="1"/>
      <c r="T1543" s="1" t="s">
        <v>8995</v>
      </c>
      <c r="U1543">
        <v>72</v>
      </c>
      <c r="V1543">
        <v>103</v>
      </c>
      <c r="W1543">
        <v>10664</v>
      </c>
      <c r="X1543" s="4">
        <v>42084</v>
      </c>
      <c r="Y1543" s="1" t="s">
        <v>13721</v>
      </c>
      <c r="Z1543" s="1" t="s">
        <v>22787</v>
      </c>
      <c r="AA1543" s="1" t="s">
        <v>8864</v>
      </c>
      <c r="AB1543" s="1" t="s">
        <v>22788</v>
      </c>
      <c r="AC1543" t="s">
        <v>22789</v>
      </c>
      <c r="AD1543" t="s">
        <v>13614</v>
      </c>
      <c r="AE1543" s="1" t="s">
        <v>8866</v>
      </c>
    </row>
    <row r="1544" spans="1:31" x14ac:dyDescent="0.25">
      <c r="A1544">
        <v>42</v>
      </c>
      <c r="B1544" s="1" t="s">
        <v>8850</v>
      </c>
      <c r="C1544" s="1" t="s">
        <v>22790</v>
      </c>
      <c r="D1544" s="1" t="s">
        <v>22791</v>
      </c>
      <c r="E1544" s="1" t="s">
        <v>22792</v>
      </c>
      <c r="F1544" s="1">
        <v>0</v>
      </c>
      <c r="G1544" s="1" t="s">
        <v>22793</v>
      </c>
      <c r="H1544" s="1" t="s">
        <v>9282</v>
      </c>
      <c r="I1544" t="b">
        <v>0</v>
      </c>
      <c r="J1544" s="1" t="s">
        <v>22794</v>
      </c>
      <c r="K1544" s="1" t="s">
        <v>8857</v>
      </c>
      <c r="L1544" s="4">
        <v>43070</v>
      </c>
      <c r="M1544" s="1" t="s">
        <v>8858</v>
      </c>
      <c r="N1544" s="1" t="s">
        <v>9284</v>
      </c>
      <c r="O1544" s="1" t="s">
        <v>9285</v>
      </c>
      <c r="P1544" t="s">
        <v>3955</v>
      </c>
      <c r="Q1544" t="s">
        <v>342</v>
      </c>
      <c r="R1544" t="s">
        <v>13136</v>
      </c>
      <c r="S1544" s="1"/>
      <c r="T1544" s="1" t="s">
        <v>9957</v>
      </c>
      <c r="U1544">
        <v>441</v>
      </c>
      <c r="V1544">
        <v>456</v>
      </c>
      <c r="W1544">
        <v>12599</v>
      </c>
      <c r="X1544" s="4">
        <v>43042</v>
      </c>
      <c r="Y1544" s="1" t="s">
        <v>22795</v>
      </c>
      <c r="Z1544" s="1" t="s">
        <v>22796</v>
      </c>
      <c r="AA1544" s="1" t="s">
        <v>8864</v>
      </c>
      <c r="AB1544" s="1" t="s">
        <v>22797</v>
      </c>
      <c r="AC1544" t="s">
        <v>16496</v>
      </c>
      <c r="AD1544" t="s">
        <v>13590</v>
      </c>
      <c r="AE1544" s="1" t="s">
        <v>8866</v>
      </c>
    </row>
    <row r="1545" spans="1:31" x14ac:dyDescent="0.25">
      <c r="A1545">
        <v>43</v>
      </c>
      <c r="B1545" s="1" t="s">
        <v>8850</v>
      </c>
      <c r="C1545" s="1" t="s">
        <v>22798</v>
      </c>
      <c r="D1545" s="1" t="s">
        <v>22799</v>
      </c>
      <c r="E1545" s="1" t="s">
        <v>22800</v>
      </c>
      <c r="F1545" s="1">
        <v>0</v>
      </c>
      <c r="G1545" s="1" t="s">
        <v>22801</v>
      </c>
      <c r="H1545" s="1" t="s">
        <v>22802</v>
      </c>
      <c r="I1545" t="b">
        <v>1</v>
      </c>
      <c r="J1545" s="1" t="s">
        <v>22803</v>
      </c>
      <c r="K1545" s="1" t="s">
        <v>8857</v>
      </c>
      <c r="L1545" s="4">
        <v>42607</v>
      </c>
      <c r="M1545" s="1" t="s">
        <v>8858</v>
      </c>
      <c r="N1545" s="1"/>
      <c r="O1545" s="1" t="s">
        <v>22804</v>
      </c>
      <c r="P1545" t="s">
        <v>4084</v>
      </c>
      <c r="Q1545" t="s">
        <v>1125</v>
      </c>
      <c r="R1545" t="s">
        <v>13136</v>
      </c>
      <c r="S1545" s="1"/>
      <c r="T1545" s="1" t="s">
        <v>14352</v>
      </c>
      <c r="U1545">
        <v>1</v>
      </c>
      <c r="V1545">
        <v>28</v>
      </c>
      <c r="W1545">
        <v>40535</v>
      </c>
      <c r="X1545" s="4">
        <v>42607</v>
      </c>
      <c r="Y1545" s="1" t="s">
        <v>14246</v>
      </c>
      <c r="Z1545" s="1" t="s">
        <v>22805</v>
      </c>
      <c r="AA1545" s="1" t="s">
        <v>8864</v>
      </c>
      <c r="AB1545" s="1" t="s">
        <v>22806</v>
      </c>
      <c r="AD1545" t="s">
        <v>14591</v>
      </c>
      <c r="AE1545" s="1" t="s">
        <v>8866</v>
      </c>
    </row>
    <row r="1546" spans="1:31" x14ac:dyDescent="0.25">
      <c r="A1546">
        <v>44</v>
      </c>
      <c r="B1546" s="1" t="s">
        <v>8850</v>
      </c>
      <c r="C1546" s="1" t="s">
        <v>22807</v>
      </c>
      <c r="D1546" s="1" t="s">
        <v>22808</v>
      </c>
      <c r="E1546" s="1" t="s">
        <v>22809</v>
      </c>
      <c r="F1546" s="1">
        <v>0</v>
      </c>
      <c r="G1546" s="1" t="s">
        <v>22810</v>
      </c>
      <c r="H1546" s="1" t="s">
        <v>22811</v>
      </c>
      <c r="I1546" t="b">
        <v>0</v>
      </c>
      <c r="J1546" s="1" t="s">
        <v>22812</v>
      </c>
      <c r="K1546" s="1" t="s">
        <v>8857</v>
      </c>
      <c r="L1546" s="4">
        <v>42095</v>
      </c>
      <c r="M1546" s="1" t="s">
        <v>8858</v>
      </c>
      <c r="N1546" s="1" t="s">
        <v>22813</v>
      </c>
      <c r="O1546" s="1" t="s">
        <v>22814</v>
      </c>
      <c r="P1546" t="s">
        <v>1744</v>
      </c>
      <c r="Q1546" t="s">
        <v>4084</v>
      </c>
      <c r="R1546" t="s">
        <v>13136</v>
      </c>
      <c r="S1546" s="1"/>
      <c r="T1546" s="1" t="s">
        <v>22815</v>
      </c>
      <c r="U1546">
        <v>287</v>
      </c>
      <c r="V1546">
        <v>296</v>
      </c>
      <c r="W1546">
        <v>11739</v>
      </c>
      <c r="X1546" s="4">
        <v>41997</v>
      </c>
      <c r="Y1546" s="1" t="s">
        <v>22816</v>
      </c>
      <c r="Z1546" s="1" t="s">
        <v>22817</v>
      </c>
      <c r="AA1546" s="1" t="s">
        <v>8864</v>
      </c>
      <c r="AB1546" s="1" t="s">
        <v>22818</v>
      </c>
      <c r="AC1546" t="s">
        <v>22819</v>
      </c>
      <c r="AD1546" t="s">
        <v>13329</v>
      </c>
      <c r="AE1546" s="1" t="s">
        <v>8866</v>
      </c>
    </row>
    <row r="1547" spans="1:31" x14ac:dyDescent="0.25">
      <c r="A1547">
        <v>45</v>
      </c>
      <c r="B1547" s="1" t="s">
        <v>8850</v>
      </c>
      <c r="C1547" s="1" t="s">
        <v>22820</v>
      </c>
      <c r="D1547" s="1" t="s">
        <v>22821</v>
      </c>
      <c r="E1547" s="1" t="s">
        <v>22822</v>
      </c>
      <c r="F1547" s="1">
        <v>0</v>
      </c>
      <c r="G1547" s="1" t="s">
        <v>22823</v>
      </c>
      <c r="H1547" s="1" t="s">
        <v>21129</v>
      </c>
      <c r="I1547" t="b">
        <v>0</v>
      </c>
      <c r="J1547" s="1" t="s">
        <v>22824</v>
      </c>
      <c r="K1547" s="1" t="s">
        <v>8857</v>
      </c>
      <c r="L1547" s="4">
        <v>44075</v>
      </c>
      <c r="M1547" s="1" t="s">
        <v>8858</v>
      </c>
      <c r="N1547" s="1" t="s">
        <v>21131</v>
      </c>
      <c r="O1547" s="1" t="s">
        <v>21132</v>
      </c>
      <c r="P1547" t="s">
        <v>2533</v>
      </c>
      <c r="Q1547" t="s">
        <v>1125</v>
      </c>
      <c r="R1547" t="s">
        <v>13136</v>
      </c>
      <c r="S1547" s="1"/>
      <c r="T1547" s="1" t="s">
        <v>8995</v>
      </c>
      <c r="U1547">
        <v>63</v>
      </c>
      <c r="V1547">
        <v>78</v>
      </c>
      <c r="W1547">
        <v>11235</v>
      </c>
      <c r="X1547" s="4">
        <v>43993</v>
      </c>
      <c r="Y1547" s="1" t="s">
        <v>8996</v>
      </c>
      <c r="Z1547" s="1" t="s">
        <v>22825</v>
      </c>
      <c r="AA1547" s="1" t="s">
        <v>8864</v>
      </c>
      <c r="AB1547" s="1" t="s">
        <v>22826</v>
      </c>
      <c r="AC1547" t="s">
        <v>16991</v>
      </c>
      <c r="AD1547" t="s">
        <v>14344</v>
      </c>
      <c r="AE1547" s="1" t="s">
        <v>8866</v>
      </c>
    </row>
    <row r="1548" spans="1:31" x14ac:dyDescent="0.25">
      <c r="A1548">
        <v>46</v>
      </c>
      <c r="B1548" s="1" t="s">
        <v>8850</v>
      </c>
      <c r="C1548" s="1" t="s">
        <v>22827</v>
      </c>
      <c r="D1548" s="1" t="s">
        <v>22828</v>
      </c>
      <c r="E1548" s="1" t="s">
        <v>22829</v>
      </c>
      <c r="F1548" s="1">
        <v>0</v>
      </c>
      <c r="G1548" s="1" t="s">
        <v>22830</v>
      </c>
      <c r="H1548" s="1" t="s">
        <v>16095</v>
      </c>
      <c r="I1548" t="b">
        <v>1</v>
      </c>
      <c r="J1548" s="1" t="s">
        <v>22831</v>
      </c>
      <c r="K1548" s="1" t="s">
        <v>8857</v>
      </c>
      <c r="L1548" s="4">
        <v>42826</v>
      </c>
      <c r="M1548" s="1" t="s">
        <v>8858</v>
      </c>
      <c r="N1548" s="1" t="s">
        <v>16097</v>
      </c>
      <c r="O1548" s="1" t="s">
        <v>16098</v>
      </c>
      <c r="P1548" t="s">
        <v>766</v>
      </c>
      <c r="Q1548" t="s">
        <v>2812</v>
      </c>
      <c r="R1548" t="s">
        <v>13136</v>
      </c>
      <c r="S1548" s="1"/>
      <c r="T1548" s="1" t="s">
        <v>11890</v>
      </c>
      <c r="U1548">
        <v>317</v>
      </c>
      <c r="V1548">
        <v>331</v>
      </c>
      <c r="W1548">
        <v>40264</v>
      </c>
      <c r="X1548" s="4">
        <v>42737</v>
      </c>
      <c r="Y1548" s="1" t="s">
        <v>14246</v>
      </c>
      <c r="Z1548" s="1" t="s">
        <v>22832</v>
      </c>
      <c r="AA1548" s="1" t="s">
        <v>8864</v>
      </c>
      <c r="AB1548" s="1"/>
      <c r="AC1548" t="s">
        <v>22833</v>
      </c>
      <c r="AD1548" t="s">
        <v>13149</v>
      </c>
      <c r="AE1548" s="1" t="s">
        <v>8866</v>
      </c>
    </row>
    <row r="1549" spans="1:31" x14ac:dyDescent="0.25">
      <c r="A1549">
        <v>47</v>
      </c>
      <c r="B1549" s="1" t="s">
        <v>8850</v>
      </c>
      <c r="C1549" s="1" t="s">
        <v>22834</v>
      </c>
      <c r="D1549" s="1" t="s">
        <v>22835</v>
      </c>
      <c r="E1549" s="1" t="s">
        <v>22836</v>
      </c>
      <c r="F1549" s="1">
        <v>0</v>
      </c>
      <c r="G1549" s="1" t="s">
        <v>22837</v>
      </c>
      <c r="H1549" s="1" t="s">
        <v>13640</v>
      </c>
      <c r="I1549" t="b">
        <v>0</v>
      </c>
      <c r="J1549" s="1" t="s">
        <v>22838</v>
      </c>
      <c r="K1549" s="1" t="s">
        <v>8857</v>
      </c>
      <c r="L1549" s="4">
        <v>44136</v>
      </c>
      <c r="M1549" s="1" t="s">
        <v>8858</v>
      </c>
      <c r="N1549" s="1" t="s">
        <v>13642</v>
      </c>
      <c r="O1549" s="1" t="s">
        <v>13643</v>
      </c>
      <c r="P1549" t="s">
        <v>2726</v>
      </c>
      <c r="Q1549" t="s">
        <v>1679</v>
      </c>
      <c r="R1549" t="s">
        <v>13136</v>
      </c>
      <c r="S1549" s="1"/>
      <c r="T1549" s="1" t="s">
        <v>9076</v>
      </c>
      <c r="U1549">
        <v>2409</v>
      </c>
      <c r="V1549">
        <v>2444</v>
      </c>
      <c r="W1549">
        <v>607</v>
      </c>
      <c r="X1549" s="4">
        <v>44062</v>
      </c>
      <c r="Y1549" s="1" t="s">
        <v>22839</v>
      </c>
      <c r="Z1549" s="1" t="s">
        <v>22840</v>
      </c>
      <c r="AA1549" s="1" t="s">
        <v>8864</v>
      </c>
      <c r="AB1549" s="1" t="s">
        <v>22841</v>
      </c>
      <c r="AC1549" t="s">
        <v>22842</v>
      </c>
      <c r="AD1549" t="s">
        <v>13433</v>
      </c>
      <c r="AE1549" s="1" t="s">
        <v>8866</v>
      </c>
    </row>
    <row r="1550" spans="1:31" x14ac:dyDescent="0.25">
      <c r="A1550">
        <v>48</v>
      </c>
      <c r="B1550" s="1" t="s">
        <v>8850</v>
      </c>
      <c r="C1550" s="1" t="s">
        <v>22843</v>
      </c>
      <c r="D1550" s="1" t="s">
        <v>22844</v>
      </c>
      <c r="E1550" s="1" t="s">
        <v>22845</v>
      </c>
      <c r="F1550" s="1">
        <v>0</v>
      </c>
      <c r="G1550" s="1" t="s">
        <v>22846</v>
      </c>
      <c r="H1550" s="1" t="s">
        <v>11843</v>
      </c>
      <c r="I1550" t="b">
        <v>0</v>
      </c>
      <c r="J1550" s="1" t="s">
        <v>22847</v>
      </c>
      <c r="K1550" s="1" t="s">
        <v>8857</v>
      </c>
      <c r="L1550" s="4">
        <v>42826</v>
      </c>
      <c r="M1550" s="1" t="s">
        <v>8858</v>
      </c>
      <c r="N1550" s="1" t="s">
        <v>11845</v>
      </c>
      <c r="O1550" s="1" t="s">
        <v>11846</v>
      </c>
      <c r="P1550" t="s">
        <v>3514</v>
      </c>
      <c r="Q1550" t="s">
        <v>13585</v>
      </c>
      <c r="R1550" t="s">
        <v>13408</v>
      </c>
      <c r="S1550" s="1"/>
      <c r="T1550" s="1" t="s">
        <v>8995</v>
      </c>
      <c r="U1550">
        <v>157</v>
      </c>
      <c r="V1550">
        <v>171</v>
      </c>
      <c r="W1550">
        <v>12243</v>
      </c>
      <c r="X1550" s="4">
        <v>42678</v>
      </c>
      <c r="Y1550" s="1" t="s">
        <v>18701</v>
      </c>
      <c r="Z1550" s="1" t="s">
        <v>22848</v>
      </c>
      <c r="AA1550" s="1" t="s">
        <v>8864</v>
      </c>
      <c r="AB1550" s="1" t="s">
        <v>22849</v>
      </c>
      <c r="AC1550" t="s">
        <v>22833</v>
      </c>
      <c r="AD1550" t="s">
        <v>13149</v>
      </c>
      <c r="AE1550" s="1" t="s">
        <v>8866</v>
      </c>
    </row>
    <row r="1551" spans="1:31" x14ac:dyDescent="0.25">
      <c r="A1551">
        <v>49</v>
      </c>
      <c r="B1551" s="1" t="s">
        <v>8850</v>
      </c>
      <c r="C1551" s="1" t="s">
        <v>22850</v>
      </c>
      <c r="D1551" s="1" t="s">
        <v>22851</v>
      </c>
      <c r="E1551" s="1" t="s">
        <v>22852</v>
      </c>
      <c r="F1551" s="1">
        <v>0</v>
      </c>
      <c r="G1551" s="1" t="s">
        <v>22853</v>
      </c>
      <c r="H1551" s="1" t="s">
        <v>13834</v>
      </c>
      <c r="I1551" t="b">
        <v>1</v>
      </c>
      <c r="J1551" s="1" t="s">
        <v>22854</v>
      </c>
      <c r="K1551" s="1" t="s">
        <v>8857</v>
      </c>
      <c r="L1551" s="4">
        <v>43070</v>
      </c>
      <c r="M1551" s="1" t="s">
        <v>8858</v>
      </c>
      <c r="N1551" s="1" t="s">
        <v>13836</v>
      </c>
      <c r="O1551" s="1" t="s">
        <v>13837</v>
      </c>
      <c r="P1551" t="s">
        <v>2795</v>
      </c>
      <c r="Q1551" t="s">
        <v>342</v>
      </c>
      <c r="R1551" t="s">
        <v>13136</v>
      </c>
      <c r="S1551" s="1"/>
      <c r="T1551" s="1" t="s">
        <v>8995</v>
      </c>
      <c r="U1551">
        <v>2892</v>
      </c>
      <c r="V1551">
        <v>2936</v>
      </c>
      <c r="W1551">
        <v>10664</v>
      </c>
      <c r="X1551" s="4">
        <v>42745</v>
      </c>
      <c r="Y1551" s="1" t="s">
        <v>14246</v>
      </c>
      <c r="Z1551" s="1" t="s">
        <v>22855</v>
      </c>
      <c r="AA1551" s="1" t="s">
        <v>8864</v>
      </c>
      <c r="AB1551" s="1" t="s">
        <v>22856</v>
      </c>
      <c r="AC1551" t="s">
        <v>15074</v>
      </c>
      <c r="AD1551" t="s">
        <v>13590</v>
      </c>
      <c r="AE1551" s="1" t="s">
        <v>8866</v>
      </c>
    </row>
    <row r="1552" spans="1:31" x14ac:dyDescent="0.25">
      <c r="A1552">
        <v>50</v>
      </c>
      <c r="B1552" s="1" t="s">
        <v>8850</v>
      </c>
      <c r="C1552" s="1" t="s">
        <v>22857</v>
      </c>
      <c r="D1552" s="1" t="s">
        <v>22858</v>
      </c>
      <c r="E1552" s="1" t="s">
        <v>22859</v>
      </c>
      <c r="F1552" s="1">
        <v>0</v>
      </c>
      <c r="G1552" s="1" t="s">
        <v>22860</v>
      </c>
      <c r="H1552" s="1" t="s">
        <v>10618</v>
      </c>
      <c r="I1552" t="b">
        <v>0</v>
      </c>
      <c r="J1552" s="1" t="s">
        <v>22861</v>
      </c>
      <c r="K1552" s="1" t="s">
        <v>8857</v>
      </c>
      <c r="L1552" s="4">
        <v>42644</v>
      </c>
      <c r="M1552" s="1" t="s">
        <v>8858</v>
      </c>
      <c r="N1552" s="1" t="s">
        <v>10620</v>
      </c>
      <c r="O1552" s="1" t="s">
        <v>10621</v>
      </c>
      <c r="P1552" t="s">
        <v>3065</v>
      </c>
      <c r="Q1552" t="s">
        <v>4084</v>
      </c>
      <c r="R1552" t="s">
        <v>13136</v>
      </c>
      <c r="S1552" s="1"/>
      <c r="T1552" s="1" t="s">
        <v>8995</v>
      </c>
      <c r="U1552">
        <v>389</v>
      </c>
      <c r="V1552">
        <v>411</v>
      </c>
      <c r="W1552">
        <v>10462</v>
      </c>
      <c r="X1552" s="4">
        <v>42425</v>
      </c>
      <c r="Y1552" s="1" t="s">
        <v>13675</v>
      </c>
      <c r="Z1552" s="1" t="s">
        <v>22862</v>
      </c>
      <c r="AA1552" s="1" t="s">
        <v>8864</v>
      </c>
      <c r="AB1552" s="1" t="s">
        <v>22863</v>
      </c>
      <c r="AC1552" t="s">
        <v>22864</v>
      </c>
      <c r="AD1552" t="s">
        <v>13512</v>
      </c>
      <c r="AE1552" s="1" t="s">
        <v>8866</v>
      </c>
    </row>
    <row r="1553" spans="1:31" x14ac:dyDescent="0.25">
      <c r="A1553">
        <v>51</v>
      </c>
      <c r="B1553" s="1" t="s">
        <v>8850</v>
      </c>
      <c r="C1553" s="1" t="s">
        <v>22865</v>
      </c>
      <c r="D1553" s="1" t="s">
        <v>22866</v>
      </c>
      <c r="E1553" s="1" t="s">
        <v>22867</v>
      </c>
      <c r="F1553" s="1">
        <v>0</v>
      </c>
      <c r="G1553" s="1" t="s">
        <v>22868</v>
      </c>
      <c r="H1553" s="1" t="s">
        <v>8871</v>
      </c>
      <c r="I1553" t="b">
        <v>1</v>
      </c>
      <c r="J1553" s="1" t="s">
        <v>22869</v>
      </c>
      <c r="K1553" s="1" t="s">
        <v>8857</v>
      </c>
      <c r="L1553" s="4">
        <v>43891</v>
      </c>
      <c r="M1553" s="1" t="s">
        <v>8858</v>
      </c>
      <c r="N1553" s="1" t="s">
        <v>8873</v>
      </c>
      <c r="O1553" s="1" t="s">
        <v>8874</v>
      </c>
      <c r="P1553" t="s">
        <v>971</v>
      </c>
      <c r="Q1553" t="s">
        <v>1125</v>
      </c>
      <c r="R1553" t="s">
        <v>13136</v>
      </c>
      <c r="S1553" s="1"/>
      <c r="T1553" s="1" t="s">
        <v>9025</v>
      </c>
      <c r="U1553">
        <v>57</v>
      </c>
      <c r="V1553">
        <v>67</v>
      </c>
      <c r="W1553">
        <v>10209</v>
      </c>
      <c r="X1553" s="4">
        <v>43304</v>
      </c>
      <c r="Y1553" s="1" t="s">
        <v>13555</v>
      </c>
      <c r="Z1553" s="1" t="s">
        <v>22870</v>
      </c>
      <c r="AA1553" s="1" t="s">
        <v>8864</v>
      </c>
      <c r="AB1553" s="1" t="s">
        <v>22871</v>
      </c>
      <c r="AC1553" t="s">
        <v>16332</v>
      </c>
      <c r="AD1553" t="s">
        <v>13211</v>
      </c>
      <c r="AE1553" s="1" t="s">
        <v>8866</v>
      </c>
    </row>
    <row r="1554" spans="1:31" x14ac:dyDescent="0.25">
      <c r="A1554">
        <v>52</v>
      </c>
      <c r="B1554" s="1" t="s">
        <v>8850</v>
      </c>
      <c r="C1554" s="1" t="s">
        <v>22872</v>
      </c>
      <c r="D1554" s="1" t="s">
        <v>22873</v>
      </c>
      <c r="E1554" s="1" t="s">
        <v>22874</v>
      </c>
      <c r="F1554" s="1">
        <v>0</v>
      </c>
      <c r="G1554" s="1" t="s">
        <v>22875</v>
      </c>
      <c r="H1554" s="1" t="s">
        <v>9920</v>
      </c>
      <c r="I1554" t="b">
        <v>0</v>
      </c>
      <c r="J1554" s="1" t="s">
        <v>22876</v>
      </c>
      <c r="K1554" s="1" t="s">
        <v>8857</v>
      </c>
      <c r="L1554" s="4">
        <v>43476</v>
      </c>
      <c r="M1554" s="1" t="s">
        <v>8858</v>
      </c>
      <c r="N1554" s="1" t="s">
        <v>9922</v>
      </c>
      <c r="O1554" s="1" t="s">
        <v>9923</v>
      </c>
      <c r="P1554" t="s">
        <v>774</v>
      </c>
      <c r="Q1554" t="s">
        <v>1125</v>
      </c>
      <c r="R1554" t="s">
        <v>13136</v>
      </c>
      <c r="S1554" s="1"/>
      <c r="T1554" s="1" t="s">
        <v>8984</v>
      </c>
      <c r="U1554">
        <v>41</v>
      </c>
      <c r="V1554">
        <v>55</v>
      </c>
      <c r="W1554">
        <v>371</v>
      </c>
      <c r="X1554" s="4">
        <v>43022</v>
      </c>
      <c r="Y1554" s="1" t="s">
        <v>13483</v>
      </c>
      <c r="Z1554" s="1" t="s">
        <v>22877</v>
      </c>
      <c r="AA1554" s="1" t="s">
        <v>8864</v>
      </c>
      <c r="AB1554" s="1" t="s">
        <v>22878</v>
      </c>
      <c r="AC1554" t="s">
        <v>13451</v>
      </c>
      <c r="AD1554" t="s">
        <v>22879</v>
      </c>
      <c r="AE1554" s="1" t="s">
        <v>8866</v>
      </c>
    </row>
    <row r="1555" spans="1:31" x14ac:dyDescent="0.25">
      <c r="A1555">
        <v>53</v>
      </c>
      <c r="B1555" s="1" t="s">
        <v>8850</v>
      </c>
      <c r="C1555" s="1" t="s">
        <v>22880</v>
      </c>
      <c r="D1555" s="1" t="s">
        <v>22881</v>
      </c>
      <c r="E1555" s="1" t="s">
        <v>22882</v>
      </c>
      <c r="F1555" s="1">
        <v>0</v>
      </c>
      <c r="G1555" s="1" t="s">
        <v>22883</v>
      </c>
      <c r="H1555" s="1" t="s">
        <v>13619</v>
      </c>
      <c r="I1555" t="b">
        <v>0</v>
      </c>
      <c r="J1555" s="1" t="s">
        <v>22884</v>
      </c>
      <c r="K1555" s="1" t="s">
        <v>8857</v>
      </c>
      <c r="L1555" s="4">
        <v>42736</v>
      </c>
      <c r="M1555" s="1" t="s">
        <v>8858</v>
      </c>
      <c r="N1555" s="1" t="s">
        <v>13621</v>
      </c>
      <c r="O1555" s="1" t="s">
        <v>13622</v>
      </c>
      <c r="P1555" t="s">
        <v>2460</v>
      </c>
      <c r="Q1555" t="s">
        <v>1125</v>
      </c>
      <c r="R1555" t="s">
        <v>13136</v>
      </c>
      <c r="S1555" s="1"/>
      <c r="T1555" s="1" t="s">
        <v>8861</v>
      </c>
      <c r="U1555">
        <v>58</v>
      </c>
      <c r="V1555">
        <v>67</v>
      </c>
      <c r="W1555">
        <v>11714</v>
      </c>
      <c r="X1555" s="4">
        <v>42770</v>
      </c>
      <c r="Y1555" s="1" t="s">
        <v>13623</v>
      </c>
      <c r="Z1555" s="1" t="s">
        <v>22885</v>
      </c>
      <c r="AA1555" s="1" t="s">
        <v>8864</v>
      </c>
      <c r="AB1555" s="1" t="s">
        <v>22886</v>
      </c>
      <c r="AD1555" t="s">
        <v>17644</v>
      </c>
      <c r="AE1555" s="1" t="s">
        <v>8866</v>
      </c>
    </row>
    <row r="1556" spans="1:31" x14ac:dyDescent="0.25">
      <c r="A1556">
        <v>54</v>
      </c>
      <c r="B1556" s="1" t="s">
        <v>8850</v>
      </c>
      <c r="C1556" s="1" t="s">
        <v>22887</v>
      </c>
      <c r="D1556" s="1" t="s">
        <v>22888</v>
      </c>
      <c r="E1556" s="1" t="s">
        <v>22889</v>
      </c>
      <c r="F1556" s="1">
        <v>0</v>
      </c>
      <c r="G1556" s="1" t="s">
        <v>8864</v>
      </c>
      <c r="H1556" s="1" t="s">
        <v>22151</v>
      </c>
      <c r="I1556" t="b">
        <v>0</v>
      </c>
      <c r="J1556" s="1" t="s">
        <v>22890</v>
      </c>
      <c r="K1556" s="1" t="s">
        <v>8857</v>
      </c>
      <c r="L1556" s="4">
        <v>41061</v>
      </c>
      <c r="M1556" s="1" t="s">
        <v>8858</v>
      </c>
      <c r="N1556" s="1" t="s">
        <v>22153</v>
      </c>
      <c r="O1556" s="1" t="s">
        <v>22154</v>
      </c>
      <c r="P1556" t="s">
        <v>18141</v>
      </c>
      <c r="Q1556" t="s">
        <v>1125</v>
      </c>
      <c r="R1556" t="s">
        <v>13146</v>
      </c>
      <c r="S1556" s="1"/>
      <c r="T1556" s="1" t="s">
        <v>14142</v>
      </c>
      <c r="U1556">
        <v>121</v>
      </c>
      <c r="V1556">
        <v>384</v>
      </c>
      <c r="W1556">
        <v>414</v>
      </c>
      <c r="X1556" s="4">
        <v>41072</v>
      </c>
      <c r="Y1556" s="1" t="s">
        <v>18664</v>
      </c>
      <c r="Z1556" s="1"/>
      <c r="AA1556" s="1" t="s">
        <v>8864</v>
      </c>
      <c r="AB1556" s="1"/>
      <c r="AC1556" t="s">
        <v>22891</v>
      </c>
      <c r="AD1556" t="s">
        <v>14720</v>
      </c>
      <c r="AE1556" s="1" t="s">
        <v>8866</v>
      </c>
    </row>
    <row r="1557" spans="1:31" x14ac:dyDescent="0.25">
      <c r="A1557">
        <v>55</v>
      </c>
      <c r="B1557" s="1" t="s">
        <v>8850</v>
      </c>
      <c r="C1557" s="1" t="s">
        <v>22892</v>
      </c>
      <c r="D1557" s="1" t="s">
        <v>22893</v>
      </c>
      <c r="E1557" s="1" t="s">
        <v>22894</v>
      </c>
      <c r="F1557" s="1">
        <v>0</v>
      </c>
      <c r="G1557" s="1" t="s">
        <v>22895</v>
      </c>
      <c r="H1557" s="1" t="s">
        <v>9677</v>
      </c>
      <c r="I1557" t="b">
        <v>0</v>
      </c>
      <c r="J1557" s="1" t="s">
        <v>22896</v>
      </c>
      <c r="K1557" s="1" t="s">
        <v>8857</v>
      </c>
      <c r="L1557" s="4">
        <v>41791</v>
      </c>
      <c r="M1557" s="1" t="s">
        <v>8858</v>
      </c>
      <c r="N1557" s="1" t="s">
        <v>9679</v>
      </c>
      <c r="O1557" s="1" t="s">
        <v>9680</v>
      </c>
      <c r="P1557" t="s">
        <v>971</v>
      </c>
      <c r="Q1557" t="s">
        <v>5400</v>
      </c>
      <c r="R1557" t="s">
        <v>13136</v>
      </c>
      <c r="S1557" s="1"/>
      <c r="T1557" s="1" t="s">
        <v>8984</v>
      </c>
      <c r="U1557">
        <v>213</v>
      </c>
      <c r="V1557">
        <v>225</v>
      </c>
      <c r="W1557">
        <v>766</v>
      </c>
      <c r="X1557" s="4">
        <v>41418</v>
      </c>
      <c r="Y1557" s="1" t="s">
        <v>15122</v>
      </c>
      <c r="Z1557" s="1" t="s">
        <v>22897</v>
      </c>
      <c r="AA1557" s="1" t="s">
        <v>8864</v>
      </c>
      <c r="AB1557" s="1" t="s">
        <v>22898</v>
      </c>
      <c r="AC1557" t="s">
        <v>14922</v>
      </c>
      <c r="AD1557" t="s">
        <v>14087</v>
      </c>
      <c r="AE1557" s="1" t="s">
        <v>8866</v>
      </c>
    </row>
    <row r="1558" spans="1:31" x14ac:dyDescent="0.25">
      <c r="A1558">
        <v>56</v>
      </c>
      <c r="B1558" s="1" t="s">
        <v>8850</v>
      </c>
      <c r="C1558" s="1" t="s">
        <v>22899</v>
      </c>
      <c r="D1558" s="1" t="s">
        <v>22900</v>
      </c>
      <c r="E1558" s="1" t="s">
        <v>22901</v>
      </c>
      <c r="F1558" s="1">
        <v>0</v>
      </c>
      <c r="G1558" s="1" t="s">
        <v>22902</v>
      </c>
      <c r="H1558" s="1" t="s">
        <v>17044</v>
      </c>
      <c r="I1558" t="b">
        <v>0</v>
      </c>
      <c r="J1558" s="1" t="s">
        <v>22903</v>
      </c>
      <c r="K1558" s="1" t="s">
        <v>8857</v>
      </c>
      <c r="L1558" s="4">
        <v>43525</v>
      </c>
      <c r="M1558" s="1" t="s">
        <v>8858</v>
      </c>
      <c r="N1558" s="1" t="s">
        <v>17046</v>
      </c>
      <c r="O1558" s="1" t="s">
        <v>17047</v>
      </c>
      <c r="P1558" t="s">
        <v>1153</v>
      </c>
      <c r="Q1558" t="s">
        <v>4084</v>
      </c>
      <c r="R1558" t="s">
        <v>13136</v>
      </c>
      <c r="S1558" s="1"/>
      <c r="T1558" s="1" t="s">
        <v>16819</v>
      </c>
      <c r="U1558">
        <v>161</v>
      </c>
      <c r="V1558">
        <v>170</v>
      </c>
      <c r="W1558">
        <v>101</v>
      </c>
      <c r="X1558" s="4">
        <v>43503</v>
      </c>
      <c r="Y1558" s="1" t="s">
        <v>17382</v>
      </c>
      <c r="Z1558" s="1" t="s">
        <v>22904</v>
      </c>
      <c r="AA1558" s="1" t="s">
        <v>8864</v>
      </c>
      <c r="AB1558" s="1" t="s">
        <v>22905</v>
      </c>
      <c r="AC1558" t="s">
        <v>22906</v>
      </c>
      <c r="AD1558" t="s">
        <v>13606</v>
      </c>
      <c r="AE1558" s="1" t="s">
        <v>8866</v>
      </c>
    </row>
    <row r="1559" spans="1:31" x14ac:dyDescent="0.25">
      <c r="A1559">
        <v>57</v>
      </c>
      <c r="B1559" s="1" t="s">
        <v>8850</v>
      </c>
      <c r="C1559" s="1" t="s">
        <v>22907</v>
      </c>
      <c r="D1559" s="1" t="s">
        <v>22908</v>
      </c>
      <c r="E1559" s="1" t="s">
        <v>22909</v>
      </c>
      <c r="F1559" s="1">
        <v>0</v>
      </c>
      <c r="G1559" s="1" t="s">
        <v>22910</v>
      </c>
      <c r="H1559" s="1" t="s">
        <v>18807</v>
      </c>
      <c r="I1559" t="b">
        <v>1</v>
      </c>
      <c r="J1559" s="1" t="s">
        <v>22911</v>
      </c>
      <c r="K1559" s="1" t="s">
        <v>8857</v>
      </c>
      <c r="L1559" s="4">
        <v>44224</v>
      </c>
      <c r="M1559" s="1" t="s">
        <v>8858</v>
      </c>
      <c r="N1559" s="1"/>
      <c r="O1559" s="1" t="s">
        <v>18809</v>
      </c>
      <c r="P1559" t="s">
        <v>342</v>
      </c>
      <c r="Q1559" t="s">
        <v>1125</v>
      </c>
      <c r="R1559" t="s">
        <v>13136</v>
      </c>
      <c r="S1559" s="1"/>
      <c r="T1559" s="1" t="s">
        <v>8861</v>
      </c>
      <c r="U1559">
        <v>1</v>
      </c>
      <c r="V1559">
        <v>13</v>
      </c>
      <c r="W1559">
        <v>41181</v>
      </c>
      <c r="X1559" s="4">
        <v>44224</v>
      </c>
      <c r="Y1559" s="1" t="s">
        <v>8946</v>
      </c>
      <c r="Z1559" s="1" t="s">
        <v>22912</v>
      </c>
      <c r="AA1559" s="1" t="s">
        <v>8864</v>
      </c>
      <c r="AB1559" s="1"/>
      <c r="AD1559" t="s">
        <v>13284</v>
      </c>
      <c r="AE1559" s="1" t="s">
        <v>8866</v>
      </c>
    </row>
    <row r="1560" spans="1:31" x14ac:dyDescent="0.25">
      <c r="A1560">
        <v>58</v>
      </c>
      <c r="B1560" s="1" t="s">
        <v>8850</v>
      </c>
      <c r="C1560" s="1" t="s">
        <v>22913</v>
      </c>
      <c r="D1560" s="1" t="s">
        <v>22914</v>
      </c>
      <c r="E1560" s="1" t="s">
        <v>22915</v>
      </c>
      <c r="F1560" s="1">
        <v>0</v>
      </c>
      <c r="G1560" s="1" t="s">
        <v>22916</v>
      </c>
      <c r="H1560" s="1" t="s">
        <v>17671</v>
      </c>
      <c r="I1560" t="b">
        <v>1</v>
      </c>
      <c r="J1560" s="1" t="s">
        <v>22917</v>
      </c>
      <c r="K1560" s="1" t="s">
        <v>8857</v>
      </c>
      <c r="L1560" s="4">
        <v>43983</v>
      </c>
      <c r="M1560" s="1" t="s">
        <v>8858</v>
      </c>
      <c r="N1560" s="1" t="s">
        <v>17673</v>
      </c>
      <c r="O1560" s="1" t="s">
        <v>17674</v>
      </c>
      <c r="P1560" t="s">
        <v>3208</v>
      </c>
      <c r="Q1560" t="s">
        <v>2812</v>
      </c>
      <c r="R1560" t="s">
        <v>13136</v>
      </c>
      <c r="S1560" s="1"/>
      <c r="T1560" s="1" t="s">
        <v>8922</v>
      </c>
      <c r="U1560">
        <v>577</v>
      </c>
      <c r="V1560">
        <v>622</v>
      </c>
      <c r="W1560">
        <v>41267</v>
      </c>
      <c r="X1560" s="4">
        <v>43886</v>
      </c>
      <c r="Y1560" s="1" t="s">
        <v>8887</v>
      </c>
      <c r="Z1560" s="1" t="s">
        <v>22918</v>
      </c>
      <c r="AA1560" s="1" t="s">
        <v>8864</v>
      </c>
      <c r="AB1560" s="1" t="s">
        <v>22919</v>
      </c>
      <c r="AC1560" t="s">
        <v>22920</v>
      </c>
      <c r="AD1560" t="s">
        <v>13737</v>
      </c>
      <c r="AE1560" s="1" t="s">
        <v>8866</v>
      </c>
    </row>
    <row r="1561" spans="1:31" x14ac:dyDescent="0.25">
      <c r="A1561">
        <v>59</v>
      </c>
      <c r="B1561" s="1" t="s">
        <v>8850</v>
      </c>
      <c r="C1561" s="1" t="s">
        <v>22921</v>
      </c>
      <c r="D1561" s="1" t="s">
        <v>22922</v>
      </c>
      <c r="E1561" s="1" t="s">
        <v>22923</v>
      </c>
      <c r="F1561" s="1">
        <v>0</v>
      </c>
      <c r="G1561" s="1" t="s">
        <v>22924</v>
      </c>
      <c r="H1561" s="1" t="s">
        <v>22925</v>
      </c>
      <c r="I1561" t="b">
        <v>0</v>
      </c>
      <c r="J1561" s="1" t="s">
        <v>22926</v>
      </c>
      <c r="K1561" s="1" t="s">
        <v>8857</v>
      </c>
      <c r="L1561" s="4">
        <v>43983</v>
      </c>
      <c r="M1561" s="1" t="s">
        <v>8858</v>
      </c>
      <c r="N1561" s="1" t="s">
        <v>22927</v>
      </c>
      <c r="O1561" s="1" t="s">
        <v>22928</v>
      </c>
      <c r="P1561" t="s">
        <v>4084</v>
      </c>
      <c r="Q1561" t="s">
        <v>5400</v>
      </c>
      <c r="R1561" t="s">
        <v>13136</v>
      </c>
      <c r="S1561" s="1"/>
      <c r="T1561" s="1" t="s">
        <v>8886</v>
      </c>
      <c r="U1561">
        <v>143</v>
      </c>
      <c r="V1561">
        <v>150</v>
      </c>
      <c r="W1561">
        <v>41939</v>
      </c>
      <c r="X1561" s="4">
        <v>43823</v>
      </c>
      <c r="Y1561" s="1" t="s">
        <v>10859</v>
      </c>
      <c r="Z1561" s="1" t="s">
        <v>22929</v>
      </c>
      <c r="AA1561" s="1" t="s">
        <v>8864</v>
      </c>
      <c r="AB1561" s="1" t="s">
        <v>22930</v>
      </c>
      <c r="AC1561" t="s">
        <v>14515</v>
      </c>
      <c r="AD1561" t="s">
        <v>13737</v>
      </c>
      <c r="AE1561" s="1" t="s">
        <v>8866</v>
      </c>
    </row>
    <row r="1562" spans="1:31" x14ac:dyDescent="0.25">
      <c r="A1562">
        <v>60</v>
      </c>
      <c r="B1562" s="1" t="s">
        <v>8850</v>
      </c>
      <c r="C1562" s="1" t="s">
        <v>22931</v>
      </c>
      <c r="D1562" s="1" t="s">
        <v>22932</v>
      </c>
      <c r="E1562" s="1" t="s">
        <v>22933</v>
      </c>
      <c r="F1562" s="1">
        <v>0</v>
      </c>
      <c r="G1562" s="1" t="s">
        <v>22934</v>
      </c>
      <c r="H1562" s="1" t="s">
        <v>11657</v>
      </c>
      <c r="I1562" t="b">
        <v>1</v>
      </c>
      <c r="J1562" s="1" t="s">
        <v>22935</v>
      </c>
      <c r="K1562" s="1" t="s">
        <v>8857</v>
      </c>
      <c r="L1562" s="4">
        <v>42522</v>
      </c>
      <c r="M1562" s="1" t="s">
        <v>8858</v>
      </c>
      <c r="N1562" s="1" t="s">
        <v>11659</v>
      </c>
      <c r="O1562" s="1" t="s">
        <v>11660</v>
      </c>
      <c r="P1562" t="s">
        <v>2614</v>
      </c>
      <c r="Q1562" t="s">
        <v>4084</v>
      </c>
      <c r="R1562" t="s">
        <v>13136</v>
      </c>
      <c r="S1562" s="1"/>
      <c r="T1562" s="1" t="s">
        <v>8995</v>
      </c>
      <c r="U1562">
        <v>975</v>
      </c>
      <c r="V1562">
        <v>1003</v>
      </c>
      <c r="W1562">
        <v>11192</v>
      </c>
      <c r="X1562" s="4">
        <v>42437</v>
      </c>
      <c r="Y1562" s="1" t="s">
        <v>14246</v>
      </c>
      <c r="Z1562" s="1" t="s">
        <v>22936</v>
      </c>
      <c r="AA1562" s="1" t="s">
        <v>8864</v>
      </c>
      <c r="AB1562" s="1" t="s">
        <v>22937</v>
      </c>
      <c r="AC1562" t="s">
        <v>22938</v>
      </c>
      <c r="AD1562" t="s">
        <v>13272</v>
      </c>
      <c r="AE1562" s="1" t="s">
        <v>8866</v>
      </c>
    </row>
    <row r="1563" spans="1:31" x14ac:dyDescent="0.25">
      <c r="A1563">
        <v>61</v>
      </c>
      <c r="B1563" s="1" t="s">
        <v>8850</v>
      </c>
      <c r="C1563" s="1" t="s">
        <v>22939</v>
      </c>
      <c r="D1563" s="1" t="s">
        <v>22940</v>
      </c>
      <c r="E1563" s="1" t="s">
        <v>22941</v>
      </c>
      <c r="F1563" s="1">
        <v>0</v>
      </c>
      <c r="G1563" s="1" t="s">
        <v>22942</v>
      </c>
      <c r="H1563" s="1" t="s">
        <v>19144</v>
      </c>
      <c r="I1563" t="b">
        <v>0</v>
      </c>
      <c r="J1563" s="1" t="s">
        <v>22943</v>
      </c>
      <c r="K1563" s="1" t="s">
        <v>8857</v>
      </c>
      <c r="L1563" s="4">
        <v>40391</v>
      </c>
      <c r="M1563" s="1" t="s">
        <v>8858</v>
      </c>
      <c r="N1563" s="1" t="s">
        <v>19146</v>
      </c>
      <c r="O1563" s="1" t="s">
        <v>19147</v>
      </c>
      <c r="P1563" t="s">
        <v>2312</v>
      </c>
      <c r="Q1563" t="s">
        <v>2812</v>
      </c>
      <c r="R1563" t="s">
        <v>13136</v>
      </c>
      <c r="S1563" s="1"/>
      <c r="T1563" s="1" t="s">
        <v>22944</v>
      </c>
      <c r="U1563">
        <v>229</v>
      </c>
      <c r="V1563">
        <v>234</v>
      </c>
      <c r="W1563">
        <v>391</v>
      </c>
      <c r="X1563" s="4">
        <v>40387</v>
      </c>
      <c r="Y1563" s="1" t="s">
        <v>21765</v>
      </c>
      <c r="Z1563" s="1" t="s">
        <v>22945</v>
      </c>
      <c r="AA1563" s="1" t="s">
        <v>8864</v>
      </c>
      <c r="AB1563" s="1" t="s">
        <v>22946</v>
      </c>
      <c r="AD1563" t="s">
        <v>14601</v>
      </c>
      <c r="AE1563" s="1" t="s">
        <v>8866</v>
      </c>
    </row>
    <row r="1564" spans="1:31" x14ac:dyDescent="0.25">
      <c r="A1564">
        <v>62</v>
      </c>
      <c r="B1564" s="1" t="s">
        <v>8850</v>
      </c>
      <c r="C1564" s="1" t="s">
        <v>22947</v>
      </c>
      <c r="D1564" s="1" t="s">
        <v>22948</v>
      </c>
      <c r="E1564" s="1" t="s">
        <v>22949</v>
      </c>
      <c r="F1564" s="1">
        <v>0</v>
      </c>
      <c r="G1564" s="1" t="s">
        <v>22950</v>
      </c>
      <c r="H1564" s="1" t="s">
        <v>22951</v>
      </c>
      <c r="I1564" t="b">
        <v>0</v>
      </c>
      <c r="J1564" s="1" t="s">
        <v>22952</v>
      </c>
      <c r="K1564" s="1" t="s">
        <v>8857</v>
      </c>
      <c r="L1564" s="4">
        <v>43952</v>
      </c>
      <c r="M1564" s="1" t="s">
        <v>8858</v>
      </c>
      <c r="N1564" s="1" t="s">
        <v>22953</v>
      </c>
      <c r="O1564" s="1" t="s">
        <v>22954</v>
      </c>
      <c r="P1564" t="s">
        <v>2319</v>
      </c>
      <c r="Q1564" t="s">
        <v>4084</v>
      </c>
      <c r="R1564" t="s">
        <v>13136</v>
      </c>
      <c r="S1564" s="1"/>
      <c r="T1564" s="1" t="s">
        <v>9065</v>
      </c>
      <c r="U1564">
        <v>447</v>
      </c>
      <c r="V1564">
        <v>483</v>
      </c>
      <c r="W1564">
        <v>10712</v>
      </c>
      <c r="X1564" s="4">
        <v>43647</v>
      </c>
      <c r="Y1564" s="1" t="s">
        <v>10637</v>
      </c>
      <c r="Z1564" s="1" t="s">
        <v>22955</v>
      </c>
      <c r="AA1564" s="1" t="s">
        <v>8864</v>
      </c>
      <c r="AB1564" s="1" t="s">
        <v>22956</v>
      </c>
      <c r="AC1564" t="s">
        <v>22957</v>
      </c>
      <c r="AD1564" t="s">
        <v>13691</v>
      </c>
      <c r="AE1564" s="1" t="s">
        <v>8866</v>
      </c>
    </row>
    <row r="1565" spans="1:31" x14ac:dyDescent="0.25">
      <c r="A1565">
        <v>63</v>
      </c>
      <c r="B1565" s="1" t="s">
        <v>8850</v>
      </c>
      <c r="C1565" s="1" t="s">
        <v>22958</v>
      </c>
      <c r="D1565" s="1" t="s">
        <v>22959</v>
      </c>
      <c r="E1565" s="1" t="s">
        <v>22960</v>
      </c>
      <c r="F1565" s="1">
        <v>0</v>
      </c>
      <c r="G1565" s="1" t="s">
        <v>22961</v>
      </c>
      <c r="H1565" s="1" t="s">
        <v>22962</v>
      </c>
      <c r="I1565" t="b">
        <v>1</v>
      </c>
      <c r="J1565" s="1" t="s">
        <v>22963</v>
      </c>
      <c r="K1565" s="1" t="s">
        <v>8857</v>
      </c>
      <c r="L1565" s="4">
        <v>42856</v>
      </c>
      <c r="M1565" s="1" t="s">
        <v>8858</v>
      </c>
      <c r="N1565" s="1" t="s">
        <v>22964</v>
      </c>
      <c r="O1565" s="1" t="s">
        <v>22965</v>
      </c>
      <c r="P1565" t="s">
        <v>766</v>
      </c>
      <c r="Q1565" t="s">
        <v>4084</v>
      </c>
      <c r="R1565" t="s">
        <v>13136</v>
      </c>
      <c r="S1565" s="1"/>
      <c r="T1565" s="1" t="s">
        <v>8861</v>
      </c>
      <c r="U1565">
        <v>325</v>
      </c>
      <c r="V1565">
        <v>342</v>
      </c>
      <c r="W1565">
        <v>10545</v>
      </c>
      <c r="X1565" s="4">
        <v>42803</v>
      </c>
      <c r="Y1565" s="1" t="s">
        <v>13586</v>
      </c>
      <c r="Z1565" s="1" t="s">
        <v>22966</v>
      </c>
      <c r="AA1565" s="1" t="s">
        <v>8864</v>
      </c>
      <c r="AB1565" s="1"/>
      <c r="AC1565" t="s">
        <v>22967</v>
      </c>
      <c r="AD1565" t="s">
        <v>17943</v>
      </c>
      <c r="AE1565" s="1" t="s">
        <v>8866</v>
      </c>
    </row>
    <row r="1566" spans="1:31" x14ac:dyDescent="0.25">
      <c r="A1566">
        <v>64</v>
      </c>
      <c r="B1566" s="1" t="s">
        <v>8850</v>
      </c>
      <c r="C1566" s="1" t="s">
        <v>22968</v>
      </c>
      <c r="D1566" s="1" t="s">
        <v>22969</v>
      </c>
      <c r="E1566" s="1" t="s">
        <v>22970</v>
      </c>
      <c r="F1566" s="1">
        <v>0</v>
      </c>
      <c r="G1566" s="1" t="s">
        <v>22971</v>
      </c>
      <c r="H1566" s="1" t="s">
        <v>22972</v>
      </c>
      <c r="I1566" t="b">
        <v>0</v>
      </c>
      <c r="J1566" s="1" t="s">
        <v>22973</v>
      </c>
      <c r="K1566" s="1" t="s">
        <v>8857</v>
      </c>
      <c r="L1566" s="4">
        <v>43831</v>
      </c>
      <c r="M1566" s="1" t="s">
        <v>8858</v>
      </c>
      <c r="N1566" s="1" t="s">
        <v>22974</v>
      </c>
      <c r="O1566" s="1" t="s">
        <v>22975</v>
      </c>
      <c r="P1566" t="s">
        <v>3403</v>
      </c>
      <c r="Q1566" t="s">
        <v>1125</v>
      </c>
      <c r="R1566" t="s">
        <v>13136</v>
      </c>
      <c r="S1566" s="1"/>
      <c r="T1566" s="1" t="s">
        <v>8995</v>
      </c>
      <c r="U1566">
        <v>73</v>
      </c>
      <c r="V1566">
        <v>97</v>
      </c>
      <c r="W1566">
        <v>10851</v>
      </c>
      <c r="X1566" s="4">
        <v>43757</v>
      </c>
      <c r="Y1566" s="1" t="s">
        <v>9098</v>
      </c>
      <c r="Z1566" s="1" t="s">
        <v>22976</v>
      </c>
      <c r="AA1566" s="1" t="s">
        <v>8864</v>
      </c>
      <c r="AB1566" s="1" t="s">
        <v>22977</v>
      </c>
      <c r="AC1566" t="s">
        <v>16708</v>
      </c>
      <c r="AD1566" t="s">
        <v>13194</v>
      </c>
      <c r="AE1566" s="1" t="s">
        <v>8866</v>
      </c>
    </row>
    <row r="1567" spans="1:31" x14ac:dyDescent="0.25">
      <c r="A1567">
        <v>65</v>
      </c>
      <c r="B1567" s="1" t="s">
        <v>8850</v>
      </c>
      <c r="C1567" s="1" t="s">
        <v>22978</v>
      </c>
      <c r="D1567" s="1" t="s">
        <v>22979</v>
      </c>
      <c r="E1567" s="1" t="s">
        <v>22980</v>
      </c>
      <c r="F1567" s="1">
        <v>0</v>
      </c>
      <c r="G1567" s="1" t="s">
        <v>22981</v>
      </c>
      <c r="H1567" s="1" t="s">
        <v>22982</v>
      </c>
      <c r="I1567" t="b">
        <v>0</v>
      </c>
      <c r="J1567" s="1" t="s">
        <v>22983</v>
      </c>
      <c r="K1567" s="1" t="s">
        <v>8857</v>
      </c>
      <c r="L1567" s="4">
        <v>43160</v>
      </c>
      <c r="M1567" s="1" t="s">
        <v>8858</v>
      </c>
      <c r="N1567" s="1" t="s">
        <v>22984</v>
      </c>
      <c r="O1567" s="1" t="s">
        <v>22985</v>
      </c>
      <c r="P1567" t="s">
        <v>5400</v>
      </c>
      <c r="Q1567" t="s">
        <v>1125</v>
      </c>
      <c r="R1567" t="s">
        <v>13136</v>
      </c>
      <c r="S1567" s="1"/>
      <c r="T1567" s="1" t="s">
        <v>8910</v>
      </c>
      <c r="U1567">
        <v>45</v>
      </c>
      <c r="V1567">
        <v>60</v>
      </c>
      <c r="W1567">
        <v>41783</v>
      </c>
      <c r="X1567" s="4">
        <v>43245</v>
      </c>
      <c r="Y1567" s="1" t="s">
        <v>22986</v>
      </c>
      <c r="Z1567" s="1" t="s">
        <v>22987</v>
      </c>
      <c r="AA1567" s="1" t="s">
        <v>8864</v>
      </c>
      <c r="AB1567" s="1" t="s">
        <v>22988</v>
      </c>
      <c r="AC1567" t="s">
        <v>22989</v>
      </c>
      <c r="AD1567" t="s">
        <v>13441</v>
      </c>
      <c r="AE1567" s="1" t="s">
        <v>8866</v>
      </c>
    </row>
    <row r="1568" spans="1:31" x14ac:dyDescent="0.25">
      <c r="A1568">
        <v>66</v>
      </c>
      <c r="B1568" s="1" t="s">
        <v>8850</v>
      </c>
      <c r="C1568" s="1" t="s">
        <v>22990</v>
      </c>
      <c r="D1568" s="1" t="s">
        <v>22991</v>
      </c>
      <c r="E1568" s="1" t="s">
        <v>22992</v>
      </c>
      <c r="F1568" s="1">
        <v>0</v>
      </c>
      <c r="G1568" s="1" t="s">
        <v>22993</v>
      </c>
      <c r="H1568" s="1" t="s">
        <v>9717</v>
      </c>
      <c r="I1568" t="b">
        <v>0</v>
      </c>
      <c r="J1568" s="1" t="s">
        <v>22994</v>
      </c>
      <c r="K1568" s="1" t="s">
        <v>8857</v>
      </c>
      <c r="L1568" s="4">
        <v>41153</v>
      </c>
      <c r="M1568" s="1" t="s">
        <v>8858</v>
      </c>
      <c r="N1568" s="1" t="s">
        <v>9719</v>
      </c>
      <c r="O1568" s="1" t="s">
        <v>9720</v>
      </c>
      <c r="P1568" t="s">
        <v>3059</v>
      </c>
      <c r="Q1568" t="s">
        <v>13585</v>
      </c>
      <c r="R1568" t="s">
        <v>13408</v>
      </c>
      <c r="S1568" s="1"/>
      <c r="T1568" s="1" t="s">
        <v>8995</v>
      </c>
      <c r="U1568">
        <v>519</v>
      </c>
      <c r="V1568">
        <v>565</v>
      </c>
      <c r="W1568">
        <v>11219</v>
      </c>
      <c r="X1568" s="4">
        <v>40757</v>
      </c>
      <c r="Y1568" s="1" t="s">
        <v>16922</v>
      </c>
      <c r="Z1568" s="1" t="s">
        <v>22995</v>
      </c>
      <c r="AA1568" s="1" t="s">
        <v>8864</v>
      </c>
      <c r="AB1568" s="1" t="s">
        <v>22996</v>
      </c>
      <c r="AC1568" t="s">
        <v>22997</v>
      </c>
      <c r="AD1568" t="s">
        <v>13805</v>
      </c>
      <c r="AE1568" s="1" t="s">
        <v>8866</v>
      </c>
    </row>
    <row r="1569" spans="1:31" x14ac:dyDescent="0.25">
      <c r="A1569">
        <v>67</v>
      </c>
      <c r="B1569" s="1" t="s">
        <v>8850</v>
      </c>
      <c r="C1569" s="1" t="s">
        <v>22998</v>
      </c>
      <c r="D1569" s="1" t="s">
        <v>22999</v>
      </c>
      <c r="E1569" s="1" t="s">
        <v>23000</v>
      </c>
      <c r="F1569" s="1">
        <v>0</v>
      </c>
      <c r="G1569" s="1" t="s">
        <v>23001</v>
      </c>
      <c r="H1569" s="1" t="s">
        <v>23002</v>
      </c>
      <c r="I1569" t="b">
        <v>0</v>
      </c>
      <c r="J1569" s="1" t="s">
        <v>23003</v>
      </c>
      <c r="K1569" s="1" t="s">
        <v>8857</v>
      </c>
      <c r="L1569" s="4">
        <v>42309</v>
      </c>
      <c r="M1569" s="1" t="s">
        <v>8858</v>
      </c>
      <c r="N1569" s="1" t="s">
        <v>23004</v>
      </c>
      <c r="O1569" s="1" t="s">
        <v>23005</v>
      </c>
      <c r="P1569" t="s">
        <v>244</v>
      </c>
      <c r="Q1569" t="s">
        <v>342</v>
      </c>
      <c r="R1569" t="s">
        <v>13136</v>
      </c>
      <c r="S1569" s="1"/>
      <c r="T1569" s="1" t="s">
        <v>23006</v>
      </c>
      <c r="U1569">
        <v>553</v>
      </c>
      <c r="V1569">
        <v>558</v>
      </c>
      <c r="W1569">
        <v>292</v>
      </c>
      <c r="X1569" s="4">
        <v>42290</v>
      </c>
      <c r="Y1569" s="1" t="s">
        <v>13268</v>
      </c>
      <c r="Z1569" s="1" t="s">
        <v>23007</v>
      </c>
      <c r="AA1569" s="1" t="s">
        <v>8864</v>
      </c>
      <c r="AB1569" s="1" t="s">
        <v>23008</v>
      </c>
      <c r="AC1569" t="s">
        <v>17965</v>
      </c>
      <c r="AD1569" t="s">
        <v>17061</v>
      </c>
      <c r="AE1569" s="1" t="s">
        <v>8866</v>
      </c>
    </row>
    <row r="1570" spans="1:31" x14ac:dyDescent="0.25">
      <c r="A1570">
        <v>68</v>
      </c>
      <c r="B1570" s="1" t="s">
        <v>8850</v>
      </c>
      <c r="C1570" s="1" t="s">
        <v>23009</v>
      </c>
      <c r="D1570" s="1" t="s">
        <v>23010</v>
      </c>
      <c r="E1570" s="1" t="s">
        <v>23011</v>
      </c>
      <c r="F1570" s="1">
        <v>0</v>
      </c>
      <c r="G1570" s="1" t="s">
        <v>23012</v>
      </c>
      <c r="H1570" s="1" t="s">
        <v>23013</v>
      </c>
      <c r="I1570" t="b">
        <v>0</v>
      </c>
      <c r="J1570" s="1" t="s">
        <v>23014</v>
      </c>
      <c r="K1570" s="1" t="s">
        <v>8857</v>
      </c>
      <c r="L1570" s="4">
        <v>43556</v>
      </c>
      <c r="M1570" s="1" t="s">
        <v>8858</v>
      </c>
      <c r="N1570" s="1" t="s">
        <v>23015</v>
      </c>
      <c r="O1570" s="1" t="s">
        <v>23016</v>
      </c>
      <c r="P1570" t="s">
        <v>23017</v>
      </c>
      <c r="Q1570" t="s">
        <v>18700</v>
      </c>
      <c r="R1570" t="s">
        <v>13408</v>
      </c>
      <c r="S1570" s="1"/>
      <c r="T1570" s="1" t="s">
        <v>23018</v>
      </c>
      <c r="U1570">
        <v>126</v>
      </c>
      <c r="V1570">
        <v>131</v>
      </c>
      <c r="W1570">
        <v>10354</v>
      </c>
      <c r="X1570" s="4">
        <v>43318</v>
      </c>
      <c r="Y1570" s="1" t="s">
        <v>23019</v>
      </c>
      <c r="Z1570" s="1" t="s">
        <v>23020</v>
      </c>
      <c r="AA1570" s="1" t="s">
        <v>8864</v>
      </c>
      <c r="AB1570" s="1" t="s">
        <v>23021</v>
      </c>
      <c r="AC1570" t="s">
        <v>23022</v>
      </c>
      <c r="AD1570" t="s">
        <v>23023</v>
      </c>
      <c r="AE1570" s="1" t="s">
        <v>8866</v>
      </c>
    </row>
    <row r="1571" spans="1:31" x14ac:dyDescent="0.25">
      <c r="A1571">
        <v>69</v>
      </c>
      <c r="B1571" s="1" t="s">
        <v>8850</v>
      </c>
      <c r="C1571" s="1" t="s">
        <v>23024</v>
      </c>
      <c r="D1571" s="1" t="s">
        <v>23025</v>
      </c>
      <c r="E1571" s="1" t="s">
        <v>23026</v>
      </c>
      <c r="F1571" s="1">
        <v>0</v>
      </c>
      <c r="G1571" s="1" t="s">
        <v>23027</v>
      </c>
      <c r="H1571" s="1" t="s">
        <v>9072</v>
      </c>
      <c r="I1571" t="b">
        <v>0</v>
      </c>
      <c r="J1571" s="1" t="s">
        <v>23028</v>
      </c>
      <c r="K1571" s="1" t="s">
        <v>8857</v>
      </c>
      <c r="L1571" s="4">
        <v>43831</v>
      </c>
      <c r="M1571" s="1" t="s">
        <v>8858</v>
      </c>
      <c r="N1571" s="1" t="s">
        <v>9074</v>
      </c>
      <c r="O1571" s="1" t="s">
        <v>9075</v>
      </c>
      <c r="P1571" t="s">
        <v>971</v>
      </c>
      <c r="Q1571" t="s">
        <v>1125</v>
      </c>
      <c r="R1571" t="s">
        <v>13136</v>
      </c>
      <c r="S1571" s="1"/>
      <c r="T1571" s="1" t="s">
        <v>21330</v>
      </c>
      <c r="U1571">
        <v>67</v>
      </c>
      <c r="V1571">
        <v>94</v>
      </c>
      <c r="W1571">
        <v>10270</v>
      </c>
      <c r="X1571" s="4">
        <v>43728</v>
      </c>
      <c r="Y1571" s="1" t="s">
        <v>8973</v>
      </c>
      <c r="Z1571" s="1" t="s">
        <v>23029</v>
      </c>
      <c r="AA1571" s="1" t="s">
        <v>8864</v>
      </c>
      <c r="AB1571" s="1" t="s">
        <v>23030</v>
      </c>
      <c r="AC1571" t="s">
        <v>14543</v>
      </c>
      <c r="AD1571" t="s">
        <v>13194</v>
      </c>
      <c r="AE1571" s="1" t="s">
        <v>8866</v>
      </c>
    </row>
    <row r="1572" spans="1:31" x14ac:dyDescent="0.25">
      <c r="A1572">
        <v>70</v>
      </c>
      <c r="B1572" s="1" t="s">
        <v>8850</v>
      </c>
      <c r="C1572" s="1" t="s">
        <v>23031</v>
      </c>
      <c r="D1572" s="1" t="s">
        <v>23032</v>
      </c>
      <c r="E1572" s="1" t="s">
        <v>23033</v>
      </c>
      <c r="F1572" s="1">
        <v>0</v>
      </c>
      <c r="G1572" s="1" t="s">
        <v>23034</v>
      </c>
      <c r="H1572" s="1" t="s">
        <v>13834</v>
      </c>
      <c r="I1572" t="b">
        <v>0</v>
      </c>
      <c r="J1572" s="1" t="s">
        <v>23035</v>
      </c>
      <c r="K1572" s="1" t="s">
        <v>8857</v>
      </c>
      <c r="L1572" s="4">
        <v>43511</v>
      </c>
      <c r="M1572" s="1" t="s">
        <v>8858</v>
      </c>
      <c r="N1572" s="1" t="s">
        <v>13836</v>
      </c>
      <c r="O1572" s="1" t="s">
        <v>13837</v>
      </c>
      <c r="P1572" t="s">
        <v>8224</v>
      </c>
      <c r="Q1572" t="s">
        <v>1125</v>
      </c>
      <c r="R1572" t="s">
        <v>13136</v>
      </c>
      <c r="S1572" s="1"/>
      <c r="T1572" s="1" t="s">
        <v>8995</v>
      </c>
      <c r="U1572">
        <v>139</v>
      </c>
      <c r="V1572">
        <v>169</v>
      </c>
      <c r="W1572">
        <v>10664</v>
      </c>
      <c r="X1572" s="4">
        <v>43244</v>
      </c>
      <c r="Y1572" s="1" t="s">
        <v>13658</v>
      </c>
      <c r="Z1572" s="1" t="s">
        <v>23036</v>
      </c>
      <c r="AA1572" s="1" t="s">
        <v>8864</v>
      </c>
      <c r="AB1572" s="1" t="s">
        <v>23037</v>
      </c>
      <c r="AC1572" t="s">
        <v>13559</v>
      </c>
      <c r="AD1572" t="s">
        <v>13451</v>
      </c>
      <c r="AE1572" s="1" t="s">
        <v>8866</v>
      </c>
    </row>
    <row r="1573" spans="1:31" x14ac:dyDescent="0.25">
      <c r="A1573">
        <v>71</v>
      </c>
      <c r="B1573" s="1" t="s">
        <v>8850</v>
      </c>
      <c r="C1573" s="1" t="s">
        <v>23038</v>
      </c>
      <c r="D1573" s="1" t="s">
        <v>23039</v>
      </c>
      <c r="E1573" s="1" t="s">
        <v>23040</v>
      </c>
      <c r="F1573" s="1">
        <v>0</v>
      </c>
      <c r="G1573" s="1" t="s">
        <v>23041</v>
      </c>
      <c r="H1573" s="1" t="s">
        <v>9375</v>
      </c>
      <c r="I1573" t="b">
        <v>0</v>
      </c>
      <c r="J1573" s="1" t="s">
        <v>23042</v>
      </c>
      <c r="K1573" s="1" t="s">
        <v>8857</v>
      </c>
      <c r="L1573" s="4">
        <v>44166</v>
      </c>
      <c r="M1573" s="1" t="s">
        <v>8858</v>
      </c>
      <c r="N1573" s="1" t="s">
        <v>9377</v>
      </c>
      <c r="O1573" s="1" t="s">
        <v>9378</v>
      </c>
      <c r="P1573" t="s">
        <v>315</v>
      </c>
      <c r="Q1573" t="s">
        <v>2812</v>
      </c>
      <c r="R1573" t="s">
        <v>13136</v>
      </c>
      <c r="S1573" s="1"/>
      <c r="T1573" s="1" t="s">
        <v>8910</v>
      </c>
      <c r="U1573">
        <v>528</v>
      </c>
      <c r="V1573">
        <v>546</v>
      </c>
      <c r="W1573">
        <v>42524</v>
      </c>
      <c r="X1573" s="4">
        <v>44050</v>
      </c>
      <c r="Y1573" s="1" t="s">
        <v>9379</v>
      </c>
      <c r="Z1573" s="1" t="s">
        <v>23043</v>
      </c>
      <c r="AA1573" s="1" t="s">
        <v>8864</v>
      </c>
      <c r="AB1573" s="1" t="s">
        <v>23044</v>
      </c>
      <c r="AD1573" t="s">
        <v>13258</v>
      </c>
      <c r="AE1573" s="1" t="s">
        <v>8866</v>
      </c>
    </row>
    <row r="1574" spans="1:31" x14ac:dyDescent="0.25">
      <c r="A1574">
        <v>72</v>
      </c>
      <c r="B1574" s="1" t="s">
        <v>8850</v>
      </c>
      <c r="C1574" s="1" t="s">
        <v>23045</v>
      </c>
      <c r="D1574" s="1" t="s">
        <v>23046</v>
      </c>
      <c r="E1574" s="1" t="s">
        <v>23047</v>
      </c>
      <c r="F1574" s="1">
        <v>0</v>
      </c>
      <c r="G1574" s="1" t="s">
        <v>23048</v>
      </c>
      <c r="H1574" s="1" t="s">
        <v>19574</v>
      </c>
      <c r="I1574" t="b">
        <v>0</v>
      </c>
      <c r="J1574" s="1" t="s">
        <v>23049</v>
      </c>
      <c r="K1574" s="1" t="s">
        <v>8857</v>
      </c>
      <c r="L1574" s="4">
        <v>43497</v>
      </c>
      <c r="M1574" s="1" t="s">
        <v>8858</v>
      </c>
      <c r="N1574" s="1" t="s">
        <v>19576</v>
      </c>
      <c r="O1574" s="1" t="s">
        <v>19577</v>
      </c>
      <c r="P1574" t="s">
        <v>458</v>
      </c>
      <c r="Q1574" t="s">
        <v>1125</v>
      </c>
      <c r="R1574" t="s">
        <v>13136</v>
      </c>
      <c r="S1574" s="1"/>
      <c r="T1574" s="1" t="s">
        <v>8861</v>
      </c>
      <c r="U1574">
        <v>65</v>
      </c>
      <c r="V1574">
        <v>83</v>
      </c>
      <c r="W1574">
        <v>11633</v>
      </c>
      <c r="X1574" s="4">
        <v>43370</v>
      </c>
      <c r="Y1574" s="1" t="s">
        <v>23050</v>
      </c>
      <c r="Z1574" s="1" t="s">
        <v>23051</v>
      </c>
      <c r="AA1574" s="1" t="s">
        <v>8864</v>
      </c>
      <c r="AB1574" s="1" t="s">
        <v>23052</v>
      </c>
      <c r="AD1574" t="s">
        <v>13866</v>
      </c>
      <c r="AE1574" s="1" t="s">
        <v>8866</v>
      </c>
    </row>
    <row r="1575" spans="1:31" x14ac:dyDescent="0.25">
      <c r="A1575">
        <v>73</v>
      </c>
      <c r="B1575" s="1" t="s">
        <v>8850</v>
      </c>
      <c r="C1575" s="1" t="s">
        <v>23053</v>
      </c>
      <c r="D1575" s="1" t="s">
        <v>23054</v>
      </c>
      <c r="E1575" s="1" t="s">
        <v>23055</v>
      </c>
      <c r="F1575" s="1">
        <v>0</v>
      </c>
      <c r="G1575" s="1" t="s">
        <v>23056</v>
      </c>
      <c r="H1575" s="1" t="s">
        <v>13619</v>
      </c>
      <c r="I1575" t="b">
        <v>0</v>
      </c>
      <c r="J1575" s="1" t="s">
        <v>23057</v>
      </c>
      <c r="K1575" s="1" t="s">
        <v>8857</v>
      </c>
      <c r="L1575" s="4">
        <v>43952</v>
      </c>
      <c r="M1575" s="1" t="s">
        <v>8858</v>
      </c>
      <c r="N1575" s="1" t="s">
        <v>13621</v>
      </c>
      <c r="O1575" s="1" t="s">
        <v>13622</v>
      </c>
      <c r="P1575" t="s">
        <v>1461</v>
      </c>
      <c r="Q1575" t="s">
        <v>308</v>
      </c>
      <c r="R1575" t="s">
        <v>13136</v>
      </c>
      <c r="S1575" s="1"/>
      <c r="T1575" s="1" t="s">
        <v>8995</v>
      </c>
      <c r="U1575">
        <v>723</v>
      </c>
      <c r="V1575">
        <v>739</v>
      </c>
      <c r="W1575">
        <v>11714</v>
      </c>
      <c r="X1575" s="4">
        <v>43972</v>
      </c>
      <c r="Y1575" s="1" t="s">
        <v>14290</v>
      </c>
      <c r="Z1575" s="1" t="s">
        <v>23058</v>
      </c>
      <c r="AA1575" s="1" t="s">
        <v>8864</v>
      </c>
      <c r="AB1575" s="1" t="s">
        <v>23059</v>
      </c>
      <c r="AD1575" t="s">
        <v>13691</v>
      </c>
      <c r="AE1575" s="1" t="s">
        <v>8866</v>
      </c>
    </row>
    <row r="1576" spans="1:31" x14ac:dyDescent="0.25">
      <c r="A1576">
        <v>74</v>
      </c>
      <c r="B1576" s="1" t="s">
        <v>8850</v>
      </c>
      <c r="C1576" s="1" t="s">
        <v>23060</v>
      </c>
      <c r="D1576" s="1" t="s">
        <v>23061</v>
      </c>
      <c r="E1576" s="1" t="s">
        <v>23062</v>
      </c>
      <c r="F1576" s="1">
        <v>0</v>
      </c>
      <c r="G1576" s="1" t="s">
        <v>23063</v>
      </c>
      <c r="H1576" s="1" t="s">
        <v>9717</v>
      </c>
      <c r="I1576" t="b">
        <v>1</v>
      </c>
      <c r="J1576" s="1" t="s">
        <v>23064</v>
      </c>
      <c r="K1576" s="1" t="s">
        <v>8857</v>
      </c>
      <c r="L1576" s="4">
        <v>43435</v>
      </c>
      <c r="M1576" s="1" t="s">
        <v>8858</v>
      </c>
      <c r="N1576" s="1" t="s">
        <v>9719</v>
      </c>
      <c r="O1576" s="1" t="s">
        <v>9720</v>
      </c>
      <c r="P1576" t="s">
        <v>3567</v>
      </c>
      <c r="Q1576" t="s">
        <v>2812</v>
      </c>
      <c r="R1576" t="s">
        <v>13136</v>
      </c>
      <c r="S1576" s="1"/>
      <c r="T1576" s="1" t="s">
        <v>9065</v>
      </c>
      <c r="U1576">
        <v>1327</v>
      </c>
      <c r="V1576">
        <v>1372</v>
      </c>
      <c r="W1576">
        <v>11219</v>
      </c>
      <c r="X1576" s="4">
        <v>43003</v>
      </c>
      <c r="Y1576" s="1" t="s">
        <v>13586</v>
      </c>
      <c r="Z1576" s="1" t="s">
        <v>23065</v>
      </c>
      <c r="AA1576" s="1" t="s">
        <v>8864</v>
      </c>
      <c r="AB1576" s="1" t="s">
        <v>23066</v>
      </c>
      <c r="AC1576" t="s">
        <v>23067</v>
      </c>
      <c r="AD1576" t="s">
        <v>13661</v>
      </c>
      <c r="AE1576" s="1" t="s">
        <v>8866</v>
      </c>
    </row>
    <row r="1577" spans="1:31" x14ac:dyDescent="0.25">
      <c r="A1577">
        <v>75</v>
      </c>
      <c r="B1577" s="1" t="s">
        <v>8850</v>
      </c>
      <c r="C1577" s="1" t="s">
        <v>23068</v>
      </c>
      <c r="D1577" s="1" t="s">
        <v>23069</v>
      </c>
      <c r="E1577" s="1" t="s">
        <v>23070</v>
      </c>
      <c r="F1577" s="1">
        <v>0</v>
      </c>
      <c r="G1577" s="1" t="s">
        <v>23071</v>
      </c>
      <c r="H1577" s="1" t="s">
        <v>9116</v>
      </c>
      <c r="I1577" t="b">
        <v>0</v>
      </c>
      <c r="J1577" s="1" t="s">
        <v>23072</v>
      </c>
      <c r="K1577" s="1" t="s">
        <v>8857</v>
      </c>
      <c r="L1577" s="4">
        <v>43922</v>
      </c>
      <c r="M1577" s="1" t="s">
        <v>8858</v>
      </c>
      <c r="N1577" s="1" t="s">
        <v>9118</v>
      </c>
      <c r="O1577" s="1" t="s">
        <v>9119</v>
      </c>
      <c r="P1577" t="s">
        <v>8224</v>
      </c>
      <c r="Q1577" t="s">
        <v>555</v>
      </c>
      <c r="R1577" t="s">
        <v>13136</v>
      </c>
      <c r="S1577" s="1"/>
      <c r="T1577" s="1" t="s">
        <v>9120</v>
      </c>
      <c r="U1577">
        <v>5551</v>
      </c>
      <c r="V1577">
        <v>5560</v>
      </c>
      <c r="W1577">
        <v>500</v>
      </c>
      <c r="X1577" s="4">
        <v>43385</v>
      </c>
      <c r="Y1577" s="1" t="s">
        <v>14143</v>
      </c>
      <c r="Z1577" s="1" t="s">
        <v>23073</v>
      </c>
      <c r="AA1577" s="1" t="s">
        <v>8864</v>
      </c>
      <c r="AB1577" s="1" t="s">
        <v>23074</v>
      </c>
      <c r="AC1577" t="s">
        <v>23075</v>
      </c>
      <c r="AD1577" t="s">
        <v>13546</v>
      </c>
      <c r="AE1577" s="1" t="s">
        <v>8866</v>
      </c>
    </row>
    <row r="1578" spans="1:31" x14ac:dyDescent="0.25">
      <c r="A1578">
        <v>76</v>
      </c>
      <c r="B1578" s="1" t="s">
        <v>8850</v>
      </c>
      <c r="C1578" s="1" t="s">
        <v>23076</v>
      </c>
      <c r="D1578" s="1" t="s">
        <v>23077</v>
      </c>
      <c r="E1578" s="1" t="s">
        <v>23078</v>
      </c>
      <c r="F1578" s="1">
        <v>0</v>
      </c>
      <c r="G1578" s="1" t="s">
        <v>23079</v>
      </c>
      <c r="H1578" s="1" t="s">
        <v>9619</v>
      </c>
      <c r="I1578" t="b">
        <v>1</v>
      </c>
      <c r="J1578" s="1" t="s">
        <v>23080</v>
      </c>
      <c r="K1578" s="1" t="s">
        <v>8857</v>
      </c>
      <c r="L1578" s="4">
        <v>43586</v>
      </c>
      <c r="M1578" s="1" t="s">
        <v>8858</v>
      </c>
      <c r="N1578" s="1" t="s">
        <v>9621</v>
      </c>
      <c r="O1578" s="1" t="s">
        <v>9622</v>
      </c>
      <c r="P1578" t="s">
        <v>1461</v>
      </c>
      <c r="Q1578" t="s">
        <v>5400</v>
      </c>
      <c r="R1578" t="s">
        <v>13136</v>
      </c>
      <c r="S1578" s="1"/>
      <c r="T1578" s="1" t="s">
        <v>8984</v>
      </c>
      <c r="U1578">
        <v>253</v>
      </c>
      <c r="V1578">
        <v>274</v>
      </c>
      <c r="W1578">
        <v>10111</v>
      </c>
      <c r="X1578" s="4">
        <v>43280</v>
      </c>
      <c r="Y1578" s="1" t="s">
        <v>13555</v>
      </c>
      <c r="Z1578" s="1" t="s">
        <v>23081</v>
      </c>
      <c r="AA1578" s="1" t="s">
        <v>8864</v>
      </c>
      <c r="AB1578" s="1" t="s">
        <v>23082</v>
      </c>
      <c r="AC1578" t="s">
        <v>23083</v>
      </c>
      <c r="AD1578" t="s">
        <v>16696</v>
      </c>
      <c r="AE1578" s="1" t="s">
        <v>8866</v>
      </c>
    </row>
    <row r="1579" spans="1:31" x14ac:dyDescent="0.25">
      <c r="A1579">
        <v>77</v>
      </c>
      <c r="B1579" s="1" t="s">
        <v>8850</v>
      </c>
      <c r="C1579" s="1" t="s">
        <v>23084</v>
      </c>
      <c r="D1579" s="1" t="s">
        <v>23085</v>
      </c>
      <c r="E1579" s="1" t="s">
        <v>23086</v>
      </c>
      <c r="F1579" s="1">
        <v>0</v>
      </c>
      <c r="G1579" s="1" t="s">
        <v>23087</v>
      </c>
      <c r="H1579" s="1" t="s">
        <v>23088</v>
      </c>
      <c r="I1579" t="b">
        <v>1</v>
      </c>
      <c r="J1579" s="1" t="s">
        <v>23089</v>
      </c>
      <c r="K1579" s="1" t="s">
        <v>8857</v>
      </c>
      <c r="L1579" s="4">
        <v>44136</v>
      </c>
      <c r="M1579" s="1" t="s">
        <v>8858</v>
      </c>
      <c r="N1579" s="1" t="s">
        <v>23090</v>
      </c>
      <c r="O1579" s="1" t="s">
        <v>23091</v>
      </c>
      <c r="P1579" t="s">
        <v>2795</v>
      </c>
      <c r="Q1579" t="s">
        <v>1679</v>
      </c>
      <c r="R1579" t="s">
        <v>13136</v>
      </c>
      <c r="S1579" s="1"/>
      <c r="T1579" s="1" t="s">
        <v>23092</v>
      </c>
      <c r="U1579">
        <v>1976</v>
      </c>
      <c r="V1579">
        <v>1991</v>
      </c>
      <c r="W1579">
        <v>12094</v>
      </c>
      <c r="X1579" s="4">
        <v>43967</v>
      </c>
      <c r="Y1579" s="1" t="s">
        <v>8887</v>
      </c>
      <c r="Z1579" s="1" t="s">
        <v>23093</v>
      </c>
      <c r="AA1579" s="1" t="s">
        <v>8864</v>
      </c>
      <c r="AB1579" s="1" t="s">
        <v>23094</v>
      </c>
      <c r="AD1579" t="s">
        <v>13433</v>
      </c>
      <c r="AE1579" s="1" t="s">
        <v>8866</v>
      </c>
    </row>
    <row r="1580" spans="1:31" x14ac:dyDescent="0.25">
      <c r="A1580">
        <v>78</v>
      </c>
      <c r="B1580" s="1" t="s">
        <v>8850</v>
      </c>
      <c r="C1580" s="1" t="s">
        <v>23095</v>
      </c>
      <c r="D1580" s="1" t="s">
        <v>23096</v>
      </c>
      <c r="E1580" s="1" t="s">
        <v>23097</v>
      </c>
      <c r="F1580" s="1">
        <v>0</v>
      </c>
      <c r="G1580" s="1" t="s">
        <v>23098</v>
      </c>
      <c r="H1580" s="1" t="s">
        <v>12967</v>
      </c>
      <c r="I1580" t="b">
        <v>1</v>
      </c>
      <c r="J1580" s="1" t="s">
        <v>23099</v>
      </c>
      <c r="K1580" s="1" t="s">
        <v>8857</v>
      </c>
      <c r="L1580" s="4">
        <v>43983</v>
      </c>
      <c r="M1580" s="1" t="s">
        <v>8858</v>
      </c>
      <c r="N1580" s="1" t="s">
        <v>12969</v>
      </c>
      <c r="O1580" s="1" t="s">
        <v>12970</v>
      </c>
      <c r="P1580" t="s">
        <v>2795</v>
      </c>
      <c r="Q1580" t="s">
        <v>5400</v>
      </c>
      <c r="R1580" t="s">
        <v>13136</v>
      </c>
      <c r="S1580" s="1"/>
      <c r="T1580" s="1" t="s">
        <v>8886</v>
      </c>
      <c r="U1580">
        <v>151</v>
      </c>
      <c r="V1580">
        <v>162</v>
      </c>
      <c r="W1580">
        <v>10676</v>
      </c>
      <c r="X1580" s="4">
        <v>43825</v>
      </c>
      <c r="Y1580" s="1" t="s">
        <v>10629</v>
      </c>
      <c r="Z1580" s="1" t="s">
        <v>23100</v>
      </c>
      <c r="AA1580" s="1" t="s">
        <v>8864</v>
      </c>
      <c r="AB1580" s="1" t="s">
        <v>23101</v>
      </c>
      <c r="AC1580" t="s">
        <v>23102</v>
      </c>
      <c r="AD1580" t="s">
        <v>13737</v>
      </c>
      <c r="AE1580" s="1" t="s">
        <v>8866</v>
      </c>
    </row>
    <row r="1581" spans="1:31" x14ac:dyDescent="0.25">
      <c r="A1581">
        <v>79</v>
      </c>
      <c r="B1581" s="1" t="s">
        <v>8850</v>
      </c>
      <c r="C1581" s="1" t="s">
        <v>23103</v>
      </c>
      <c r="D1581" s="1" t="s">
        <v>23104</v>
      </c>
      <c r="E1581" s="1" t="s">
        <v>23105</v>
      </c>
      <c r="F1581" s="1">
        <v>0</v>
      </c>
      <c r="G1581" s="1" t="s">
        <v>23106</v>
      </c>
      <c r="H1581" s="1" t="s">
        <v>15665</v>
      </c>
      <c r="I1581" t="b">
        <v>1</v>
      </c>
      <c r="J1581" s="1" t="s">
        <v>23107</v>
      </c>
      <c r="K1581" s="1" t="s">
        <v>8857</v>
      </c>
      <c r="L1581" s="4">
        <v>42773</v>
      </c>
      <c r="M1581" s="1" t="s">
        <v>8858</v>
      </c>
      <c r="N1581" s="1"/>
      <c r="O1581" s="1" t="s">
        <v>15667</v>
      </c>
      <c r="P1581" t="s">
        <v>308</v>
      </c>
      <c r="Q1581" t="s">
        <v>1125</v>
      </c>
      <c r="R1581" t="s">
        <v>13136</v>
      </c>
      <c r="S1581" s="1"/>
      <c r="T1581" s="1" t="s">
        <v>8861</v>
      </c>
      <c r="U1581">
        <v>1</v>
      </c>
      <c r="V1581">
        <v>14</v>
      </c>
      <c r="W1581">
        <v>40345</v>
      </c>
      <c r="X1581" s="4">
        <v>42773</v>
      </c>
      <c r="Y1581" s="1" t="s">
        <v>13586</v>
      </c>
      <c r="Z1581" s="1" t="s">
        <v>23108</v>
      </c>
      <c r="AA1581" s="1" t="s">
        <v>8864</v>
      </c>
      <c r="AB1581" s="1" t="s">
        <v>23109</v>
      </c>
      <c r="AD1581" t="s">
        <v>13590</v>
      </c>
      <c r="AE1581" s="1" t="s">
        <v>8866</v>
      </c>
    </row>
    <row r="1582" spans="1:31" x14ac:dyDescent="0.25">
      <c r="A1582">
        <v>80</v>
      </c>
      <c r="B1582" s="1" t="s">
        <v>8850</v>
      </c>
      <c r="C1582" s="1" t="s">
        <v>23110</v>
      </c>
      <c r="D1582" s="1" t="s">
        <v>23111</v>
      </c>
      <c r="E1582" s="1" t="s">
        <v>23112</v>
      </c>
      <c r="F1582" s="1">
        <v>0</v>
      </c>
      <c r="G1582" s="1" t="s">
        <v>23113</v>
      </c>
      <c r="H1582" s="1" t="s">
        <v>14443</v>
      </c>
      <c r="I1582" t="b">
        <v>0</v>
      </c>
      <c r="J1582" s="1" t="s">
        <v>23114</v>
      </c>
      <c r="K1582" s="1" t="s">
        <v>8857</v>
      </c>
      <c r="L1582" s="4">
        <v>43282</v>
      </c>
      <c r="M1582" s="1" t="s">
        <v>8858</v>
      </c>
      <c r="N1582" s="1" t="s">
        <v>14445</v>
      </c>
      <c r="O1582" s="1" t="s">
        <v>14446</v>
      </c>
      <c r="P1582" t="s">
        <v>299</v>
      </c>
      <c r="Q1582" t="s">
        <v>2812</v>
      </c>
      <c r="R1582" t="s">
        <v>13136</v>
      </c>
      <c r="S1582" s="1"/>
      <c r="T1582" s="1" t="s">
        <v>8995</v>
      </c>
      <c r="U1582">
        <v>647</v>
      </c>
      <c r="V1582">
        <v>660</v>
      </c>
      <c r="W1582">
        <v>42235</v>
      </c>
      <c r="X1582" s="4">
        <v>43288</v>
      </c>
      <c r="Y1582" s="1" t="s">
        <v>22359</v>
      </c>
      <c r="Z1582" s="1" t="s">
        <v>23115</v>
      </c>
      <c r="AA1582" s="1" t="s">
        <v>8864</v>
      </c>
      <c r="AB1582" s="1" t="s">
        <v>23116</v>
      </c>
      <c r="AD1582" t="s">
        <v>14655</v>
      </c>
      <c r="AE1582" s="1" t="s">
        <v>8866</v>
      </c>
    </row>
    <row r="1583" spans="1:31" x14ac:dyDescent="0.25">
      <c r="A1583">
        <v>81</v>
      </c>
      <c r="B1583" s="1" t="s">
        <v>8850</v>
      </c>
      <c r="C1583" s="1" t="s">
        <v>23117</v>
      </c>
      <c r="D1583" s="1" t="s">
        <v>23118</v>
      </c>
      <c r="E1583" s="1" t="s">
        <v>23119</v>
      </c>
      <c r="F1583" s="1">
        <v>0</v>
      </c>
      <c r="G1583" s="1" t="s">
        <v>23120</v>
      </c>
      <c r="H1583" s="1" t="s">
        <v>9187</v>
      </c>
      <c r="I1583" t="b">
        <v>0</v>
      </c>
      <c r="J1583" s="1" t="s">
        <v>23121</v>
      </c>
      <c r="K1583" s="1" t="s">
        <v>8857</v>
      </c>
      <c r="L1583" s="4">
        <v>40087</v>
      </c>
      <c r="M1583" s="1" t="s">
        <v>8858</v>
      </c>
      <c r="N1583" s="1" t="s">
        <v>9189</v>
      </c>
      <c r="O1583" s="1" t="s">
        <v>9190</v>
      </c>
      <c r="P1583" t="s">
        <v>1125</v>
      </c>
      <c r="Q1583" t="s">
        <v>2812</v>
      </c>
      <c r="R1583" t="s">
        <v>13136</v>
      </c>
      <c r="S1583" s="1"/>
      <c r="T1583" s="1" t="s">
        <v>8995</v>
      </c>
      <c r="U1583">
        <v>345</v>
      </c>
      <c r="V1583">
        <v>356</v>
      </c>
      <c r="W1583">
        <v>12369</v>
      </c>
      <c r="X1583" s="4">
        <v>40087</v>
      </c>
      <c r="Y1583" s="1" t="s">
        <v>23122</v>
      </c>
      <c r="Z1583" s="1" t="s">
        <v>23123</v>
      </c>
      <c r="AA1583" s="1" t="s">
        <v>8864</v>
      </c>
      <c r="AB1583" s="1" t="s">
        <v>23124</v>
      </c>
      <c r="AC1583" t="s">
        <v>23125</v>
      </c>
      <c r="AD1583" t="s">
        <v>23126</v>
      </c>
      <c r="AE1583" s="1" t="s">
        <v>8866</v>
      </c>
    </row>
    <row r="1584" spans="1:31" x14ac:dyDescent="0.25">
      <c r="A1584">
        <v>82</v>
      </c>
      <c r="B1584" s="1" t="s">
        <v>8850</v>
      </c>
      <c r="C1584" s="1" t="s">
        <v>23127</v>
      </c>
      <c r="D1584" s="1" t="s">
        <v>23128</v>
      </c>
      <c r="E1584" s="1" t="s">
        <v>23129</v>
      </c>
      <c r="F1584" s="1">
        <v>0</v>
      </c>
      <c r="G1584" s="1" t="s">
        <v>23130</v>
      </c>
      <c r="H1584" s="1" t="s">
        <v>9717</v>
      </c>
      <c r="I1584" t="b">
        <v>0</v>
      </c>
      <c r="J1584" s="1" t="s">
        <v>23131</v>
      </c>
      <c r="K1584" s="1" t="s">
        <v>8857</v>
      </c>
      <c r="L1584" s="4">
        <v>42979</v>
      </c>
      <c r="M1584" s="1" t="s">
        <v>8858</v>
      </c>
      <c r="N1584" s="1" t="s">
        <v>9719</v>
      </c>
      <c r="O1584" s="1" t="s">
        <v>9720</v>
      </c>
      <c r="P1584" t="s">
        <v>1407</v>
      </c>
      <c r="Q1584" t="s">
        <v>4084</v>
      </c>
      <c r="R1584" t="s">
        <v>13136</v>
      </c>
      <c r="S1584" s="1"/>
      <c r="T1584" s="1" t="s">
        <v>9065</v>
      </c>
      <c r="U1584">
        <v>743</v>
      </c>
      <c r="V1584">
        <v>795</v>
      </c>
      <c r="W1584">
        <v>11219</v>
      </c>
      <c r="X1584" s="4">
        <v>42558</v>
      </c>
      <c r="Y1584" s="1" t="s">
        <v>13508</v>
      </c>
      <c r="Z1584" s="1" t="s">
        <v>23132</v>
      </c>
      <c r="AA1584" s="1" t="s">
        <v>8864</v>
      </c>
      <c r="AB1584" s="1" t="s">
        <v>23133</v>
      </c>
      <c r="AC1584" t="s">
        <v>13524</v>
      </c>
      <c r="AD1584" t="s">
        <v>13485</v>
      </c>
      <c r="AE1584" s="1" t="s">
        <v>8866</v>
      </c>
    </row>
    <row r="1585" spans="1:31" x14ac:dyDescent="0.25">
      <c r="A1585">
        <v>83</v>
      </c>
      <c r="B1585" s="1" t="s">
        <v>8850</v>
      </c>
      <c r="C1585" s="1" t="s">
        <v>23134</v>
      </c>
      <c r="D1585" s="1" t="s">
        <v>23135</v>
      </c>
      <c r="E1585" s="1" t="s">
        <v>23136</v>
      </c>
      <c r="F1585" s="1">
        <v>0</v>
      </c>
      <c r="G1585" s="1" t="s">
        <v>23137</v>
      </c>
      <c r="H1585" s="1" t="s">
        <v>13015</v>
      </c>
      <c r="I1585" t="b">
        <v>0</v>
      </c>
      <c r="J1585" s="1" t="s">
        <v>23138</v>
      </c>
      <c r="K1585" s="1" t="s">
        <v>8857</v>
      </c>
      <c r="L1585" s="4">
        <v>43617</v>
      </c>
      <c r="M1585" s="1" t="s">
        <v>8858</v>
      </c>
      <c r="N1585" s="1" t="s">
        <v>13017</v>
      </c>
      <c r="O1585" s="1" t="s">
        <v>13018</v>
      </c>
      <c r="P1585" t="s">
        <v>1407</v>
      </c>
      <c r="Q1585" t="s">
        <v>4084</v>
      </c>
      <c r="R1585" t="s">
        <v>13136</v>
      </c>
      <c r="S1585" s="1"/>
      <c r="T1585" s="1" t="s">
        <v>9076</v>
      </c>
      <c r="U1585">
        <v>229</v>
      </c>
      <c r="V1585">
        <v>251</v>
      </c>
      <c r="W1585">
        <v>530</v>
      </c>
      <c r="X1585" s="4">
        <v>43445</v>
      </c>
      <c r="Y1585" s="1" t="s">
        <v>14143</v>
      </c>
      <c r="Z1585" s="1" t="s">
        <v>23139</v>
      </c>
      <c r="AA1585" s="1" t="s">
        <v>8864</v>
      </c>
      <c r="AB1585" s="1" t="s">
        <v>23140</v>
      </c>
      <c r="AC1585" t="s">
        <v>15989</v>
      </c>
      <c r="AD1585" t="s">
        <v>13322</v>
      </c>
      <c r="AE1585" s="1" t="s">
        <v>8866</v>
      </c>
    </row>
    <row r="1586" spans="1:31" x14ac:dyDescent="0.25">
      <c r="A1586">
        <v>84</v>
      </c>
      <c r="B1586" s="1" t="s">
        <v>8850</v>
      </c>
      <c r="C1586" s="1" t="s">
        <v>23141</v>
      </c>
      <c r="D1586" s="1" t="s">
        <v>23142</v>
      </c>
      <c r="E1586" s="1" t="s">
        <v>23143</v>
      </c>
      <c r="F1586" s="1">
        <v>0</v>
      </c>
      <c r="G1586" s="1" t="s">
        <v>23144</v>
      </c>
      <c r="H1586" s="1" t="s">
        <v>9815</v>
      </c>
      <c r="I1586" t="b">
        <v>1</v>
      </c>
      <c r="J1586" s="1" t="s">
        <v>23145</v>
      </c>
      <c r="K1586" s="1" t="s">
        <v>8857</v>
      </c>
      <c r="L1586" s="4">
        <v>43891</v>
      </c>
      <c r="M1586" s="1" t="s">
        <v>8858</v>
      </c>
      <c r="N1586" s="1" t="s">
        <v>9817</v>
      </c>
      <c r="O1586" s="1" t="s">
        <v>9818</v>
      </c>
      <c r="P1586" t="s">
        <v>2280</v>
      </c>
      <c r="Q1586" t="s">
        <v>1125</v>
      </c>
      <c r="R1586" t="s">
        <v>13136</v>
      </c>
      <c r="S1586" s="1"/>
      <c r="T1586" s="1" t="s">
        <v>8995</v>
      </c>
      <c r="U1586">
        <v>121</v>
      </c>
      <c r="V1586">
        <v>143</v>
      </c>
      <c r="W1586">
        <v>11023</v>
      </c>
      <c r="X1586" s="4">
        <v>43837</v>
      </c>
      <c r="Y1586" s="1" t="s">
        <v>8887</v>
      </c>
      <c r="Z1586" s="1" t="s">
        <v>23146</v>
      </c>
      <c r="AA1586" s="1" t="s">
        <v>8864</v>
      </c>
      <c r="AB1586" s="1" t="s">
        <v>23147</v>
      </c>
      <c r="AC1586" t="s">
        <v>23148</v>
      </c>
      <c r="AD1586" t="s">
        <v>13211</v>
      </c>
      <c r="AE1586" s="1" t="s">
        <v>8866</v>
      </c>
    </row>
    <row r="1587" spans="1:31" x14ac:dyDescent="0.25">
      <c r="A1587">
        <v>85</v>
      </c>
      <c r="B1587" s="1" t="s">
        <v>8850</v>
      </c>
      <c r="C1587" s="1" t="s">
        <v>23149</v>
      </c>
      <c r="D1587" s="1" t="s">
        <v>23150</v>
      </c>
      <c r="E1587" s="1" t="s">
        <v>23151</v>
      </c>
      <c r="F1587" s="1">
        <v>0</v>
      </c>
      <c r="G1587" s="1" t="s">
        <v>23152</v>
      </c>
      <c r="H1587" s="1" t="s">
        <v>9487</v>
      </c>
      <c r="I1587" t="b">
        <v>0</v>
      </c>
      <c r="J1587" s="1" t="s">
        <v>23153</v>
      </c>
      <c r="K1587" s="1" t="s">
        <v>8857</v>
      </c>
      <c r="L1587" s="4">
        <v>42705</v>
      </c>
      <c r="M1587" s="1" t="s">
        <v>8858</v>
      </c>
      <c r="N1587" s="1" t="s">
        <v>9489</v>
      </c>
      <c r="O1587" s="1" t="s">
        <v>9490</v>
      </c>
      <c r="P1587" t="s">
        <v>5922</v>
      </c>
      <c r="Q1587" t="s">
        <v>13585</v>
      </c>
      <c r="R1587" t="s">
        <v>13408</v>
      </c>
      <c r="S1587" s="1"/>
      <c r="T1587" s="1" t="s">
        <v>8995</v>
      </c>
      <c r="U1587">
        <v>102</v>
      </c>
      <c r="V1587">
        <v>116</v>
      </c>
      <c r="W1587">
        <v>12063</v>
      </c>
      <c r="X1587" s="4">
        <v>42536</v>
      </c>
      <c r="Y1587" s="1" t="s">
        <v>13508</v>
      </c>
      <c r="Z1587" s="1" t="s">
        <v>23154</v>
      </c>
      <c r="AA1587" s="1" t="s">
        <v>8864</v>
      </c>
      <c r="AB1587" s="1" t="s">
        <v>23155</v>
      </c>
      <c r="AC1587" t="s">
        <v>16196</v>
      </c>
      <c r="AD1587" t="s">
        <v>14591</v>
      </c>
      <c r="AE1587" s="1" t="s">
        <v>8866</v>
      </c>
    </row>
    <row r="1588" spans="1:31" x14ac:dyDescent="0.25">
      <c r="A1588">
        <v>86</v>
      </c>
      <c r="B1588" s="1" t="s">
        <v>8850</v>
      </c>
      <c r="C1588" s="1" t="s">
        <v>23156</v>
      </c>
      <c r="D1588" s="1" t="s">
        <v>23157</v>
      </c>
      <c r="E1588" s="1" t="s">
        <v>23158</v>
      </c>
      <c r="F1588" s="1">
        <v>0</v>
      </c>
      <c r="G1588" s="1" t="s">
        <v>23159</v>
      </c>
      <c r="H1588" s="1" t="s">
        <v>23160</v>
      </c>
      <c r="I1588" t="b">
        <v>0</v>
      </c>
      <c r="J1588" s="1" t="s">
        <v>23161</v>
      </c>
      <c r="K1588" s="1" t="s">
        <v>8943</v>
      </c>
      <c r="L1588" s="4">
        <v>44075</v>
      </c>
      <c r="M1588" s="1" t="s">
        <v>8858</v>
      </c>
      <c r="N1588" s="1"/>
      <c r="O1588" s="1" t="s">
        <v>23162</v>
      </c>
      <c r="P1588" t="s">
        <v>4084</v>
      </c>
      <c r="Q1588" t="s">
        <v>5922</v>
      </c>
      <c r="R1588" t="s">
        <v>13136</v>
      </c>
      <c r="S1588" s="1"/>
      <c r="T1588" s="1" t="s">
        <v>8922</v>
      </c>
      <c r="U1588">
        <v>685</v>
      </c>
      <c r="V1588">
        <v>693</v>
      </c>
      <c r="W1588">
        <v>41893</v>
      </c>
      <c r="X1588" s="4">
        <v>43962</v>
      </c>
      <c r="Y1588" s="1" t="s">
        <v>14740</v>
      </c>
      <c r="Z1588" s="1" t="s">
        <v>23163</v>
      </c>
      <c r="AA1588" s="1" t="s">
        <v>8864</v>
      </c>
      <c r="AB1588" s="1"/>
      <c r="AD1588" t="s">
        <v>14344</v>
      </c>
      <c r="AE1588" s="1" t="s">
        <v>8866</v>
      </c>
    </row>
    <row r="1589" spans="1:31" x14ac:dyDescent="0.25">
      <c r="A1589">
        <v>87</v>
      </c>
      <c r="B1589" s="1" t="s">
        <v>8850</v>
      </c>
      <c r="C1589" s="1" t="s">
        <v>23164</v>
      </c>
      <c r="D1589" s="1" t="s">
        <v>23165</v>
      </c>
      <c r="E1589" s="1" t="s">
        <v>23166</v>
      </c>
      <c r="F1589" s="1">
        <v>0</v>
      </c>
      <c r="G1589" s="1" t="s">
        <v>23167</v>
      </c>
      <c r="H1589" s="1" t="s">
        <v>23168</v>
      </c>
      <c r="I1589" t="b">
        <v>1</v>
      </c>
      <c r="J1589" s="1" t="s">
        <v>23169</v>
      </c>
      <c r="K1589" s="1" t="s">
        <v>8857</v>
      </c>
      <c r="L1589" s="4">
        <v>42640</v>
      </c>
      <c r="M1589" s="1" t="s">
        <v>8858</v>
      </c>
      <c r="N1589" s="1"/>
      <c r="O1589" s="1" t="s">
        <v>23170</v>
      </c>
      <c r="P1589" t="s">
        <v>308</v>
      </c>
      <c r="Q1589" t="s">
        <v>1125</v>
      </c>
      <c r="R1589" t="s">
        <v>13136</v>
      </c>
      <c r="S1589" s="1"/>
      <c r="T1589" s="1" t="s">
        <v>23171</v>
      </c>
      <c r="U1589">
        <v>1</v>
      </c>
      <c r="V1589">
        <v>16</v>
      </c>
      <c r="W1589">
        <v>41469</v>
      </c>
      <c r="X1589" s="4">
        <v>42640</v>
      </c>
      <c r="Y1589" s="1" t="s">
        <v>14246</v>
      </c>
      <c r="Z1589" s="1" t="s">
        <v>23172</v>
      </c>
      <c r="AA1589" s="1" t="s">
        <v>8864</v>
      </c>
      <c r="AB1589" s="1" t="s">
        <v>23173</v>
      </c>
      <c r="AD1589" t="s">
        <v>14591</v>
      </c>
      <c r="AE1589" s="1" t="s">
        <v>8866</v>
      </c>
    </row>
    <row r="1590" spans="1:31" x14ac:dyDescent="0.25">
      <c r="A1590">
        <v>88</v>
      </c>
      <c r="B1590" s="1" t="s">
        <v>8850</v>
      </c>
      <c r="C1590" s="1" t="s">
        <v>23174</v>
      </c>
      <c r="D1590" s="1" t="s">
        <v>23175</v>
      </c>
      <c r="E1590" s="1" t="s">
        <v>23176</v>
      </c>
      <c r="F1590" s="1">
        <v>0</v>
      </c>
      <c r="G1590" s="1" t="s">
        <v>23177</v>
      </c>
      <c r="H1590" s="1" t="s">
        <v>12134</v>
      </c>
      <c r="I1590" t="b">
        <v>0</v>
      </c>
      <c r="J1590" s="1" t="s">
        <v>23178</v>
      </c>
      <c r="K1590" s="1" t="s">
        <v>8857</v>
      </c>
      <c r="L1590" s="4">
        <v>41000</v>
      </c>
      <c r="M1590" s="1" t="s">
        <v>8858</v>
      </c>
      <c r="N1590" s="1" t="s">
        <v>12136</v>
      </c>
      <c r="O1590" s="1" t="s">
        <v>12137</v>
      </c>
      <c r="P1590" t="s">
        <v>1407</v>
      </c>
      <c r="Q1590" t="s">
        <v>5400</v>
      </c>
      <c r="R1590" t="s">
        <v>13136</v>
      </c>
      <c r="S1590" s="1"/>
      <c r="T1590" s="1" t="s">
        <v>8995</v>
      </c>
      <c r="U1590">
        <v>250</v>
      </c>
      <c r="V1590">
        <v>257</v>
      </c>
      <c r="W1590">
        <v>10278</v>
      </c>
      <c r="X1590" s="4">
        <v>40747</v>
      </c>
      <c r="Y1590" s="1" t="s">
        <v>23179</v>
      </c>
      <c r="Z1590" s="1" t="s">
        <v>23180</v>
      </c>
      <c r="AA1590" s="1" t="s">
        <v>8864</v>
      </c>
      <c r="AB1590" s="1" t="s">
        <v>23181</v>
      </c>
      <c r="AC1590" t="s">
        <v>23182</v>
      </c>
      <c r="AD1590" t="s">
        <v>20703</v>
      </c>
      <c r="AE1590" s="1" t="s">
        <v>8866</v>
      </c>
    </row>
    <row r="1591" spans="1:31" x14ac:dyDescent="0.25">
      <c r="A1591">
        <v>89</v>
      </c>
      <c r="B1591" s="1" t="s">
        <v>8850</v>
      </c>
      <c r="C1591" s="1" t="s">
        <v>23183</v>
      </c>
      <c r="D1591" s="1" t="s">
        <v>23184</v>
      </c>
      <c r="E1591" s="1" t="s">
        <v>23185</v>
      </c>
      <c r="F1591" s="1">
        <v>0</v>
      </c>
      <c r="G1591" s="1" t="s">
        <v>23186</v>
      </c>
      <c r="H1591" s="1" t="s">
        <v>18455</v>
      </c>
      <c r="I1591" t="b">
        <v>0</v>
      </c>
      <c r="J1591" s="1" t="s">
        <v>23187</v>
      </c>
      <c r="K1591" s="1" t="s">
        <v>8857</v>
      </c>
      <c r="L1591" s="4">
        <v>43344</v>
      </c>
      <c r="M1591" s="1" t="s">
        <v>8858</v>
      </c>
      <c r="N1591" s="1" t="s">
        <v>18457</v>
      </c>
      <c r="O1591" s="1" t="s">
        <v>18458</v>
      </c>
      <c r="P1591" t="s">
        <v>5400</v>
      </c>
      <c r="Q1591" t="s">
        <v>4084</v>
      </c>
      <c r="R1591" t="s">
        <v>13136</v>
      </c>
      <c r="S1591" s="1"/>
      <c r="T1591" s="1" t="s">
        <v>18459</v>
      </c>
      <c r="U1591">
        <v>273</v>
      </c>
      <c r="V1591">
        <v>285</v>
      </c>
      <c r="W1591">
        <v>41252</v>
      </c>
      <c r="X1591" s="4">
        <v>43213</v>
      </c>
      <c r="Y1591" s="1" t="s">
        <v>20937</v>
      </c>
      <c r="Z1591" s="1" t="s">
        <v>23188</v>
      </c>
      <c r="AA1591" s="1" t="s">
        <v>8864</v>
      </c>
      <c r="AB1591" s="1" t="s">
        <v>23189</v>
      </c>
      <c r="AC1591" t="s">
        <v>23190</v>
      </c>
      <c r="AD1591" t="s">
        <v>14108</v>
      </c>
      <c r="AE1591" s="1" t="s">
        <v>8866</v>
      </c>
    </row>
    <row r="1592" spans="1:31" x14ac:dyDescent="0.25">
      <c r="A1592">
        <v>90</v>
      </c>
      <c r="B1592" s="1" t="s">
        <v>8850</v>
      </c>
      <c r="C1592" s="1" t="s">
        <v>23191</v>
      </c>
      <c r="D1592" s="1" t="s">
        <v>23192</v>
      </c>
      <c r="E1592" s="1" t="s">
        <v>23193</v>
      </c>
      <c r="F1592" s="1">
        <v>0</v>
      </c>
      <c r="G1592" s="1" t="s">
        <v>23194</v>
      </c>
      <c r="H1592" s="1" t="s">
        <v>18301</v>
      </c>
      <c r="I1592" t="b">
        <v>0</v>
      </c>
      <c r="J1592" s="1" t="s">
        <v>23195</v>
      </c>
      <c r="K1592" s="1" t="s">
        <v>8857</v>
      </c>
      <c r="L1592" s="4">
        <v>42826</v>
      </c>
      <c r="M1592" s="1" t="s">
        <v>8858</v>
      </c>
      <c r="N1592" s="1" t="s">
        <v>18303</v>
      </c>
      <c r="O1592" s="1" t="s">
        <v>18304</v>
      </c>
      <c r="P1592" t="s">
        <v>8224</v>
      </c>
      <c r="Q1592" t="s">
        <v>5400</v>
      </c>
      <c r="R1592" t="s">
        <v>13136</v>
      </c>
      <c r="S1592" s="1"/>
      <c r="T1592" s="1" t="s">
        <v>8995</v>
      </c>
      <c r="U1592">
        <v>215</v>
      </c>
      <c r="V1592">
        <v>229</v>
      </c>
      <c r="W1592">
        <v>12529</v>
      </c>
      <c r="X1592" s="4">
        <v>42601</v>
      </c>
      <c r="Y1592" s="1" t="s">
        <v>23196</v>
      </c>
      <c r="Z1592" s="1" t="s">
        <v>23197</v>
      </c>
      <c r="AA1592" s="1" t="s">
        <v>8864</v>
      </c>
      <c r="AB1592" s="1" t="s">
        <v>23198</v>
      </c>
      <c r="AC1592" t="s">
        <v>23199</v>
      </c>
      <c r="AD1592" t="s">
        <v>13149</v>
      </c>
      <c r="AE1592" s="1" t="s">
        <v>8866</v>
      </c>
    </row>
    <row r="1593" spans="1:31" x14ac:dyDescent="0.25">
      <c r="A1593">
        <v>91</v>
      </c>
      <c r="B1593" s="1" t="s">
        <v>8850</v>
      </c>
      <c r="C1593" s="1" t="s">
        <v>23200</v>
      </c>
      <c r="D1593" s="1" t="s">
        <v>23201</v>
      </c>
      <c r="E1593" s="1" t="s">
        <v>23202</v>
      </c>
      <c r="F1593" s="1">
        <v>0</v>
      </c>
      <c r="G1593" s="1" t="s">
        <v>23203</v>
      </c>
      <c r="H1593" s="1" t="s">
        <v>13551</v>
      </c>
      <c r="I1593" t="b">
        <v>0</v>
      </c>
      <c r="J1593" s="1" t="s">
        <v>23204</v>
      </c>
      <c r="K1593" s="1" t="s">
        <v>8857</v>
      </c>
      <c r="L1593" s="4">
        <v>44044</v>
      </c>
      <c r="M1593" s="1" t="s">
        <v>8858</v>
      </c>
      <c r="N1593" s="1" t="s">
        <v>13553</v>
      </c>
      <c r="O1593" s="1" t="s">
        <v>13554</v>
      </c>
      <c r="P1593" t="s">
        <v>2249</v>
      </c>
      <c r="Q1593" t="s">
        <v>555</v>
      </c>
      <c r="R1593" t="s">
        <v>13136</v>
      </c>
      <c r="S1593" s="1"/>
      <c r="T1593" s="1" t="s">
        <v>8984</v>
      </c>
      <c r="U1593">
        <v>1707</v>
      </c>
      <c r="V1593">
        <v>1721</v>
      </c>
      <c r="W1593">
        <v>11517</v>
      </c>
      <c r="X1593" s="4">
        <v>43979</v>
      </c>
      <c r="Y1593" s="1" t="s">
        <v>14340</v>
      </c>
      <c r="Z1593" s="1" t="s">
        <v>23205</v>
      </c>
      <c r="AA1593" s="1" t="s">
        <v>8864</v>
      </c>
      <c r="AB1593" s="1" t="s">
        <v>23206</v>
      </c>
      <c r="AC1593" t="s">
        <v>23207</v>
      </c>
      <c r="AD1593" t="s">
        <v>13182</v>
      </c>
      <c r="AE1593" s="1" t="s">
        <v>8866</v>
      </c>
    </row>
    <row r="1594" spans="1:31" x14ac:dyDescent="0.25">
      <c r="A1594">
        <v>92</v>
      </c>
      <c r="B1594" s="1" t="s">
        <v>8850</v>
      </c>
      <c r="C1594" s="1" t="s">
        <v>23208</v>
      </c>
      <c r="D1594" s="1" t="s">
        <v>23209</v>
      </c>
      <c r="E1594" s="1" t="s">
        <v>23210</v>
      </c>
      <c r="F1594" s="1">
        <v>0</v>
      </c>
      <c r="G1594" s="1" t="s">
        <v>23211</v>
      </c>
      <c r="H1594" s="1" t="s">
        <v>8941</v>
      </c>
      <c r="I1594" t="b">
        <v>0</v>
      </c>
      <c r="J1594" s="1" t="s">
        <v>23212</v>
      </c>
      <c r="K1594" s="1" t="s">
        <v>8943</v>
      </c>
      <c r="L1594" s="4">
        <v>43891</v>
      </c>
      <c r="M1594" s="1" t="s">
        <v>8858</v>
      </c>
      <c r="N1594" s="1"/>
      <c r="O1594" s="1" t="s">
        <v>8944</v>
      </c>
      <c r="P1594" t="s">
        <v>5400</v>
      </c>
      <c r="Q1594" t="s">
        <v>4084</v>
      </c>
      <c r="R1594" t="s">
        <v>13136</v>
      </c>
      <c r="S1594" s="1"/>
      <c r="T1594" s="1" t="s">
        <v>8922</v>
      </c>
      <c r="U1594">
        <v>161</v>
      </c>
      <c r="V1594">
        <v>170</v>
      </c>
      <c r="W1594">
        <v>42256</v>
      </c>
      <c r="X1594" s="4">
        <v>43892</v>
      </c>
      <c r="Y1594" s="1" t="s">
        <v>14740</v>
      </c>
      <c r="Z1594" s="1" t="s">
        <v>23213</v>
      </c>
      <c r="AA1594" s="1" t="s">
        <v>8864</v>
      </c>
      <c r="AB1594" s="1"/>
      <c r="AD1594" t="s">
        <v>13211</v>
      </c>
      <c r="AE1594" s="1" t="s">
        <v>8866</v>
      </c>
    </row>
    <row r="1595" spans="1:31" x14ac:dyDescent="0.25">
      <c r="A1595">
        <v>93</v>
      </c>
      <c r="B1595" s="1" t="s">
        <v>8850</v>
      </c>
      <c r="C1595" s="1" t="s">
        <v>23214</v>
      </c>
      <c r="D1595" s="1" t="s">
        <v>23215</v>
      </c>
      <c r="E1595" s="1" t="s">
        <v>23216</v>
      </c>
      <c r="F1595" s="1">
        <v>0</v>
      </c>
      <c r="G1595" s="1" t="s">
        <v>23217</v>
      </c>
      <c r="H1595" s="1" t="s">
        <v>23218</v>
      </c>
      <c r="I1595" t="b">
        <v>1</v>
      </c>
      <c r="J1595" s="1" t="s">
        <v>23219</v>
      </c>
      <c r="K1595" s="1" t="s">
        <v>8857</v>
      </c>
      <c r="L1595" s="4">
        <v>43852</v>
      </c>
      <c r="M1595" s="1" t="s">
        <v>8858</v>
      </c>
      <c r="N1595" s="1" t="s">
        <v>23220</v>
      </c>
      <c r="O1595" s="1" t="s">
        <v>23221</v>
      </c>
      <c r="P1595" t="s">
        <v>342</v>
      </c>
      <c r="Q1595" t="s">
        <v>1125</v>
      </c>
      <c r="R1595" t="s">
        <v>13136</v>
      </c>
      <c r="S1595" s="1"/>
      <c r="T1595" s="1" t="s">
        <v>15781</v>
      </c>
      <c r="U1595">
        <v>1</v>
      </c>
      <c r="V1595">
        <v>28</v>
      </c>
      <c r="W1595">
        <v>40798</v>
      </c>
      <c r="X1595" s="4">
        <v>43852</v>
      </c>
      <c r="Y1595" s="1" t="s">
        <v>16341</v>
      </c>
      <c r="Z1595" s="1" t="s">
        <v>23222</v>
      </c>
      <c r="AA1595" s="1" t="s">
        <v>8864</v>
      </c>
      <c r="AB1595" s="1" t="s">
        <v>23223</v>
      </c>
      <c r="AD1595" t="s">
        <v>13258</v>
      </c>
      <c r="AE1595" s="1" t="s">
        <v>8866</v>
      </c>
    </row>
    <row r="1596" spans="1:31" x14ac:dyDescent="0.25">
      <c r="A1596">
        <v>94</v>
      </c>
      <c r="B1596" s="1" t="s">
        <v>8850</v>
      </c>
      <c r="C1596" s="1" t="s">
        <v>23224</v>
      </c>
      <c r="D1596" s="1" t="s">
        <v>23225</v>
      </c>
      <c r="E1596" s="1" t="s">
        <v>23226</v>
      </c>
      <c r="F1596" s="1">
        <v>0</v>
      </c>
      <c r="G1596" s="1" t="s">
        <v>23227</v>
      </c>
      <c r="H1596" s="1" t="s">
        <v>17345</v>
      </c>
      <c r="I1596" t="b">
        <v>0</v>
      </c>
      <c r="J1596" s="1" t="s">
        <v>23228</v>
      </c>
      <c r="K1596" s="1" t="s">
        <v>8857</v>
      </c>
      <c r="L1596" s="4">
        <v>42095</v>
      </c>
      <c r="M1596" s="1" t="s">
        <v>8858</v>
      </c>
      <c r="N1596" s="1" t="s">
        <v>17347</v>
      </c>
      <c r="O1596" s="1" t="s">
        <v>17348</v>
      </c>
      <c r="P1596" t="s">
        <v>3647</v>
      </c>
      <c r="Q1596" t="s">
        <v>5400</v>
      </c>
      <c r="R1596" t="s">
        <v>13136</v>
      </c>
      <c r="S1596" s="1"/>
      <c r="T1596" s="1" t="s">
        <v>9065</v>
      </c>
      <c r="U1596">
        <v>299</v>
      </c>
      <c r="V1596">
        <v>315</v>
      </c>
      <c r="W1596">
        <v>11101</v>
      </c>
      <c r="X1596" s="4">
        <v>41793</v>
      </c>
      <c r="Y1596" s="1" t="s">
        <v>17313</v>
      </c>
      <c r="Z1596" s="1" t="s">
        <v>23229</v>
      </c>
      <c r="AA1596" s="1" t="s">
        <v>8864</v>
      </c>
      <c r="AB1596" s="1" t="s">
        <v>23230</v>
      </c>
      <c r="AC1596" t="s">
        <v>23231</v>
      </c>
      <c r="AD1596" t="s">
        <v>13329</v>
      </c>
      <c r="AE1596" s="1" t="s">
        <v>8866</v>
      </c>
    </row>
    <row r="1597" spans="1:31" x14ac:dyDescent="0.25">
      <c r="A1597">
        <v>95</v>
      </c>
      <c r="B1597" s="1" t="s">
        <v>8850</v>
      </c>
      <c r="C1597" s="1" t="s">
        <v>23232</v>
      </c>
      <c r="D1597" s="1" t="s">
        <v>23233</v>
      </c>
      <c r="E1597" s="1" t="s">
        <v>23234</v>
      </c>
      <c r="F1597" s="1">
        <v>0</v>
      </c>
      <c r="G1597" s="1" t="s">
        <v>23235</v>
      </c>
      <c r="H1597" s="1" t="s">
        <v>16134</v>
      </c>
      <c r="I1597" t="b">
        <v>0</v>
      </c>
      <c r="J1597" s="1" t="s">
        <v>23236</v>
      </c>
      <c r="K1597" s="1" t="s">
        <v>8857</v>
      </c>
      <c r="L1597" s="4">
        <v>43282</v>
      </c>
      <c r="M1597" s="1" t="s">
        <v>8858</v>
      </c>
      <c r="N1597" s="1" t="s">
        <v>16136</v>
      </c>
      <c r="O1597" s="1" t="s">
        <v>16137</v>
      </c>
      <c r="P1597" t="s">
        <v>774</v>
      </c>
      <c r="Q1597" t="s">
        <v>315</v>
      </c>
      <c r="R1597" t="s">
        <v>13136</v>
      </c>
      <c r="S1597" s="1"/>
      <c r="T1597" s="1" t="s">
        <v>23237</v>
      </c>
      <c r="U1597">
        <v>1161</v>
      </c>
      <c r="V1597">
        <v>1168</v>
      </c>
      <c r="W1597">
        <v>10815</v>
      </c>
      <c r="X1597" s="4">
        <v>43245</v>
      </c>
      <c r="Y1597" s="1" t="s">
        <v>13658</v>
      </c>
      <c r="Z1597" s="1" t="s">
        <v>23238</v>
      </c>
      <c r="AA1597" s="1" t="s">
        <v>8864</v>
      </c>
      <c r="AB1597" s="1" t="s">
        <v>23239</v>
      </c>
      <c r="AC1597" t="s">
        <v>23240</v>
      </c>
      <c r="AD1597" t="s">
        <v>14655</v>
      </c>
      <c r="AE1597" s="1" t="s">
        <v>8866</v>
      </c>
    </row>
    <row r="1598" spans="1:31" x14ac:dyDescent="0.25">
      <c r="A1598">
        <v>96</v>
      </c>
      <c r="B1598" s="1" t="s">
        <v>8850</v>
      </c>
      <c r="C1598" s="1" t="s">
        <v>23241</v>
      </c>
      <c r="D1598" s="1" t="s">
        <v>23242</v>
      </c>
      <c r="E1598" s="1" t="s">
        <v>23243</v>
      </c>
      <c r="F1598" s="1">
        <v>0</v>
      </c>
      <c r="G1598" s="1" t="s">
        <v>23244</v>
      </c>
      <c r="H1598" s="1" t="s">
        <v>18323</v>
      </c>
      <c r="I1598" t="b">
        <v>0</v>
      </c>
      <c r="J1598" s="1" t="s">
        <v>23245</v>
      </c>
      <c r="K1598" s="1" t="s">
        <v>8857</v>
      </c>
      <c r="L1598" s="4">
        <v>42936</v>
      </c>
      <c r="M1598" s="1" t="s">
        <v>8858</v>
      </c>
      <c r="N1598" s="1" t="s">
        <v>18325</v>
      </c>
      <c r="O1598" s="1" t="s">
        <v>18326</v>
      </c>
      <c r="P1598" t="s">
        <v>971</v>
      </c>
      <c r="Q1598" t="s">
        <v>555</v>
      </c>
      <c r="R1598" t="s">
        <v>13136</v>
      </c>
      <c r="S1598" s="1" t="s">
        <v>18327</v>
      </c>
      <c r="T1598" s="1" t="s">
        <v>18328</v>
      </c>
      <c r="U1598">
        <v>1</v>
      </c>
      <c r="V1598">
        <v>6</v>
      </c>
      <c r="W1598">
        <v>11894</v>
      </c>
      <c r="X1598" s="4">
        <v>42936</v>
      </c>
      <c r="Y1598" s="1" t="s">
        <v>14164</v>
      </c>
      <c r="Z1598" s="1" t="s">
        <v>23246</v>
      </c>
      <c r="AA1598" s="1" t="s">
        <v>8864</v>
      </c>
      <c r="AB1598" s="1" t="s">
        <v>23247</v>
      </c>
      <c r="AD1598" t="s">
        <v>13525</v>
      </c>
      <c r="AE1598" s="1" t="s">
        <v>8866</v>
      </c>
    </row>
    <row r="1599" spans="1:31" x14ac:dyDescent="0.25">
      <c r="A1599">
        <v>97</v>
      </c>
      <c r="B1599" s="1" t="s">
        <v>8850</v>
      </c>
      <c r="C1599" s="1" t="s">
        <v>23248</v>
      </c>
      <c r="D1599" s="1" t="s">
        <v>23249</v>
      </c>
      <c r="E1599" s="1" t="s">
        <v>23250</v>
      </c>
      <c r="F1599" s="1">
        <v>0</v>
      </c>
      <c r="G1599" s="1" t="s">
        <v>23251</v>
      </c>
      <c r="H1599" s="1" t="s">
        <v>11085</v>
      </c>
      <c r="I1599" t="b">
        <v>0</v>
      </c>
      <c r="J1599" s="1" t="s">
        <v>23252</v>
      </c>
      <c r="K1599" s="1" t="s">
        <v>8857</v>
      </c>
      <c r="L1599" s="4">
        <v>43647</v>
      </c>
      <c r="M1599" s="1" t="s">
        <v>8858</v>
      </c>
      <c r="N1599" s="1" t="s">
        <v>11087</v>
      </c>
      <c r="O1599" s="1" t="s">
        <v>11088</v>
      </c>
      <c r="P1599" t="s">
        <v>3647</v>
      </c>
      <c r="Q1599" t="s">
        <v>315</v>
      </c>
      <c r="R1599" t="s">
        <v>13136</v>
      </c>
      <c r="S1599" s="1"/>
      <c r="T1599" s="1" t="s">
        <v>8984</v>
      </c>
      <c r="U1599">
        <v>1157</v>
      </c>
      <c r="V1599">
        <v>1165</v>
      </c>
      <c r="W1599">
        <v>11548</v>
      </c>
      <c r="X1599" s="4">
        <v>43570</v>
      </c>
      <c r="Y1599" s="1" t="s">
        <v>17181</v>
      </c>
      <c r="Z1599" s="1" t="s">
        <v>23253</v>
      </c>
      <c r="AA1599" s="1" t="s">
        <v>8864</v>
      </c>
      <c r="AB1599" s="1" t="s">
        <v>23254</v>
      </c>
      <c r="AC1599" t="s">
        <v>23255</v>
      </c>
      <c r="AD1599" t="s">
        <v>13960</v>
      </c>
      <c r="AE1599" s="1" t="s">
        <v>8866</v>
      </c>
    </row>
    <row r="1600" spans="1:31" x14ac:dyDescent="0.25">
      <c r="A1600">
        <v>98</v>
      </c>
      <c r="B1600" s="1" t="s">
        <v>8850</v>
      </c>
      <c r="C1600" s="1" t="s">
        <v>23256</v>
      </c>
      <c r="D1600" s="1" t="s">
        <v>23257</v>
      </c>
      <c r="E1600" s="1" t="s">
        <v>23258</v>
      </c>
      <c r="F1600" s="1">
        <v>0</v>
      </c>
      <c r="G1600" s="1" t="s">
        <v>23259</v>
      </c>
      <c r="H1600" s="1" t="s">
        <v>13834</v>
      </c>
      <c r="I1600" t="b">
        <v>0</v>
      </c>
      <c r="J1600" s="1" t="s">
        <v>23260</v>
      </c>
      <c r="K1600" s="1" t="s">
        <v>8857</v>
      </c>
      <c r="L1600" s="4">
        <v>42583</v>
      </c>
      <c r="M1600" s="1" t="s">
        <v>8858</v>
      </c>
      <c r="N1600" s="1" t="s">
        <v>13836</v>
      </c>
      <c r="O1600" s="1" t="s">
        <v>13837</v>
      </c>
      <c r="P1600" t="s">
        <v>1461</v>
      </c>
      <c r="Q1600" t="s">
        <v>2812</v>
      </c>
      <c r="R1600" t="s">
        <v>13136</v>
      </c>
      <c r="S1600" s="1"/>
      <c r="T1600" s="1" t="s">
        <v>23261</v>
      </c>
      <c r="U1600">
        <v>1586</v>
      </c>
      <c r="V1600">
        <v>1622</v>
      </c>
      <c r="W1600">
        <v>10664</v>
      </c>
      <c r="X1600" s="4">
        <v>41983</v>
      </c>
      <c r="Y1600" s="1" t="s">
        <v>13156</v>
      </c>
      <c r="Z1600" s="1" t="s">
        <v>23262</v>
      </c>
      <c r="AA1600" s="1" t="s">
        <v>8864</v>
      </c>
      <c r="AB1600" s="1" t="s">
        <v>23263</v>
      </c>
      <c r="AC1600" t="s">
        <v>22422</v>
      </c>
      <c r="AD1600" t="s">
        <v>14179</v>
      </c>
      <c r="AE1600" s="1" t="s">
        <v>8866</v>
      </c>
    </row>
    <row r="1601" spans="1:31" x14ac:dyDescent="0.25">
      <c r="A1601">
        <v>99</v>
      </c>
      <c r="B1601" s="1" t="s">
        <v>8850</v>
      </c>
      <c r="C1601" s="1" t="s">
        <v>23264</v>
      </c>
      <c r="D1601" s="1" t="s">
        <v>23265</v>
      </c>
      <c r="E1601" s="1" t="s">
        <v>23266</v>
      </c>
      <c r="F1601" s="1">
        <v>0</v>
      </c>
      <c r="G1601" s="1" t="s">
        <v>23267</v>
      </c>
      <c r="H1601" s="1" t="s">
        <v>13715</v>
      </c>
      <c r="I1601" t="b">
        <v>0</v>
      </c>
      <c r="J1601" s="1" t="s">
        <v>23268</v>
      </c>
      <c r="K1601" s="1" t="s">
        <v>8857</v>
      </c>
      <c r="L1601" s="4">
        <v>44211</v>
      </c>
      <c r="M1601" s="1" t="s">
        <v>8858</v>
      </c>
      <c r="N1601" s="1" t="s">
        <v>13717</v>
      </c>
      <c r="O1601" s="1" t="s">
        <v>13718</v>
      </c>
      <c r="P1601" t="s">
        <v>4032</v>
      </c>
      <c r="Q1601" t="s">
        <v>5400</v>
      </c>
      <c r="R1601" t="s">
        <v>13136</v>
      </c>
      <c r="S1601" s="1" t="s">
        <v>17795</v>
      </c>
      <c r="T1601" s="1" t="s">
        <v>19771</v>
      </c>
      <c r="U1601">
        <v>1</v>
      </c>
      <c r="V1601">
        <v>8</v>
      </c>
      <c r="W1601">
        <v>10916</v>
      </c>
      <c r="X1601" s="4">
        <v>44211</v>
      </c>
      <c r="Y1601" s="1" t="s">
        <v>9670</v>
      </c>
      <c r="Z1601" s="1" t="s">
        <v>23269</v>
      </c>
      <c r="AA1601" s="1" t="s">
        <v>8864</v>
      </c>
      <c r="AB1601" s="1" t="s">
        <v>23270</v>
      </c>
      <c r="AD1601" t="s">
        <v>15599</v>
      </c>
      <c r="AE1601" s="1" t="s">
        <v>8866</v>
      </c>
    </row>
    <row r="1602" spans="1:31" x14ac:dyDescent="0.25">
      <c r="A1602">
        <v>0</v>
      </c>
      <c r="B1602" s="1" t="s">
        <v>8850</v>
      </c>
      <c r="C1602" s="1" t="s">
        <v>23271</v>
      </c>
      <c r="D1602" s="1" t="s">
        <v>23272</v>
      </c>
      <c r="E1602" s="1" t="s">
        <v>23273</v>
      </c>
      <c r="F1602" s="1">
        <v>0</v>
      </c>
      <c r="G1602" s="1" t="s">
        <v>23274</v>
      </c>
      <c r="H1602" s="1" t="s">
        <v>18048</v>
      </c>
      <c r="I1602" t="b">
        <v>0</v>
      </c>
      <c r="J1602" s="1" t="s">
        <v>23275</v>
      </c>
      <c r="K1602" s="1" t="s">
        <v>8857</v>
      </c>
      <c r="L1602" s="4">
        <v>44136</v>
      </c>
      <c r="M1602" s="1" t="s">
        <v>8858</v>
      </c>
      <c r="N1602" s="1" t="s">
        <v>18050</v>
      </c>
      <c r="O1602" s="1" t="s">
        <v>18051</v>
      </c>
      <c r="P1602" t="s">
        <v>3176</v>
      </c>
      <c r="Q1602" t="s">
        <v>5400</v>
      </c>
      <c r="R1602" t="s">
        <v>13136</v>
      </c>
      <c r="S1602" s="1"/>
      <c r="T1602" s="1" t="s">
        <v>8995</v>
      </c>
      <c r="U1602">
        <v>435</v>
      </c>
      <c r="V1602">
        <v>444</v>
      </c>
      <c r="W1602">
        <v>10846</v>
      </c>
      <c r="X1602" s="4">
        <v>43932</v>
      </c>
      <c r="Y1602" s="1" t="s">
        <v>9209</v>
      </c>
      <c r="Z1602" s="1" t="s">
        <v>23276</v>
      </c>
      <c r="AA1602" s="1" t="s">
        <v>8864</v>
      </c>
      <c r="AB1602" s="1" t="s">
        <v>23277</v>
      </c>
      <c r="AC1602" t="s">
        <v>23278</v>
      </c>
      <c r="AD1602" t="s">
        <v>13433</v>
      </c>
      <c r="AE1602" s="1" t="s">
        <v>8866</v>
      </c>
    </row>
    <row r="1603" spans="1:31" x14ac:dyDescent="0.25">
      <c r="A1603">
        <v>1</v>
      </c>
      <c r="B1603" s="1" t="s">
        <v>8850</v>
      </c>
      <c r="C1603" s="1" t="s">
        <v>23279</v>
      </c>
      <c r="D1603" s="1" t="s">
        <v>23280</v>
      </c>
      <c r="E1603" s="1" t="s">
        <v>23281</v>
      </c>
      <c r="F1603" s="1">
        <v>0</v>
      </c>
      <c r="G1603" s="1" t="s">
        <v>23282</v>
      </c>
      <c r="H1603" s="1" t="s">
        <v>23283</v>
      </c>
      <c r="I1603" t="b">
        <v>0</v>
      </c>
      <c r="J1603" s="1" t="s">
        <v>23284</v>
      </c>
      <c r="K1603" s="1" t="s">
        <v>8857</v>
      </c>
      <c r="L1603" s="4">
        <v>43922</v>
      </c>
      <c r="M1603" s="1" t="s">
        <v>8858</v>
      </c>
      <c r="N1603" s="1" t="s">
        <v>23285</v>
      </c>
      <c r="O1603" s="1" t="s">
        <v>23286</v>
      </c>
      <c r="P1603" t="s">
        <v>308</v>
      </c>
      <c r="Q1603" t="s">
        <v>1125</v>
      </c>
      <c r="R1603" t="s">
        <v>13136</v>
      </c>
      <c r="S1603" s="1"/>
      <c r="T1603" s="1" t="s">
        <v>8984</v>
      </c>
      <c r="U1603">
        <v>83</v>
      </c>
      <c r="V1603">
        <v>103</v>
      </c>
      <c r="W1603">
        <v>41125</v>
      </c>
      <c r="X1603" s="4">
        <v>43809</v>
      </c>
      <c r="Y1603" s="1" t="s">
        <v>10859</v>
      </c>
      <c r="Z1603" s="1" t="s">
        <v>23287</v>
      </c>
      <c r="AA1603" s="1" t="s">
        <v>8864</v>
      </c>
      <c r="AB1603" s="1" t="s">
        <v>23288</v>
      </c>
      <c r="AC1603" t="s">
        <v>17692</v>
      </c>
      <c r="AD1603" t="s">
        <v>13546</v>
      </c>
      <c r="AE1603" s="1" t="s">
        <v>8866</v>
      </c>
    </row>
    <row r="1604" spans="1:31" x14ac:dyDescent="0.25">
      <c r="A1604">
        <v>2</v>
      </c>
      <c r="B1604" s="1" t="s">
        <v>8850</v>
      </c>
      <c r="C1604" s="1" t="s">
        <v>23289</v>
      </c>
      <c r="D1604" s="1" t="s">
        <v>23290</v>
      </c>
      <c r="E1604" s="1" t="s">
        <v>23291</v>
      </c>
      <c r="F1604" s="1">
        <v>0</v>
      </c>
      <c r="G1604" s="1" t="s">
        <v>23292</v>
      </c>
      <c r="H1604" s="1" t="s">
        <v>23293</v>
      </c>
      <c r="I1604" t="b">
        <v>1</v>
      </c>
      <c r="J1604" s="1" t="s">
        <v>23294</v>
      </c>
      <c r="K1604" s="1" t="s">
        <v>13218</v>
      </c>
      <c r="L1604" s="4">
        <v>41415</v>
      </c>
      <c r="M1604" s="1" t="s">
        <v>8858</v>
      </c>
      <c r="N1604" s="1"/>
      <c r="O1604" s="1" t="s">
        <v>23295</v>
      </c>
      <c r="P1604" t="s">
        <v>1125</v>
      </c>
      <c r="Q1604" t="s">
        <v>1125</v>
      </c>
      <c r="R1604" t="s">
        <v>13136</v>
      </c>
      <c r="S1604" s="1"/>
      <c r="T1604" s="1" t="s">
        <v>8861</v>
      </c>
      <c r="U1604">
        <v>1</v>
      </c>
      <c r="V1604">
        <v>11</v>
      </c>
      <c r="W1604">
        <v>40303</v>
      </c>
      <c r="X1604" s="4">
        <v>41415</v>
      </c>
      <c r="Y1604" s="1" t="s">
        <v>23296</v>
      </c>
      <c r="Z1604" s="1" t="s">
        <v>23297</v>
      </c>
      <c r="AA1604" s="1" t="s">
        <v>8864</v>
      </c>
      <c r="AB1604" s="1" t="s">
        <v>23298</v>
      </c>
      <c r="AD1604" t="s">
        <v>15228</v>
      </c>
      <c r="AE1604" s="1" t="s">
        <v>8866</v>
      </c>
    </row>
    <row r="1605" spans="1:31" x14ac:dyDescent="0.25">
      <c r="A1605">
        <v>3</v>
      </c>
      <c r="B1605" s="1" t="s">
        <v>8850</v>
      </c>
      <c r="C1605" s="1" t="s">
        <v>23299</v>
      </c>
      <c r="D1605" s="1" t="s">
        <v>23300</v>
      </c>
      <c r="E1605" s="1" t="s">
        <v>23301</v>
      </c>
      <c r="F1605" s="1">
        <v>0</v>
      </c>
      <c r="G1605" s="1" t="s">
        <v>23302</v>
      </c>
      <c r="H1605" s="1" t="s">
        <v>13953</v>
      </c>
      <c r="I1605" t="b">
        <v>1</v>
      </c>
      <c r="J1605" s="1" t="s">
        <v>23303</v>
      </c>
      <c r="K1605" s="1" t="s">
        <v>8857</v>
      </c>
      <c r="L1605" s="4">
        <v>39845</v>
      </c>
      <c r="M1605" s="1" t="s">
        <v>8858</v>
      </c>
      <c r="N1605" s="1" t="s">
        <v>13955</v>
      </c>
      <c r="O1605" s="1" t="s">
        <v>13956</v>
      </c>
      <c r="P1605" t="s">
        <v>774</v>
      </c>
      <c r="Q1605" t="s">
        <v>5400</v>
      </c>
      <c r="R1605" t="s">
        <v>13136</v>
      </c>
      <c r="S1605" s="1"/>
      <c r="T1605" s="1" t="s">
        <v>23304</v>
      </c>
      <c r="U1605">
        <v>215</v>
      </c>
      <c r="V1605">
        <v>231</v>
      </c>
      <c r="W1605">
        <v>134</v>
      </c>
      <c r="X1605" s="4">
        <v>39819</v>
      </c>
      <c r="Y1605" s="1" t="s">
        <v>15345</v>
      </c>
      <c r="Z1605" s="1"/>
      <c r="AA1605" s="1" t="s">
        <v>8864</v>
      </c>
      <c r="AB1605" s="1" t="s">
        <v>23305</v>
      </c>
      <c r="AC1605" t="s">
        <v>23306</v>
      </c>
      <c r="AD1605" t="s">
        <v>16111</v>
      </c>
      <c r="AE1605" s="1" t="s">
        <v>8866</v>
      </c>
    </row>
    <row r="1606" spans="1:31" x14ac:dyDescent="0.25">
      <c r="A1606">
        <v>4</v>
      </c>
      <c r="B1606" s="1" t="s">
        <v>8850</v>
      </c>
      <c r="C1606" s="1" t="s">
        <v>23307</v>
      </c>
      <c r="D1606" s="1" t="s">
        <v>23308</v>
      </c>
      <c r="E1606" s="1" t="s">
        <v>23309</v>
      </c>
      <c r="F1606" s="1">
        <v>0</v>
      </c>
      <c r="G1606" s="1" t="s">
        <v>23310</v>
      </c>
      <c r="H1606" s="1" t="s">
        <v>8871</v>
      </c>
      <c r="I1606" t="b">
        <v>0</v>
      </c>
      <c r="J1606" s="1" t="s">
        <v>23311</v>
      </c>
      <c r="K1606" s="1" t="s">
        <v>8857</v>
      </c>
      <c r="L1606" s="4">
        <v>42064</v>
      </c>
      <c r="M1606" s="1" t="s">
        <v>8858</v>
      </c>
      <c r="N1606" s="1" t="s">
        <v>8873</v>
      </c>
      <c r="O1606" s="1" t="s">
        <v>8874</v>
      </c>
      <c r="P1606" t="s">
        <v>3647</v>
      </c>
      <c r="Q1606" t="s">
        <v>1125</v>
      </c>
      <c r="R1606" t="s">
        <v>13136</v>
      </c>
      <c r="S1606" s="1"/>
      <c r="T1606" s="1" t="s">
        <v>23312</v>
      </c>
      <c r="U1606">
        <v>57</v>
      </c>
      <c r="V1606">
        <v>66</v>
      </c>
      <c r="W1606">
        <v>10209</v>
      </c>
      <c r="X1606" s="4">
        <v>41552</v>
      </c>
      <c r="Y1606" s="1" t="s">
        <v>14521</v>
      </c>
      <c r="Z1606" s="1" t="s">
        <v>23313</v>
      </c>
      <c r="AA1606" s="1" t="s">
        <v>8864</v>
      </c>
      <c r="AB1606" s="1" t="s">
        <v>23314</v>
      </c>
      <c r="AC1606" t="s">
        <v>23315</v>
      </c>
      <c r="AD1606" t="s">
        <v>15126</v>
      </c>
      <c r="AE1606" s="1" t="s">
        <v>8866</v>
      </c>
    </row>
    <row r="1607" spans="1:31" x14ac:dyDescent="0.25">
      <c r="A1607">
        <v>5</v>
      </c>
      <c r="B1607" s="1" t="s">
        <v>8850</v>
      </c>
      <c r="C1607" s="1" t="s">
        <v>23316</v>
      </c>
      <c r="D1607" s="1" t="s">
        <v>23317</v>
      </c>
      <c r="E1607" s="1" t="s">
        <v>23318</v>
      </c>
      <c r="F1607" s="1">
        <v>0</v>
      </c>
      <c r="G1607" s="1" t="s">
        <v>23319</v>
      </c>
      <c r="H1607" s="1" t="s">
        <v>13467</v>
      </c>
      <c r="I1607" t="b">
        <v>0</v>
      </c>
      <c r="J1607" s="1" t="s">
        <v>23320</v>
      </c>
      <c r="K1607" s="1" t="s">
        <v>8857</v>
      </c>
      <c r="L1607" s="4">
        <v>41944</v>
      </c>
      <c r="M1607" s="1" t="s">
        <v>8858</v>
      </c>
      <c r="N1607" s="1" t="s">
        <v>13469</v>
      </c>
      <c r="O1607" s="1" t="s">
        <v>13470</v>
      </c>
      <c r="P1607" t="s">
        <v>4084</v>
      </c>
      <c r="Q1607" t="s">
        <v>4084</v>
      </c>
      <c r="R1607" t="s">
        <v>13136</v>
      </c>
      <c r="S1607" s="1"/>
      <c r="T1607" s="1" t="s">
        <v>23321</v>
      </c>
      <c r="U1607">
        <v>214</v>
      </c>
      <c r="V1607">
        <v>234</v>
      </c>
      <c r="W1607">
        <v>41306</v>
      </c>
      <c r="X1607" s="4">
        <v>41754</v>
      </c>
      <c r="Y1607" s="1" t="s">
        <v>13471</v>
      </c>
      <c r="Z1607" s="1" t="s">
        <v>23322</v>
      </c>
      <c r="AA1607" s="1" t="s">
        <v>8864</v>
      </c>
      <c r="AB1607" s="1" t="s">
        <v>23323</v>
      </c>
      <c r="AD1607" t="s">
        <v>23324</v>
      </c>
      <c r="AE1607" s="1" t="s">
        <v>8866</v>
      </c>
    </row>
    <row r="1608" spans="1:31" x14ac:dyDescent="0.25">
      <c r="A1608">
        <v>6</v>
      </c>
      <c r="B1608" s="1" t="s">
        <v>8850</v>
      </c>
      <c r="C1608" s="1" t="s">
        <v>23325</v>
      </c>
      <c r="D1608" s="1" t="s">
        <v>23326</v>
      </c>
      <c r="E1608" s="1" t="s">
        <v>23327</v>
      </c>
      <c r="F1608" s="1">
        <v>0</v>
      </c>
      <c r="G1608" s="1" t="s">
        <v>23328</v>
      </c>
      <c r="H1608" s="1" t="s">
        <v>9677</v>
      </c>
      <c r="I1608" t="b">
        <v>0</v>
      </c>
      <c r="J1608" s="1" t="s">
        <v>23329</v>
      </c>
      <c r="K1608" s="1" t="s">
        <v>8857</v>
      </c>
      <c r="L1608" s="4">
        <v>42248</v>
      </c>
      <c r="M1608" s="1" t="s">
        <v>8858</v>
      </c>
      <c r="N1608" s="1" t="s">
        <v>9679</v>
      </c>
      <c r="O1608" s="1" t="s">
        <v>9680</v>
      </c>
      <c r="P1608" t="s">
        <v>3059</v>
      </c>
      <c r="Q1608" t="s">
        <v>4084</v>
      </c>
      <c r="R1608" t="s">
        <v>13136</v>
      </c>
      <c r="S1608" s="1"/>
      <c r="T1608" s="1" t="s">
        <v>8984</v>
      </c>
      <c r="U1608">
        <v>301</v>
      </c>
      <c r="V1608">
        <v>321</v>
      </c>
      <c r="W1608">
        <v>766</v>
      </c>
      <c r="X1608" s="4">
        <v>41668</v>
      </c>
      <c r="Y1608" s="1" t="s">
        <v>17525</v>
      </c>
      <c r="Z1608" s="1" t="s">
        <v>23330</v>
      </c>
      <c r="AA1608" s="1" t="s">
        <v>8864</v>
      </c>
      <c r="AB1608" s="1" t="s">
        <v>23331</v>
      </c>
      <c r="AC1608" t="s">
        <v>23332</v>
      </c>
      <c r="AD1608" t="s">
        <v>17125</v>
      </c>
      <c r="AE1608" s="1" t="s">
        <v>8866</v>
      </c>
    </row>
    <row r="1609" spans="1:31" x14ac:dyDescent="0.25">
      <c r="A1609">
        <v>7</v>
      </c>
      <c r="B1609" s="1" t="s">
        <v>8850</v>
      </c>
      <c r="C1609" s="1" t="s">
        <v>23333</v>
      </c>
      <c r="D1609" s="1" t="s">
        <v>23334</v>
      </c>
      <c r="E1609" s="1" t="s">
        <v>23335</v>
      </c>
      <c r="F1609" s="1">
        <v>0</v>
      </c>
      <c r="G1609" s="1" t="s">
        <v>23336</v>
      </c>
      <c r="H1609" s="1" t="s">
        <v>19983</v>
      </c>
      <c r="I1609" t="b">
        <v>0</v>
      </c>
      <c r="J1609" s="1" t="s">
        <v>23337</v>
      </c>
      <c r="K1609" s="1" t="s">
        <v>8857</v>
      </c>
      <c r="L1609" s="4">
        <v>43252</v>
      </c>
      <c r="M1609" s="1" t="s">
        <v>8858</v>
      </c>
      <c r="N1609" s="1" t="s">
        <v>19985</v>
      </c>
      <c r="O1609" s="1" t="s">
        <v>19986</v>
      </c>
      <c r="P1609" t="s">
        <v>5400</v>
      </c>
      <c r="Q1609" t="s">
        <v>8610</v>
      </c>
      <c r="R1609" t="s">
        <v>13408</v>
      </c>
      <c r="S1609" s="1" t="s">
        <v>23338</v>
      </c>
      <c r="T1609" s="1" t="s">
        <v>8910</v>
      </c>
      <c r="U1609">
        <v>111</v>
      </c>
      <c r="V1609">
        <v>131</v>
      </c>
      <c r="W1609">
        <v>41666</v>
      </c>
      <c r="X1609" s="4">
        <v>43230</v>
      </c>
      <c r="Y1609" s="1" t="s">
        <v>20937</v>
      </c>
      <c r="Z1609" s="1" t="s">
        <v>23339</v>
      </c>
      <c r="AA1609" s="1" t="s">
        <v>8864</v>
      </c>
      <c r="AB1609" s="1" t="s">
        <v>23340</v>
      </c>
      <c r="AC1609" t="s">
        <v>14654</v>
      </c>
      <c r="AD1609" t="s">
        <v>14229</v>
      </c>
      <c r="AE1609" s="1" t="s">
        <v>8866</v>
      </c>
    </row>
    <row r="1610" spans="1:31" x14ac:dyDescent="0.25">
      <c r="A1610">
        <v>8</v>
      </c>
      <c r="B1610" s="1" t="s">
        <v>8850</v>
      </c>
      <c r="C1610" s="1" t="s">
        <v>23341</v>
      </c>
      <c r="D1610" s="1" t="s">
        <v>23342</v>
      </c>
      <c r="E1610" s="1" t="s">
        <v>23343</v>
      </c>
      <c r="F1610" s="1">
        <v>0</v>
      </c>
      <c r="G1610" s="1" t="s">
        <v>23344</v>
      </c>
      <c r="H1610" s="1" t="s">
        <v>23345</v>
      </c>
      <c r="I1610" t="b">
        <v>1</v>
      </c>
      <c r="J1610" s="1" t="s">
        <v>23346</v>
      </c>
      <c r="K1610" s="1" t="s">
        <v>8857</v>
      </c>
      <c r="L1610" s="4">
        <v>43983</v>
      </c>
      <c r="M1610" s="1" t="s">
        <v>8858</v>
      </c>
      <c r="N1610" s="1" t="s">
        <v>23347</v>
      </c>
      <c r="O1610" s="1" t="s">
        <v>23348</v>
      </c>
      <c r="P1610" t="s">
        <v>342</v>
      </c>
      <c r="Q1610" t="s">
        <v>1125</v>
      </c>
      <c r="R1610" t="s">
        <v>13136</v>
      </c>
      <c r="S1610" s="1"/>
      <c r="T1610" s="1" t="s">
        <v>8861</v>
      </c>
      <c r="U1610">
        <v>67</v>
      </c>
      <c r="V1610">
        <v>77</v>
      </c>
      <c r="W1610">
        <v>41030</v>
      </c>
      <c r="X1610" s="4">
        <v>43866</v>
      </c>
      <c r="Y1610" s="1" t="s">
        <v>8887</v>
      </c>
      <c r="Z1610" s="1" t="s">
        <v>23349</v>
      </c>
      <c r="AA1610" s="1" t="s">
        <v>8864</v>
      </c>
      <c r="AB1610" s="1" t="s">
        <v>23350</v>
      </c>
      <c r="AC1610" t="s">
        <v>14409</v>
      </c>
      <c r="AD1610" t="s">
        <v>13737</v>
      </c>
      <c r="AE1610" s="1" t="s">
        <v>8866</v>
      </c>
    </row>
    <row r="1611" spans="1:31" x14ac:dyDescent="0.25">
      <c r="A1611">
        <v>9</v>
      </c>
      <c r="B1611" s="1" t="s">
        <v>8850</v>
      </c>
      <c r="C1611" s="1" t="s">
        <v>23351</v>
      </c>
      <c r="D1611" s="1" t="s">
        <v>23352</v>
      </c>
      <c r="E1611" s="1" t="s">
        <v>23353</v>
      </c>
      <c r="F1611" s="1">
        <v>0</v>
      </c>
      <c r="G1611" s="1" t="s">
        <v>23354</v>
      </c>
      <c r="H1611" s="1" t="s">
        <v>14100</v>
      </c>
      <c r="I1611" t="b">
        <v>0</v>
      </c>
      <c r="J1611" s="1" t="s">
        <v>23355</v>
      </c>
      <c r="K1611" s="1" t="s">
        <v>8857</v>
      </c>
      <c r="L1611" s="4">
        <v>42767</v>
      </c>
      <c r="M1611" s="1" t="s">
        <v>8858</v>
      </c>
      <c r="N1611" s="1" t="s">
        <v>14102</v>
      </c>
      <c r="O1611" s="1" t="s">
        <v>14103</v>
      </c>
      <c r="P1611" t="s">
        <v>1125</v>
      </c>
      <c r="Q1611" t="s">
        <v>1125</v>
      </c>
      <c r="R1611" t="s">
        <v>13136</v>
      </c>
      <c r="S1611" s="1"/>
      <c r="T1611" s="1" t="s">
        <v>9076</v>
      </c>
      <c r="U1611">
        <v>43</v>
      </c>
      <c r="V1611">
        <v>54</v>
      </c>
      <c r="W1611">
        <v>41315</v>
      </c>
      <c r="X1611" s="4">
        <v>42739</v>
      </c>
      <c r="Y1611" s="1" t="s">
        <v>23356</v>
      </c>
      <c r="Z1611" s="1" t="s">
        <v>23357</v>
      </c>
      <c r="AA1611" s="1" t="s">
        <v>8864</v>
      </c>
      <c r="AB1611" s="1" t="s">
        <v>23358</v>
      </c>
      <c r="AC1611" t="s">
        <v>23359</v>
      </c>
      <c r="AD1611" t="s">
        <v>13626</v>
      </c>
      <c r="AE1611" s="1" t="s">
        <v>8866</v>
      </c>
    </row>
    <row r="1612" spans="1:31" x14ac:dyDescent="0.25">
      <c r="A1612">
        <v>10</v>
      </c>
      <c r="B1612" s="1" t="s">
        <v>8850</v>
      </c>
      <c r="C1612" s="1" t="s">
        <v>23360</v>
      </c>
      <c r="D1612" s="1" t="s">
        <v>23361</v>
      </c>
      <c r="E1612" s="1" t="s">
        <v>23362</v>
      </c>
      <c r="F1612" s="1">
        <v>0</v>
      </c>
      <c r="G1612" s="1" t="s">
        <v>23363</v>
      </c>
      <c r="H1612" s="1" t="s">
        <v>13517</v>
      </c>
      <c r="I1612" t="b">
        <v>0</v>
      </c>
      <c r="J1612" s="1" t="s">
        <v>23364</v>
      </c>
      <c r="K1612" s="1" t="s">
        <v>8857</v>
      </c>
      <c r="L1612" s="4">
        <v>43388</v>
      </c>
      <c r="M1612" s="1" t="s">
        <v>8858</v>
      </c>
      <c r="N1612" s="1" t="s">
        <v>13519</v>
      </c>
      <c r="O1612" s="1" t="s">
        <v>13520</v>
      </c>
      <c r="P1612" t="s">
        <v>3065</v>
      </c>
      <c r="Q1612" t="s">
        <v>1744</v>
      </c>
      <c r="R1612" t="s">
        <v>13136</v>
      </c>
      <c r="S1612" s="1"/>
      <c r="T1612" s="1" t="s">
        <v>22341</v>
      </c>
      <c r="U1612">
        <v>1498</v>
      </c>
      <c r="V1612">
        <v>1510</v>
      </c>
      <c r="W1612">
        <v>10439</v>
      </c>
      <c r="X1612" s="4">
        <v>43251</v>
      </c>
      <c r="Y1612" s="1" t="s">
        <v>22342</v>
      </c>
      <c r="Z1612" s="1" t="s">
        <v>23365</v>
      </c>
      <c r="AA1612" s="1" t="s">
        <v>8864</v>
      </c>
      <c r="AB1612" s="1" t="s">
        <v>23366</v>
      </c>
      <c r="AC1612" t="s">
        <v>21063</v>
      </c>
      <c r="AD1612" t="s">
        <v>22345</v>
      </c>
      <c r="AE1612" s="1" t="s">
        <v>8866</v>
      </c>
    </row>
    <row r="1613" spans="1:31" x14ac:dyDescent="0.25">
      <c r="A1613">
        <v>11</v>
      </c>
      <c r="B1613" s="1" t="s">
        <v>8850</v>
      </c>
      <c r="C1613" s="1" t="s">
        <v>23367</v>
      </c>
      <c r="D1613" s="1" t="s">
        <v>23368</v>
      </c>
      <c r="E1613" s="1" t="s">
        <v>23369</v>
      </c>
      <c r="F1613" s="1">
        <v>0</v>
      </c>
      <c r="G1613" s="1" t="s">
        <v>23370</v>
      </c>
      <c r="H1613" s="1" t="s">
        <v>13530</v>
      </c>
      <c r="I1613" t="b">
        <v>0</v>
      </c>
      <c r="J1613" s="1" t="s">
        <v>23371</v>
      </c>
      <c r="K1613" s="1" t="s">
        <v>8857</v>
      </c>
      <c r="L1613" s="4">
        <v>43709</v>
      </c>
      <c r="M1613" s="1" t="s">
        <v>8858</v>
      </c>
      <c r="N1613" s="1" t="s">
        <v>13532</v>
      </c>
      <c r="O1613" s="1" t="s">
        <v>13533</v>
      </c>
      <c r="P1613" t="s">
        <v>2711</v>
      </c>
      <c r="Q1613" t="s">
        <v>308</v>
      </c>
      <c r="R1613" t="s">
        <v>13136</v>
      </c>
      <c r="S1613" s="1"/>
      <c r="T1613" s="1" t="s">
        <v>8995</v>
      </c>
      <c r="U1613">
        <v>628</v>
      </c>
      <c r="V1613">
        <v>644</v>
      </c>
      <c r="W1613">
        <v>10458</v>
      </c>
      <c r="X1613" s="4">
        <v>43672</v>
      </c>
      <c r="Y1613" s="1" t="s">
        <v>9098</v>
      </c>
      <c r="Z1613" s="1" t="s">
        <v>23372</v>
      </c>
      <c r="AA1613" s="1" t="s">
        <v>8864</v>
      </c>
      <c r="AB1613" s="1" t="s">
        <v>23373</v>
      </c>
      <c r="AC1613" t="s">
        <v>23374</v>
      </c>
      <c r="AD1613" t="s">
        <v>13710</v>
      </c>
      <c r="AE1613" s="1" t="s">
        <v>8866</v>
      </c>
    </row>
    <row r="1614" spans="1:31" x14ac:dyDescent="0.25">
      <c r="A1614">
        <v>12</v>
      </c>
      <c r="B1614" s="1" t="s">
        <v>8850</v>
      </c>
      <c r="C1614" s="1" t="s">
        <v>23375</v>
      </c>
      <c r="D1614" s="1" t="s">
        <v>23376</v>
      </c>
      <c r="E1614" s="1" t="s">
        <v>23377</v>
      </c>
      <c r="F1614" s="1">
        <v>0</v>
      </c>
      <c r="G1614" s="1" t="s">
        <v>23378</v>
      </c>
      <c r="H1614" s="1" t="s">
        <v>13530</v>
      </c>
      <c r="I1614" t="b">
        <v>0</v>
      </c>
      <c r="J1614" s="1" t="s">
        <v>23379</v>
      </c>
      <c r="K1614" s="1" t="s">
        <v>8857</v>
      </c>
      <c r="L1614" s="4">
        <v>42736</v>
      </c>
      <c r="M1614" s="1" t="s">
        <v>8858</v>
      </c>
      <c r="N1614" s="1" t="s">
        <v>13532</v>
      </c>
      <c r="O1614" s="1" t="s">
        <v>13533</v>
      </c>
      <c r="P1614" t="s">
        <v>381</v>
      </c>
      <c r="Q1614" t="s">
        <v>1125</v>
      </c>
      <c r="R1614" t="s">
        <v>13136</v>
      </c>
      <c r="S1614" s="1"/>
      <c r="T1614" s="1" t="s">
        <v>8995</v>
      </c>
      <c r="U1614">
        <v>151</v>
      </c>
      <c r="V1614">
        <v>177</v>
      </c>
      <c r="W1614">
        <v>10458</v>
      </c>
      <c r="X1614" s="4">
        <v>42331</v>
      </c>
      <c r="Y1614" s="1" t="s">
        <v>13632</v>
      </c>
      <c r="Z1614" s="1" t="s">
        <v>23380</v>
      </c>
      <c r="AA1614" s="1" t="s">
        <v>8864</v>
      </c>
      <c r="AB1614" s="1" t="s">
        <v>23381</v>
      </c>
      <c r="AC1614" t="s">
        <v>17243</v>
      </c>
      <c r="AD1614" t="s">
        <v>17644</v>
      </c>
      <c r="AE1614" s="1" t="s">
        <v>8866</v>
      </c>
    </row>
    <row r="1615" spans="1:31" x14ac:dyDescent="0.25">
      <c r="A1615">
        <v>13</v>
      </c>
      <c r="B1615" s="1" t="s">
        <v>8850</v>
      </c>
      <c r="C1615" s="1" t="s">
        <v>23382</v>
      </c>
      <c r="D1615" s="1" t="s">
        <v>23383</v>
      </c>
      <c r="E1615" s="1" t="s">
        <v>23384</v>
      </c>
      <c r="F1615" s="1">
        <v>0</v>
      </c>
      <c r="G1615" s="1" t="s">
        <v>23385</v>
      </c>
      <c r="H1615" s="1" t="s">
        <v>13769</v>
      </c>
      <c r="I1615" t="b">
        <v>0</v>
      </c>
      <c r="J1615" s="1" t="s">
        <v>23386</v>
      </c>
      <c r="K1615" s="1" t="s">
        <v>8857</v>
      </c>
      <c r="L1615" s="4">
        <v>42948</v>
      </c>
      <c r="M1615" s="1" t="s">
        <v>8858</v>
      </c>
      <c r="N1615" s="1" t="s">
        <v>13771</v>
      </c>
      <c r="O1615" s="1" t="s">
        <v>13772</v>
      </c>
      <c r="P1615" t="s">
        <v>2509</v>
      </c>
      <c r="Q1615" t="s">
        <v>1125</v>
      </c>
      <c r="R1615" t="s">
        <v>13136</v>
      </c>
      <c r="S1615" s="1"/>
      <c r="T1615" s="1" t="s">
        <v>9065</v>
      </c>
      <c r="U1615">
        <v>68</v>
      </c>
      <c r="V1615">
        <v>77</v>
      </c>
      <c r="W1615">
        <v>12016</v>
      </c>
      <c r="X1615" s="4">
        <v>42590</v>
      </c>
      <c r="Y1615" s="1" t="s">
        <v>13508</v>
      </c>
      <c r="Z1615" s="1" t="s">
        <v>23387</v>
      </c>
      <c r="AA1615" s="1" t="s">
        <v>8864</v>
      </c>
      <c r="AB1615" s="1" t="s">
        <v>23388</v>
      </c>
      <c r="AD1615" t="s">
        <v>13525</v>
      </c>
      <c r="AE1615" s="1" t="s">
        <v>8866</v>
      </c>
    </row>
    <row r="1616" spans="1:31" x14ac:dyDescent="0.25">
      <c r="A1616">
        <v>14</v>
      </c>
      <c r="B1616" s="1" t="s">
        <v>8850</v>
      </c>
      <c r="C1616" s="1" t="s">
        <v>23389</v>
      </c>
      <c r="D1616" s="1" t="s">
        <v>23390</v>
      </c>
      <c r="E1616" s="1" t="s">
        <v>23391</v>
      </c>
      <c r="F1616" s="1">
        <v>0</v>
      </c>
      <c r="G1616" s="1" t="s">
        <v>23392</v>
      </c>
      <c r="H1616" s="1" t="s">
        <v>15736</v>
      </c>
      <c r="I1616" t="b">
        <v>1</v>
      </c>
      <c r="J1616" s="1" t="s">
        <v>23393</v>
      </c>
      <c r="K1616" s="1" t="s">
        <v>8857</v>
      </c>
      <c r="L1616" s="4">
        <v>42036</v>
      </c>
      <c r="M1616" s="1" t="s">
        <v>8858</v>
      </c>
      <c r="N1616" s="1" t="s">
        <v>15738</v>
      </c>
      <c r="O1616" s="1" t="s">
        <v>15739</v>
      </c>
      <c r="P1616" t="s">
        <v>3514</v>
      </c>
      <c r="Q1616" t="s">
        <v>2812</v>
      </c>
      <c r="R1616" t="s">
        <v>13136</v>
      </c>
      <c r="S1616" s="1"/>
      <c r="T1616" s="1" t="s">
        <v>8861</v>
      </c>
      <c r="U1616">
        <v>729</v>
      </c>
      <c r="V1616">
        <v>757</v>
      </c>
      <c r="W1616">
        <v>18</v>
      </c>
      <c r="X1616" s="4">
        <v>41955</v>
      </c>
      <c r="Y1616" s="1" t="s">
        <v>13243</v>
      </c>
      <c r="Z1616" s="1" t="s">
        <v>23394</v>
      </c>
      <c r="AA1616" s="1" t="s">
        <v>8864</v>
      </c>
      <c r="AB1616" s="1" t="s">
        <v>23395</v>
      </c>
      <c r="AC1616" t="s">
        <v>21800</v>
      </c>
      <c r="AD1616" t="s">
        <v>13159</v>
      </c>
      <c r="AE1616" s="1" t="s">
        <v>8866</v>
      </c>
    </row>
    <row r="1617" spans="1:31" x14ac:dyDescent="0.25">
      <c r="A1617">
        <v>15</v>
      </c>
      <c r="B1617" s="1" t="s">
        <v>8850</v>
      </c>
      <c r="C1617" s="1" t="s">
        <v>23396</v>
      </c>
      <c r="D1617" s="1" t="s">
        <v>23397</v>
      </c>
      <c r="E1617" s="1" t="s">
        <v>23398</v>
      </c>
      <c r="F1617" s="1">
        <v>0</v>
      </c>
      <c r="G1617" s="1" t="s">
        <v>23399</v>
      </c>
      <c r="H1617" s="1" t="s">
        <v>13490</v>
      </c>
      <c r="I1617" t="b">
        <v>0</v>
      </c>
      <c r="J1617" s="1" t="s">
        <v>23400</v>
      </c>
      <c r="K1617" s="1" t="s">
        <v>8857</v>
      </c>
      <c r="L1617" s="4">
        <v>43191</v>
      </c>
      <c r="M1617" s="1" t="s">
        <v>8858</v>
      </c>
      <c r="N1617" s="1" t="s">
        <v>13492</v>
      </c>
      <c r="O1617" s="1" t="s">
        <v>13493</v>
      </c>
      <c r="P1617" t="s">
        <v>5922</v>
      </c>
      <c r="Q1617" t="s">
        <v>5400</v>
      </c>
      <c r="R1617" t="s">
        <v>13136</v>
      </c>
      <c r="S1617" s="1"/>
      <c r="T1617" s="1" t="s">
        <v>8984</v>
      </c>
      <c r="U1617">
        <v>362</v>
      </c>
      <c r="V1617">
        <v>376</v>
      </c>
      <c r="W1617">
        <v>13198</v>
      </c>
      <c r="X1617" s="4">
        <v>43043</v>
      </c>
      <c r="Y1617" s="1" t="s">
        <v>23401</v>
      </c>
      <c r="Z1617" s="1" t="s">
        <v>23402</v>
      </c>
      <c r="AA1617" s="1" t="s">
        <v>8864</v>
      </c>
      <c r="AB1617" s="1" t="s">
        <v>23403</v>
      </c>
      <c r="AC1617" t="s">
        <v>23404</v>
      </c>
      <c r="AD1617" t="s">
        <v>15608</v>
      </c>
      <c r="AE1617" s="1" t="s">
        <v>8866</v>
      </c>
    </row>
    <row r="1618" spans="1:31" x14ac:dyDescent="0.25">
      <c r="A1618">
        <v>16</v>
      </c>
      <c r="B1618" s="1" t="s">
        <v>8850</v>
      </c>
      <c r="C1618" s="1" t="s">
        <v>23405</v>
      </c>
      <c r="D1618" s="1" t="s">
        <v>23406</v>
      </c>
      <c r="E1618" s="1" t="s">
        <v>23407</v>
      </c>
      <c r="F1618" s="1">
        <v>0</v>
      </c>
      <c r="G1618" s="1" t="s">
        <v>23408</v>
      </c>
      <c r="H1618" s="1" t="s">
        <v>23409</v>
      </c>
      <c r="I1618" t="b">
        <v>0</v>
      </c>
      <c r="J1618" s="1" t="s">
        <v>23410</v>
      </c>
      <c r="K1618" s="1" t="s">
        <v>8857</v>
      </c>
      <c r="L1618" s="4">
        <v>42705</v>
      </c>
      <c r="M1618" s="1" t="s">
        <v>8858</v>
      </c>
      <c r="N1618" s="1"/>
      <c r="O1618" s="1" t="s">
        <v>23411</v>
      </c>
      <c r="P1618" t="s">
        <v>2812</v>
      </c>
      <c r="Q1618" t="s">
        <v>2812</v>
      </c>
      <c r="R1618" t="s">
        <v>13136</v>
      </c>
      <c r="S1618" s="1" t="s">
        <v>23412</v>
      </c>
      <c r="T1618" s="1" t="s">
        <v>23413</v>
      </c>
      <c r="U1618">
        <v>192</v>
      </c>
      <c r="V1618">
        <v>199</v>
      </c>
      <c r="W1618">
        <v>40138</v>
      </c>
      <c r="X1618" s="4">
        <v>42658</v>
      </c>
      <c r="Y1618" s="1" t="s">
        <v>13508</v>
      </c>
      <c r="Z1618" s="1" t="s">
        <v>23414</v>
      </c>
      <c r="AA1618" s="1" t="s">
        <v>8864</v>
      </c>
      <c r="AB1618" s="1" t="s">
        <v>23415</v>
      </c>
      <c r="AD1618" t="s">
        <v>14591</v>
      </c>
      <c r="AE1618" s="1" t="s">
        <v>8866</v>
      </c>
    </row>
    <row r="1619" spans="1:31" x14ac:dyDescent="0.25">
      <c r="A1619">
        <v>17</v>
      </c>
      <c r="B1619" s="1" t="s">
        <v>8850</v>
      </c>
      <c r="C1619" s="1" t="s">
        <v>23416</v>
      </c>
      <c r="D1619" s="1" t="s">
        <v>23417</v>
      </c>
      <c r="E1619" s="1" t="s">
        <v>23418</v>
      </c>
      <c r="F1619" s="1">
        <v>0</v>
      </c>
      <c r="G1619" s="1" t="s">
        <v>9795</v>
      </c>
      <c r="H1619" s="1" t="s">
        <v>23419</v>
      </c>
      <c r="I1619" t="b">
        <v>0</v>
      </c>
      <c r="J1619" s="1" t="s">
        <v>23420</v>
      </c>
      <c r="K1619" s="1" t="s">
        <v>8857</v>
      </c>
      <c r="L1619" s="4">
        <v>44228</v>
      </c>
      <c r="M1619" s="1" t="s">
        <v>8858</v>
      </c>
      <c r="N1619" s="1" t="s">
        <v>23421</v>
      </c>
      <c r="O1619" s="1" t="s">
        <v>23422</v>
      </c>
      <c r="P1619" t="s">
        <v>2492</v>
      </c>
      <c r="Q1619" t="s">
        <v>1125</v>
      </c>
      <c r="R1619" t="s">
        <v>13136</v>
      </c>
      <c r="S1619" s="1"/>
      <c r="T1619" s="1" t="s">
        <v>8995</v>
      </c>
      <c r="U1619">
        <v>103</v>
      </c>
      <c r="V1619">
        <v>132</v>
      </c>
      <c r="W1619">
        <v>11135</v>
      </c>
      <c r="X1619" s="4">
        <v>43977</v>
      </c>
      <c r="Y1619" s="1" t="s">
        <v>9209</v>
      </c>
      <c r="Z1619" s="1" t="s">
        <v>23423</v>
      </c>
      <c r="AA1619" s="1" t="s">
        <v>8864</v>
      </c>
      <c r="AB1619" s="1" t="s">
        <v>23424</v>
      </c>
      <c r="AC1619" t="s">
        <v>23425</v>
      </c>
      <c r="AD1619" t="s">
        <v>15599</v>
      </c>
      <c r="AE1619" s="1" t="s">
        <v>8866</v>
      </c>
    </row>
    <row r="1620" spans="1:31" x14ac:dyDescent="0.25">
      <c r="A1620">
        <v>18</v>
      </c>
      <c r="B1620" s="1" t="s">
        <v>8850</v>
      </c>
      <c r="C1620" s="1" t="s">
        <v>23426</v>
      </c>
      <c r="D1620" s="1" t="s">
        <v>23427</v>
      </c>
      <c r="E1620" s="1" t="s">
        <v>23428</v>
      </c>
      <c r="F1620" s="1">
        <v>0</v>
      </c>
      <c r="G1620" s="1" t="s">
        <v>23429</v>
      </c>
      <c r="H1620" s="1" t="s">
        <v>23430</v>
      </c>
      <c r="I1620" t="b">
        <v>0</v>
      </c>
      <c r="J1620" s="1" t="s">
        <v>23431</v>
      </c>
      <c r="K1620" s="1" t="s">
        <v>8857</v>
      </c>
      <c r="L1620" s="4">
        <v>42887</v>
      </c>
      <c r="M1620" s="1" t="s">
        <v>8858</v>
      </c>
      <c r="N1620" s="1" t="s">
        <v>23432</v>
      </c>
      <c r="O1620" s="1" t="s">
        <v>23433</v>
      </c>
      <c r="P1620" t="s">
        <v>185</v>
      </c>
      <c r="Q1620" t="s">
        <v>5400</v>
      </c>
      <c r="R1620" t="s">
        <v>13136</v>
      </c>
      <c r="S1620" s="1"/>
      <c r="T1620" s="1" t="s">
        <v>8910</v>
      </c>
      <c r="U1620">
        <v>179</v>
      </c>
      <c r="V1620">
        <v>195</v>
      </c>
      <c r="W1620">
        <v>12232</v>
      </c>
      <c r="X1620" s="4">
        <v>42755</v>
      </c>
      <c r="Y1620" s="1" t="s">
        <v>16742</v>
      </c>
      <c r="Z1620" s="1" t="s">
        <v>23434</v>
      </c>
      <c r="AA1620" s="1" t="s">
        <v>8864</v>
      </c>
      <c r="AB1620" s="1" t="s">
        <v>23435</v>
      </c>
      <c r="AC1620" t="s">
        <v>23436</v>
      </c>
      <c r="AD1620" t="s">
        <v>13297</v>
      </c>
      <c r="AE1620" s="1" t="s">
        <v>8866</v>
      </c>
    </row>
    <row r="1621" spans="1:31" x14ac:dyDescent="0.25">
      <c r="A1621">
        <v>19</v>
      </c>
      <c r="B1621" s="1" t="s">
        <v>8850</v>
      </c>
      <c r="C1621" s="1" t="s">
        <v>23437</v>
      </c>
      <c r="D1621" s="1" t="s">
        <v>23438</v>
      </c>
      <c r="E1621" s="1" t="s">
        <v>23439</v>
      </c>
      <c r="F1621" s="1">
        <v>0</v>
      </c>
      <c r="G1621" s="1" t="s">
        <v>23440</v>
      </c>
      <c r="H1621" s="1" t="s">
        <v>23441</v>
      </c>
      <c r="I1621" t="b">
        <v>0</v>
      </c>
      <c r="J1621" s="1" t="s">
        <v>23442</v>
      </c>
      <c r="K1621" s="1" t="s">
        <v>8857</v>
      </c>
      <c r="L1621" s="4">
        <v>42705</v>
      </c>
      <c r="M1621" s="1" t="s">
        <v>8858</v>
      </c>
      <c r="N1621" s="1" t="s">
        <v>23443</v>
      </c>
      <c r="O1621" s="1" t="s">
        <v>23444</v>
      </c>
      <c r="P1621" t="s">
        <v>3684</v>
      </c>
      <c r="Q1621" t="s">
        <v>342</v>
      </c>
      <c r="R1621" t="s">
        <v>13136</v>
      </c>
      <c r="S1621" s="1"/>
      <c r="T1621" s="1" t="s">
        <v>9065</v>
      </c>
      <c r="U1621">
        <v>981</v>
      </c>
      <c r="V1621">
        <v>994</v>
      </c>
      <c r="W1621">
        <v>10865</v>
      </c>
      <c r="X1621" s="4">
        <v>42564</v>
      </c>
      <c r="Y1621" s="1" t="s">
        <v>13508</v>
      </c>
      <c r="Z1621" s="1" t="s">
        <v>23445</v>
      </c>
      <c r="AA1621" s="1" t="s">
        <v>8864</v>
      </c>
      <c r="AB1621" s="1" t="s">
        <v>23446</v>
      </c>
      <c r="AC1621" t="s">
        <v>21038</v>
      </c>
      <c r="AD1621" t="s">
        <v>14591</v>
      </c>
      <c r="AE1621" s="1" t="s">
        <v>8866</v>
      </c>
    </row>
    <row r="1622" spans="1:31" x14ac:dyDescent="0.25">
      <c r="A1622">
        <v>20</v>
      </c>
      <c r="B1622" s="1" t="s">
        <v>8850</v>
      </c>
      <c r="C1622" s="1" t="s">
        <v>23447</v>
      </c>
      <c r="D1622" s="1" t="s">
        <v>23448</v>
      </c>
      <c r="E1622" s="1" t="s">
        <v>23449</v>
      </c>
      <c r="F1622" s="1">
        <v>0</v>
      </c>
      <c r="G1622" s="1" t="s">
        <v>23450</v>
      </c>
      <c r="H1622" s="1" t="s">
        <v>13834</v>
      </c>
      <c r="I1622" t="b">
        <v>0</v>
      </c>
      <c r="J1622" s="1" t="s">
        <v>23451</v>
      </c>
      <c r="K1622" s="1" t="s">
        <v>8857</v>
      </c>
      <c r="L1622" s="4">
        <v>41426</v>
      </c>
      <c r="M1622" s="1" t="s">
        <v>8858</v>
      </c>
      <c r="N1622" s="1" t="s">
        <v>13836</v>
      </c>
      <c r="O1622" s="1" t="s">
        <v>13837</v>
      </c>
      <c r="P1622" t="s">
        <v>2460</v>
      </c>
      <c r="Q1622" t="s">
        <v>4084</v>
      </c>
      <c r="R1622" t="s">
        <v>13136</v>
      </c>
      <c r="S1622" s="1"/>
      <c r="T1622" s="1" t="s">
        <v>8995</v>
      </c>
      <c r="U1622">
        <v>550</v>
      </c>
      <c r="V1622">
        <v>593</v>
      </c>
      <c r="W1622">
        <v>10664</v>
      </c>
      <c r="X1622" s="4">
        <v>41350</v>
      </c>
      <c r="Y1622" s="1" t="s">
        <v>15212</v>
      </c>
      <c r="Z1622" s="1" t="s">
        <v>23452</v>
      </c>
      <c r="AA1622" s="1" t="s">
        <v>8864</v>
      </c>
      <c r="AB1622" s="1" t="s">
        <v>23453</v>
      </c>
      <c r="AC1622" t="s">
        <v>17154</v>
      </c>
      <c r="AD1622" t="s">
        <v>13335</v>
      </c>
      <c r="AE1622" s="1" t="s">
        <v>8866</v>
      </c>
    </row>
    <row r="1623" spans="1:31" x14ac:dyDescent="0.25">
      <c r="A1623">
        <v>21</v>
      </c>
      <c r="B1623" s="1" t="s">
        <v>8850</v>
      </c>
      <c r="C1623" s="1" t="s">
        <v>23454</v>
      </c>
      <c r="D1623" s="1" t="s">
        <v>23455</v>
      </c>
      <c r="E1623" s="1" t="s">
        <v>23456</v>
      </c>
      <c r="F1623" s="1">
        <v>0</v>
      </c>
      <c r="G1623" s="1" t="s">
        <v>23457</v>
      </c>
      <c r="H1623" s="1" t="s">
        <v>8980</v>
      </c>
      <c r="I1623" t="b">
        <v>0</v>
      </c>
      <c r="J1623" s="1" t="s">
        <v>23458</v>
      </c>
      <c r="K1623" s="1" t="s">
        <v>8857</v>
      </c>
      <c r="L1623" s="4">
        <v>42036</v>
      </c>
      <c r="M1623" s="1" t="s">
        <v>8858</v>
      </c>
      <c r="N1623" s="1" t="s">
        <v>8982</v>
      </c>
      <c r="O1623" s="1" t="s">
        <v>8983</v>
      </c>
      <c r="P1623" t="s">
        <v>971</v>
      </c>
      <c r="Q1623" t="s">
        <v>5400</v>
      </c>
      <c r="R1623" t="s">
        <v>13136</v>
      </c>
      <c r="S1623" s="1"/>
      <c r="T1623" s="1" t="s">
        <v>8984</v>
      </c>
      <c r="U1623">
        <v>317</v>
      </c>
      <c r="V1623">
        <v>334</v>
      </c>
      <c r="W1623">
        <v>779</v>
      </c>
      <c r="X1623" s="4">
        <v>41910</v>
      </c>
      <c r="Y1623" s="1" t="s">
        <v>17525</v>
      </c>
      <c r="Z1623" s="1" t="s">
        <v>23459</v>
      </c>
      <c r="AA1623" s="1" t="s">
        <v>8864</v>
      </c>
      <c r="AB1623" s="1" t="s">
        <v>23460</v>
      </c>
      <c r="AC1623" t="s">
        <v>23461</v>
      </c>
      <c r="AD1623" t="s">
        <v>13159</v>
      </c>
      <c r="AE1623" s="1" t="s">
        <v>8866</v>
      </c>
    </row>
    <row r="1624" spans="1:31" x14ac:dyDescent="0.25">
      <c r="A1624">
        <v>22</v>
      </c>
      <c r="B1624" s="1" t="s">
        <v>8850</v>
      </c>
      <c r="C1624" s="1" t="s">
        <v>23462</v>
      </c>
      <c r="D1624" s="1" t="s">
        <v>23463</v>
      </c>
      <c r="E1624" s="1" t="s">
        <v>23464</v>
      </c>
      <c r="F1624" s="1">
        <v>0</v>
      </c>
      <c r="G1624" s="1" t="s">
        <v>23465</v>
      </c>
      <c r="H1624" s="1" t="s">
        <v>9272</v>
      </c>
      <c r="I1624" t="b">
        <v>0</v>
      </c>
      <c r="J1624" s="1" t="s">
        <v>23466</v>
      </c>
      <c r="K1624" s="1" t="s">
        <v>8857</v>
      </c>
      <c r="L1624" s="4">
        <v>40969</v>
      </c>
      <c r="M1624" s="1" t="s">
        <v>8858</v>
      </c>
      <c r="N1624" s="1" t="s">
        <v>9274</v>
      </c>
      <c r="O1624" s="1" t="s">
        <v>9275</v>
      </c>
      <c r="P1624" t="s">
        <v>3647</v>
      </c>
      <c r="Q1624" t="s">
        <v>1125</v>
      </c>
      <c r="R1624" t="s">
        <v>13136</v>
      </c>
      <c r="S1624" s="1"/>
      <c r="T1624" s="1" t="s">
        <v>8995</v>
      </c>
      <c r="U1624">
        <v>73</v>
      </c>
      <c r="V1624">
        <v>85</v>
      </c>
      <c r="W1624">
        <v>10796</v>
      </c>
      <c r="X1624" s="4">
        <v>40596</v>
      </c>
      <c r="Y1624" s="1" t="s">
        <v>16922</v>
      </c>
      <c r="Z1624" s="1" t="s">
        <v>23467</v>
      </c>
      <c r="AA1624" s="1" t="s">
        <v>8864</v>
      </c>
      <c r="AB1624" s="1" t="s">
        <v>23468</v>
      </c>
      <c r="AC1624" t="s">
        <v>23469</v>
      </c>
      <c r="AD1624" t="s">
        <v>20721</v>
      </c>
      <c r="AE1624" s="1" t="s">
        <v>8866</v>
      </c>
    </row>
    <row r="1625" spans="1:31" x14ac:dyDescent="0.25">
      <c r="A1625">
        <v>23</v>
      </c>
      <c r="B1625" s="1" t="s">
        <v>8850</v>
      </c>
      <c r="C1625" s="1" t="s">
        <v>23470</v>
      </c>
      <c r="D1625" s="1" t="s">
        <v>23471</v>
      </c>
      <c r="E1625" s="1" t="s">
        <v>23472</v>
      </c>
      <c r="F1625" s="1">
        <v>0</v>
      </c>
      <c r="G1625" s="1" t="s">
        <v>23473</v>
      </c>
      <c r="H1625" s="1" t="s">
        <v>15067</v>
      </c>
      <c r="I1625" t="b">
        <v>1</v>
      </c>
      <c r="J1625" s="1" t="s">
        <v>23474</v>
      </c>
      <c r="K1625" s="1" t="s">
        <v>8857</v>
      </c>
      <c r="L1625" s="4">
        <v>44105</v>
      </c>
      <c r="M1625" s="1" t="s">
        <v>8858</v>
      </c>
      <c r="N1625" s="1" t="s">
        <v>15069</v>
      </c>
      <c r="O1625" s="1" t="s">
        <v>15070</v>
      </c>
      <c r="P1625" t="s">
        <v>16532</v>
      </c>
      <c r="Q1625" t="s">
        <v>1744</v>
      </c>
      <c r="R1625" t="s">
        <v>13136</v>
      </c>
      <c r="S1625" s="1"/>
      <c r="T1625" s="1" t="s">
        <v>8922</v>
      </c>
      <c r="U1625">
        <v>888</v>
      </c>
      <c r="V1625">
        <v>899</v>
      </c>
      <c r="W1625">
        <v>66</v>
      </c>
      <c r="X1625" s="4">
        <v>43936</v>
      </c>
      <c r="Y1625" s="1" t="s">
        <v>8887</v>
      </c>
      <c r="Z1625" s="1" t="s">
        <v>23475</v>
      </c>
      <c r="AA1625" s="1" t="s">
        <v>8864</v>
      </c>
      <c r="AB1625" s="1" t="s">
        <v>23476</v>
      </c>
      <c r="AC1625" t="s">
        <v>16535</v>
      </c>
      <c r="AD1625" t="s">
        <v>14137</v>
      </c>
      <c r="AE1625" s="1" t="s">
        <v>8866</v>
      </c>
    </row>
    <row r="1626" spans="1:31" x14ac:dyDescent="0.25">
      <c r="A1626">
        <v>24</v>
      </c>
      <c r="B1626" s="1" t="s">
        <v>8850</v>
      </c>
      <c r="C1626" s="1" t="s">
        <v>23477</v>
      </c>
      <c r="D1626" s="1" t="s">
        <v>23478</v>
      </c>
      <c r="E1626" s="1" t="s">
        <v>23479</v>
      </c>
      <c r="F1626" s="1">
        <v>0</v>
      </c>
      <c r="G1626" s="1" t="s">
        <v>23480</v>
      </c>
      <c r="H1626" s="1" t="s">
        <v>22499</v>
      </c>
      <c r="I1626" t="b">
        <v>0</v>
      </c>
      <c r="J1626" s="1" t="s">
        <v>23481</v>
      </c>
      <c r="K1626" s="1" t="s">
        <v>8857</v>
      </c>
      <c r="L1626" s="4">
        <v>42705</v>
      </c>
      <c r="M1626" s="1" t="s">
        <v>8858</v>
      </c>
      <c r="N1626" s="1"/>
      <c r="O1626" s="1" t="s">
        <v>22501</v>
      </c>
      <c r="P1626" t="s">
        <v>308</v>
      </c>
      <c r="Q1626" t="s">
        <v>2812</v>
      </c>
      <c r="R1626" t="s">
        <v>13136</v>
      </c>
      <c r="S1626" s="1" t="s">
        <v>23482</v>
      </c>
      <c r="T1626" s="1" t="s">
        <v>23483</v>
      </c>
      <c r="U1626">
        <v>307</v>
      </c>
      <c r="V1626">
        <v>314</v>
      </c>
      <c r="W1626">
        <v>13668</v>
      </c>
      <c r="X1626" s="4">
        <v>42658</v>
      </c>
      <c r="Y1626" s="1" t="s">
        <v>13508</v>
      </c>
      <c r="Z1626" s="1" t="s">
        <v>23484</v>
      </c>
      <c r="AA1626" s="1" t="s">
        <v>8864</v>
      </c>
      <c r="AB1626" s="1" t="s">
        <v>23485</v>
      </c>
      <c r="AD1626" t="s">
        <v>14591</v>
      </c>
      <c r="AE1626" s="1" t="s">
        <v>8866</v>
      </c>
    </row>
    <row r="1627" spans="1:31" x14ac:dyDescent="0.25">
      <c r="A1627">
        <v>25</v>
      </c>
      <c r="B1627" s="1" t="s">
        <v>8850</v>
      </c>
      <c r="C1627" s="1" t="s">
        <v>23486</v>
      </c>
      <c r="D1627" s="1" t="s">
        <v>23487</v>
      </c>
      <c r="E1627" s="1" t="s">
        <v>23488</v>
      </c>
      <c r="F1627" s="1">
        <v>0</v>
      </c>
      <c r="G1627" s="1" t="s">
        <v>23489</v>
      </c>
      <c r="H1627" s="1" t="s">
        <v>14735</v>
      </c>
      <c r="I1627" t="b">
        <v>0</v>
      </c>
      <c r="J1627" s="1" t="s">
        <v>23490</v>
      </c>
      <c r="K1627" s="1" t="s">
        <v>8943</v>
      </c>
      <c r="L1627" s="4">
        <v>43221</v>
      </c>
      <c r="M1627" s="1" t="s">
        <v>8858</v>
      </c>
      <c r="N1627" s="1" t="s">
        <v>14737</v>
      </c>
      <c r="O1627" s="1" t="s">
        <v>14738</v>
      </c>
      <c r="P1627" t="s">
        <v>971</v>
      </c>
      <c r="Q1627" t="s">
        <v>308</v>
      </c>
      <c r="R1627" t="s">
        <v>13136</v>
      </c>
      <c r="S1627" s="1"/>
      <c r="T1627" s="1" t="s">
        <v>9065</v>
      </c>
      <c r="U1627">
        <v>253</v>
      </c>
      <c r="V1627">
        <v>268</v>
      </c>
      <c r="W1627">
        <v>41576</v>
      </c>
      <c r="X1627" s="4">
        <v>43136</v>
      </c>
      <c r="Y1627" s="1" t="s">
        <v>23491</v>
      </c>
      <c r="Z1627" s="1" t="s">
        <v>23492</v>
      </c>
      <c r="AA1627" s="1" t="s">
        <v>8864</v>
      </c>
      <c r="AB1627" s="1"/>
      <c r="AD1627" t="s">
        <v>15003</v>
      </c>
      <c r="AE1627" s="1" t="s">
        <v>8866</v>
      </c>
    </row>
    <row r="1628" spans="1:31" x14ac:dyDescent="0.25">
      <c r="A1628">
        <v>26</v>
      </c>
      <c r="B1628" s="1" t="s">
        <v>8850</v>
      </c>
      <c r="C1628" s="1" t="s">
        <v>23493</v>
      </c>
      <c r="D1628" s="1" t="s">
        <v>23494</v>
      </c>
      <c r="E1628" s="1" t="s">
        <v>23495</v>
      </c>
      <c r="F1628" s="1">
        <v>0</v>
      </c>
      <c r="G1628" s="1" t="s">
        <v>23496</v>
      </c>
      <c r="H1628" s="1" t="s">
        <v>13517</v>
      </c>
      <c r="I1628" t="b">
        <v>0</v>
      </c>
      <c r="J1628" s="1" t="s">
        <v>23497</v>
      </c>
      <c r="K1628" s="1" t="s">
        <v>8857</v>
      </c>
      <c r="L1628" s="4">
        <v>43191</v>
      </c>
      <c r="M1628" s="1" t="s">
        <v>8858</v>
      </c>
      <c r="N1628" s="1" t="s">
        <v>13519</v>
      </c>
      <c r="O1628" s="1" t="s">
        <v>13520</v>
      </c>
      <c r="P1628" t="s">
        <v>3065</v>
      </c>
      <c r="Q1628" t="s">
        <v>2812</v>
      </c>
      <c r="R1628" t="s">
        <v>13136</v>
      </c>
      <c r="S1628" s="1"/>
      <c r="T1628" s="1" t="s">
        <v>8995</v>
      </c>
      <c r="U1628">
        <v>590</v>
      </c>
      <c r="V1628">
        <v>604</v>
      </c>
      <c r="W1628">
        <v>10439</v>
      </c>
      <c r="X1628" s="4">
        <v>43116</v>
      </c>
      <c r="Y1628" s="1" t="s">
        <v>22342</v>
      </c>
      <c r="Z1628" s="1" t="s">
        <v>23498</v>
      </c>
      <c r="AA1628" s="1" t="s">
        <v>8864</v>
      </c>
      <c r="AB1628" s="1" t="s">
        <v>23499</v>
      </c>
      <c r="AC1628" t="s">
        <v>23500</v>
      </c>
      <c r="AD1628" t="s">
        <v>15608</v>
      </c>
      <c r="AE1628" s="1" t="s">
        <v>8866</v>
      </c>
    </row>
    <row r="1629" spans="1:31" x14ac:dyDescent="0.25">
      <c r="A1629">
        <v>27</v>
      </c>
      <c r="B1629" s="1" t="s">
        <v>8850</v>
      </c>
      <c r="C1629" s="1" t="s">
        <v>23501</v>
      </c>
      <c r="D1629" s="1" t="s">
        <v>23502</v>
      </c>
      <c r="E1629" s="1" t="s">
        <v>23503</v>
      </c>
      <c r="F1629" s="1">
        <v>0</v>
      </c>
      <c r="G1629" s="1" t="s">
        <v>23504</v>
      </c>
      <c r="H1629" s="1" t="s">
        <v>15632</v>
      </c>
      <c r="I1629" t="b">
        <v>1</v>
      </c>
      <c r="J1629" s="1" t="s">
        <v>23505</v>
      </c>
      <c r="K1629" s="1" t="s">
        <v>8857</v>
      </c>
      <c r="L1629" s="4">
        <v>44044</v>
      </c>
      <c r="M1629" s="1" t="s">
        <v>8858</v>
      </c>
      <c r="N1629" s="1" t="s">
        <v>15634</v>
      </c>
      <c r="O1629" s="1" t="s">
        <v>15635</v>
      </c>
      <c r="P1629" t="s">
        <v>3647</v>
      </c>
      <c r="Q1629" t="s">
        <v>2812</v>
      </c>
      <c r="R1629" t="s">
        <v>13136</v>
      </c>
      <c r="S1629" s="1"/>
      <c r="T1629" s="1" t="s">
        <v>8861</v>
      </c>
      <c r="U1629">
        <v>450</v>
      </c>
      <c r="V1629">
        <v>469</v>
      </c>
      <c r="W1629">
        <v>11684</v>
      </c>
      <c r="X1629" s="4">
        <v>43815</v>
      </c>
      <c r="Y1629" s="1" t="s">
        <v>10629</v>
      </c>
      <c r="Z1629" s="1" t="s">
        <v>23506</v>
      </c>
      <c r="AA1629" s="1" t="s">
        <v>8864</v>
      </c>
      <c r="AB1629" s="1" t="s">
        <v>23507</v>
      </c>
      <c r="AD1629" t="s">
        <v>13182</v>
      </c>
      <c r="AE1629" s="1" t="s">
        <v>8866</v>
      </c>
    </row>
    <row r="1630" spans="1:31" x14ac:dyDescent="0.25">
      <c r="A1630">
        <v>28</v>
      </c>
      <c r="B1630" s="1" t="s">
        <v>8850</v>
      </c>
      <c r="C1630" s="1" t="s">
        <v>23508</v>
      </c>
      <c r="D1630" s="1" t="s">
        <v>23509</v>
      </c>
      <c r="E1630" s="1" t="s">
        <v>23510</v>
      </c>
      <c r="F1630" s="1">
        <v>0</v>
      </c>
      <c r="G1630" s="1" t="s">
        <v>23511</v>
      </c>
      <c r="H1630" s="1" t="s">
        <v>13715</v>
      </c>
      <c r="I1630" t="b">
        <v>0</v>
      </c>
      <c r="J1630" s="1" t="s">
        <v>23512</v>
      </c>
      <c r="K1630" s="1" t="s">
        <v>8857</v>
      </c>
      <c r="L1630" s="4">
        <v>43407</v>
      </c>
      <c r="M1630" s="1" t="s">
        <v>8858</v>
      </c>
      <c r="N1630" s="1" t="s">
        <v>13717</v>
      </c>
      <c r="O1630" s="1" t="s">
        <v>13718</v>
      </c>
      <c r="P1630" t="s">
        <v>3907</v>
      </c>
      <c r="Q1630" t="s">
        <v>149</v>
      </c>
      <c r="R1630" t="s">
        <v>13136</v>
      </c>
      <c r="S1630" s="1" t="s">
        <v>20901</v>
      </c>
      <c r="T1630" s="1" t="s">
        <v>20902</v>
      </c>
      <c r="U1630">
        <v>1</v>
      </c>
      <c r="V1630">
        <v>8</v>
      </c>
      <c r="W1630">
        <v>10916</v>
      </c>
      <c r="X1630" s="4">
        <v>43407</v>
      </c>
      <c r="Y1630" s="1" t="s">
        <v>13658</v>
      </c>
      <c r="Z1630" s="1" t="s">
        <v>23513</v>
      </c>
      <c r="AA1630" s="1" t="s">
        <v>8864</v>
      </c>
      <c r="AB1630" s="1" t="s">
        <v>23514</v>
      </c>
      <c r="AC1630" t="s">
        <v>23515</v>
      </c>
      <c r="AD1630" t="s">
        <v>13661</v>
      </c>
      <c r="AE1630" s="1" t="s">
        <v>8866</v>
      </c>
    </row>
    <row r="1631" spans="1:31" x14ac:dyDescent="0.25">
      <c r="A1631">
        <v>29</v>
      </c>
      <c r="B1631" s="1" t="s">
        <v>8850</v>
      </c>
      <c r="C1631" s="1" t="s">
        <v>23516</v>
      </c>
      <c r="D1631" s="1" t="s">
        <v>23517</v>
      </c>
      <c r="E1631" s="1" t="s">
        <v>23518</v>
      </c>
      <c r="F1631" s="1">
        <v>0</v>
      </c>
      <c r="G1631" s="1" t="s">
        <v>23519</v>
      </c>
      <c r="H1631" s="1" t="s">
        <v>23520</v>
      </c>
      <c r="I1631" t="b">
        <v>0</v>
      </c>
      <c r="J1631" s="1" t="s">
        <v>23521</v>
      </c>
      <c r="K1631" s="1" t="s">
        <v>8857</v>
      </c>
      <c r="L1631" s="4">
        <v>43922</v>
      </c>
      <c r="M1631" s="1" t="s">
        <v>8858</v>
      </c>
      <c r="N1631" s="1" t="s">
        <v>23522</v>
      </c>
      <c r="O1631" s="1" t="s">
        <v>23523</v>
      </c>
      <c r="P1631" t="s">
        <v>2812</v>
      </c>
      <c r="Q1631" t="s">
        <v>1125</v>
      </c>
      <c r="R1631" t="s">
        <v>13136</v>
      </c>
      <c r="S1631" s="1"/>
      <c r="T1631" s="1" t="s">
        <v>8984</v>
      </c>
      <c r="U1631">
        <v>65</v>
      </c>
      <c r="V1631">
        <v>73</v>
      </c>
      <c r="W1631">
        <v>42786</v>
      </c>
      <c r="X1631" s="4">
        <v>43962</v>
      </c>
      <c r="Y1631" s="1" t="s">
        <v>23524</v>
      </c>
      <c r="Z1631" s="1" t="s">
        <v>23525</v>
      </c>
      <c r="AA1631" s="1" t="s">
        <v>8864</v>
      </c>
      <c r="AB1631" s="1" t="s">
        <v>23526</v>
      </c>
      <c r="AC1631" t="s">
        <v>15956</v>
      </c>
      <c r="AD1631" t="s">
        <v>13546</v>
      </c>
      <c r="AE1631" s="1" t="s">
        <v>8866</v>
      </c>
    </row>
    <row r="1632" spans="1:31" x14ac:dyDescent="0.25">
      <c r="A1632">
        <v>30</v>
      </c>
      <c r="B1632" s="1" t="s">
        <v>8850</v>
      </c>
      <c r="C1632" s="1" t="s">
        <v>23527</v>
      </c>
      <c r="D1632" s="1" t="s">
        <v>23528</v>
      </c>
      <c r="E1632" s="1" t="s">
        <v>23529</v>
      </c>
      <c r="F1632" s="1">
        <v>0</v>
      </c>
      <c r="G1632" s="1" t="s">
        <v>23530</v>
      </c>
      <c r="H1632" s="1" t="s">
        <v>23531</v>
      </c>
      <c r="I1632" t="b">
        <v>0</v>
      </c>
      <c r="J1632" s="1" t="s">
        <v>23532</v>
      </c>
      <c r="K1632" s="1" t="s">
        <v>8857</v>
      </c>
      <c r="L1632" s="4">
        <v>43617</v>
      </c>
      <c r="M1632" s="1" t="s">
        <v>8858</v>
      </c>
      <c r="N1632" s="1" t="s">
        <v>23533</v>
      </c>
      <c r="O1632" s="1" t="s">
        <v>23534</v>
      </c>
      <c r="P1632" t="s">
        <v>5400</v>
      </c>
      <c r="Q1632" t="s">
        <v>5400</v>
      </c>
      <c r="R1632" t="s">
        <v>13136</v>
      </c>
      <c r="S1632" s="1"/>
      <c r="T1632" s="1" t="s">
        <v>9585</v>
      </c>
      <c r="U1632">
        <v>181</v>
      </c>
      <c r="V1632">
        <v>191</v>
      </c>
      <c r="W1632">
        <v>42247</v>
      </c>
      <c r="X1632" s="4">
        <v>43680</v>
      </c>
      <c r="Y1632" s="1" t="s">
        <v>23535</v>
      </c>
      <c r="Z1632" s="1" t="s">
        <v>23536</v>
      </c>
      <c r="AA1632" s="1" t="s">
        <v>8864</v>
      </c>
      <c r="AB1632" s="1" t="s">
        <v>23537</v>
      </c>
      <c r="AC1632" t="s">
        <v>13709</v>
      </c>
      <c r="AD1632" t="s">
        <v>13322</v>
      </c>
      <c r="AE1632" s="1" t="s">
        <v>8866</v>
      </c>
    </row>
    <row r="1633" spans="1:31" x14ac:dyDescent="0.25">
      <c r="A1633">
        <v>31</v>
      </c>
      <c r="B1633" s="1" t="s">
        <v>8850</v>
      </c>
      <c r="C1633" s="1" t="s">
        <v>23538</v>
      </c>
      <c r="D1633" s="1" t="s">
        <v>23539</v>
      </c>
      <c r="E1633" s="1" t="s">
        <v>23540</v>
      </c>
      <c r="F1633" s="1">
        <v>0</v>
      </c>
      <c r="G1633" s="1" t="s">
        <v>23541</v>
      </c>
      <c r="H1633" s="1" t="s">
        <v>9599</v>
      </c>
      <c r="I1633" t="b">
        <v>0</v>
      </c>
      <c r="J1633" s="1" t="s">
        <v>23542</v>
      </c>
      <c r="K1633" s="1" t="s">
        <v>8857</v>
      </c>
      <c r="L1633" s="4">
        <v>43770</v>
      </c>
      <c r="M1633" s="1" t="s">
        <v>8858</v>
      </c>
      <c r="N1633" s="1" t="s">
        <v>9601</v>
      </c>
      <c r="O1633" s="1" t="s">
        <v>9602</v>
      </c>
      <c r="P1633" t="s">
        <v>4243</v>
      </c>
      <c r="Q1633" t="s">
        <v>308</v>
      </c>
      <c r="R1633" t="s">
        <v>13136</v>
      </c>
      <c r="S1633" s="1"/>
      <c r="T1633" s="1" t="s">
        <v>8995</v>
      </c>
      <c r="U1633">
        <v>1083</v>
      </c>
      <c r="V1633">
        <v>1104</v>
      </c>
      <c r="W1633">
        <v>10798</v>
      </c>
      <c r="X1633" s="4">
        <v>43390</v>
      </c>
      <c r="Y1633" s="1" t="s">
        <v>16087</v>
      </c>
      <c r="Z1633" s="1" t="s">
        <v>23543</v>
      </c>
      <c r="AA1633" s="1" t="s">
        <v>8864</v>
      </c>
      <c r="AB1633" s="1" t="s">
        <v>23544</v>
      </c>
      <c r="AC1633" t="s">
        <v>23545</v>
      </c>
      <c r="AD1633" t="s">
        <v>13173</v>
      </c>
      <c r="AE1633" s="1" t="s">
        <v>8866</v>
      </c>
    </row>
    <row r="1634" spans="1:31" x14ac:dyDescent="0.25">
      <c r="A1634">
        <v>32</v>
      </c>
      <c r="B1634" s="1" t="s">
        <v>8850</v>
      </c>
      <c r="C1634" s="1" t="s">
        <v>23546</v>
      </c>
      <c r="D1634" s="1" t="s">
        <v>23547</v>
      </c>
      <c r="E1634" s="1" t="s">
        <v>23548</v>
      </c>
      <c r="F1634" s="1">
        <v>0</v>
      </c>
      <c r="G1634" s="1" t="s">
        <v>23549</v>
      </c>
      <c r="H1634" s="1" t="s">
        <v>9815</v>
      </c>
      <c r="I1634" t="b">
        <v>1</v>
      </c>
      <c r="J1634" s="1" t="s">
        <v>23550</v>
      </c>
      <c r="K1634" s="1" t="s">
        <v>8857</v>
      </c>
      <c r="L1634" s="4">
        <v>43435</v>
      </c>
      <c r="M1634" s="1" t="s">
        <v>8858</v>
      </c>
      <c r="N1634" s="1" t="s">
        <v>9817</v>
      </c>
      <c r="O1634" s="1" t="s">
        <v>9818</v>
      </c>
      <c r="P1634" t="s">
        <v>2501</v>
      </c>
      <c r="Q1634" t="s">
        <v>2812</v>
      </c>
      <c r="R1634" t="s">
        <v>13136</v>
      </c>
      <c r="S1634" s="1"/>
      <c r="T1634" s="1" t="s">
        <v>8995</v>
      </c>
      <c r="U1634">
        <v>735</v>
      </c>
      <c r="V1634">
        <v>774</v>
      </c>
      <c r="W1634">
        <v>11023</v>
      </c>
      <c r="X1634" s="4">
        <v>43368</v>
      </c>
      <c r="Y1634" s="1" t="s">
        <v>13555</v>
      </c>
      <c r="Z1634" s="1" t="s">
        <v>23551</v>
      </c>
      <c r="AA1634" s="1" t="s">
        <v>8864</v>
      </c>
      <c r="AB1634" s="1" t="s">
        <v>23552</v>
      </c>
      <c r="AC1634" t="s">
        <v>23553</v>
      </c>
      <c r="AD1634" t="s">
        <v>13661</v>
      </c>
      <c r="AE1634" s="1" t="s">
        <v>8866</v>
      </c>
    </row>
    <row r="1635" spans="1:31" x14ac:dyDescent="0.25">
      <c r="A1635">
        <v>33</v>
      </c>
      <c r="B1635" s="1" t="s">
        <v>8850</v>
      </c>
      <c r="C1635" s="1" t="s">
        <v>23554</v>
      </c>
      <c r="D1635" s="1" t="s">
        <v>23555</v>
      </c>
      <c r="E1635" s="1" t="s">
        <v>23556</v>
      </c>
      <c r="F1635" s="1">
        <v>0</v>
      </c>
      <c r="G1635" s="1" t="s">
        <v>23557</v>
      </c>
      <c r="H1635" s="1" t="s">
        <v>23558</v>
      </c>
      <c r="I1635" t="b">
        <v>0</v>
      </c>
      <c r="J1635" s="1" t="s">
        <v>23559</v>
      </c>
      <c r="K1635" s="1" t="s">
        <v>8857</v>
      </c>
      <c r="L1635" s="4">
        <v>43922</v>
      </c>
      <c r="M1635" s="1" t="s">
        <v>8858</v>
      </c>
      <c r="N1635" s="1" t="s">
        <v>23560</v>
      </c>
      <c r="O1635" s="1" t="s">
        <v>23561</v>
      </c>
      <c r="P1635" t="s">
        <v>2426</v>
      </c>
      <c r="Q1635" t="s">
        <v>2812</v>
      </c>
      <c r="R1635" t="s">
        <v>13136</v>
      </c>
      <c r="S1635" s="1"/>
      <c r="T1635" s="1" t="s">
        <v>23562</v>
      </c>
      <c r="U1635">
        <v>374</v>
      </c>
      <c r="V1635">
        <v>383</v>
      </c>
      <c r="W1635">
        <v>11547</v>
      </c>
      <c r="X1635" s="4">
        <v>43838</v>
      </c>
      <c r="Y1635" s="1" t="s">
        <v>23563</v>
      </c>
      <c r="Z1635" s="1" t="s">
        <v>23564</v>
      </c>
      <c r="AA1635" s="1" t="s">
        <v>8864</v>
      </c>
      <c r="AB1635" s="1" t="s">
        <v>23565</v>
      </c>
      <c r="AD1635" t="s">
        <v>13546</v>
      </c>
      <c r="AE1635" s="1" t="s">
        <v>8866</v>
      </c>
    </row>
    <row r="1636" spans="1:31" x14ac:dyDescent="0.25">
      <c r="A1636">
        <v>34</v>
      </c>
      <c r="B1636" s="1" t="s">
        <v>8850</v>
      </c>
      <c r="C1636" s="1" t="s">
        <v>23566</v>
      </c>
      <c r="D1636" s="1" t="s">
        <v>23567</v>
      </c>
      <c r="E1636" s="1" t="s">
        <v>23568</v>
      </c>
      <c r="F1636" s="1">
        <v>0</v>
      </c>
      <c r="G1636" s="1" t="s">
        <v>23569</v>
      </c>
      <c r="H1636" s="1" t="s">
        <v>10776</v>
      </c>
      <c r="I1636" t="b">
        <v>0</v>
      </c>
      <c r="J1636" s="1" t="s">
        <v>23570</v>
      </c>
      <c r="K1636" s="1" t="s">
        <v>8857</v>
      </c>
      <c r="L1636" s="4">
        <v>41974</v>
      </c>
      <c r="M1636" s="1" t="s">
        <v>8858</v>
      </c>
      <c r="N1636" s="1" t="s">
        <v>10778</v>
      </c>
      <c r="O1636" s="1" t="s">
        <v>10779</v>
      </c>
      <c r="P1636" t="s">
        <v>1198</v>
      </c>
      <c r="Q1636" t="s">
        <v>4084</v>
      </c>
      <c r="R1636" t="s">
        <v>13136</v>
      </c>
      <c r="S1636" s="1"/>
      <c r="T1636" s="1" t="s">
        <v>8861</v>
      </c>
      <c r="U1636">
        <v>690</v>
      </c>
      <c r="V1636">
        <v>698</v>
      </c>
      <c r="W1636">
        <v>12020</v>
      </c>
      <c r="X1636" s="4">
        <v>41776</v>
      </c>
      <c r="Y1636" s="1" t="s">
        <v>13156</v>
      </c>
      <c r="Z1636" s="1" t="s">
        <v>23571</v>
      </c>
      <c r="AA1636" s="1" t="s">
        <v>8864</v>
      </c>
      <c r="AB1636" s="1" t="s">
        <v>23572</v>
      </c>
      <c r="AC1636" t="s">
        <v>23573</v>
      </c>
      <c r="AD1636" t="s">
        <v>14509</v>
      </c>
      <c r="AE1636" s="1" t="s">
        <v>8866</v>
      </c>
    </row>
    <row r="1637" spans="1:31" x14ac:dyDescent="0.25">
      <c r="A1637">
        <v>35</v>
      </c>
      <c r="B1637" s="1" t="s">
        <v>8850</v>
      </c>
      <c r="C1637" s="1" t="s">
        <v>23574</v>
      </c>
      <c r="D1637" s="1" t="s">
        <v>23575</v>
      </c>
      <c r="E1637" s="1" t="s">
        <v>23576</v>
      </c>
      <c r="F1637" s="1">
        <v>0</v>
      </c>
      <c r="G1637" s="1" t="s">
        <v>23577</v>
      </c>
      <c r="H1637" s="1" t="s">
        <v>23578</v>
      </c>
      <c r="I1637" t="b">
        <v>0</v>
      </c>
      <c r="J1637" s="1" t="s">
        <v>23579</v>
      </c>
      <c r="K1637" s="1" t="s">
        <v>8857</v>
      </c>
      <c r="L1637" s="4">
        <v>41548</v>
      </c>
      <c r="M1637" s="1" t="s">
        <v>8858</v>
      </c>
      <c r="N1637" s="1" t="s">
        <v>23580</v>
      </c>
      <c r="O1637" s="1" t="s">
        <v>23581</v>
      </c>
      <c r="P1637" t="s">
        <v>4774</v>
      </c>
      <c r="Q1637" t="s">
        <v>2764</v>
      </c>
      <c r="R1637" t="s">
        <v>13136</v>
      </c>
      <c r="S1637" s="1"/>
      <c r="T1637" s="1" t="s">
        <v>8995</v>
      </c>
      <c r="U1637">
        <v>4509</v>
      </c>
      <c r="V1637">
        <v>4526</v>
      </c>
      <c r="W1637">
        <v>11269</v>
      </c>
      <c r="X1637" s="4">
        <v>41516</v>
      </c>
      <c r="Y1637" s="1" t="s">
        <v>14885</v>
      </c>
      <c r="Z1637" s="1" t="s">
        <v>23582</v>
      </c>
      <c r="AA1637" s="1" t="s">
        <v>8864</v>
      </c>
      <c r="AB1637" s="1" t="s">
        <v>23583</v>
      </c>
      <c r="AC1637" t="s">
        <v>23584</v>
      </c>
      <c r="AD1637" t="s">
        <v>19160</v>
      </c>
      <c r="AE1637" s="1" t="s">
        <v>8866</v>
      </c>
    </row>
    <row r="1638" spans="1:31" x14ac:dyDescent="0.25">
      <c r="A1638">
        <v>36</v>
      </c>
      <c r="B1638" s="1" t="s">
        <v>8850</v>
      </c>
      <c r="C1638" s="1" t="s">
        <v>23585</v>
      </c>
      <c r="D1638" s="1" t="s">
        <v>23586</v>
      </c>
      <c r="E1638" s="1" t="s">
        <v>23587</v>
      </c>
      <c r="F1638" s="1">
        <v>0</v>
      </c>
      <c r="G1638" s="1" t="s">
        <v>23588</v>
      </c>
      <c r="H1638" s="1" t="s">
        <v>12508</v>
      </c>
      <c r="I1638" t="b">
        <v>0</v>
      </c>
      <c r="J1638" s="1" t="s">
        <v>23589</v>
      </c>
      <c r="K1638" s="1" t="s">
        <v>8857</v>
      </c>
      <c r="L1638" s="4">
        <v>41306</v>
      </c>
      <c r="M1638" s="1" t="s">
        <v>8858</v>
      </c>
      <c r="N1638" s="1" t="s">
        <v>12510</v>
      </c>
      <c r="O1638" s="1" t="s">
        <v>12511</v>
      </c>
      <c r="P1638" t="s">
        <v>23590</v>
      </c>
      <c r="Q1638" t="s">
        <v>342</v>
      </c>
      <c r="R1638" t="s">
        <v>13136</v>
      </c>
      <c r="S1638" s="1"/>
      <c r="T1638" s="1" t="s">
        <v>8886</v>
      </c>
      <c r="U1638">
        <v>1845</v>
      </c>
      <c r="V1638">
        <v>1854</v>
      </c>
      <c r="W1638">
        <v>216</v>
      </c>
      <c r="X1638" s="4">
        <v>41182</v>
      </c>
      <c r="Y1638" s="1" t="s">
        <v>18664</v>
      </c>
      <c r="Z1638" s="1" t="s">
        <v>23591</v>
      </c>
      <c r="AA1638" s="1" t="s">
        <v>8864</v>
      </c>
      <c r="AB1638" s="1" t="s">
        <v>23592</v>
      </c>
      <c r="AC1638" t="s">
        <v>23593</v>
      </c>
      <c r="AD1638" t="s">
        <v>14198</v>
      </c>
      <c r="AE1638" s="1" t="s">
        <v>8866</v>
      </c>
    </row>
    <row r="1639" spans="1:31" x14ac:dyDescent="0.25">
      <c r="A1639">
        <v>37</v>
      </c>
      <c r="B1639" s="1" t="s">
        <v>8850</v>
      </c>
      <c r="C1639" s="1" t="s">
        <v>23594</v>
      </c>
      <c r="D1639" s="1" t="s">
        <v>23595</v>
      </c>
      <c r="E1639" s="1" t="s">
        <v>23596</v>
      </c>
      <c r="F1639" s="1">
        <v>0</v>
      </c>
      <c r="G1639" s="1" t="s">
        <v>23597</v>
      </c>
      <c r="H1639" s="1" t="s">
        <v>23598</v>
      </c>
      <c r="I1639" t="b">
        <v>0</v>
      </c>
      <c r="J1639" s="1" t="s">
        <v>23599</v>
      </c>
      <c r="K1639" s="1" t="s">
        <v>8857</v>
      </c>
      <c r="L1639" s="4">
        <v>44044</v>
      </c>
      <c r="M1639" s="1" t="s">
        <v>8858</v>
      </c>
      <c r="N1639" s="1" t="s">
        <v>23600</v>
      </c>
      <c r="O1639" s="1" t="s">
        <v>23601</v>
      </c>
      <c r="P1639" t="s">
        <v>2460</v>
      </c>
      <c r="Q1639" t="s">
        <v>555</v>
      </c>
      <c r="R1639" t="s">
        <v>13136</v>
      </c>
      <c r="S1639" s="1"/>
      <c r="T1639" s="1" t="s">
        <v>23602</v>
      </c>
      <c r="U1639">
        <v>919</v>
      </c>
      <c r="V1639">
        <v>933</v>
      </c>
      <c r="W1639">
        <v>40999</v>
      </c>
      <c r="X1639" s="4">
        <v>43940</v>
      </c>
      <c r="Y1639" s="1" t="s">
        <v>23603</v>
      </c>
      <c r="Z1639" s="1" t="s">
        <v>23604</v>
      </c>
      <c r="AA1639" s="1" t="s">
        <v>8864</v>
      </c>
      <c r="AB1639" s="1" t="s">
        <v>23605</v>
      </c>
      <c r="AC1639" t="s">
        <v>23606</v>
      </c>
      <c r="AD1639" t="s">
        <v>13182</v>
      </c>
      <c r="AE1639" s="1" t="s">
        <v>8866</v>
      </c>
    </row>
    <row r="1640" spans="1:31" x14ac:dyDescent="0.25">
      <c r="A1640">
        <v>38</v>
      </c>
      <c r="B1640" s="1" t="s">
        <v>8850</v>
      </c>
      <c r="C1640" s="1" t="s">
        <v>23607</v>
      </c>
      <c r="D1640" s="1" t="s">
        <v>23608</v>
      </c>
      <c r="E1640" s="1" t="s">
        <v>23609</v>
      </c>
      <c r="F1640" s="1">
        <v>0</v>
      </c>
      <c r="G1640" s="1" t="s">
        <v>23610</v>
      </c>
      <c r="H1640" s="1" t="s">
        <v>14537</v>
      </c>
      <c r="I1640" t="b">
        <v>1</v>
      </c>
      <c r="J1640" s="1" t="s">
        <v>23611</v>
      </c>
      <c r="K1640" s="1" t="s">
        <v>8857</v>
      </c>
      <c r="L1640" s="4">
        <v>42005</v>
      </c>
      <c r="M1640" s="1" t="s">
        <v>8858</v>
      </c>
      <c r="N1640" s="1" t="s">
        <v>14539</v>
      </c>
      <c r="O1640" s="1" t="s">
        <v>14540</v>
      </c>
      <c r="P1640" t="s">
        <v>2764</v>
      </c>
      <c r="Q1640" t="s">
        <v>1125</v>
      </c>
      <c r="R1640" t="s">
        <v>13136</v>
      </c>
      <c r="S1640" s="1"/>
      <c r="T1640" s="1" t="s">
        <v>8984</v>
      </c>
      <c r="U1640">
        <v>65</v>
      </c>
      <c r="V1640">
        <v>81</v>
      </c>
      <c r="W1640">
        <v>12021</v>
      </c>
      <c r="X1640" s="4">
        <v>41868</v>
      </c>
      <c r="Y1640" s="1" t="s">
        <v>13243</v>
      </c>
      <c r="Z1640" s="1" t="s">
        <v>23612</v>
      </c>
      <c r="AA1640" s="1" t="s">
        <v>8864</v>
      </c>
      <c r="AB1640" s="1" t="s">
        <v>23613</v>
      </c>
      <c r="AC1640" t="s">
        <v>23461</v>
      </c>
      <c r="AD1640" t="s">
        <v>23614</v>
      </c>
      <c r="AE1640" s="1" t="s">
        <v>8866</v>
      </c>
    </row>
    <row r="1641" spans="1:31" x14ac:dyDescent="0.25">
      <c r="A1641">
        <v>39</v>
      </c>
      <c r="B1641" s="1" t="s">
        <v>8850</v>
      </c>
      <c r="C1641" s="1" t="s">
        <v>23615</v>
      </c>
      <c r="D1641" s="1" t="s">
        <v>23616</v>
      </c>
      <c r="E1641" s="1" t="s">
        <v>23617</v>
      </c>
      <c r="F1641" s="1">
        <v>0</v>
      </c>
      <c r="G1641" s="1" t="s">
        <v>23618</v>
      </c>
      <c r="H1641" s="1" t="s">
        <v>9319</v>
      </c>
      <c r="I1641" t="b">
        <v>0</v>
      </c>
      <c r="J1641" s="1" t="s">
        <v>23619</v>
      </c>
      <c r="K1641" s="1" t="s">
        <v>8857</v>
      </c>
      <c r="L1641" s="4">
        <v>42339</v>
      </c>
      <c r="M1641" s="1" t="s">
        <v>8858</v>
      </c>
      <c r="N1641" s="1" t="s">
        <v>9321</v>
      </c>
      <c r="O1641" s="1" t="s">
        <v>9322</v>
      </c>
      <c r="P1641" t="s">
        <v>2964</v>
      </c>
      <c r="Q1641" t="s">
        <v>2812</v>
      </c>
      <c r="R1641" t="s">
        <v>13136</v>
      </c>
      <c r="S1641" s="1"/>
      <c r="T1641" s="1" t="s">
        <v>8995</v>
      </c>
      <c r="U1641">
        <v>1789</v>
      </c>
      <c r="V1641">
        <v>1814</v>
      </c>
      <c r="W1641">
        <v>11277</v>
      </c>
      <c r="X1641" s="4">
        <v>42185</v>
      </c>
      <c r="Y1641" s="1" t="s">
        <v>13721</v>
      </c>
      <c r="Z1641" s="1" t="s">
        <v>23620</v>
      </c>
      <c r="AA1641" s="1" t="s">
        <v>8864</v>
      </c>
      <c r="AB1641" s="1" t="s">
        <v>23621</v>
      </c>
      <c r="AC1641" t="s">
        <v>23622</v>
      </c>
      <c r="AD1641" t="s">
        <v>13247</v>
      </c>
      <c r="AE1641" s="1" t="s">
        <v>8866</v>
      </c>
    </row>
    <row r="1642" spans="1:31" x14ac:dyDescent="0.25">
      <c r="A1642">
        <v>40</v>
      </c>
      <c r="B1642" s="1" t="s">
        <v>8850</v>
      </c>
      <c r="C1642" s="1" t="s">
        <v>23623</v>
      </c>
      <c r="D1642" s="1" t="s">
        <v>23624</v>
      </c>
      <c r="E1642" s="1" t="s">
        <v>23625</v>
      </c>
      <c r="F1642" s="1">
        <v>0</v>
      </c>
      <c r="G1642" s="1" t="s">
        <v>23626</v>
      </c>
      <c r="H1642" s="1" t="s">
        <v>9116</v>
      </c>
      <c r="I1642" t="b">
        <v>0</v>
      </c>
      <c r="J1642" s="1" t="s">
        <v>23627</v>
      </c>
      <c r="K1642" s="1" t="s">
        <v>8857</v>
      </c>
      <c r="L1642" s="4">
        <v>43344</v>
      </c>
      <c r="M1642" s="1" t="s">
        <v>8858</v>
      </c>
      <c r="N1642" s="1" t="s">
        <v>9118</v>
      </c>
      <c r="O1642" s="1" t="s">
        <v>9119</v>
      </c>
      <c r="P1642" t="s">
        <v>2795</v>
      </c>
      <c r="Q1642" t="s">
        <v>2460</v>
      </c>
      <c r="R1642" t="s">
        <v>13136</v>
      </c>
      <c r="S1642" s="1"/>
      <c r="T1642" s="1" t="s">
        <v>9120</v>
      </c>
      <c r="U1642">
        <v>5977</v>
      </c>
      <c r="V1642">
        <v>6010</v>
      </c>
      <c r="W1642">
        <v>500</v>
      </c>
      <c r="X1642" s="4">
        <v>43069</v>
      </c>
      <c r="Y1642" s="1" t="s">
        <v>17603</v>
      </c>
      <c r="Z1642" s="1" t="s">
        <v>23628</v>
      </c>
      <c r="AA1642" s="1" t="s">
        <v>8864</v>
      </c>
      <c r="AB1642" s="1" t="s">
        <v>23629</v>
      </c>
      <c r="AC1642" t="s">
        <v>23630</v>
      </c>
      <c r="AD1642" t="s">
        <v>14108</v>
      </c>
      <c r="AE1642" s="1" t="s">
        <v>8866</v>
      </c>
    </row>
    <row r="1643" spans="1:31" x14ac:dyDescent="0.25">
      <c r="A1643">
        <v>41</v>
      </c>
      <c r="B1643" s="1" t="s">
        <v>8850</v>
      </c>
      <c r="C1643" s="1" t="s">
        <v>23631</v>
      </c>
      <c r="D1643" s="1" t="s">
        <v>23632</v>
      </c>
      <c r="E1643" s="1" t="s">
        <v>23633</v>
      </c>
      <c r="F1643" s="1">
        <v>0</v>
      </c>
      <c r="G1643" s="1" t="s">
        <v>23634</v>
      </c>
      <c r="H1643" s="1" t="s">
        <v>23635</v>
      </c>
      <c r="I1643" t="b">
        <v>0</v>
      </c>
      <c r="J1643" s="1" t="s">
        <v>23636</v>
      </c>
      <c r="K1643" s="1" t="s">
        <v>8857</v>
      </c>
      <c r="L1643" s="4">
        <v>40837</v>
      </c>
      <c r="M1643" s="1" t="s">
        <v>8858</v>
      </c>
      <c r="N1643" s="1" t="s">
        <v>23637</v>
      </c>
      <c r="O1643" s="1" t="s">
        <v>23638</v>
      </c>
      <c r="P1643" t="s">
        <v>2319</v>
      </c>
      <c r="Q1643" t="s">
        <v>555</v>
      </c>
      <c r="R1643" t="s">
        <v>13136</v>
      </c>
      <c r="S1643" s="1"/>
      <c r="T1643" s="1" t="s">
        <v>8995</v>
      </c>
      <c r="U1643">
        <v>803</v>
      </c>
      <c r="V1643">
        <v>813</v>
      </c>
      <c r="W1643">
        <v>11055</v>
      </c>
      <c r="X1643" s="4">
        <v>40837</v>
      </c>
      <c r="Y1643" s="1" t="s">
        <v>23639</v>
      </c>
      <c r="Z1643" s="1" t="s">
        <v>23640</v>
      </c>
      <c r="AA1643" s="1" t="s">
        <v>8864</v>
      </c>
      <c r="AB1643" s="1" t="s">
        <v>23641</v>
      </c>
      <c r="AC1643" t="s">
        <v>23642</v>
      </c>
      <c r="AD1643" t="s">
        <v>16983</v>
      </c>
      <c r="AE1643" s="1" t="s">
        <v>8866</v>
      </c>
    </row>
    <row r="1644" spans="1:31" x14ac:dyDescent="0.25">
      <c r="A1644">
        <v>42</v>
      </c>
      <c r="B1644" s="1" t="s">
        <v>8850</v>
      </c>
      <c r="C1644" s="1" t="s">
        <v>23643</v>
      </c>
      <c r="D1644" s="1" t="s">
        <v>23644</v>
      </c>
      <c r="E1644" s="1" t="s">
        <v>23645</v>
      </c>
      <c r="F1644" s="1">
        <v>0</v>
      </c>
      <c r="G1644" s="1" t="s">
        <v>23646</v>
      </c>
      <c r="H1644" s="1" t="s">
        <v>9386</v>
      </c>
      <c r="I1644" t="b">
        <v>0</v>
      </c>
      <c r="J1644" s="1" t="s">
        <v>23647</v>
      </c>
      <c r="K1644" s="1" t="s">
        <v>8857</v>
      </c>
      <c r="L1644" s="4">
        <v>43313</v>
      </c>
      <c r="M1644" s="1" t="s">
        <v>8858</v>
      </c>
      <c r="N1644" s="1" t="s">
        <v>9388</v>
      </c>
      <c r="O1644" s="1" t="s">
        <v>9389</v>
      </c>
      <c r="P1644" t="s">
        <v>2501</v>
      </c>
      <c r="Q1644" t="s">
        <v>555</v>
      </c>
      <c r="R1644" t="s">
        <v>13136</v>
      </c>
      <c r="S1644" s="1"/>
      <c r="T1644" s="1" t="s">
        <v>23648</v>
      </c>
      <c r="U1644">
        <v>3160</v>
      </c>
      <c r="V1644">
        <v>3164</v>
      </c>
      <c r="W1644">
        <v>330</v>
      </c>
      <c r="X1644" s="4">
        <v>43158</v>
      </c>
      <c r="Y1644" s="1" t="s">
        <v>23649</v>
      </c>
      <c r="Z1644" s="1" t="s">
        <v>23650</v>
      </c>
      <c r="AA1644" s="1" t="s">
        <v>8864</v>
      </c>
      <c r="AB1644" s="1"/>
      <c r="AC1644" t="s">
        <v>22215</v>
      </c>
      <c r="AD1644" t="s">
        <v>14797</v>
      </c>
      <c r="AE1644" s="1" t="s">
        <v>8866</v>
      </c>
    </row>
    <row r="1645" spans="1:31" x14ac:dyDescent="0.25">
      <c r="A1645">
        <v>43</v>
      </c>
      <c r="B1645" s="1" t="s">
        <v>8850</v>
      </c>
      <c r="C1645" s="1" t="s">
        <v>23651</v>
      </c>
      <c r="D1645" s="1" t="s">
        <v>23652</v>
      </c>
      <c r="E1645" s="1" t="s">
        <v>23653</v>
      </c>
      <c r="F1645" s="1">
        <v>0</v>
      </c>
      <c r="G1645" s="1" t="s">
        <v>23654</v>
      </c>
      <c r="H1645" s="1" t="s">
        <v>14366</v>
      </c>
      <c r="I1645" t="b">
        <v>1</v>
      </c>
      <c r="J1645" s="1" t="s">
        <v>23655</v>
      </c>
      <c r="K1645" s="1" t="s">
        <v>8857</v>
      </c>
      <c r="L1645" s="4">
        <v>43874</v>
      </c>
      <c r="M1645" s="1" t="s">
        <v>8858</v>
      </c>
      <c r="N1645" s="1"/>
      <c r="O1645" s="1" t="s">
        <v>14368</v>
      </c>
      <c r="P1645" t="s">
        <v>315</v>
      </c>
      <c r="Q1645" t="s">
        <v>1125</v>
      </c>
      <c r="R1645" t="s">
        <v>13136</v>
      </c>
      <c r="S1645" s="1" t="s">
        <v>23656</v>
      </c>
      <c r="T1645" s="1" t="s">
        <v>14352</v>
      </c>
      <c r="U1645">
        <v>1</v>
      </c>
      <c r="V1645">
        <v>19</v>
      </c>
      <c r="W1645">
        <v>40561</v>
      </c>
      <c r="X1645" s="4">
        <v>43874</v>
      </c>
      <c r="Y1645" s="1" t="s">
        <v>16341</v>
      </c>
      <c r="Z1645" s="1" t="s">
        <v>23657</v>
      </c>
      <c r="AA1645" s="1" t="s">
        <v>8864</v>
      </c>
      <c r="AB1645" s="1" t="s">
        <v>23658</v>
      </c>
      <c r="AD1645" t="s">
        <v>13258</v>
      </c>
      <c r="AE1645" s="1" t="s">
        <v>8866</v>
      </c>
    </row>
    <row r="1646" spans="1:31" x14ac:dyDescent="0.25">
      <c r="A1646">
        <v>44</v>
      </c>
      <c r="B1646" s="1" t="s">
        <v>8850</v>
      </c>
      <c r="C1646" s="1" t="s">
        <v>23659</v>
      </c>
      <c r="D1646" s="1" t="s">
        <v>23660</v>
      </c>
      <c r="E1646" s="1" t="s">
        <v>23661</v>
      </c>
      <c r="F1646" s="1">
        <v>0</v>
      </c>
      <c r="G1646" s="1" t="s">
        <v>23662</v>
      </c>
      <c r="H1646" s="1" t="s">
        <v>16146</v>
      </c>
      <c r="I1646" t="b">
        <v>0</v>
      </c>
      <c r="J1646" s="1" t="s">
        <v>23663</v>
      </c>
      <c r="K1646" s="1" t="s">
        <v>8857</v>
      </c>
      <c r="L1646" s="4">
        <v>42217</v>
      </c>
      <c r="M1646" s="1" t="s">
        <v>8858</v>
      </c>
      <c r="N1646" s="1" t="s">
        <v>16148</v>
      </c>
      <c r="O1646" s="1" t="s">
        <v>16149</v>
      </c>
      <c r="P1646" t="s">
        <v>3567</v>
      </c>
      <c r="Q1646" t="s">
        <v>555</v>
      </c>
      <c r="R1646" t="s">
        <v>13136</v>
      </c>
      <c r="S1646" s="1"/>
      <c r="T1646" s="1" t="s">
        <v>16150</v>
      </c>
      <c r="U1646">
        <v>1105</v>
      </c>
      <c r="V1646">
        <v>1116</v>
      </c>
      <c r="W1646">
        <v>10552</v>
      </c>
      <c r="X1646" s="4">
        <v>42157</v>
      </c>
      <c r="Y1646" s="1" t="s">
        <v>21674</v>
      </c>
      <c r="Z1646" s="1" t="s">
        <v>23664</v>
      </c>
      <c r="AA1646" s="1" t="s">
        <v>8864</v>
      </c>
      <c r="AB1646" s="1" t="s">
        <v>23665</v>
      </c>
      <c r="AC1646" t="s">
        <v>23666</v>
      </c>
      <c r="AD1646" t="s">
        <v>14730</v>
      </c>
      <c r="AE1646" s="1" t="s">
        <v>8866</v>
      </c>
    </row>
    <row r="1647" spans="1:31" x14ac:dyDescent="0.25">
      <c r="A1647">
        <v>45</v>
      </c>
      <c r="B1647" s="1" t="s">
        <v>8850</v>
      </c>
      <c r="C1647" s="1" t="s">
        <v>23667</v>
      </c>
      <c r="D1647" s="1" t="s">
        <v>23668</v>
      </c>
      <c r="E1647" s="1" t="s">
        <v>23669</v>
      </c>
      <c r="F1647" s="1">
        <v>0</v>
      </c>
      <c r="G1647" s="1" t="s">
        <v>23670</v>
      </c>
      <c r="H1647" s="1" t="s">
        <v>11005</v>
      </c>
      <c r="I1647" t="b">
        <v>0</v>
      </c>
      <c r="J1647" s="1" t="s">
        <v>23671</v>
      </c>
      <c r="K1647" s="1" t="s">
        <v>8857</v>
      </c>
      <c r="L1647" s="4">
        <v>40452</v>
      </c>
      <c r="M1647" s="1" t="s">
        <v>8858</v>
      </c>
      <c r="N1647" s="1" t="s">
        <v>11007</v>
      </c>
      <c r="O1647" s="1" t="s">
        <v>11008</v>
      </c>
      <c r="P1647" t="s">
        <v>3567</v>
      </c>
      <c r="Q1647" t="s">
        <v>315</v>
      </c>
      <c r="R1647" t="s">
        <v>13136</v>
      </c>
      <c r="S1647" s="1"/>
      <c r="T1647" s="1" t="s">
        <v>8886</v>
      </c>
      <c r="U1647">
        <v>781</v>
      </c>
      <c r="V1647">
        <v>796</v>
      </c>
      <c r="W1647">
        <v>10554</v>
      </c>
      <c r="X1647" s="4">
        <v>40145</v>
      </c>
      <c r="Y1647" s="1" t="s">
        <v>23672</v>
      </c>
      <c r="Z1647" s="1" t="s">
        <v>23673</v>
      </c>
      <c r="AA1647" s="1" t="s">
        <v>8864</v>
      </c>
      <c r="AB1647" s="1" t="s">
        <v>23674</v>
      </c>
      <c r="AC1647" t="s">
        <v>23675</v>
      </c>
      <c r="AD1647" t="s">
        <v>18450</v>
      </c>
      <c r="AE1647" s="1" t="s">
        <v>8866</v>
      </c>
    </row>
    <row r="1648" spans="1:31" x14ac:dyDescent="0.25">
      <c r="A1648">
        <v>46</v>
      </c>
      <c r="B1648" s="1" t="s">
        <v>8850</v>
      </c>
      <c r="C1648" s="1" t="s">
        <v>23676</v>
      </c>
      <c r="D1648" s="1" t="s">
        <v>23677</v>
      </c>
      <c r="E1648" s="1" t="s">
        <v>23678</v>
      </c>
      <c r="F1648" s="1">
        <v>0</v>
      </c>
      <c r="G1648" s="1" t="s">
        <v>23679</v>
      </c>
      <c r="H1648" s="1" t="s">
        <v>8969</v>
      </c>
      <c r="I1648" t="b">
        <v>0</v>
      </c>
      <c r="J1648" s="1" t="s">
        <v>23680</v>
      </c>
      <c r="K1648" s="1" t="s">
        <v>8857</v>
      </c>
      <c r="L1648" s="4">
        <v>43617</v>
      </c>
      <c r="M1648" s="1" t="s">
        <v>8858</v>
      </c>
      <c r="N1648" s="1" t="s">
        <v>8971</v>
      </c>
      <c r="O1648" s="1" t="s">
        <v>8972</v>
      </c>
      <c r="P1648" t="s">
        <v>1744</v>
      </c>
      <c r="Q1648" t="s">
        <v>342</v>
      </c>
      <c r="R1648" t="s">
        <v>13136</v>
      </c>
      <c r="S1648" s="1"/>
      <c r="T1648" s="1" t="s">
        <v>8933</v>
      </c>
      <c r="U1648">
        <v>2161</v>
      </c>
      <c r="V1648">
        <v>2174</v>
      </c>
      <c r="W1648">
        <v>12652</v>
      </c>
      <c r="X1648" s="4">
        <v>43232</v>
      </c>
      <c r="Y1648" s="1" t="s">
        <v>14143</v>
      </c>
      <c r="Z1648" s="1" t="s">
        <v>23681</v>
      </c>
      <c r="AA1648" s="1" t="s">
        <v>8864</v>
      </c>
      <c r="AB1648" s="1" t="s">
        <v>23682</v>
      </c>
      <c r="AC1648" t="s">
        <v>16716</v>
      </c>
      <c r="AD1648" t="s">
        <v>13322</v>
      </c>
      <c r="AE1648" s="1" t="s">
        <v>8866</v>
      </c>
    </row>
    <row r="1649" spans="1:31" x14ac:dyDescent="0.25">
      <c r="A1649">
        <v>47</v>
      </c>
      <c r="B1649" s="1" t="s">
        <v>8850</v>
      </c>
      <c r="C1649" s="1" t="s">
        <v>23683</v>
      </c>
      <c r="D1649" s="1" t="s">
        <v>23684</v>
      </c>
      <c r="E1649" s="1" t="s">
        <v>23685</v>
      </c>
      <c r="F1649" s="1">
        <v>0</v>
      </c>
      <c r="G1649" s="1" t="s">
        <v>23686</v>
      </c>
      <c r="H1649" s="1" t="s">
        <v>8969</v>
      </c>
      <c r="I1649" t="b">
        <v>0</v>
      </c>
      <c r="J1649" s="1" t="s">
        <v>23687</v>
      </c>
      <c r="K1649" s="1" t="s">
        <v>8857</v>
      </c>
      <c r="L1649" s="4">
        <v>42583</v>
      </c>
      <c r="M1649" s="1" t="s">
        <v>8858</v>
      </c>
      <c r="N1649" s="1" t="s">
        <v>8971</v>
      </c>
      <c r="O1649" s="1" t="s">
        <v>8972</v>
      </c>
      <c r="P1649" t="s">
        <v>315</v>
      </c>
      <c r="Q1649" t="s">
        <v>2812</v>
      </c>
      <c r="R1649" t="s">
        <v>13136</v>
      </c>
      <c r="S1649" s="1"/>
      <c r="T1649" s="1" t="s">
        <v>8933</v>
      </c>
      <c r="U1649">
        <v>509</v>
      </c>
      <c r="V1649">
        <v>522</v>
      </c>
      <c r="W1649">
        <v>12652</v>
      </c>
      <c r="X1649" s="4">
        <v>42537</v>
      </c>
      <c r="Y1649" s="1" t="s">
        <v>13409</v>
      </c>
      <c r="Z1649" s="1" t="s">
        <v>23688</v>
      </c>
      <c r="AA1649" s="1" t="s">
        <v>8864</v>
      </c>
      <c r="AB1649" s="1" t="s">
        <v>23689</v>
      </c>
      <c r="AC1649" t="s">
        <v>23690</v>
      </c>
      <c r="AD1649" t="s">
        <v>14179</v>
      </c>
      <c r="AE1649" s="1" t="s">
        <v>8866</v>
      </c>
    </row>
    <row r="1650" spans="1:31" x14ac:dyDescent="0.25">
      <c r="A1650">
        <v>48</v>
      </c>
      <c r="B1650" s="1" t="s">
        <v>8850</v>
      </c>
      <c r="C1650" s="1" t="s">
        <v>23691</v>
      </c>
      <c r="D1650" s="1" t="s">
        <v>23692</v>
      </c>
      <c r="E1650" s="1" t="s">
        <v>23693</v>
      </c>
      <c r="F1650" s="1">
        <v>0</v>
      </c>
      <c r="G1650" s="1" t="s">
        <v>23694</v>
      </c>
      <c r="H1650" s="1" t="s">
        <v>10066</v>
      </c>
      <c r="I1650" t="b">
        <v>0</v>
      </c>
      <c r="J1650" s="1" t="s">
        <v>23695</v>
      </c>
      <c r="K1650" s="1" t="s">
        <v>8857</v>
      </c>
      <c r="L1650" s="4">
        <v>43983</v>
      </c>
      <c r="M1650" s="1" t="s">
        <v>8858</v>
      </c>
      <c r="N1650" s="1" t="s">
        <v>10068</v>
      </c>
      <c r="O1650" s="1" t="s">
        <v>10069</v>
      </c>
      <c r="P1650" t="s">
        <v>1153</v>
      </c>
      <c r="Q1650" t="s">
        <v>4084</v>
      </c>
      <c r="R1650" t="s">
        <v>13136</v>
      </c>
      <c r="S1650" s="1"/>
      <c r="T1650" s="1" t="s">
        <v>23696</v>
      </c>
      <c r="U1650">
        <v>929</v>
      </c>
      <c r="V1650">
        <v>948</v>
      </c>
      <c r="W1650">
        <v>11423</v>
      </c>
      <c r="X1650" s="4">
        <v>43726</v>
      </c>
      <c r="Y1650" s="1" t="s">
        <v>19047</v>
      </c>
      <c r="Z1650" s="1" t="s">
        <v>23697</v>
      </c>
      <c r="AA1650" s="1" t="s">
        <v>8864</v>
      </c>
      <c r="AB1650" s="1" t="s">
        <v>23698</v>
      </c>
      <c r="AC1650" t="s">
        <v>14828</v>
      </c>
      <c r="AD1650" t="s">
        <v>13737</v>
      </c>
      <c r="AE1650" s="1" t="s">
        <v>8866</v>
      </c>
    </row>
    <row r="1651" spans="1:31" x14ac:dyDescent="0.25">
      <c r="A1651">
        <v>49</v>
      </c>
      <c r="B1651" s="1" t="s">
        <v>8850</v>
      </c>
      <c r="C1651" s="1" t="s">
        <v>23699</v>
      </c>
      <c r="D1651" s="1" t="s">
        <v>23700</v>
      </c>
      <c r="E1651" s="1" t="s">
        <v>23701</v>
      </c>
      <c r="F1651" s="1">
        <v>0</v>
      </c>
      <c r="G1651" s="1" t="s">
        <v>23702</v>
      </c>
      <c r="H1651" s="1" t="s">
        <v>23703</v>
      </c>
      <c r="I1651" t="b">
        <v>0</v>
      </c>
      <c r="J1651" s="1" t="s">
        <v>23704</v>
      </c>
      <c r="K1651" s="1" t="s">
        <v>8857</v>
      </c>
      <c r="L1651" s="4">
        <v>41609</v>
      </c>
      <c r="M1651" s="1" t="s">
        <v>8858</v>
      </c>
      <c r="N1651" s="1" t="s">
        <v>23705</v>
      </c>
      <c r="O1651" s="1" t="s">
        <v>23706</v>
      </c>
      <c r="P1651" t="s">
        <v>299</v>
      </c>
      <c r="Q1651" t="s">
        <v>342</v>
      </c>
      <c r="R1651" t="s">
        <v>13136</v>
      </c>
      <c r="S1651" s="1"/>
      <c r="T1651" s="1" t="s">
        <v>8995</v>
      </c>
      <c r="U1651">
        <v>959</v>
      </c>
      <c r="V1651">
        <v>971</v>
      </c>
      <c r="W1651">
        <v>10544</v>
      </c>
      <c r="X1651" s="4">
        <v>41460</v>
      </c>
      <c r="Y1651" s="1" t="s">
        <v>15212</v>
      </c>
      <c r="Z1651" s="1" t="s">
        <v>23707</v>
      </c>
      <c r="AA1651" s="1" t="s">
        <v>8864</v>
      </c>
      <c r="AB1651" s="1" t="s">
        <v>23708</v>
      </c>
      <c r="AC1651" t="s">
        <v>23709</v>
      </c>
      <c r="AD1651" t="s">
        <v>15228</v>
      </c>
      <c r="AE1651" s="1" t="s">
        <v>8866</v>
      </c>
    </row>
    <row r="1652" spans="1:31" x14ac:dyDescent="0.25">
      <c r="A1652">
        <v>50</v>
      </c>
      <c r="B1652" s="1" t="s">
        <v>8850</v>
      </c>
      <c r="C1652" s="1" t="s">
        <v>23710</v>
      </c>
      <c r="D1652" s="1" t="s">
        <v>23711</v>
      </c>
      <c r="E1652" s="1" t="s">
        <v>23712</v>
      </c>
      <c r="F1652" s="1">
        <v>0</v>
      </c>
      <c r="G1652" s="1" t="s">
        <v>23713</v>
      </c>
      <c r="H1652" s="1" t="s">
        <v>16595</v>
      </c>
      <c r="I1652" t="b">
        <v>0</v>
      </c>
      <c r="J1652" s="1" t="s">
        <v>23714</v>
      </c>
      <c r="K1652" s="1" t="s">
        <v>8857</v>
      </c>
      <c r="L1652" s="4">
        <v>42688</v>
      </c>
      <c r="M1652" s="1" t="s">
        <v>8858</v>
      </c>
      <c r="N1652" s="1" t="s">
        <v>16597</v>
      </c>
      <c r="O1652" s="1" t="s">
        <v>16598</v>
      </c>
      <c r="P1652" t="s">
        <v>458</v>
      </c>
      <c r="Q1652" t="s">
        <v>149</v>
      </c>
      <c r="R1652" t="s">
        <v>13136</v>
      </c>
      <c r="S1652" s="1" t="s">
        <v>23715</v>
      </c>
      <c r="T1652" s="1" t="s">
        <v>23716</v>
      </c>
      <c r="U1652">
        <v>1</v>
      </c>
      <c r="V1652">
        <v>11</v>
      </c>
      <c r="W1652">
        <v>11892</v>
      </c>
      <c r="X1652" s="4">
        <v>42688</v>
      </c>
      <c r="Y1652" s="1" t="s">
        <v>13508</v>
      </c>
      <c r="Z1652" s="1" t="s">
        <v>23717</v>
      </c>
      <c r="AA1652" s="1" t="s">
        <v>8864</v>
      </c>
      <c r="AB1652" s="1" t="s">
        <v>23718</v>
      </c>
      <c r="AD1652" t="s">
        <v>14591</v>
      </c>
      <c r="AE1652" s="1" t="s">
        <v>8866</v>
      </c>
    </row>
    <row r="1653" spans="1:31" x14ac:dyDescent="0.25">
      <c r="A1653">
        <v>51</v>
      </c>
      <c r="B1653" s="1" t="s">
        <v>8850</v>
      </c>
      <c r="C1653" s="1" t="s">
        <v>23719</v>
      </c>
      <c r="D1653" s="1" t="s">
        <v>23720</v>
      </c>
      <c r="E1653" s="1" t="s">
        <v>23721</v>
      </c>
      <c r="F1653" s="1">
        <v>0</v>
      </c>
      <c r="G1653" s="1" t="s">
        <v>23722</v>
      </c>
      <c r="H1653" s="1" t="s">
        <v>18048</v>
      </c>
      <c r="I1653" t="b">
        <v>0</v>
      </c>
      <c r="J1653" s="1" t="s">
        <v>23723</v>
      </c>
      <c r="K1653" s="1" t="s">
        <v>8857</v>
      </c>
      <c r="L1653" s="4">
        <v>41974</v>
      </c>
      <c r="M1653" s="1" t="s">
        <v>8858</v>
      </c>
      <c r="N1653" s="1" t="s">
        <v>18050</v>
      </c>
      <c r="O1653" s="1" t="s">
        <v>18051</v>
      </c>
      <c r="P1653" t="s">
        <v>3003</v>
      </c>
      <c r="Q1653" t="s">
        <v>13585</v>
      </c>
      <c r="R1653" t="s">
        <v>13408</v>
      </c>
      <c r="S1653" s="1"/>
      <c r="T1653" s="1" t="s">
        <v>8995</v>
      </c>
      <c r="U1653">
        <v>461</v>
      </c>
      <c r="V1653">
        <v>474</v>
      </c>
      <c r="W1653">
        <v>10846</v>
      </c>
      <c r="X1653" s="4">
        <v>41566</v>
      </c>
      <c r="Y1653" s="1" t="s">
        <v>14885</v>
      </c>
      <c r="Z1653" s="1" t="s">
        <v>23724</v>
      </c>
      <c r="AA1653" s="1" t="s">
        <v>8864</v>
      </c>
      <c r="AB1653" s="1" t="s">
        <v>23725</v>
      </c>
      <c r="AC1653" t="s">
        <v>23726</v>
      </c>
      <c r="AD1653" t="s">
        <v>14509</v>
      </c>
      <c r="AE1653" s="1" t="s">
        <v>8866</v>
      </c>
    </row>
    <row r="1654" spans="1:31" x14ac:dyDescent="0.25">
      <c r="A1654">
        <v>52</v>
      </c>
      <c r="B1654" s="1" t="s">
        <v>8850</v>
      </c>
      <c r="C1654" s="1" t="s">
        <v>23727</v>
      </c>
      <c r="D1654" s="1" t="s">
        <v>23728</v>
      </c>
      <c r="E1654" s="1" t="s">
        <v>23729</v>
      </c>
      <c r="F1654" s="1">
        <v>0</v>
      </c>
      <c r="G1654" s="1" t="s">
        <v>23730</v>
      </c>
      <c r="H1654" s="1" t="s">
        <v>9319</v>
      </c>
      <c r="I1654" t="b">
        <v>0</v>
      </c>
      <c r="J1654" s="1" t="s">
        <v>23731</v>
      </c>
      <c r="K1654" s="1" t="s">
        <v>8857</v>
      </c>
      <c r="L1654" s="4">
        <v>43070</v>
      </c>
      <c r="M1654" s="1" t="s">
        <v>8858</v>
      </c>
      <c r="N1654" s="1" t="s">
        <v>9321</v>
      </c>
      <c r="O1654" s="1" t="s">
        <v>9322</v>
      </c>
      <c r="P1654" t="s">
        <v>2232</v>
      </c>
      <c r="Q1654" t="s">
        <v>4084</v>
      </c>
      <c r="R1654" t="s">
        <v>13136</v>
      </c>
      <c r="S1654" s="1"/>
      <c r="T1654" s="1" t="s">
        <v>9065</v>
      </c>
      <c r="U1654">
        <v>3355</v>
      </c>
      <c r="V1654">
        <v>3425</v>
      </c>
      <c r="W1654">
        <v>11277</v>
      </c>
      <c r="X1654" s="4">
        <v>42944</v>
      </c>
      <c r="Y1654" s="1" t="s">
        <v>14164</v>
      </c>
      <c r="Z1654" s="1" t="s">
        <v>23732</v>
      </c>
      <c r="AA1654" s="1" t="s">
        <v>8864</v>
      </c>
      <c r="AB1654" s="1" t="s">
        <v>23733</v>
      </c>
      <c r="AC1654" t="s">
        <v>18253</v>
      </c>
      <c r="AD1654" t="s">
        <v>13590</v>
      </c>
      <c r="AE1654" s="1" t="s">
        <v>8866</v>
      </c>
    </row>
    <row r="1655" spans="1:31" x14ac:dyDescent="0.25">
      <c r="A1655">
        <v>53</v>
      </c>
      <c r="B1655" s="1" t="s">
        <v>8850</v>
      </c>
      <c r="C1655" s="1" t="s">
        <v>23734</v>
      </c>
      <c r="D1655" s="1" t="s">
        <v>23735</v>
      </c>
      <c r="E1655" s="1" t="s">
        <v>23736</v>
      </c>
      <c r="F1655" s="1">
        <v>0</v>
      </c>
      <c r="G1655" s="1" t="s">
        <v>23737</v>
      </c>
      <c r="H1655" s="1" t="s">
        <v>14384</v>
      </c>
      <c r="I1655" t="b">
        <v>0</v>
      </c>
      <c r="J1655" s="1" t="s">
        <v>23738</v>
      </c>
      <c r="K1655" s="1" t="s">
        <v>8857</v>
      </c>
      <c r="L1655" s="4">
        <v>43983</v>
      </c>
      <c r="M1655" s="1" t="s">
        <v>8858</v>
      </c>
      <c r="N1655" s="1" t="s">
        <v>14386</v>
      </c>
      <c r="O1655" s="1" t="s">
        <v>14387</v>
      </c>
      <c r="P1655" t="s">
        <v>5712</v>
      </c>
      <c r="Q1655" t="s">
        <v>4084</v>
      </c>
      <c r="R1655" t="s">
        <v>13136</v>
      </c>
      <c r="S1655" s="1"/>
      <c r="T1655" s="1" t="s">
        <v>8984</v>
      </c>
      <c r="U1655">
        <v>389</v>
      </c>
      <c r="V1655">
        <v>402</v>
      </c>
      <c r="W1655">
        <v>422</v>
      </c>
      <c r="X1655" s="4">
        <v>43991</v>
      </c>
      <c r="Y1655" s="1" t="s">
        <v>8862</v>
      </c>
      <c r="Z1655" s="1" t="s">
        <v>23739</v>
      </c>
      <c r="AA1655" s="1" t="s">
        <v>8864</v>
      </c>
      <c r="AB1655" s="1" t="s">
        <v>23740</v>
      </c>
      <c r="AC1655" t="s">
        <v>17393</v>
      </c>
      <c r="AD1655" t="s">
        <v>13737</v>
      </c>
      <c r="AE1655" s="1" t="s">
        <v>8866</v>
      </c>
    </row>
    <row r="1656" spans="1:31" x14ac:dyDescent="0.25">
      <c r="A1656">
        <v>54</v>
      </c>
      <c r="B1656" s="1" t="s">
        <v>8850</v>
      </c>
      <c r="C1656" s="1" t="s">
        <v>23741</v>
      </c>
      <c r="D1656" s="1" t="s">
        <v>23742</v>
      </c>
      <c r="E1656" s="1" t="s">
        <v>23743</v>
      </c>
      <c r="F1656" s="1">
        <v>0</v>
      </c>
      <c r="G1656" s="1" t="s">
        <v>23744</v>
      </c>
      <c r="H1656" s="1" t="s">
        <v>12708</v>
      </c>
      <c r="I1656" t="b">
        <v>0</v>
      </c>
      <c r="J1656" s="1" t="s">
        <v>23745</v>
      </c>
      <c r="K1656" s="1" t="s">
        <v>8857</v>
      </c>
      <c r="L1656" s="4">
        <v>43586</v>
      </c>
      <c r="M1656" s="1" t="s">
        <v>8858</v>
      </c>
      <c r="N1656" s="1" t="s">
        <v>12710</v>
      </c>
      <c r="O1656" s="1" t="s">
        <v>12711</v>
      </c>
      <c r="P1656" t="s">
        <v>1125</v>
      </c>
      <c r="Q1656" t="s">
        <v>1125</v>
      </c>
      <c r="R1656" t="s">
        <v>13136</v>
      </c>
      <c r="S1656" s="1"/>
      <c r="T1656" s="1" t="s">
        <v>8875</v>
      </c>
      <c r="U1656">
        <v>69</v>
      </c>
      <c r="V1656">
        <v>87</v>
      </c>
      <c r="W1656">
        <v>42486</v>
      </c>
      <c r="X1656" s="4">
        <v>43467</v>
      </c>
      <c r="Y1656" s="1" t="s">
        <v>23746</v>
      </c>
      <c r="Z1656" s="1" t="s">
        <v>23747</v>
      </c>
      <c r="AA1656" s="1" t="s">
        <v>8864</v>
      </c>
      <c r="AB1656" s="1" t="s">
        <v>23748</v>
      </c>
      <c r="AC1656" t="s">
        <v>23749</v>
      </c>
      <c r="AD1656" t="s">
        <v>16696</v>
      </c>
      <c r="AE1656" s="1" t="s">
        <v>8866</v>
      </c>
    </row>
    <row r="1657" spans="1:31" x14ac:dyDescent="0.25">
      <c r="A1657">
        <v>55</v>
      </c>
      <c r="B1657" s="1" t="s">
        <v>8850</v>
      </c>
      <c r="C1657" s="1" t="s">
        <v>23750</v>
      </c>
      <c r="D1657" s="1" t="s">
        <v>23751</v>
      </c>
      <c r="E1657" s="1" t="s">
        <v>23752</v>
      </c>
      <c r="F1657" s="1">
        <v>0</v>
      </c>
      <c r="G1657" s="1" t="s">
        <v>23753</v>
      </c>
      <c r="H1657" s="1" t="s">
        <v>14660</v>
      </c>
      <c r="I1657" t="b">
        <v>1</v>
      </c>
      <c r="J1657" s="1" t="s">
        <v>23754</v>
      </c>
      <c r="K1657" s="1" t="s">
        <v>8857</v>
      </c>
      <c r="L1657" s="4">
        <v>43313</v>
      </c>
      <c r="M1657" s="1" t="s">
        <v>8858</v>
      </c>
      <c r="N1657" s="1" t="s">
        <v>14662</v>
      </c>
      <c r="O1657" s="1" t="s">
        <v>14663</v>
      </c>
      <c r="P1657" t="s">
        <v>2064</v>
      </c>
      <c r="Q1657" t="s">
        <v>2812</v>
      </c>
      <c r="R1657" t="s">
        <v>13136</v>
      </c>
      <c r="S1657" s="1"/>
      <c r="T1657" s="1" t="s">
        <v>8984</v>
      </c>
      <c r="U1657">
        <v>587</v>
      </c>
      <c r="V1657">
        <v>595</v>
      </c>
      <c r="W1657">
        <v>40846</v>
      </c>
      <c r="X1657" s="4">
        <v>43003</v>
      </c>
      <c r="Y1657" s="1" t="s">
        <v>13586</v>
      </c>
      <c r="Z1657" s="1" t="s">
        <v>23755</v>
      </c>
      <c r="AA1657" s="1" t="s">
        <v>8864</v>
      </c>
      <c r="AB1657" s="1" t="s">
        <v>23756</v>
      </c>
      <c r="AC1657" t="s">
        <v>19919</v>
      </c>
      <c r="AD1657" t="s">
        <v>14797</v>
      </c>
      <c r="AE1657" s="1" t="s">
        <v>8866</v>
      </c>
    </row>
    <row r="1658" spans="1:31" x14ac:dyDescent="0.25">
      <c r="A1658">
        <v>56</v>
      </c>
      <c r="B1658" s="1" t="s">
        <v>8850</v>
      </c>
      <c r="C1658" s="1" t="s">
        <v>23757</v>
      </c>
      <c r="D1658" s="1" t="s">
        <v>23758</v>
      </c>
      <c r="E1658" s="1" t="s">
        <v>23759</v>
      </c>
      <c r="F1658" s="1">
        <v>0</v>
      </c>
      <c r="G1658" s="1" t="s">
        <v>23760</v>
      </c>
      <c r="H1658" s="1" t="s">
        <v>16095</v>
      </c>
      <c r="I1658" t="b">
        <v>0</v>
      </c>
      <c r="J1658" s="1" t="s">
        <v>23761</v>
      </c>
      <c r="K1658" s="1" t="s">
        <v>8857</v>
      </c>
      <c r="L1658" s="4">
        <v>40483</v>
      </c>
      <c r="M1658" s="1" t="s">
        <v>8858</v>
      </c>
      <c r="N1658" s="1" t="s">
        <v>16097</v>
      </c>
      <c r="O1658" s="1" t="s">
        <v>16098</v>
      </c>
      <c r="P1658" t="s">
        <v>2711</v>
      </c>
      <c r="Q1658" t="s">
        <v>1679</v>
      </c>
      <c r="R1658" t="s">
        <v>13136</v>
      </c>
      <c r="S1658" s="1"/>
      <c r="T1658" s="1" t="s">
        <v>11890</v>
      </c>
      <c r="U1658">
        <v>1015</v>
      </c>
      <c r="V1658">
        <v>1025</v>
      </c>
      <c r="W1658">
        <v>40264</v>
      </c>
      <c r="X1658" s="4">
        <v>41233</v>
      </c>
      <c r="Y1658" s="1" t="s">
        <v>18801</v>
      </c>
      <c r="Z1658" s="1" t="s">
        <v>23762</v>
      </c>
      <c r="AA1658" s="1" t="s">
        <v>8864</v>
      </c>
      <c r="AB1658" s="1"/>
      <c r="AD1658" t="s">
        <v>17519</v>
      </c>
      <c r="AE1658" s="1" t="s">
        <v>8866</v>
      </c>
    </row>
    <row r="1659" spans="1:31" x14ac:dyDescent="0.25">
      <c r="A1659">
        <v>57</v>
      </c>
      <c r="B1659" s="1" t="s">
        <v>8850</v>
      </c>
      <c r="C1659" s="1" t="s">
        <v>23763</v>
      </c>
      <c r="D1659" s="1" t="s">
        <v>23764</v>
      </c>
      <c r="E1659" s="1" t="s">
        <v>23765</v>
      </c>
      <c r="F1659" s="1">
        <v>0</v>
      </c>
      <c r="G1659" s="1" t="s">
        <v>23766</v>
      </c>
      <c r="H1659" s="1" t="s">
        <v>15310</v>
      </c>
      <c r="I1659" t="b">
        <v>0</v>
      </c>
      <c r="J1659" s="1" t="s">
        <v>23767</v>
      </c>
      <c r="K1659" s="1" t="s">
        <v>8857</v>
      </c>
      <c r="L1659" s="4">
        <v>43757</v>
      </c>
      <c r="M1659" s="1" t="s">
        <v>8858</v>
      </c>
      <c r="N1659" s="1" t="s">
        <v>15312</v>
      </c>
      <c r="O1659" s="1" t="s">
        <v>15313</v>
      </c>
      <c r="P1659" t="s">
        <v>299</v>
      </c>
      <c r="Q1659" t="s">
        <v>1679</v>
      </c>
      <c r="R1659" t="s">
        <v>13136</v>
      </c>
      <c r="S1659" s="1"/>
      <c r="T1659" s="1" t="s">
        <v>8984</v>
      </c>
      <c r="U1659">
        <v>1</v>
      </c>
      <c r="V1659">
        <v>11</v>
      </c>
      <c r="W1659">
        <v>11306</v>
      </c>
      <c r="X1659" s="4">
        <v>43757</v>
      </c>
      <c r="Y1659" s="1" t="s">
        <v>9098</v>
      </c>
      <c r="Z1659" s="1" t="s">
        <v>23768</v>
      </c>
      <c r="AA1659" s="1" t="s">
        <v>8864</v>
      </c>
      <c r="AB1659" s="1" t="s">
        <v>23769</v>
      </c>
      <c r="AC1659" t="s">
        <v>15936</v>
      </c>
      <c r="AD1659" t="s">
        <v>13173</v>
      </c>
      <c r="AE1659" s="1" t="s">
        <v>8866</v>
      </c>
    </row>
    <row r="1660" spans="1:31" x14ac:dyDescent="0.25">
      <c r="A1660">
        <v>58</v>
      </c>
      <c r="B1660" s="1" t="s">
        <v>8850</v>
      </c>
      <c r="C1660" s="1" t="s">
        <v>23770</v>
      </c>
      <c r="D1660" s="1" t="s">
        <v>23771</v>
      </c>
      <c r="E1660" s="1" t="s">
        <v>23772</v>
      </c>
      <c r="F1660" s="1">
        <v>0</v>
      </c>
      <c r="G1660" s="1" t="s">
        <v>23773</v>
      </c>
      <c r="H1660" s="1" t="s">
        <v>23774</v>
      </c>
      <c r="I1660" t="b">
        <v>1</v>
      </c>
      <c r="J1660" s="1" t="s">
        <v>23775</v>
      </c>
      <c r="K1660" s="1" t="s">
        <v>8857</v>
      </c>
      <c r="L1660" s="4">
        <v>42461</v>
      </c>
      <c r="M1660" s="1" t="s">
        <v>8858</v>
      </c>
      <c r="N1660" s="1" t="s">
        <v>23776</v>
      </c>
      <c r="O1660" s="1" t="s">
        <v>23777</v>
      </c>
      <c r="P1660" t="s">
        <v>2711</v>
      </c>
      <c r="Q1660" t="s">
        <v>2812</v>
      </c>
      <c r="R1660" t="s">
        <v>13136</v>
      </c>
      <c r="S1660" s="1"/>
      <c r="T1660" s="1" t="s">
        <v>8861</v>
      </c>
      <c r="U1660">
        <v>580</v>
      </c>
      <c r="V1660">
        <v>596</v>
      </c>
      <c r="W1660">
        <v>12325</v>
      </c>
      <c r="X1660" s="4">
        <v>42451</v>
      </c>
      <c r="Y1660" s="1" t="s">
        <v>14246</v>
      </c>
      <c r="Z1660" s="1" t="s">
        <v>23778</v>
      </c>
      <c r="AA1660" s="1" t="s">
        <v>8864</v>
      </c>
      <c r="AB1660" s="1" t="s">
        <v>23779</v>
      </c>
      <c r="AC1660" t="s">
        <v>23780</v>
      </c>
      <c r="AD1660" t="s">
        <v>13234</v>
      </c>
      <c r="AE1660" s="1" t="s">
        <v>8866</v>
      </c>
    </row>
    <row r="1661" spans="1:31" x14ac:dyDescent="0.25">
      <c r="A1661">
        <v>59</v>
      </c>
      <c r="B1661" s="1" t="s">
        <v>8850</v>
      </c>
      <c r="C1661" s="1" t="s">
        <v>23781</v>
      </c>
      <c r="D1661" s="1" t="s">
        <v>23782</v>
      </c>
      <c r="E1661" s="1" t="s">
        <v>23783</v>
      </c>
      <c r="F1661" s="1">
        <v>0</v>
      </c>
      <c r="G1661" s="1" t="s">
        <v>23784</v>
      </c>
      <c r="H1661" s="1" t="s">
        <v>18137</v>
      </c>
      <c r="I1661" t="b">
        <v>0</v>
      </c>
      <c r="J1661" s="1" t="s">
        <v>23785</v>
      </c>
      <c r="K1661" s="1" t="s">
        <v>8857</v>
      </c>
      <c r="L1661" s="4">
        <v>43862</v>
      </c>
      <c r="M1661" s="1" t="s">
        <v>8858</v>
      </c>
      <c r="N1661" s="1" t="s">
        <v>18139</v>
      </c>
      <c r="O1661" s="1" t="s">
        <v>18140</v>
      </c>
      <c r="P1661" t="s">
        <v>5557</v>
      </c>
      <c r="Q1661" t="s">
        <v>5400</v>
      </c>
      <c r="R1661" t="s">
        <v>13136</v>
      </c>
      <c r="S1661" s="1"/>
      <c r="T1661" s="1" t="s">
        <v>23786</v>
      </c>
      <c r="U1661">
        <v>159</v>
      </c>
      <c r="V1661">
        <v>168</v>
      </c>
      <c r="W1661">
        <v>702</v>
      </c>
      <c r="X1661" s="4">
        <v>43816</v>
      </c>
      <c r="Y1661" s="1" t="s">
        <v>15953</v>
      </c>
      <c r="Z1661" s="1" t="s">
        <v>23787</v>
      </c>
      <c r="AA1661" s="1" t="s">
        <v>8864</v>
      </c>
      <c r="AB1661" s="1" t="s">
        <v>23788</v>
      </c>
      <c r="AC1661" t="s">
        <v>22544</v>
      </c>
      <c r="AD1661" t="s">
        <v>13817</v>
      </c>
      <c r="AE1661" s="1" t="s">
        <v>8866</v>
      </c>
    </row>
    <row r="1662" spans="1:31" x14ac:dyDescent="0.25">
      <c r="A1662">
        <v>60</v>
      </c>
      <c r="B1662" s="1" t="s">
        <v>8850</v>
      </c>
      <c r="C1662" s="1" t="s">
        <v>23789</v>
      </c>
      <c r="D1662" s="1" t="s">
        <v>23790</v>
      </c>
      <c r="E1662" s="1" t="s">
        <v>23791</v>
      </c>
      <c r="F1662" s="1">
        <v>0</v>
      </c>
      <c r="G1662" s="1" t="s">
        <v>23792</v>
      </c>
      <c r="H1662" s="1" t="s">
        <v>14349</v>
      </c>
      <c r="I1662" t="b">
        <v>1</v>
      </c>
      <c r="J1662" s="1" t="s">
        <v>23793</v>
      </c>
      <c r="K1662" s="1" t="s">
        <v>13218</v>
      </c>
      <c r="L1662" s="4">
        <v>43112</v>
      </c>
      <c r="M1662" s="1" t="s">
        <v>8858</v>
      </c>
      <c r="N1662" s="1"/>
      <c r="O1662" s="1" t="s">
        <v>14351</v>
      </c>
      <c r="P1662" t="s">
        <v>2460</v>
      </c>
      <c r="Q1662" t="s">
        <v>1125</v>
      </c>
      <c r="R1662" t="s">
        <v>13136</v>
      </c>
      <c r="S1662" s="1" t="s">
        <v>16437</v>
      </c>
      <c r="T1662" s="1" t="s">
        <v>13255</v>
      </c>
      <c r="U1662">
        <v>1</v>
      </c>
      <c r="V1662">
        <v>12</v>
      </c>
      <c r="W1662">
        <v>12911</v>
      </c>
      <c r="X1662" s="4">
        <v>43112</v>
      </c>
      <c r="Y1662" s="1" t="s">
        <v>13555</v>
      </c>
      <c r="Z1662" s="1" t="s">
        <v>23794</v>
      </c>
      <c r="AA1662" s="1" t="s">
        <v>8864</v>
      </c>
      <c r="AB1662" s="1" t="s">
        <v>23795</v>
      </c>
      <c r="AD1662" t="s">
        <v>13661</v>
      </c>
      <c r="AE1662" s="1" t="s">
        <v>8866</v>
      </c>
    </row>
    <row r="1663" spans="1:31" x14ac:dyDescent="0.25">
      <c r="A1663">
        <v>61</v>
      </c>
      <c r="B1663" s="1" t="s">
        <v>8850</v>
      </c>
      <c r="C1663" s="1" t="s">
        <v>23796</v>
      </c>
      <c r="D1663" s="1" t="s">
        <v>23797</v>
      </c>
      <c r="E1663" s="1" t="s">
        <v>23798</v>
      </c>
      <c r="F1663" s="1">
        <v>0</v>
      </c>
      <c r="G1663" s="1" t="s">
        <v>23799</v>
      </c>
      <c r="H1663" s="1" t="s">
        <v>9619</v>
      </c>
      <c r="I1663" t="b">
        <v>1</v>
      </c>
      <c r="J1663" s="1" t="s">
        <v>23800</v>
      </c>
      <c r="K1663" s="1" t="s">
        <v>8857</v>
      </c>
      <c r="L1663" s="4">
        <v>42036</v>
      </c>
      <c r="M1663" s="1" t="s">
        <v>8858</v>
      </c>
      <c r="N1663" s="1" t="s">
        <v>9621</v>
      </c>
      <c r="O1663" s="1" t="s">
        <v>9622</v>
      </c>
      <c r="P1663" t="s">
        <v>861</v>
      </c>
      <c r="Q1663" t="s">
        <v>1125</v>
      </c>
      <c r="R1663" t="s">
        <v>13136</v>
      </c>
      <c r="S1663" s="1"/>
      <c r="T1663" s="1" t="s">
        <v>8984</v>
      </c>
      <c r="U1663">
        <v>55</v>
      </c>
      <c r="V1663">
        <v>62</v>
      </c>
      <c r="W1663">
        <v>10111</v>
      </c>
      <c r="X1663" s="4">
        <v>41912</v>
      </c>
      <c r="Y1663" s="1" t="s">
        <v>13243</v>
      </c>
      <c r="Z1663" s="1" t="s">
        <v>23801</v>
      </c>
      <c r="AA1663" s="1" t="s">
        <v>8864</v>
      </c>
      <c r="AB1663" s="1" t="s">
        <v>23802</v>
      </c>
      <c r="AC1663" t="s">
        <v>21800</v>
      </c>
      <c r="AD1663" t="s">
        <v>13159</v>
      </c>
      <c r="AE1663" s="1" t="s">
        <v>8866</v>
      </c>
    </row>
    <row r="1664" spans="1:31" x14ac:dyDescent="0.25">
      <c r="A1664">
        <v>62</v>
      </c>
      <c r="B1664" s="1" t="s">
        <v>8850</v>
      </c>
      <c r="C1664" s="1" t="s">
        <v>23803</v>
      </c>
      <c r="D1664" s="1" t="s">
        <v>23804</v>
      </c>
      <c r="E1664" s="1" t="s">
        <v>23805</v>
      </c>
      <c r="F1664" s="1">
        <v>0</v>
      </c>
      <c r="G1664" s="1" t="s">
        <v>23806</v>
      </c>
      <c r="H1664" s="1" t="s">
        <v>23807</v>
      </c>
      <c r="I1664" t="b">
        <v>1</v>
      </c>
      <c r="J1664" s="1" t="s">
        <v>23808</v>
      </c>
      <c r="K1664" s="1" t="s">
        <v>8857</v>
      </c>
      <c r="L1664" s="4">
        <v>44075</v>
      </c>
      <c r="M1664" s="1" t="s">
        <v>8858</v>
      </c>
      <c r="N1664" s="1" t="s">
        <v>23809</v>
      </c>
      <c r="O1664" s="1" t="s">
        <v>23810</v>
      </c>
      <c r="P1664" t="s">
        <v>2460</v>
      </c>
      <c r="Q1664" t="s">
        <v>4084</v>
      </c>
      <c r="R1664" t="s">
        <v>13136</v>
      </c>
      <c r="S1664" s="1"/>
      <c r="T1664" s="1" t="s">
        <v>8995</v>
      </c>
      <c r="U1664">
        <v>441</v>
      </c>
      <c r="V1664">
        <v>469</v>
      </c>
      <c r="W1664">
        <v>10723</v>
      </c>
      <c r="X1664" s="4">
        <v>43964</v>
      </c>
      <c r="Y1664" s="1" t="s">
        <v>8887</v>
      </c>
      <c r="Z1664" s="1" t="s">
        <v>23811</v>
      </c>
      <c r="AA1664" s="1" t="s">
        <v>8864</v>
      </c>
      <c r="AB1664" s="1" t="s">
        <v>23812</v>
      </c>
      <c r="AC1664" t="s">
        <v>23813</v>
      </c>
      <c r="AD1664" t="s">
        <v>14344</v>
      </c>
      <c r="AE1664" s="1" t="s">
        <v>8866</v>
      </c>
    </row>
    <row r="1665" spans="1:31" x14ac:dyDescent="0.25">
      <c r="A1665">
        <v>63</v>
      </c>
      <c r="B1665" s="1" t="s">
        <v>8850</v>
      </c>
      <c r="C1665" s="1" t="s">
        <v>23814</v>
      </c>
      <c r="D1665" s="1" t="s">
        <v>23815</v>
      </c>
      <c r="E1665" s="1" t="s">
        <v>23816</v>
      </c>
      <c r="F1665" s="1">
        <v>0</v>
      </c>
      <c r="G1665" s="1" t="s">
        <v>23817</v>
      </c>
      <c r="H1665" s="1" t="s">
        <v>23818</v>
      </c>
      <c r="I1665" t="b">
        <v>0</v>
      </c>
      <c r="J1665" s="1" t="s">
        <v>23819</v>
      </c>
      <c r="K1665" s="1" t="s">
        <v>13218</v>
      </c>
      <c r="L1665" s="4">
        <v>40532</v>
      </c>
      <c r="M1665" s="1" t="s">
        <v>8858</v>
      </c>
      <c r="N1665" s="1"/>
      <c r="O1665" s="1" t="s">
        <v>23820</v>
      </c>
      <c r="P1665" t="s">
        <v>149</v>
      </c>
      <c r="Q1665" t="s">
        <v>2812</v>
      </c>
      <c r="R1665" t="s">
        <v>13146</v>
      </c>
      <c r="S1665" s="1"/>
      <c r="T1665" s="1" t="s">
        <v>23821</v>
      </c>
      <c r="U1665">
        <v>1</v>
      </c>
      <c r="V1665">
        <v>3</v>
      </c>
      <c r="W1665">
        <v>13058</v>
      </c>
      <c r="X1665" s="4">
        <v>40532</v>
      </c>
      <c r="Y1665" s="1" t="s">
        <v>20101</v>
      </c>
      <c r="Z1665" s="1"/>
      <c r="AA1665" s="1" t="s">
        <v>8864</v>
      </c>
      <c r="AB1665" s="1" t="s">
        <v>23822</v>
      </c>
      <c r="AD1665" t="s">
        <v>15731</v>
      </c>
      <c r="AE1665" s="1" t="s">
        <v>8866</v>
      </c>
    </row>
    <row r="1666" spans="1:31" x14ac:dyDescent="0.25">
      <c r="A1666">
        <v>64</v>
      </c>
      <c r="B1666" s="1" t="s">
        <v>8850</v>
      </c>
      <c r="C1666" s="1" t="s">
        <v>23823</v>
      </c>
      <c r="D1666" s="1" t="s">
        <v>23824</v>
      </c>
      <c r="E1666" s="1" t="s">
        <v>23825</v>
      </c>
      <c r="F1666" s="1">
        <v>0</v>
      </c>
      <c r="G1666" s="1" t="s">
        <v>23826</v>
      </c>
      <c r="H1666" s="1" t="s">
        <v>11987</v>
      </c>
      <c r="I1666" t="b">
        <v>0</v>
      </c>
      <c r="J1666" s="1" t="s">
        <v>23827</v>
      </c>
      <c r="K1666" s="1" t="s">
        <v>8857</v>
      </c>
      <c r="L1666" s="4">
        <v>43435</v>
      </c>
      <c r="M1666" s="1" t="s">
        <v>8858</v>
      </c>
      <c r="N1666" s="1" t="s">
        <v>11989</v>
      </c>
      <c r="O1666" s="1" t="s">
        <v>11990</v>
      </c>
      <c r="P1666" t="s">
        <v>3647</v>
      </c>
      <c r="Q1666" t="s">
        <v>2812</v>
      </c>
      <c r="R1666" t="s">
        <v>13136</v>
      </c>
      <c r="S1666" s="1"/>
      <c r="T1666" s="1" t="s">
        <v>8995</v>
      </c>
      <c r="U1666">
        <v>883</v>
      </c>
      <c r="V1666">
        <v>925</v>
      </c>
      <c r="W1666">
        <v>11365</v>
      </c>
      <c r="X1666" s="4">
        <v>43050</v>
      </c>
      <c r="Y1666" s="1" t="s">
        <v>14164</v>
      </c>
      <c r="Z1666" s="1" t="s">
        <v>23828</v>
      </c>
      <c r="AA1666" s="1" t="s">
        <v>8864</v>
      </c>
      <c r="AB1666" s="1" t="s">
        <v>23829</v>
      </c>
      <c r="AC1666" t="s">
        <v>23830</v>
      </c>
      <c r="AD1666" t="s">
        <v>13661</v>
      </c>
      <c r="AE1666" s="1" t="s">
        <v>8866</v>
      </c>
    </row>
    <row r="1667" spans="1:31" x14ac:dyDescent="0.25">
      <c r="A1667">
        <v>65</v>
      </c>
      <c r="B1667" s="1" t="s">
        <v>8850</v>
      </c>
      <c r="C1667" s="1" t="s">
        <v>23831</v>
      </c>
      <c r="D1667" s="1" t="s">
        <v>23832</v>
      </c>
      <c r="E1667" s="1" t="s">
        <v>23833</v>
      </c>
      <c r="F1667" s="1">
        <v>0</v>
      </c>
      <c r="G1667" s="1" t="s">
        <v>23834</v>
      </c>
      <c r="H1667" s="1" t="s">
        <v>15494</v>
      </c>
      <c r="I1667" t="b">
        <v>0</v>
      </c>
      <c r="J1667" s="1" t="s">
        <v>23835</v>
      </c>
      <c r="K1667" s="1" t="s">
        <v>8857</v>
      </c>
      <c r="L1667" s="4">
        <v>41822</v>
      </c>
      <c r="M1667" s="1" t="s">
        <v>8858</v>
      </c>
      <c r="N1667" s="1" t="s">
        <v>15496</v>
      </c>
      <c r="O1667" s="1" t="s">
        <v>15497</v>
      </c>
      <c r="P1667" t="s">
        <v>458</v>
      </c>
      <c r="Q1667" t="s">
        <v>5922</v>
      </c>
      <c r="R1667" t="s">
        <v>13136</v>
      </c>
      <c r="S1667" s="1" t="s">
        <v>18968</v>
      </c>
      <c r="T1667" s="1" t="s">
        <v>18969</v>
      </c>
      <c r="U1667">
        <v>1</v>
      </c>
      <c r="V1667">
        <v>10</v>
      </c>
      <c r="W1667">
        <v>11908</v>
      </c>
      <c r="X1667" s="4">
        <v>41822</v>
      </c>
      <c r="Y1667" s="1" t="s">
        <v>13156</v>
      </c>
      <c r="Z1667" s="1" t="s">
        <v>23836</v>
      </c>
      <c r="AA1667" s="1" t="s">
        <v>8864</v>
      </c>
      <c r="AB1667" s="1" t="s">
        <v>23837</v>
      </c>
      <c r="AD1667" t="s">
        <v>17307</v>
      </c>
      <c r="AE1667" s="1" t="s">
        <v>8866</v>
      </c>
    </row>
    <row r="1668" spans="1:31" x14ac:dyDescent="0.25">
      <c r="A1668">
        <v>66</v>
      </c>
      <c r="B1668" s="1" t="s">
        <v>8850</v>
      </c>
      <c r="C1668" s="1" t="s">
        <v>23838</v>
      </c>
      <c r="D1668" s="1" t="s">
        <v>23839</v>
      </c>
      <c r="E1668" s="1" t="s">
        <v>23840</v>
      </c>
      <c r="F1668" s="1">
        <v>0</v>
      </c>
      <c r="G1668" s="1" t="s">
        <v>23841</v>
      </c>
      <c r="H1668" s="1" t="s">
        <v>10145</v>
      </c>
      <c r="I1668" t="b">
        <v>0</v>
      </c>
      <c r="J1668" s="1" t="s">
        <v>23842</v>
      </c>
      <c r="K1668" s="1" t="s">
        <v>8857</v>
      </c>
      <c r="L1668" s="4">
        <v>43723</v>
      </c>
      <c r="M1668" s="1" t="s">
        <v>8858</v>
      </c>
      <c r="N1668" s="1" t="s">
        <v>10147</v>
      </c>
      <c r="O1668" s="1" t="s">
        <v>10148</v>
      </c>
      <c r="P1668" t="s">
        <v>1744</v>
      </c>
      <c r="Q1668" t="s">
        <v>4084</v>
      </c>
      <c r="R1668" t="s">
        <v>13136</v>
      </c>
      <c r="S1668" s="1"/>
      <c r="T1668" s="1" t="s">
        <v>8995</v>
      </c>
      <c r="U1668">
        <v>997</v>
      </c>
      <c r="V1668">
        <v>1018</v>
      </c>
      <c r="W1668">
        <v>13132</v>
      </c>
      <c r="X1668" s="4">
        <v>43057</v>
      </c>
      <c r="Y1668" s="1" t="s">
        <v>23843</v>
      </c>
      <c r="Z1668" s="1" t="s">
        <v>23844</v>
      </c>
      <c r="AA1668" s="1" t="s">
        <v>8864</v>
      </c>
      <c r="AB1668" s="1" t="s">
        <v>23845</v>
      </c>
      <c r="AC1668" t="s">
        <v>15327</v>
      </c>
      <c r="AD1668" t="s">
        <v>17566</v>
      </c>
      <c r="AE1668" s="1" t="s">
        <v>8866</v>
      </c>
    </row>
    <row r="1669" spans="1:31" x14ac:dyDescent="0.25">
      <c r="A1669">
        <v>67</v>
      </c>
      <c r="B1669" s="1" t="s">
        <v>8850</v>
      </c>
      <c r="C1669" s="1" t="s">
        <v>23846</v>
      </c>
      <c r="D1669" s="1" t="s">
        <v>23847</v>
      </c>
      <c r="E1669" s="1" t="s">
        <v>23848</v>
      </c>
      <c r="F1669" s="1">
        <v>0</v>
      </c>
      <c r="G1669" s="1" t="s">
        <v>23849</v>
      </c>
      <c r="H1669" s="1" t="s">
        <v>21619</v>
      </c>
      <c r="I1669" t="b">
        <v>0</v>
      </c>
      <c r="J1669" s="1" t="s">
        <v>23850</v>
      </c>
      <c r="K1669" s="1" t="s">
        <v>8857</v>
      </c>
      <c r="L1669" s="4">
        <v>40603</v>
      </c>
      <c r="M1669" s="1" t="s">
        <v>8858</v>
      </c>
      <c r="N1669" s="1" t="s">
        <v>21621</v>
      </c>
      <c r="O1669" s="1" t="s">
        <v>21622</v>
      </c>
      <c r="P1669" t="s">
        <v>3647</v>
      </c>
      <c r="Q1669" t="s">
        <v>1125</v>
      </c>
      <c r="R1669" t="s">
        <v>13136</v>
      </c>
      <c r="S1669" s="1"/>
      <c r="T1669" s="1" t="s">
        <v>9065</v>
      </c>
      <c r="U1669">
        <v>89</v>
      </c>
      <c r="V1669">
        <v>114</v>
      </c>
      <c r="W1669">
        <v>10729</v>
      </c>
      <c r="X1669" s="4">
        <v>40502</v>
      </c>
      <c r="Y1669" s="1" t="s">
        <v>13838</v>
      </c>
      <c r="Z1669" s="1" t="s">
        <v>23851</v>
      </c>
      <c r="AA1669" s="1" t="s">
        <v>8864</v>
      </c>
      <c r="AB1669" s="1" t="s">
        <v>23852</v>
      </c>
      <c r="AC1669" t="s">
        <v>23853</v>
      </c>
      <c r="AD1669" t="s">
        <v>15917</v>
      </c>
      <c r="AE1669" s="1" t="s">
        <v>8866</v>
      </c>
    </row>
    <row r="1670" spans="1:31" x14ac:dyDescent="0.25">
      <c r="A1670">
        <v>68</v>
      </c>
      <c r="B1670" s="1" t="s">
        <v>8850</v>
      </c>
      <c r="C1670" s="1" t="s">
        <v>23854</v>
      </c>
      <c r="D1670" s="1" t="s">
        <v>23855</v>
      </c>
      <c r="E1670" s="1" t="s">
        <v>23856</v>
      </c>
      <c r="F1670" s="1">
        <v>0</v>
      </c>
      <c r="G1670" s="1" t="s">
        <v>23857</v>
      </c>
      <c r="H1670" s="1" t="s">
        <v>23858</v>
      </c>
      <c r="I1670" t="b">
        <v>0</v>
      </c>
      <c r="J1670" s="1" t="s">
        <v>23859</v>
      </c>
      <c r="K1670" s="1" t="s">
        <v>8857</v>
      </c>
      <c r="L1670" s="4">
        <v>41518</v>
      </c>
      <c r="M1670" s="1" t="s">
        <v>8858</v>
      </c>
      <c r="N1670" s="1" t="s">
        <v>23860</v>
      </c>
      <c r="O1670" s="1" t="s">
        <v>23861</v>
      </c>
      <c r="P1670" t="s">
        <v>1125</v>
      </c>
      <c r="Q1670" t="s">
        <v>4084</v>
      </c>
      <c r="R1670" t="s">
        <v>13136</v>
      </c>
      <c r="S1670" s="1"/>
      <c r="T1670" s="1" t="s">
        <v>8933</v>
      </c>
      <c r="U1670">
        <v>243</v>
      </c>
      <c r="V1670">
        <v>252</v>
      </c>
      <c r="W1670">
        <v>40012</v>
      </c>
      <c r="X1670" s="4">
        <v>41499</v>
      </c>
      <c r="Y1670" s="1" t="s">
        <v>23862</v>
      </c>
      <c r="Z1670" s="1" t="s">
        <v>23863</v>
      </c>
      <c r="AA1670" s="1" t="s">
        <v>8864</v>
      </c>
      <c r="AB1670" s="1" t="s">
        <v>23864</v>
      </c>
      <c r="AC1670" t="s">
        <v>23865</v>
      </c>
      <c r="AD1670" t="s">
        <v>17858</v>
      </c>
      <c r="AE1670" s="1" t="s">
        <v>8866</v>
      </c>
    </row>
    <row r="1671" spans="1:31" x14ac:dyDescent="0.25">
      <c r="A1671">
        <v>69</v>
      </c>
      <c r="B1671" s="1" t="s">
        <v>8850</v>
      </c>
      <c r="C1671" s="1" t="s">
        <v>23866</v>
      </c>
      <c r="D1671" s="1" t="s">
        <v>23867</v>
      </c>
      <c r="E1671" s="1" t="s">
        <v>23868</v>
      </c>
      <c r="F1671" s="1">
        <v>0</v>
      </c>
      <c r="G1671" s="1" t="s">
        <v>23869</v>
      </c>
      <c r="H1671" s="1" t="s">
        <v>14810</v>
      </c>
      <c r="I1671" t="b">
        <v>0</v>
      </c>
      <c r="J1671" s="1" t="s">
        <v>23870</v>
      </c>
      <c r="K1671" s="1" t="s">
        <v>8857</v>
      </c>
      <c r="L1671" s="4">
        <v>41944</v>
      </c>
      <c r="M1671" s="1" t="s">
        <v>8858</v>
      </c>
      <c r="N1671" s="1" t="s">
        <v>14812</v>
      </c>
      <c r="O1671" s="1" t="s">
        <v>14813</v>
      </c>
      <c r="P1671" t="s">
        <v>1246</v>
      </c>
      <c r="Q1671" t="s">
        <v>342</v>
      </c>
      <c r="R1671" t="s">
        <v>13136</v>
      </c>
      <c r="S1671" s="1"/>
      <c r="T1671" s="1" t="s">
        <v>14610</v>
      </c>
      <c r="U1671">
        <v>672</v>
      </c>
      <c r="V1671">
        <v>690</v>
      </c>
      <c r="W1671">
        <v>41303</v>
      </c>
      <c r="X1671" s="4">
        <v>41499</v>
      </c>
      <c r="Y1671" s="1" t="s">
        <v>23871</v>
      </c>
      <c r="Z1671" s="1" t="s">
        <v>23872</v>
      </c>
      <c r="AA1671" s="1" t="s">
        <v>8864</v>
      </c>
      <c r="AB1671" s="1" t="s">
        <v>23873</v>
      </c>
      <c r="AD1671" t="s">
        <v>23324</v>
      </c>
      <c r="AE1671" s="1" t="s">
        <v>8866</v>
      </c>
    </row>
    <row r="1672" spans="1:31" x14ac:dyDescent="0.25">
      <c r="A1672">
        <v>70</v>
      </c>
      <c r="B1672" s="1" t="s">
        <v>8850</v>
      </c>
      <c r="C1672" s="1" t="s">
        <v>23874</v>
      </c>
      <c r="D1672" s="1" t="s">
        <v>23875</v>
      </c>
      <c r="E1672" s="1" t="s">
        <v>23876</v>
      </c>
      <c r="F1672" s="1">
        <v>0</v>
      </c>
      <c r="G1672" s="1" t="s">
        <v>23877</v>
      </c>
      <c r="H1672" s="1" t="s">
        <v>15404</v>
      </c>
      <c r="I1672" t="b">
        <v>0</v>
      </c>
      <c r="J1672" s="1" t="s">
        <v>23878</v>
      </c>
      <c r="K1672" s="1" t="s">
        <v>8857</v>
      </c>
      <c r="L1672" s="4">
        <v>42248</v>
      </c>
      <c r="M1672" s="1" t="s">
        <v>8858</v>
      </c>
      <c r="N1672" s="1" t="s">
        <v>15406</v>
      </c>
      <c r="O1672" s="1" t="s">
        <v>15407</v>
      </c>
      <c r="P1672" t="s">
        <v>766</v>
      </c>
      <c r="Q1672" t="s">
        <v>4084</v>
      </c>
      <c r="R1672" t="s">
        <v>13136</v>
      </c>
      <c r="S1672" s="1"/>
      <c r="T1672" s="1" t="s">
        <v>9065</v>
      </c>
      <c r="U1672">
        <v>277</v>
      </c>
      <c r="V1672">
        <v>299</v>
      </c>
      <c r="W1672">
        <v>12126</v>
      </c>
      <c r="X1672" s="4">
        <v>41907</v>
      </c>
      <c r="Y1672" s="1" t="s">
        <v>13156</v>
      </c>
      <c r="Z1672" s="1" t="s">
        <v>23879</v>
      </c>
      <c r="AA1672" s="1" t="s">
        <v>8864</v>
      </c>
      <c r="AB1672" s="1" t="s">
        <v>23880</v>
      </c>
      <c r="AC1672" t="s">
        <v>23881</v>
      </c>
      <c r="AD1672" t="s">
        <v>17125</v>
      </c>
      <c r="AE1672" s="1" t="s">
        <v>8866</v>
      </c>
    </row>
    <row r="1673" spans="1:31" x14ac:dyDescent="0.25">
      <c r="A1673">
        <v>71</v>
      </c>
      <c r="B1673" s="1" t="s">
        <v>8850</v>
      </c>
      <c r="C1673" s="1" t="s">
        <v>23882</v>
      </c>
      <c r="D1673" s="1" t="s">
        <v>23883</v>
      </c>
      <c r="E1673" s="1" t="s">
        <v>23884</v>
      </c>
      <c r="F1673" s="1">
        <v>0</v>
      </c>
      <c r="G1673" s="1" t="s">
        <v>23885</v>
      </c>
      <c r="H1673" s="1" t="s">
        <v>19983</v>
      </c>
      <c r="I1673" t="b">
        <v>0</v>
      </c>
      <c r="J1673" s="1" t="s">
        <v>23886</v>
      </c>
      <c r="K1673" s="1" t="s">
        <v>8857</v>
      </c>
      <c r="L1673" s="4">
        <v>43983</v>
      </c>
      <c r="M1673" s="1" t="s">
        <v>8858</v>
      </c>
      <c r="N1673" s="1" t="s">
        <v>19985</v>
      </c>
      <c r="O1673" s="1" t="s">
        <v>19986</v>
      </c>
      <c r="P1673" t="s">
        <v>2812</v>
      </c>
      <c r="Q1673" t="s">
        <v>5400</v>
      </c>
      <c r="R1673" t="s">
        <v>13136</v>
      </c>
      <c r="S1673" s="1"/>
      <c r="T1673" s="1" t="s">
        <v>8910</v>
      </c>
      <c r="U1673">
        <v>189</v>
      </c>
      <c r="V1673">
        <v>214</v>
      </c>
      <c r="W1673">
        <v>41666</v>
      </c>
      <c r="X1673" s="4">
        <v>43861</v>
      </c>
      <c r="Y1673" s="1" t="s">
        <v>8923</v>
      </c>
      <c r="Z1673" s="1" t="s">
        <v>23887</v>
      </c>
      <c r="AA1673" s="1" t="s">
        <v>8864</v>
      </c>
      <c r="AB1673" s="1" t="s">
        <v>23888</v>
      </c>
      <c r="AC1673" t="s">
        <v>23606</v>
      </c>
      <c r="AD1673" t="s">
        <v>13737</v>
      </c>
      <c r="AE1673" s="1" t="s">
        <v>8866</v>
      </c>
    </row>
    <row r="1674" spans="1:31" x14ac:dyDescent="0.25">
      <c r="A1674">
        <v>72</v>
      </c>
      <c r="B1674" s="1" t="s">
        <v>8850</v>
      </c>
      <c r="C1674" s="1" t="s">
        <v>23889</v>
      </c>
      <c r="D1674" s="1" t="s">
        <v>23890</v>
      </c>
      <c r="E1674" s="1" t="s">
        <v>23891</v>
      </c>
      <c r="F1674" s="1">
        <v>0</v>
      </c>
      <c r="G1674" s="1" t="s">
        <v>23892</v>
      </c>
      <c r="H1674" s="1" t="s">
        <v>14494</v>
      </c>
      <c r="I1674" t="b">
        <v>0</v>
      </c>
      <c r="J1674" s="1" t="s">
        <v>23893</v>
      </c>
      <c r="K1674" s="1" t="s">
        <v>8857</v>
      </c>
      <c r="L1674" s="4">
        <v>44166</v>
      </c>
      <c r="M1674" s="1" t="s">
        <v>8858</v>
      </c>
      <c r="N1674" s="1" t="s">
        <v>14496</v>
      </c>
      <c r="O1674" s="1" t="s">
        <v>14497</v>
      </c>
      <c r="P1674" t="s">
        <v>3567</v>
      </c>
      <c r="Q1674" t="s">
        <v>342</v>
      </c>
      <c r="R1674" t="s">
        <v>13136</v>
      </c>
      <c r="S1674" s="1"/>
      <c r="T1674" s="1" t="s">
        <v>23894</v>
      </c>
      <c r="U1674">
        <v>2985</v>
      </c>
      <c r="V1674">
        <v>3016</v>
      </c>
      <c r="W1674">
        <v>11948</v>
      </c>
      <c r="X1674" s="4">
        <v>44035</v>
      </c>
      <c r="Y1674" s="1" t="s">
        <v>9209</v>
      </c>
      <c r="Z1674" s="1" t="s">
        <v>23895</v>
      </c>
      <c r="AA1674" s="1" t="s">
        <v>8864</v>
      </c>
      <c r="AB1674" s="1" t="s">
        <v>23896</v>
      </c>
      <c r="AC1674" t="s">
        <v>23897</v>
      </c>
      <c r="AD1674" t="s">
        <v>13258</v>
      </c>
      <c r="AE1674" s="1" t="s">
        <v>8866</v>
      </c>
    </row>
    <row r="1675" spans="1:31" x14ac:dyDescent="0.25">
      <c r="A1675">
        <v>73</v>
      </c>
      <c r="B1675" s="1" t="s">
        <v>8850</v>
      </c>
      <c r="C1675" s="1" t="s">
        <v>23898</v>
      </c>
      <c r="D1675" s="1" t="s">
        <v>23899</v>
      </c>
      <c r="E1675" s="1" t="s">
        <v>23900</v>
      </c>
      <c r="F1675" s="1">
        <v>0</v>
      </c>
      <c r="G1675" s="1" t="s">
        <v>23901</v>
      </c>
      <c r="H1675" s="1" t="s">
        <v>23902</v>
      </c>
      <c r="I1675" t="b">
        <v>0</v>
      </c>
      <c r="J1675" s="1" t="s">
        <v>23903</v>
      </c>
      <c r="K1675" s="1" t="s">
        <v>8857</v>
      </c>
      <c r="L1675" s="4">
        <v>43891</v>
      </c>
      <c r="M1675" s="1" t="s">
        <v>8858</v>
      </c>
      <c r="N1675" s="1" t="s">
        <v>23904</v>
      </c>
      <c r="O1675" s="1" t="s">
        <v>23905</v>
      </c>
      <c r="P1675" t="s">
        <v>2501</v>
      </c>
      <c r="Q1675" t="s">
        <v>1125</v>
      </c>
      <c r="R1675" t="s">
        <v>13136</v>
      </c>
      <c r="S1675" s="1"/>
      <c r="T1675" s="1" t="s">
        <v>8886</v>
      </c>
      <c r="U1675">
        <v>61</v>
      </c>
      <c r="V1675">
        <v>104</v>
      </c>
      <c r="W1675">
        <v>10100</v>
      </c>
      <c r="X1675" s="4">
        <v>43412</v>
      </c>
      <c r="Y1675" s="1" t="s">
        <v>14143</v>
      </c>
      <c r="Z1675" s="1" t="s">
        <v>23906</v>
      </c>
      <c r="AA1675" s="1" t="s">
        <v>8864</v>
      </c>
      <c r="AB1675" s="1" t="s">
        <v>23907</v>
      </c>
      <c r="AC1675" t="s">
        <v>16449</v>
      </c>
      <c r="AD1675" t="s">
        <v>13211</v>
      </c>
      <c r="AE1675" s="1" t="s">
        <v>8866</v>
      </c>
    </row>
    <row r="1676" spans="1:31" x14ac:dyDescent="0.25">
      <c r="A1676">
        <v>74</v>
      </c>
      <c r="B1676" s="1" t="s">
        <v>8850</v>
      </c>
      <c r="C1676" s="1" t="s">
        <v>23908</v>
      </c>
      <c r="D1676" s="1" t="s">
        <v>23909</v>
      </c>
      <c r="E1676" s="1" t="s">
        <v>23910</v>
      </c>
      <c r="F1676" s="1">
        <v>0</v>
      </c>
      <c r="G1676" s="1" t="s">
        <v>23911</v>
      </c>
      <c r="H1676" s="1" t="s">
        <v>18839</v>
      </c>
      <c r="I1676" t="b">
        <v>0</v>
      </c>
      <c r="J1676" s="1" t="s">
        <v>23912</v>
      </c>
      <c r="K1676" s="1" t="s">
        <v>8857</v>
      </c>
      <c r="L1676" s="4">
        <v>43191</v>
      </c>
      <c r="M1676" s="1" t="s">
        <v>8858</v>
      </c>
      <c r="N1676" s="1" t="s">
        <v>18841</v>
      </c>
      <c r="O1676" s="1" t="s">
        <v>18842</v>
      </c>
      <c r="P1676" t="s">
        <v>149</v>
      </c>
      <c r="Q1676" t="s">
        <v>5400</v>
      </c>
      <c r="R1676" t="s">
        <v>13136</v>
      </c>
      <c r="S1676" s="1"/>
      <c r="T1676" s="1" t="s">
        <v>8933</v>
      </c>
      <c r="U1676">
        <v>357</v>
      </c>
      <c r="V1676">
        <v>368</v>
      </c>
      <c r="W1676">
        <v>11682</v>
      </c>
      <c r="X1676" s="4">
        <v>42807</v>
      </c>
      <c r="Y1676" s="1" t="s">
        <v>13293</v>
      </c>
      <c r="Z1676" s="1" t="s">
        <v>23913</v>
      </c>
      <c r="AA1676" s="1" t="s">
        <v>8864</v>
      </c>
      <c r="AB1676" s="1" t="s">
        <v>23914</v>
      </c>
      <c r="AC1676" t="s">
        <v>23915</v>
      </c>
      <c r="AD1676" t="s">
        <v>15608</v>
      </c>
      <c r="AE1676" s="1" t="s">
        <v>8866</v>
      </c>
    </row>
    <row r="1677" spans="1:31" x14ac:dyDescent="0.25">
      <c r="A1677">
        <v>75</v>
      </c>
      <c r="B1677" s="1" t="s">
        <v>8850</v>
      </c>
      <c r="C1677" s="1" t="s">
        <v>23916</v>
      </c>
      <c r="D1677" s="1" t="s">
        <v>23917</v>
      </c>
      <c r="E1677" s="1" t="s">
        <v>23918</v>
      </c>
      <c r="F1677" s="1">
        <v>0</v>
      </c>
      <c r="G1677" s="1" t="s">
        <v>23919</v>
      </c>
      <c r="H1677" s="1" t="s">
        <v>19483</v>
      </c>
      <c r="I1677" t="b">
        <v>0</v>
      </c>
      <c r="J1677" s="1" t="s">
        <v>23920</v>
      </c>
      <c r="K1677" s="1" t="s">
        <v>8857</v>
      </c>
      <c r="L1677" s="4">
        <v>43160</v>
      </c>
      <c r="M1677" s="1" t="s">
        <v>8858</v>
      </c>
      <c r="N1677" s="1" t="s">
        <v>19485</v>
      </c>
      <c r="O1677" s="1" t="s">
        <v>19486</v>
      </c>
      <c r="P1677" t="s">
        <v>3647</v>
      </c>
      <c r="Q1677" t="s">
        <v>1125</v>
      </c>
      <c r="R1677" t="s">
        <v>13136</v>
      </c>
      <c r="S1677" s="1"/>
      <c r="T1677" s="1" t="s">
        <v>23921</v>
      </c>
      <c r="U1677">
        <v>32</v>
      </c>
      <c r="V1677">
        <v>40</v>
      </c>
      <c r="W1677">
        <v>13631</v>
      </c>
      <c r="X1677" s="4">
        <v>43164</v>
      </c>
      <c r="Y1677" s="1" t="s">
        <v>23922</v>
      </c>
      <c r="Z1677" s="1" t="s">
        <v>23923</v>
      </c>
      <c r="AA1677" s="1" t="s">
        <v>8864</v>
      </c>
      <c r="AB1677" s="1" t="s">
        <v>23924</v>
      </c>
      <c r="AC1677" t="s">
        <v>23925</v>
      </c>
      <c r="AD1677" t="s">
        <v>13441</v>
      </c>
      <c r="AE1677" s="1" t="s">
        <v>8866</v>
      </c>
    </row>
    <row r="1678" spans="1:31" x14ac:dyDescent="0.25">
      <c r="A1678">
        <v>76</v>
      </c>
      <c r="B1678" s="1" t="s">
        <v>8850</v>
      </c>
      <c r="C1678" s="1" t="s">
        <v>23926</v>
      </c>
      <c r="D1678" s="1" t="s">
        <v>23927</v>
      </c>
      <c r="E1678" s="1" t="s">
        <v>23928</v>
      </c>
      <c r="F1678" s="1">
        <v>0</v>
      </c>
      <c r="G1678" s="1" t="s">
        <v>23929</v>
      </c>
      <c r="H1678" s="1" t="s">
        <v>9727</v>
      </c>
      <c r="I1678" t="b">
        <v>0</v>
      </c>
      <c r="J1678" s="1" t="s">
        <v>23930</v>
      </c>
      <c r="K1678" s="1" t="s">
        <v>8857</v>
      </c>
      <c r="L1678" s="4">
        <v>44044</v>
      </c>
      <c r="M1678" s="1" t="s">
        <v>8858</v>
      </c>
      <c r="N1678" s="1" t="s">
        <v>9729</v>
      </c>
      <c r="O1678" s="1" t="s">
        <v>9730</v>
      </c>
      <c r="P1678" t="s">
        <v>244</v>
      </c>
      <c r="Q1678" t="s">
        <v>5400</v>
      </c>
      <c r="R1678" t="s">
        <v>13146</v>
      </c>
      <c r="S1678" s="1"/>
      <c r="T1678" s="1" t="s">
        <v>8922</v>
      </c>
      <c r="U1678">
        <v>194</v>
      </c>
      <c r="V1678">
        <v>199</v>
      </c>
      <c r="W1678">
        <v>12055</v>
      </c>
      <c r="X1678" s="4">
        <v>43892</v>
      </c>
      <c r="Y1678" s="1" t="s">
        <v>23931</v>
      </c>
      <c r="Z1678" s="1" t="s">
        <v>23932</v>
      </c>
      <c r="AA1678" s="1" t="s">
        <v>8864</v>
      </c>
      <c r="AB1678" s="1" t="s">
        <v>23933</v>
      </c>
      <c r="AC1678" t="s">
        <v>23934</v>
      </c>
      <c r="AD1678" t="s">
        <v>13182</v>
      </c>
      <c r="AE1678" s="1" t="s">
        <v>8866</v>
      </c>
    </row>
    <row r="1679" spans="1:31" x14ac:dyDescent="0.25">
      <c r="A1679">
        <v>77</v>
      </c>
      <c r="B1679" s="1" t="s">
        <v>8850</v>
      </c>
      <c r="C1679" s="1" t="s">
        <v>23935</v>
      </c>
      <c r="D1679" s="1" t="s">
        <v>23936</v>
      </c>
      <c r="E1679" s="1" t="s">
        <v>23937</v>
      </c>
      <c r="F1679" s="1">
        <v>0</v>
      </c>
      <c r="G1679" s="1" t="s">
        <v>23938</v>
      </c>
      <c r="H1679" s="1" t="s">
        <v>9504</v>
      </c>
      <c r="I1679" t="b">
        <v>1</v>
      </c>
      <c r="J1679" s="1" t="s">
        <v>23939</v>
      </c>
      <c r="K1679" s="1" t="s">
        <v>8857</v>
      </c>
      <c r="L1679" s="4">
        <v>43831</v>
      </c>
      <c r="M1679" s="1" t="s">
        <v>8858</v>
      </c>
      <c r="N1679" s="1" t="s">
        <v>9506</v>
      </c>
      <c r="O1679" s="1" t="s">
        <v>9507</v>
      </c>
      <c r="P1679" t="s">
        <v>2336</v>
      </c>
      <c r="Q1679" t="s">
        <v>1125</v>
      </c>
      <c r="R1679" t="s">
        <v>13136</v>
      </c>
      <c r="S1679" s="1"/>
      <c r="T1679" s="1" t="s">
        <v>16445</v>
      </c>
      <c r="U1679">
        <v>79</v>
      </c>
      <c r="V1679">
        <v>95</v>
      </c>
      <c r="W1679">
        <v>11747</v>
      </c>
      <c r="X1679" s="4">
        <v>43750</v>
      </c>
      <c r="Y1679" s="1" t="s">
        <v>10629</v>
      </c>
      <c r="Z1679" s="1" t="s">
        <v>23940</v>
      </c>
      <c r="AA1679" s="1" t="s">
        <v>8864</v>
      </c>
      <c r="AB1679" s="1" t="s">
        <v>23941</v>
      </c>
      <c r="AC1679" t="s">
        <v>16449</v>
      </c>
      <c r="AD1679" t="s">
        <v>13194</v>
      </c>
      <c r="AE1679" s="1" t="s">
        <v>8866</v>
      </c>
    </row>
    <row r="1680" spans="1:31" x14ac:dyDescent="0.25">
      <c r="A1680">
        <v>78</v>
      </c>
      <c r="B1680" s="1" t="s">
        <v>8850</v>
      </c>
      <c r="C1680" s="1" t="s">
        <v>23942</v>
      </c>
      <c r="D1680" s="1" t="s">
        <v>23943</v>
      </c>
      <c r="E1680" s="1" t="s">
        <v>23944</v>
      </c>
      <c r="F1680" s="1">
        <v>0</v>
      </c>
      <c r="G1680" s="1" t="s">
        <v>23945</v>
      </c>
      <c r="H1680" s="1" t="s">
        <v>23946</v>
      </c>
      <c r="I1680" t="b">
        <v>0</v>
      </c>
      <c r="J1680" s="1" t="s">
        <v>23947</v>
      </c>
      <c r="K1680" s="1" t="s">
        <v>8857</v>
      </c>
      <c r="L1680" s="4">
        <v>44166</v>
      </c>
      <c r="M1680" s="1" t="s">
        <v>8858</v>
      </c>
      <c r="N1680" s="1" t="s">
        <v>23948</v>
      </c>
      <c r="O1680" s="1" t="s">
        <v>23949</v>
      </c>
      <c r="P1680" t="s">
        <v>2336</v>
      </c>
      <c r="Q1680" t="s">
        <v>149</v>
      </c>
      <c r="R1680" t="s">
        <v>13136</v>
      </c>
      <c r="S1680" s="1"/>
      <c r="T1680" s="1" t="s">
        <v>8910</v>
      </c>
      <c r="U1680">
        <v>1729</v>
      </c>
      <c r="V1680">
        <v>1738</v>
      </c>
      <c r="W1680">
        <v>12524</v>
      </c>
      <c r="X1680" s="4">
        <v>44112</v>
      </c>
      <c r="Y1680" s="1" t="s">
        <v>23950</v>
      </c>
      <c r="Z1680" s="1" t="s">
        <v>23951</v>
      </c>
      <c r="AA1680" s="1" t="s">
        <v>8864</v>
      </c>
      <c r="AB1680" s="1" t="s">
        <v>23952</v>
      </c>
      <c r="AC1680" t="s">
        <v>21201</v>
      </c>
      <c r="AD1680" t="s">
        <v>13258</v>
      </c>
      <c r="AE1680" s="1" t="s">
        <v>8866</v>
      </c>
    </row>
    <row r="1681" spans="1:31" x14ac:dyDescent="0.25">
      <c r="A1681">
        <v>79</v>
      </c>
      <c r="B1681" s="1" t="s">
        <v>8850</v>
      </c>
      <c r="C1681" s="1" t="s">
        <v>23953</v>
      </c>
      <c r="D1681" s="1" t="s">
        <v>23954</v>
      </c>
      <c r="E1681" s="1" t="s">
        <v>23955</v>
      </c>
      <c r="F1681" s="1">
        <v>0</v>
      </c>
      <c r="G1681" s="1" t="s">
        <v>23956</v>
      </c>
      <c r="H1681" s="1" t="s">
        <v>8952</v>
      </c>
      <c r="I1681" t="b">
        <v>0</v>
      </c>
      <c r="J1681" s="1" t="s">
        <v>23957</v>
      </c>
      <c r="K1681" s="1" t="s">
        <v>8857</v>
      </c>
      <c r="L1681" s="4">
        <v>44197</v>
      </c>
      <c r="M1681" s="1" t="s">
        <v>8858</v>
      </c>
      <c r="N1681" s="1" t="s">
        <v>8954</v>
      </c>
      <c r="O1681" s="1" t="s">
        <v>8955</v>
      </c>
      <c r="P1681" t="s">
        <v>2501</v>
      </c>
      <c r="Q1681" t="s">
        <v>1125</v>
      </c>
      <c r="R1681" t="s">
        <v>13136</v>
      </c>
      <c r="S1681" s="1"/>
      <c r="T1681" s="1" t="s">
        <v>8886</v>
      </c>
      <c r="U1681">
        <v>107</v>
      </c>
      <c r="V1681">
        <v>148</v>
      </c>
      <c r="W1681">
        <v>11831</v>
      </c>
      <c r="X1681" s="4">
        <v>43789</v>
      </c>
      <c r="Y1681" s="1" t="s">
        <v>11134</v>
      </c>
      <c r="Z1681" s="1" t="s">
        <v>23958</v>
      </c>
      <c r="AA1681" s="1" t="s">
        <v>8864</v>
      </c>
      <c r="AB1681" s="1"/>
      <c r="AC1681" t="s">
        <v>16862</v>
      </c>
      <c r="AD1681" t="s">
        <v>14334</v>
      </c>
      <c r="AE1681" s="1" t="s">
        <v>8866</v>
      </c>
    </row>
    <row r="1682" spans="1:31" x14ac:dyDescent="0.25">
      <c r="A1682">
        <v>80</v>
      </c>
      <c r="B1682" s="1" t="s">
        <v>8850</v>
      </c>
      <c r="C1682" s="1" t="s">
        <v>23959</v>
      </c>
      <c r="D1682" s="1" t="s">
        <v>23960</v>
      </c>
      <c r="E1682" s="1" t="s">
        <v>23961</v>
      </c>
      <c r="F1682" s="1">
        <v>0</v>
      </c>
      <c r="G1682" s="1" t="s">
        <v>23962</v>
      </c>
      <c r="H1682" s="1" t="s">
        <v>23578</v>
      </c>
      <c r="I1682" t="b">
        <v>0</v>
      </c>
      <c r="J1682" s="1" t="s">
        <v>23963</v>
      </c>
      <c r="K1682" s="1" t="s">
        <v>8857</v>
      </c>
      <c r="L1682" s="4">
        <v>44105</v>
      </c>
      <c r="M1682" s="1" t="s">
        <v>8858</v>
      </c>
      <c r="N1682" s="1" t="s">
        <v>23580</v>
      </c>
      <c r="O1682" s="1" t="s">
        <v>23581</v>
      </c>
      <c r="P1682" t="s">
        <v>2360</v>
      </c>
      <c r="Q1682" t="s">
        <v>2764</v>
      </c>
      <c r="R1682" t="s">
        <v>13136</v>
      </c>
      <c r="S1682" s="1"/>
      <c r="T1682" s="1" t="s">
        <v>8995</v>
      </c>
      <c r="U1682">
        <v>4019</v>
      </c>
      <c r="V1682">
        <v>4035</v>
      </c>
      <c r="W1682">
        <v>11269</v>
      </c>
      <c r="X1682" s="4">
        <v>44084</v>
      </c>
      <c r="Y1682" s="1" t="s">
        <v>9209</v>
      </c>
      <c r="Z1682" s="1" t="s">
        <v>23964</v>
      </c>
      <c r="AA1682" s="1" t="s">
        <v>8864</v>
      </c>
      <c r="AB1682" s="1" t="s">
        <v>23965</v>
      </c>
      <c r="AC1682" t="s">
        <v>14776</v>
      </c>
      <c r="AD1682" t="s">
        <v>14137</v>
      </c>
      <c r="AE1682" s="1" t="s">
        <v>8866</v>
      </c>
    </row>
    <row r="1683" spans="1:31" x14ac:dyDescent="0.25">
      <c r="A1683">
        <v>81</v>
      </c>
      <c r="B1683" s="1" t="s">
        <v>8850</v>
      </c>
      <c r="C1683" s="1" t="s">
        <v>23966</v>
      </c>
      <c r="D1683" s="1" t="s">
        <v>23967</v>
      </c>
      <c r="E1683" s="1" t="s">
        <v>23968</v>
      </c>
      <c r="F1683" s="1">
        <v>0</v>
      </c>
      <c r="G1683" s="1" t="s">
        <v>23969</v>
      </c>
      <c r="H1683" s="1" t="s">
        <v>9677</v>
      </c>
      <c r="I1683" t="b">
        <v>0</v>
      </c>
      <c r="J1683" s="1" t="s">
        <v>23970</v>
      </c>
      <c r="K1683" s="1" t="s">
        <v>8857</v>
      </c>
      <c r="L1683" s="4">
        <v>42675</v>
      </c>
      <c r="M1683" s="1" t="s">
        <v>8858</v>
      </c>
      <c r="N1683" s="1" t="s">
        <v>9679</v>
      </c>
      <c r="O1683" s="1" t="s">
        <v>9680</v>
      </c>
      <c r="P1683" t="s">
        <v>1461</v>
      </c>
      <c r="Q1683" t="s">
        <v>2812</v>
      </c>
      <c r="R1683" t="s">
        <v>13136</v>
      </c>
      <c r="S1683" s="1"/>
      <c r="T1683" s="1" t="s">
        <v>8984</v>
      </c>
      <c r="U1683">
        <v>521</v>
      </c>
      <c r="V1683">
        <v>552</v>
      </c>
      <c r="W1683">
        <v>766</v>
      </c>
      <c r="X1683" s="4">
        <v>42177</v>
      </c>
      <c r="Y1683" s="1" t="s">
        <v>13395</v>
      </c>
      <c r="Z1683" s="1" t="s">
        <v>23971</v>
      </c>
      <c r="AA1683" s="1" t="s">
        <v>8864</v>
      </c>
      <c r="AB1683" s="1" t="s">
        <v>23972</v>
      </c>
      <c r="AC1683" t="s">
        <v>13398</v>
      </c>
      <c r="AD1683" t="s">
        <v>13399</v>
      </c>
      <c r="AE1683" s="1" t="s">
        <v>8866</v>
      </c>
    </row>
    <row r="1684" spans="1:31" x14ac:dyDescent="0.25">
      <c r="A1684">
        <v>82</v>
      </c>
      <c r="B1684" s="1" t="s">
        <v>8850</v>
      </c>
      <c r="C1684" s="1" t="s">
        <v>23973</v>
      </c>
      <c r="D1684" s="1" t="s">
        <v>23974</v>
      </c>
      <c r="E1684" s="1" t="s">
        <v>23975</v>
      </c>
      <c r="F1684" s="1">
        <v>0</v>
      </c>
      <c r="G1684" s="1" t="s">
        <v>23976</v>
      </c>
      <c r="H1684" s="1" t="s">
        <v>13834</v>
      </c>
      <c r="I1684" t="b">
        <v>0</v>
      </c>
      <c r="J1684" s="1" t="s">
        <v>23977</v>
      </c>
      <c r="K1684" s="1" t="s">
        <v>8857</v>
      </c>
      <c r="L1684" s="4">
        <v>41671</v>
      </c>
      <c r="M1684" s="1" t="s">
        <v>8858</v>
      </c>
      <c r="N1684" s="1" t="s">
        <v>13836</v>
      </c>
      <c r="O1684" s="1" t="s">
        <v>13837</v>
      </c>
      <c r="P1684" t="s">
        <v>971</v>
      </c>
      <c r="Q1684" t="s">
        <v>1125</v>
      </c>
      <c r="R1684" t="s">
        <v>13136</v>
      </c>
      <c r="S1684" s="1"/>
      <c r="T1684" s="1" t="s">
        <v>8995</v>
      </c>
      <c r="U1684">
        <v>182</v>
      </c>
      <c r="V1684">
        <v>212</v>
      </c>
      <c r="W1684">
        <v>10664</v>
      </c>
      <c r="X1684" s="4">
        <v>41118</v>
      </c>
      <c r="Y1684" s="1" t="s">
        <v>14919</v>
      </c>
      <c r="Z1684" s="1" t="s">
        <v>23978</v>
      </c>
      <c r="AA1684" s="1" t="s">
        <v>8864</v>
      </c>
      <c r="AB1684" s="1" t="s">
        <v>23979</v>
      </c>
      <c r="AC1684" t="s">
        <v>19855</v>
      </c>
      <c r="AD1684" t="s">
        <v>19856</v>
      </c>
      <c r="AE1684" s="1" t="s">
        <v>8866</v>
      </c>
    </row>
    <row r="1685" spans="1:31" x14ac:dyDescent="0.25">
      <c r="A1685">
        <v>83</v>
      </c>
      <c r="B1685" s="1" t="s">
        <v>8850</v>
      </c>
      <c r="C1685" s="1" t="s">
        <v>23980</v>
      </c>
      <c r="D1685" s="1" t="s">
        <v>23981</v>
      </c>
      <c r="E1685" s="1" t="s">
        <v>23982</v>
      </c>
      <c r="F1685" s="1">
        <v>0</v>
      </c>
      <c r="G1685" s="1" t="s">
        <v>23983</v>
      </c>
      <c r="H1685" s="1" t="s">
        <v>9952</v>
      </c>
      <c r="I1685" t="b">
        <v>0</v>
      </c>
      <c r="J1685" s="1" t="s">
        <v>23984</v>
      </c>
      <c r="K1685" s="1" t="s">
        <v>8857</v>
      </c>
      <c r="L1685" s="4">
        <v>44166</v>
      </c>
      <c r="M1685" s="1" t="s">
        <v>8858</v>
      </c>
      <c r="N1685" s="1" t="s">
        <v>9954</v>
      </c>
      <c r="O1685" s="1" t="s">
        <v>9955</v>
      </c>
      <c r="P1685" t="s">
        <v>2280</v>
      </c>
      <c r="Q1685" t="s">
        <v>2812</v>
      </c>
      <c r="R1685" t="s">
        <v>13136</v>
      </c>
      <c r="S1685" s="1"/>
      <c r="T1685" s="1" t="s">
        <v>9957</v>
      </c>
      <c r="U1685">
        <v>735</v>
      </c>
      <c r="V1685">
        <v>757</v>
      </c>
      <c r="W1685">
        <v>12525</v>
      </c>
      <c r="X1685" s="4">
        <v>43855</v>
      </c>
      <c r="Y1685" s="1" t="s">
        <v>23985</v>
      </c>
      <c r="Z1685" s="1" t="s">
        <v>23986</v>
      </c>
      <c r="AA1685" s="1" t="s">
        <v>8864</v>
      </c>
      <c r="AB1685" s="1" t="s">
        <v>23987</v>
      </c>
      <c r="AC1685" t="s">
        <v>23988</v>
      </c>
      <c r="AD1685" t="s">
        <v>13258</v>
      </c>
      <c r="AE1685" s="1" t="s">
        <v>8866</v>
      </c>
    </row>
    <row r="1686" spans="1:31" x14ac:dyDescent="0.25">
      <c r="A1686">
        <v>84</v>
      </c>
      <c r="B1686" s="1" t="s">
        <v>8850</v>
      </c>
      <c r="C1686" s="1" t="s">
        <v>23989</v>
      </c>
      <c r="D1686" s="1" t="s">
        <v>23990</v>
      </c>
      <c r="E1686" s="1" t="s">
        <v>23991</v>
      </c>
      <c r="F1686" s="1">
        <v>0</v>
      </c>
      <c r="G1686" s="1" t="s">
        <v>23992</v>
      </c>
      <c r="H1686" s="1" t="s">
        <v>9187</v>
      </c>
      <c r="I1686" t="b">
        <v>0</v>
      </c>
      <c r="J1686" s="1" t="s">
        <v>23993</v>
      </c>
      <c r="K1686" s="1" t="s">
        <v>8857</v>
      </c>
      <c r="L1686" s="4">
        <v>43800</v>
      </c>
      <c r="M1686" s="1" t="s">
        <v>8858</v>
      </c>
      <c r="N1686" s="1" t="s">
        <v>9189</v>
      </c>
      <c r="O1686" s="1" t="s">
        <v>9190</v>
      </c>
      <c r="P1686" t="s">
        <v>1679</v>
      </c>
      <c r="Q1686" t="s">
        <v>308</v>
      </c>
      <c r="R1686" t="s">
        <v>13136</v>
      </c>
      <c r="S1686" s="1"/>
      <c r="T1686" s="1" t="s">
        <v>9065</v>
      </c>
      <c r="U1686">
        <v>753</v>
      </c>
      <c r="V1686">
        <v>764</v>
      </c>
      <c r="W1686">
        <v>12369</v>
      </c>
      <c r="X1686" s="4">
        <v>43743</v>
      </c>
      <c r="Y1686" s="1" t="s">
        <v>10637</v>
      </c>
      <c r="Z1686" s="1" t="s">
        <v>23994</v>
      </c>
      <c r="AA1686" s="1" t="s">
        <v>8864</v>
      </c>
      <c r="AB1686" s="1" t="s">
        <v>23995</v>
      </c>
      <c r="AC1686" t="s">
        <v>17200</v>
      </c>
      <c r="AD1686" t="s">
        <v>13310</v>
      </c>
      <c r="AE1686" s="1" t="s">
        <v>8866</v>
      </c>
    </row>
    <row r="1687" spans="1:31" x14ac:dyDescent="0.25">
      <c r="A1687">
        <v>85</v>
      </c>
      <c r="B1687" s="1" t="s">
        <v>8850</v>
      </c>
      <c r="C1687" s="1" t="s">
        <v>23996</v>
      </c>
      <c r="D1687" s="1" t="s">
        <v>23997</v>
      </c>
      <c r="E1687" s="1" t="s">
        <v>23998</v>
      </c>
      <c r="F1687" s="1">
        <v>0</v>
      </c>
      <c r="G1687" s="1" t="s">
        <v>23999</v>
      </c>
      <c r="H1687" s="1" t="s">
        <v>24000</v>
      </c>
      <c r="I1687" t="b">
        <v>0</v>
      </c>
      <c r="J1687" s="1" t="s">
        <v>24001</v>
      </c>
      <c r="K1687" s="1" t="s">
        <v>8857</v>
      </c>
      <c r="L1687" s="4">
        <v>43862</v>
      </c>
      <c r="M1687" s="1" t="s">
        <v>8858</v>
      </c>
      <c r="N1687" s="1" t="s">
        <v>24002</v>
      </c>
      <c r="O1687" s="1" t="s">
        <v>24003</v>
      </c>
      <c r="P1687" t="s">
        <v>4203</v>
      </c>
      <c r="Q1687" t="s">
        <v>5400</v>
      </c>
      <c r="R1687" t="s">
        <v>13136</v>
      </c>
      <c r="S1687" s="1"/>
      <c r="T1687" s="1" t="s">
        <v>24004</v>
      </c>
      <c r="U1687">
        <v>173</v>
      </c>
      <c r="V1687">
        <v>181</v>
      </c>
      <c r="W1687">
        <v>10337</v>
      </c>
      <c r="X1687" s="4">
        <v>43816</v>
      </c>
      <c r="Y1687" s="1" t="s">
        <v>8973</v>
      </c>
      <c r="Z1687" s="1" t="s">
        <v>24005</v>
      </c>
      <c r="AA1687" s="1" t="s">
        <v>8864</v>
      </c>
      <c r="AB1687" s="1" t="s">
        <v>24006</v>
      </c>
      <c r="AC1687" t="s">
        <v>20458</v>
      </c>
      <c r="AD1687" t="s">
        <v>13817</v>
      </c>
      <c r="AE1687" s="1" t="s">
        <v>8866</v>
      </c>
    </row>
    <row r="1688" spans="1:31" x14ac:dyDescent="0.25">
      <c r="A1688">
        <v>86</v>
      </c>
      <c r="B1688" s="1" t="s">
        <v>8850</v>
      </c>
      <c r="C1688" s="1" t="s">
        <v>24007</v>
      </c>
      <c r="D1688" s="1" t="s">
        <v>24008</v>
      </c>
      <c r="E1688" s="1" t="s">
        <v>24009</v>
      </c>
      <c r="F1688" s="1">
        <v>0</v>
      </c>
      <c r="G1688" s="1" t="s">
        <v>24010</v>
      </c>
      <c r="H1688" s="1" t="s">
        <v>24011</v>
      </c>
      <c r="I1688" t="b">
        <v>0</v>
      </c>
      <c r="J1688" s="1" t="s">
        <v>24012</v>
      </c>
      <c r="K1688" s="1" t="s">
        <v>8943</v>
      </c>
      <c r="L1688" s="4">
        <v>43160</v>
      </c>
      <c r="M1688" s="1" t="s">
        <v>8858</v>
      </c>
      <c r="N1688" s="1" t="s">
        <v>24013</v>
      </c>
      <c r="O1688" s="1" t="s">
        <v>24014</v>
      </c>
      <c r="P1688" t="s">
        <v>3159</v>
      </c>
      <c r="Q1688" t="s">
        <v>4084</v>
      </c>
      <c r="R1688" t="s">
        <v>13136</v>
      </c>
      <c r="S1688" s="1"/>
      <c r="T1688" s="1" t="s">
        <v>8945</v>
      </c>
      <c r="U1688">
        <v>251</v>
      </c>
      <c r="V1688">
        <v>265</v>
      </c>
      <c r="W1688">
        <v>41437</v>
      </c>
      <c r="X1688" s="4">
        <v>43083</v>
      </c>
      <c r="Y1688" s="1" t="s">
        <v>24015</v>
      </c>
      <c r="Z1688" s="1" t="s">
        <v>24016</v>
      </c>
      <c r="AA1688" s="1" t="s">
        <v>8864</v>
      </c>
      <c r="AB1688" s="1"/>
      <c r="AC1688" t="s">
        <v>24017</v>
      </c>
      <c r="AD1688" t="s">
        <v>13441</v>
      </c>
      <c r="AE1688" s="1" t="s">
        <v>8866</v>
      </c>
    </row>
    <row r="1689" spans="1:31" x14ac:dyDescent="0.25">
      <c r="A1689">
        <v>87</v>
      </c>
      <c r="B1689" s="1" t="s">
        <v>8850</v>
      </c>
      <c r="C1689" s="1" t="s">
        <v>24018</v>
      </c>
      <c r="D1689" s="1" t="s">
        <v>24019</v>
      </c>
      <c r="E1689" s="1" t="s">
        <v>24020</v>
      </c>
      <c r="F1689" s="1">
        <v>0</v>
      </c>
      <c r="G1689" s="1" t="s">
        <v>24021</v>
      </c>
      <c r="H1689" s="1" t="s">
        <v>24022</v>
      </c>
      <c r="I1689" t="b">
        <v>0</v>
      </c>
      <c r="J1689" s="1" t="s">
        <v>24023</v>
      </c>
      <c r="K1689" s="1" t="s">
        <v>8857</v>
      </c>
      <c r="L1689" s="4">
        <v>43774</v>
      </c>
      <c r="M1689" s="1" t="s">
        <v>8858</v>
      </c>
      <c r="N1689" s="1" t="s">
        <v>24024</v>
      </c>
      <c r="O1689" s="1" t="s">
        <v>24025</v>
      </c>
      <c r="P1689" t="s">
        <v>2812</v>
      </c>
      <c r="Q1689" t="s">
        <v>1125</v>
      </c>
      <c r="R1689" t="s">
        <v>13136</v>
      </c>
      <c r="S1689" s="1"/>
      <c r="T1689" s="1" t="s">
        <v>8910</v>
      </c>
      <c r="U1689">
        <v>1</v>
      </c>
      <c r="V1689">
        <v>20</v>
      </c>
      <c r="W1689">
        <v>41233</v>
      </c>
      <c r="X1689" s="4">
        <v>43774</v>
      </c>
      <c r="Y1689" s="1" t="s">
        <v>10859</v>
      </c>
      <c r="Z1689" s="1" t="s">
        <v>24026</v>
      </c>
      <c r="AA1689" s="1" t="s">
        <v>8864</v>
      </c>
      <c r="AB1689" s="1" t="s">
        <v>24027</v>
      </c>
      <c r="AC1689" t="s">
        <v>24028</v>
      </c>
      <c r="AD1689" t="s">
        <v>13310</v>
      </c>
      <c r="AE1689" s="1" t="s">
        <v>8866</v>
      </c>
    </row>
    <row r="1690" spans="1:31" x14ac:dyDescent="0.25">
      <c r="A1690">
        <v>88</v>
      </c>
      <c r="B1690" s="1" t="s">
        <v>8850</v>
      </c>
      <c r="C1690" s="1" t="s">
        <v>24029</v>
      </c>
      <c r="D1690" s="1" t="s">
        <v>24030</v>
      </c>
      <c r="E1690" s="1" t="s">
        <v>24031</v>
      </c>
      <c r="F1690" s="1">
        <v>0</v>
      </c>
      <c r="G1690" s="1" t="s">
        <v>24032</v>
      </c>
      <c r="H1690" s="1" t="s">
        <v>19252</v>
      </c>
      <c r="I1690" t="b">
        <v>1</v>
      </c>
      <c r="J1690" s="1" t="s">
        <v>24033</v>
      </c>
      <c r="K1690" s="1" t="s">
        <v>8857</v>
      </c>
      <c r="L1690" s="4">
        <v>42675</v>
      </c>
      <c r="M1690" s="1" t="s">
        <v>8858</v>
      </c>
      <c r="N1690" s="1" t="s">
        <v>19254</v>
      </c>
      <c r="O1690" s="1" t="s">
        <v>19255</v>
      </c>
      <c r="P1690" t="s">
        <v>766</v>
      </c>
      <c r="Q1690" t="s">
        <v>1679</v>
      </c>
      <c r="R1690" t="s">
        <v>13136</v>
      </c>
      <c r="S1690" s="1"/>
      <c r="T1690" s="1" t="s">
        <v>24034</v>
      </c>
      <c r="U1690">
        <v>2581</v>
      </c>
      <c r="V1690">
        <v>2590</v>
      </c>
      <c r="W1690">
        <v>268</v>
      </c>
      <c r="X1690" s="4">
        <v>42535</v>
      </c>
      <c r="Y1690" s="1" t="s">
        <v>14246</v>
      </c>
      <c r="Z1690" s="1" t="s">
        <v>24035</v>
      </c>
      <c r="AA1690" s="1" t="s">
        <v>8864</v>
      </c>
      <c r="AB1690" s="1" t="s">
        <v>24036</v>
      </c>
      <c r="AC1690" t="s">
        <v>24037</v>
      </c>
      <c r="AD1690" t="s">
        <v>13399</v>
      </c>
      <c r="AE1690" s="1" t="s">
        <v>8866</v>
      </c>
    </row>
    <row r="1691" spans="1:31" x14ac:dyDescent="0.25">
      <c r="A1691">
        <v>89</v>
      </c>
      <c r="B1691" s="1" t="s">
        <v>8850</v>
      </c>
      <c r="C1691" s="1" t="s">
        <v>24038</v>
      </c>
      <c r="D1691" s="1" t="s">
        <v>24039</v>
      </c>
      <c r="E1691" s="1" t="s">
        <v>24040</v>
      </c>
      <c r="F1691" s="1">
        <v>0</v>
      </c>
      <c r="G1691" s="1" t="s">
        <v>24041</v>
      </c>
      <c r="H1691" s="1" t="s">
        <v>10066</v>
      </c>
      <c r="I1691" t="b">
        <v>0</v>
      </c>
      <c r="J1691" s="1" t="s">
        <v>24042</v>
      </c>
      <c r="K1691" s="1" t="s">
        <v>8857</v>
      </c>
      <c r="L1691" s="4">
        <v>43191</v>
      </c>
      <c r="M1691" s="1" t="s">
        <v>8858</v>
      </c>
      <c r="N1691" s="1" t="s">
        <v>10068</v>
      </c>
      <c r="O1691" s="1" t="s">
        <v>10069</v>
      </c>
      <c r="P1691" t="s">
        <v>2289</v>
      </c>
      <c r="Q1691" t="s">
        <v>5400</v>
      </c>
      <c r="R1691" t="s">
        <v>13136</v>
      </c>
      <c r="S1691" s="1"/>
      <c r="T1691" s="1" t="s">
        <v>8910</v>
      </c>
      <c r="U1691">
        <v>341</v>
      </c>
      <c r="V1691">
        <v>384</v>
      </c>
      <c r="W1691">
        <v>11423</v>
      </c>
      <c r="X1691" s="4">
        <v>43081</v>
      </c>
      <c r="Y1691" s="1" t="s">
        <v>24043</v>
      </c>
      <c r="Z1691" s="1" t="s">
        <v>24044</v>
      </c>
      <c r="AA1691" s="1" t="s">
        <v>8864</v>
      </c>
      <c r="AB1691" s="1" t="s">
        <v>24045</v>
      </c>
      <c r="AC1691" t="s">
        <v>24046</v>
      </c>
      <c r="AD1691" t="s">
        <v>15608</v>
      </c>
      <c r="AE1691" s="1" t="s">
        <v>8866</v>
      </c>
    </row>
    <row r="1692" spans="1:31" x14ac:dyDescent="0.25">
      <c r="A1692">
        <v>90</v>
      </c>
      <c r="B1692" s="1" t="s">
        <v>8850</v>
      </c>
      <c r="C1692" s="1" t="s">
        <v>24047</v>
      </c>
      <c r="D1692" s="1" t="s">
        <v>24048</v>
      </c>
      <c r="E1692" s="1" t="s">
        <v>24049</v>
      </c>
      <c r="F1692" s="1">
        <v>0</v>
      </c>
      <c r="G1692" s="1" t="s">
        <v>24050</v>
      </c>
      <c r="H1692" s="1" t="s">
        <v>12508</v>
      </c>
      <c r="I1692" t="b">
        <v>0</v>
      </c>
      <c r="J1692" s="1" t="s">
        <v>24051</v>
      </c>
      <c r="K1692" s="1" t="s">
        <v>8857</v>
      </c>
      <c r="L1692" s="4">
        <v>44075</v>
      </c>
      <c r="M1692" s="1" t="s">
        <v>8858</v>
      </c>
      <c r="N1692" s="1" t="s">
        <v>12510</v>
      </c>
      <c r="O1692" s="1" t="s">
        <v>12511</v>
      </c>
      <c r="P1692" t="s">
        <v>24052</v>
      </c>
      <c r="Q1692" t="s">
        <v>8224</v>
      </c>
      <c r="R1692" t="s">
        <v>13136</v>
      </c>
      <c r="S1692" s="1" t="s">
        <v>24053</v>
      </c>
      <c r="T1692" s="1" t="s">
        <v>24054</v>
      </c>
      <c r="U1692">
        <v>5925</v>
      </c>
      <c r="V1692">
        <v>5933</v>
      </c>
      <c r="W1692">
        <v>216</v>
      </c>
      <c r="X1692" s="4">
        <v>43902</v>
      </c>
      <c r="Y1692" s="1" t="s">
        <v>8862</v>
      </c>
      <c r="Z1692" s="1" t="s">
        <v>24055</v>
      </c>
      <c r="AA1692" s="1" t="s">
        <v>8864</v>
      </c>
      <c r="AB1692" s="1" t="s">
        <v>24056</v>
      </c>
      <c r="AC1692" t="s">
        <v>24057</v>
      </c>
      <c r="AD1692" t="s">
        <v>14344</v>
      </c>
      <c r="AE1692" s="1" t="s">
        <v>8866</v>
      </c>
    </row>
    <row r="1693" spans="1:31" x14ac:dyDescent="0.25">
      <c r="A1693">
        <v>91</v>
      </c>
      <c r="B1693" s="1" t="s">
        <v>8850</v>
      </c>
      <c r="C1693" s="1" t="s">
        <v>24058</v>
      </c>
      <c r="D1693" s="1" t="s">
        <v>24059</v>
      </c>
      <c r="E1693" s="1" t="s">
        <v>24060</v>
      </c>
      <c r="F1693" s="1">
        <v>0</v>
      </c>
      <c r="G1693" s="1" t="s">
        <v>24061</v>
      </c>
      <c r="H1693" s="1" t="s">
        <v>24062</v>
      </c>
      <c r="I1693" t="b">
        <v>0</v>
      </c>
      <c r="J1693" s="1" t="s">
        <v>24063</v>
      </c>
      <c r="K1693" s="1" t="s">
        <v>8857</v>
      </c>
      <c r="L1693" s="4">
        <v>43862</v>
      </c>
      <c r="M1693" s="1" t="s">
        <v>8858</v>
      </c>
      <c r="N1693" s="1" t="s">
        <v>24064</v>
      </c>
      <c r="O1693" s="1" t="s">
        <v>24065</v>
      </c>
      <c r="P1693" t="s">
        <v>3907</v>
      </c>
      <c r="Q1693" t="s">
        <v>1125</v>
      </c>
      <c r="R1693" t="s">
        <v>13136</v>
      </c>
      <c r="S1693" s="1"/>
      <c r="T1693" s="1" t="s">
        <v>8861</v>
      </c>
      <c r="U1693">
        <v>81</v>
      </c>
      <c r="V1693">
        <v>96</v>
      </c>
      <c r="W1693">
        <v>11357</v>
      </c>
      <c r="X1693" s="4">
        <v>43805</v>
      </c>
      <c r="Y1693" s="1" t="s">
        <v>24066</v>
      </c>
      <c r="Z1693" s="1" t="s">
        <v>24067</v>
      </c>
      <c r="AA1693" s="1" t="s">
        <v>8864</v>
      </c>
      <c r="AB1693" s="1" t="s">
        <v>24068</v>
      </c>
      <c r="AC1693" t="s">
        <v>15586</v>
      </c>
      <c r="AD1693" t="s">
        <v>13817</v>
      </c>
      <c r="AE1693" s="1" t="s">
        <v>8866</v>
      </c>
    </row>
    <row r="1694" spans="1:31" x14ac:dyDescent="0.25">
      <c r="A1694">
        <v>92</v>
      </c>
      <c r="B1694" s="1" t="s">
        <v>8850</v>
      </c>
      <c r="C1694" s="1" t="s">
        <v>24069</v>
      </c>
      <c r="D1694" s="1" t="s">
        <v>24070</v>
      </c>
      <c r="E1694" s="1" t="s">
        <v>24071</v>
      </c>
      <c r="F1694" s="1">
        <v>0</v>
      </c>
      <c r="G1694" s="1" t="s">
        <v>24072</v>
      </c>
      <c r="H1694" s="1" t="s">
        <v>24073</v>
      </c>
      <c r="I1694" t="b">
        <v>1</v>
      </c>
      <c r="J1694" s="1" t="s">
        <v>24074</v>
      </c>
      <c r="K1694" s="1" t="s">
        <v>13218</v>
      </c>
      <c r="L1694" s="4">
        <v>42604</v>
      </c>
      <c r="M1694" s="1" t="s">
        <v>8858</v>
      </c>
      <c r="N1694" s="1"/>
      <c r="O1694" s="1" t="s">
        <v>24075</v>
      </c>
      <c r="P1694" t="s">
        <v>861</v>
      </c>
      <c r="Q1694" t="s">
        <v>315</v>
      </c>
      <c r="R1694" t="s">
        <v>13146</v>
      </c>
      <c r="S1694" s="1"/>
      <c r="T1694" s="1" t="s">
        <v>14352</v>
      </c>
      <c r="U1694">
        <v>129</v>
      </c>
      <c r="V1694">
        <v>143</v>
      </c>
      <c r="W1694">
        <v>12864</v>
      </c>
      <c r="X1694" s="4">
        <v>42604</v>
      </c>
      <c r="Y1694" s="1" t="s">
        <v>13232</v>
      </c>
      <c r="Z1694" s="1" t="s">
        <v>24076</v>
      </c>
      <c r="AA1694" s="1" t="s">
        <v>8864</v>
      </c>
      <c r="AB1694" s="1" t="s">
        <v>24077</v>
      </c>
      <c r="AD1694" t="s">
        <v>14179</v>
      </c>
      <c r="AE1694" s="1" t="s">
        <v>8866</v>
      </c>
    </row>
    <row r="1695" spans="1:31" x14ac:dyDescent="0.25">
      <c r="A1695">
        <v>93</v>
      </c>
      <c r="B1695" s="1" t="s">
        <v>8850</v>
      </c>
      <c r="C1695" s="1" t="s">
        <v>24078</v>
      </c>
      <c r="D1695" s="1" t="s">
        <v>24079</v>
      </c>
      <c r="E1695" s="1" t="s">
        <v>24080</v>
      </c>
      <c r="F1695" s="1">
        <v>0</v>
      </c>
      <c r="G1695" s="1" t="s">
        <v>24081</v>
      </c>
      <c r="H1695" s="1" t="s">
        <v>19720</v>
      </c>
      <c r="I1695" t="b">
        <v>1</v>
      </c>
      <c r="J1695" s="1" t="s">
        <v>24082</v>
      </c>
      <c r="K1695" s="1" t="s">
        <v>8857</v>
      </c>
      <c r="L1695" s="4">
        <v>43174</v>
      </c>
      <c r="M1695" s="1" t="s">
        <v>8858</v>
      </c>
      <c r="N1695" s="1"/>
      <c r="O1695" s="1" t="s">
        <v>19722</v>
      </c>
      <c r="P1695" t="s">
        <v>315</v>
      </c>
      <c r="Q1695" t="s">
        <v>1125</v>
      </c>
      <c r="R1695" t="s">
        <v>13136</v>
      </c>
      <c r="S1695" s="1"/>
      <c r="T1695" s="1" t="s">
        <v>14352</v>
      </c>
      <c r="U1695">
        <v>1</v>
      </c>
      <c r="V1695">
        <v>18</v>
      </c>
      <c r="W1695">
        <v>13677</v>
      </c>
      <c r="X1695" s="4">
        <v>43174</v>
      </c>
      <c r="Y1695" s="1" t="s">
        <v>13555</v>
      </c>
      <c r="Z1695" s="1" t="s">
        <v>24083</v>
      </c>
      <c r="AA1695" s="1" t="s">
        <v>8864</v>
      </c>
      <c r="AB1695" s="1" t="s">
        <v>24084</v>
      </c>
      <c r="AD1695" t="s">
        <v>13661</v>
      </c>
      <c r="AE1695" s="1" t="s">
        <v>8866</v>
      </c>
    </row>
    <row r="1696" spans="1:31" x14ac:dyDescent="0.25">
      <c r="A1696">
        <v>94</v>
      </c>
      <c r="B1696" s="1" t="s">
        <v>8850</v>
      </c>
      <c r="C1696" s="1" t="s">
        <v>24085</v>
      </c>
      <c r="D1696" s="1" t="s">
        <v>24086</v>
      </c>
      <c r="E1696" s="1" t="s">
        <v>24087</v>
      </c>
      <c r="F1696" s="1">
        <v>0</v>
      </c>
      <c r="G1696" s="1" t="s">
        <v>24088</v>
      </c>
      <c r="H1696" s="1" t="s">
        <v>14906</v>
      </c>
      <c r="I1696" t="b">
        <v>0</v>
      </c>
      <c r="J1696" s="1" t="s">
        <v>24089</v>
      </c>
      <c r="K1696" s="1" t="s">
        <v>8857</v>
      </c>
      <c r="L1696" s="4">
        <v>44075</v>
      </c>
      <c r="M1696" s="1" t="s">
        <v>8858</v>
      </c>
      <c r="N1696" s="1" t="s">
        <v>14908</v>
      </c>
      <c r="O1696" s="1" t="s">
        <v>14909</v>
      </c>
      <c r="P1696" t="s">
        <v>3647</v>
      </c>
      <c r="Q1696" t="s">
        <v>4084</v>
      </c>
      <c r="R1696" t="s">
        <v>13136</v>
      </c>
      <c r="S1696" s="1"/>
      <c r="T1696" s="1" t="s">
        <v>10174</v>
      </c>
      <c r="U1696">
        <v>203</v>
      </c>
      <c r="V1696">
        <v>222</v>
      </c>
      <c r="W1696">
        <v>11761</v>
      </c>
      <c r="X1696" s="4">
        <v>44016</v>
      </c>
      <c r="Y1696" s="1" t="s">
        <v>8899</v>
      </c>
      <c r="Z1696" s="1" t="s">
        <v>24090</v>
      </c>
      <c r="AA1696" s="1" t="s">
        <v>8864</v>
      </c>
      <c r="AB1696" s="1" t="s">
        <v>24091</v>
      </c>
      <c r="AC1696" t="s">
        <v>24092</v>
      </c>
      <c r="AD1696" t="s">
        <v>14344</v>
      </c>
      <c r="AE1696" s="1" t="s">
        <v>8866</v>
      </c>
    </row>
    <row r="1697" spans="1:31" x14ac:dyDescent="0.25">
      <c r="A1697">
        <v>95</v>
      </c>
      <c r="B1697" s="1" t="s">
        <v>8850</v>
      </c>
      <c r="C1697" s="1" t="s">
        <v>24093</v>
      </c>
      <c r="D1697" s="1" t="s">
        <v>24094</v>
      </c>
      <c r="E1697" s="1" t="s">
        <v>24095</v>
      </c>
      <c r="F1697" s="1">
        <v>0</v>
      </c>
      <c r="G1697" s="1" t="s">
        <v>24096</v>
      </c>
      <c r="H1697" s="1" t="s">
        <v>12134</v>
      </c>
      <c r="I1697" t="b">
        <v>0</v>
      </c>
      <c r="J1697" s="1" t="s">
        <v>24097</v>
      </c>
      <c r="K1697" s="1" t="s">
        <v>8857</v>
      </c>
      <c r="L1697" s="4">
        <v>43511</v>
      </c>
      <c r="M1697" s="1" t="s">
        <v>8858</v>
      </c>
      <c r="N1697" s="1" t="s">
        <v>12136</v>
      </c>
      <c r="O1697" s="1" t="s">
        <v>12137</v>
      </c>
      <c r="P1697" t="s">
        <v>3027</v>
      </c>
      <c r="Q1697" t="s">
        <v>1125</v>
      </c>
      <c r="R1697" t="s">
        <v>13136</v>
      </c>
      <c r="S1697" s="1"/>
      <c r="T1697" s="1" t="s">
        <v>8995</v>
      </c>
      <c r="U1697">
        <v>54</v>
      </c>
      <c r="V1697">
        <v>67</v>
      </c>
      <c r="W1697">
        <v>10278</v>
      </c>
      <c r="X1697" s="4">
        <v>43360</v>
      </c>
      <c r="Y1697" s="1" t="s">
        <v>24098</v>
      </c>
      <c r="Z1697" s="1" t="s">
        <v>24099</v>
      </c>
      <c r="AA1697" s="1" t="s">
        <v>8864</v>
      </c>
      <c r="AB1697" s="1" t="s">
        <v>24100</v>
      </c>
      <c r="AC1697" t="s">
        <v>20133</v>
      </c>
      <c r="AD1697" t="s">
        <v>13451</v>
      </c>
      <c r="AE1697" s="1" t="s">
        <v>8866</v>
      </c>
    </row>
    <row r="1698" spans="1:31" x14ac:dyDescent="0.25">
      <c r="A1698">
        <v>96</v>
      </c>
      <c r="B1698" s="1" t="s">
        <v>8850</v>
      </c>
      <c r="C1698" s="1" t="s">
        <v>24101</v>
      </c>
      <c r="D1698" s="1" t="s">
        <v>24102</v>
      </c>
      <c r="E1698" s="1" t="s">
        <v>24103</v>
      </c>
      <c r="F1698" s="1">
        <v>0</v>
      </c>
      <c r="G1698" s="1" t="s">
        <v>24104</v>
      </c>
      <c r="H1698" s="1" t="s">
        <v>13551</v>
      </c>
      <c r="I1698" t="b">
        <v>0</v>
      </c>
      <c r="J1698" s="1" t="s">
        <v>24105</v>
      </c>
      <c r="K1698" s="1" t="s">
        <v>8857</v>
      </c>
      <c r="L1698" s="4">
        <v>43435</v>
      </c>
      <c r="M1698" s="1" t="s">
        <v>8858</v>
      </c>
      <c r="N1698" s="1" t="s">
        <v>13553</v>
      </c>
      <c r="O1698" s="1" t="s">
        <v>13554</v>
      </c>
      <c r="P1698" t="s">
        <v>2565</v>
      </c>
      <c r="Q1698" t="s">
        <v>149</v>
      </c>
      <c r="R1698" t="s">
        <v>13136</v>
      </c>
      <c r="S1698" s="1"/>
      <c r="T1698" s="1" t="s">
        <v>8984</v>
      </c>
      <c r="U1698">
        <v>2221</v>
      </c>
      <c r="V1698">
        <v>2231</v>
      </c>
      <c r="W1698">
        <v>11517</v>
      </c>
      <c r="X1698" s="4">
        <v>43260</v>
      </c>
      <c r="Y1698" s="1" t="s">
        <v>20190</v>
      </c>
      <c r="Z1698" s="1" t="s">
        <v>24106</v>
      </c>
      <c r="AA1698" s="1" t="s">
        <v>8864</v>
      </c>
      <c r="AB1698" s="1" t="s">
        <v>24107</v>
      </c>
      <c r="AC1698" t="s">
        <v>24108</v>
      </c>
      <c r="AD1698" t="s">
        <v>13661</v>
      </c>
      <c r="AE1698" s="1" t="s">
        <v>8866</v>
      </c>
    </row>
    <row r="1699" spans="1:31" x14ac:dyDescent="0.25">
      <c r="A1699">
        <v>97</v>
      </c>
      <c r="B1699" s="1" t="s">
        <v>8850</v>
      </c>
      <c r="C1699" s="1" t="s">
        <v>24109</v>
      </c>
      <c r="D1699" s="1" t="s">
        <v>24110</v>
      </c>
      <c r="E1699" s="1" t="s">
        <v>24111</v>
      </c>
      <c r="F1699" s="1">
        <v>0</v>
      </c>
      <c r="G1699" s="1" t="s">
        <v>24112</v>
      </c>
      <c r="H1699" s="1" t="s">
        <v>9187</v>
      </c>
      <c r="I1699" t="b">
        <v>0</v>
      </c>
      <c r="J1699" s="1" t="s">
        <v>24113</v>
      </c>
      <c r="K1699" s="1" t="s">
        <v>8857</v>
      </c>
      <c r="L1699" s="4">
        <v>43678</v>
      </c>
      <c r="M1699" s="1" t="s">
        <v>8858</v>
      </c>
      <c r="N1699" s="1" t="s">
        <v>9189</v>
      </c>
      <c r="O1699" s="1" t="s">
        <v>9190</v>
      </c>
      <c r="P1699" t="s">
        <v>1679</v>
      </c>
      <c r="Q1699" t="s">
        <v>2812</v>
      </c>
      <c r="R1699" t="s">
        <v>13136</v>
      </c>
      <c r="S1699" s="1"/>
      <c r="T1699" s="1" t="s">
        <v>8995</v>
      </c>
      <c r="U1699">
        <v>621</v>
      </c>
      <c r="V1699">
        <v>630</v>
      </c>
      <c r="W1699">
        <v>12369</v>
      </c>
      <c r="X1699" s="4">
        <v>43496</v>
      </c>
      <c r="Y1699" s="1" t="s">
        <v>10637</v>
      </c>
      <c r="Z1699" s="1" t="s">
        <v>24114</v>
      </c>
      <c r="AA1699" s="1" t="s">
        <v>8864</v>
      </c>
      <c r="AB1699" s="1" t="s">
        <v>24115</v>
      </c>
      <c r="AC1699" t="s">
        <v>24116</v>
      </c>
      <c r="AD1699" t="s">
        <v>17742</v>
      </c>
      <c r="AE1699" s="1" t="s">
        <v>8866</v>
      </c>
    </row>
    <row r="1700" spans="1:31" x14ac:dyDescent="0.25">
      <c r="A1700">
        <v>98</v>
      </c>
      <c r="B1700" s="1" t="s">
        <v>8850</v>
      </c>
      <c r="C1700" s="1" t="s">
        <v>24117</v>
      </c>
      <c r="D1700" s="1" t="s">
        <v>24118</v>
      </c>
      <c r="E1700" s="1" t="s">
        <v>24119</v>
      </c>
      <c r="F1700" s="1">
        <v>0</v>
      </c>
      <c r="G1700" s="1" t="s">
        <v>24120</v>
      </c>
      <c r="H1700" s="1" t="s">
        <v>13467</v>
      </c>
      <c r="I1700" t="b">
        <v>0</v>
      </c>
      <c r="J1700" s="1" t="s">
        <v>24121</v>
      </c>
      <c r="K1700" s="1" t="s">
        <v>8857</v>
      </c>
      <c r="L1700" s="4">
        <v>42917</v>
      </c>
      <c r="M1700" s="1" t="s">
        <v>8858</v>
      </c>
      <c r="N1700" s="1" t="s">
        <v>13469</v>
      </c>
      <c r="O1700" s="1" t="s">
        <v>13470</v>
      </c>
      <c r="P1700" t="s">
        <v>342</v>
      </c>
      <c r="Q1700" t="s">
        <v>5400</v>
      </c>
      <c r="R1700" t="s">
        <v>13136</v>
      </c>
      <c r="S1700" s="1"/>
      <c r="T1700" s="1" t="s">
        <v>23171</v>
      </c>
      <c r="U1700">
        <v>148</v>
      </c>
      <c r="V1700">
        <v>160</v>
      </c>
      <c r="W1700">
        <v>41306</v>
      </c>
      <c r="X1700" s="4">
        <v>42935</v>
      </c>
      <c r="Y1700" s="1" t="s">
        <v>24122</v>
      </c>
      <c r="Z1700" s="1" t="s">
        <v>24123</v>
      </c>
      <c r="AA1700" s="1" t="s">
        <v>8864</v>
      </c>
      <c r="AB1700" s="1" t="s">
        <v>24124</v>
      </c>
      <c r="AC1700" t="s">
        <v>24125</v>
      </c>
      <c r="AD1700" t="s">
        <v>13648</v>
      </c>
      <c r="AE1700" s="1" t="s">
        <v>8866</v>
      </c>
    </row>
    <row r="1701" spans="1:31" x14ac:dyDescent="0.25">
      <c r="A1701">
        <v>99</v>
      </c>
      <c r="B1701" s="1" t="s">
        <v>8850</v>
      </c>
      <c r="C1701" s="1" t="s">
        <v>24126</v>
      </c>
      <c r="D1701" s="1" t="s">
        <v>24127</v>
      </c>
      <c r="E1701" s="1" t="s">
        <v>24128</v>
      </c>
      <c r="F1701" s="1">
        <v>0</v>
      </c>
      <c r="G1701" s="1" t="s">
        <v>24129</v>
      </c>
      <c r="H1701" s="1" t="s">
        <v>15494</v>
      </c>
      <c r="I1701" t="b">
        <v>0</v>
      </c>
      <c r="J1701" s="1" t="s">
        <v>24130</v>
      </c>
      <c r="K1701" s="1" t="s">
        <v>8857</v>
      </c>
      <c r="L1701" s="4">
        <v>42643</v>
      </c>
      <c r="M1701" s="1" t="s">
        <v>8858</v>
      </c>
      <c r="N1701" s="1" t="s">
        <v>15496</v>
      </c>
      <c r="O1701" s="1" t="s">
        <v>15497</v>
      </c>
      <c r="P1701" t="s">
        <v>2460</v>
      </c>
      <c r="Q1701" t="s">
        <v>1679</v>
      </c>
      <c r="R1701" t="s">
        <v>13136</v>
      </c>
      <c r="S1701" s="1" t="s">
        <v>24131</v>
      </c>
      <c r="T1701" s="1" t="s">
        <v>24132</v>
      </c>
      <c r="U1701">
        <v>1</v>
      </c>
      <c r="V1701">
        <v>12</v>
      </c>
      <c r="W1701">
        <v>11908</v>
      </c>
      <c r="X1701" s="4">
        <v>42643</v>
      </c>
      <c r="Y1701" s="1" t="s">
        <v>13508</v>
      </c>
      <c r="Z1701" s="1" t="s">
        <v>24133</v>
      </c>
      <c r="AA1701" s="1" t="s">
        <v>8864</v>
      </c>
      <c r="AB1701" s="1" t="s">
        <v>24134</v>
      </c>
      <c r="AD1701" t="s">
        <v>13399</v>
      </c>
      <c r="AE1701" s="1" t="s">
        <v>8866</v>
      </c>
    </row>
    <row r="1702" spans="1:31" x14ac:dyDescent="0.25">
      <c r="A1702">
        <v>0</v>
      </c>
      <c r="B1702" s="1" t="s">
        <v>8850</v>
      </c>
      <c r="C1702" s="1" t="s">
        <v>24135</v>
      </c>
      <c r="D1702" s="1" t="s">
        <v>24136</v>
      </c>
      <c r="E1702" s="1" t="s">
        <v>24137</v>
      </c>
      <c r="F1702" s="1">
        <v>0</v>
      </c>
      <c r="G1702" s="1" t="s">
        <v>24138</v>
      </c>
      <c r="H1702" s="1" t="s">
        <v>14349</v>
      </c>
      <c r="I1702" t="b">
        <v>1</v>
      </c>
      <c r="J1702" s="1" t="s">
        <v>24139</v>
      </c>
      <c r="K1702" s="1" t="s">
        <v>13218</v>
      </c>
      <c r="L1702" s="4">
        <v>43474</v>
      </c>
      <c r="M1702" s="1" t="s">
        <v>8858</v>
      </c>
      <c r="N1702" s="1"/>
      <c r="O1702" s="1" t="s">
        <v>14351</v>
      </c>
      <c r="P1702" t="s">
        <v>971</v>
      </c>
      <c r="Q1702" t="s">
        <v>1125</v>
      </c>
      <c r="R1702" t="s">
        <v>13136</v>
      </c>
      <c r="S1702" s="1" t="s">
        <v>24140</v>
      </c>
      <c r="T1702" s="1" t="s">
        <v>13255</v>
      </c>
      <c r="U1702">
        <v>1</v>
      </c>
      <c r="V1702">
        <v>9</v>
      </c>
      <c r="W1702">
        <v>12911</v>
      </c>
      <c r="X1702" s="4">
        <v>43474</v>
      </c>
      <c r="Y1702" s="1" t="s">
        <v>13368</v>
      </c>
      <c r="Z1702" s="1" t="s">
        <v>24141</v>
      </c>
      <c r="AA1702" s="1" t="s">
        <v>8864</v>
      </c>
      <c r="AB1702" s="1" t="s">
        <v>24142</v>
      </c>
      <c r="AD1702" t="s">
        <v>13310</v>
      </c>
      <c r="AE1702" s="1" t="s">
        <v>8866</v>
      </c>
    </row>
    <row r="1703" spans="1:31" x14ac:dyDescent="0.25">
      <c r="A1703">
        <v>1</v>
      </c>
      <c r="B1703" s="1" t="s">
        <v>8850</v>
      </c>
      <c r="C1703" s="1" t="s">
        <v>24143</v>
      </c>
      <c r="D1703" s="1" t="s">
        <v>24144</v>
      </c>
      <c r="E1703" s="1" t="s">
        <v>24145</v>
      </c>
      <c r="F1703" s="1">
        <v>0</v>
      </c>
      <c r="G1703" s="1" t="s">
        <v>24146</v>
      </c>
      <c r="H1703" s="1" t="s">
        <v>13228</v>
      </c>
      <c r="I1703" t="b">
        <v>0</v>
      </c>
      <c r="J1703" s="1" t="s">
        <v>24147</v>
      </c>
      <c r="K1703" s="1" t="s">
        <v>13218</v>
      </c>
      <c r="L1703" s="4">
        <v>39470</v>
      </c>
      <c r="M1703" s="1" t="s">
        <v>8858</v>
      </c>
      <c r="N1703" s="1"/>
      <c r="O1703" s="1" t="s">
        <v>13230</v>
      </c>
      <c r="P1703" t="s">
        <v>149</v>
      </c>
      <c r="Q1703" t="s">
        <v>1125</v>
      </c>
      <c r="R1703" t="s">
        <v>13136</v>
      </c>
      <c r="S1703" s="1" t="s">
        <v>24148</v>
      </c>
      <c r="T1703" s="1" t="s">
        <v>8861</v>
      </c>
      <c r="U1703">
        <v>1</v>
      </c>
      <c r="V1703">
        <v>6</v>
      </c>
      <c r="W1703">
        <v>13054</v>
      </c>
      <c r="X1703" s="4">
        <v>39470</v>
      </c>
      <c r="Y1703" s="1" t="s">
        <v>24149</v>
      </c>
      <c r="Z1703" s="1" t="s">
        <v>24150</v>
      </c>
      <c r="AA1703" s="1" t="s">
        <v>8864</v>
      </c>
      <c r="AB1703" s="1" t="s">
        <v>24151</v>
      </c>
      <c r="AD1703" t="s">
        <v>19260</v>
      </c>
      <c r="AE1703" s="1" t="s">
        <v>8866</v>
      </c>
    </row>
    <row r="1704" spans="1:31" x14ac:dyDescent="0.25">
      <c r="A1704">
        <v>2</v>
      </c>
      <c r="B1704" s="1" t="s">
        <v>8850</v>
      </c>
      <c r="C1704" s="1" t="s">
        <v>24152</v>
      </c>
      <c r="D1704" s="1" t="s">
        <v>24153</v>
      </c>
      <c r="E1704" s="1" t="s">
        <v>24154</v>
      </c>
      <c r="F1704" s="1">
        <v>0</v>
      </c>
      <c r="G1704" s="1" t="s">
        <v>24155</v>
      </c>
      <c r="H1704" s="1" t="s">
        <v>24156</v>
      </c>
      <c r="I1704" t="b">
        <v>0</v>
      </c>
      <c r="J1704" s="1" t="s">
        <v>24157</v>
      </c>
      <c r="K1704" s="1" t="s">
        <v>8857</v>
      </c>
      <c r="L1704" s="4">
        <v>43862</v>
      </c>
      <c r="M1704" s="1" t="s">
        <v>8858</v>
      </c>
      <c r="N1704" s="1" t="s">
        <v>24158</v>
      </c>
      <c r="O1704" s="1" t="s">
        <v>24159</v>
      </c>
      <c r="P1704" t="s">
        <v>555</v>
      </c>
      <c r="Q1704" t="s">
        <v>1125</v>
      </c>
      <c r="R1704" t="s">
        <v>13136</v>
      </c>
      <c r="S1704" s="1"/>
      <c r="T1704" s="1" t="s">
        <v>24160</v>
      </c>
      <c r="U1704">
        <v>33</v>
      </c>
      <c r="V1704">
        <v>38</v>
      </c>
      <c r="W1704">
        <v>43390</v>
      </c>
      <c r="X1704" s="4">
        <v>43838</v>
      </c>
      <c r="Y1704" s="1" t="s">
        <v>24161</v>
      </c>
      <c r="Z1704" s="1" t="s">
        <v>24162</v>
      </c>
      <c r="AA1704" s="1" t="s">
        <v>8864</v>
      </c>
      <c r="AB1704" s="1" t="s">
        <v>24163</v>
      </c>
      <c r="AC1704" t="s">
        <v>24164</v>
      </c>
      <c r="AD1704" t="s">
        <v>13817</v>
      </c>
      <c r="AE1704" s="1" t="s">
        <v>8866</v>
      </c>
    </row>
    <row r="1705" spans="1:31" x14ac:dyDescent="0.25">
      <c r="A1705">
        <v>3</v>
      </c>
      <c r="B1705" s="1" t="s">
        <v>8850</v>
      </c>
      <c r="C1705" s="1" t="s">
        <v>24165</v>
      </c>
      <c r="D1705" s="1" t="s">
        <v>24166</v>
      </c>
      <c r="E1705" s="1" t="s">
        <v>24167</v>
      </c>
      <c r="F1705" s="1">
        <v>0</v>
      </c>
      <c r="G1705" s="1" t="s">
        <v>24168</v>
      </c>
      <c r="H1705" s="1" t="s">
        <v>11501</v>
      </c>
      <c r="I1705" t="b">
        <v>0</v>
      </c>
      <c r="J1705" s="1" t="s">
        <v>24169</v>
      </c>
      <c r="K1705" s="1" t="s">
        <v>8857</v>
      </c>
      <c r="L1705" s="4">
        <v>41974</v>
      </c>
      <c r="M1705" s="1" t="s">
        <v>8858</v>
      </c>
      <c r="N1705" s="1" t="s">
        <v>11503</v>
      </c>
      <c r="O1705" s="1" t="s">
        <v>11504</v>
      </c>
      <c r="P1705" t="s">
        <v>555</v>
      </c>
      <c r="Q1705" t="s">
        <v>1125</v>
      </c>
      <c r="R1705" t="s">
        <v>13146</v>
      </c>
      <c r="S1705" s="1"/>
      <c r="T1705" s="1" t="s">
        <v>8886</v>
      </c>
      <c r="U1705">
        <v>49</v>
      </c>
      <c r="V1705">
        <v>61</v>
      </c>
      <c r="W1705">
        <v>11760</v>
      </c>
      <c r="X1705" s="4">
        <v>41936</v>
      </c>
      <c r="Y1705" s="1" t="s">
        <v>17525</v>
      </c>
      <c r="Z1705" s="1" t="s">
        <v>24170</v>
      </c>
      <c r="AA1705" s="1" t="s">
        <v>8864</v>
      </c>
      <c r="AB1705" s="1" t="s">
        <v>24171</v>
      </c>
      <c r="AD1705" t="s">
        <v>14509</v>
      </c>
      <c r="AE1705" s="1" t="s">
        <v>8866</v>
      </c>
    </row>
    <row r="1706" spans="1:31" x14ac:dyDescent="0.25">
      <c r="A1706">
        <v>4</v>
      </c>
      <c r="B1706" s="1" t="s">
        <v>8850</v>
      </c>
      <c r="C1706" s="1" t="s">
        <v>24172</v>
      </c>
      <c r="D1706" s="1" t="s">
        <v>24173</v>
      </c>
      <c r="E1706" s="1" t="s">
        <v>24174</v>
      </c>
      <c r="F1706" s="1">
        <v>0</v>
      </c>
      <c r="G1706" s="1" t="s">
        <v>24175</v>
      </c>
      <c r="H1706" s="1" t="s">
        <v>11678</v>
      </c>
      <c r="I1706" t="b">
        <v>0</v>
      </c>
      <c r="J1706" s="1" t="s">
        <v>24176</v>
      </c>
      <c r="K1706" s="1" t="s">
        <v>8857</v>
      </c>
      <c r="L1706" s="4">
        <v>41974</v>
      </c>
      <c r="M1706" s="1" t="s">
        <v>8858</v>
      </c>
      <c r="N1706" s="1" t="s">
        <v>11680</v>
      </c>
      <c r="O1706" s="1" t="s">
        <v>11681</v>
      </c>
      <c r="P1706" t="s">
        <v>5922</v>
      </c>
      <c r="Q1706" t="s">
        <v>2812</v>
      </c>
      <c r="R1706" t="s">
        <v>13136</v>
      </c>
      <c r="S1706" s="1"/>
      <c r="T1706" s="1" t="s">
        <v>10174</v>
      </c>
      <c r="U1706">
        <v>635</v>
      </c>
      <c r="V1706">
        <v>646</v>
      </c>
      <c r="W1706">
        <v>11554</v>
      </c>
      <c r="X1706" s="4">
        <v>40983</v>
      </c>
      <c r="Y1706" s="1" t="s">
        <v>18664</v>
      </c>
      <c r="Z1706" s="1" t="s">
        <v>24177</v>
      </c>
      <c r="AA1706" s="1" t="s">
        <v>8864</v>
      </c>
      <c r="AB1706" s="1" t="s">
        <v>24178</v>
      </c>
      <c r="AC1706" t="s">
        <v>15750</v>
      </c>
      <c r="AD1706" t="s">
        <v>14509</v>
      </c>
      <c r="AE1706" s="1" t="s">
        <v>8866</v>
      </c>
    </row>
    <row r="1707" spans="1:31" x14ac:dyDescent="0.25">
      <c r="A1707">
        <v>5</v>
      </c>
      <c r="B1707" s="1" t="s">
        <v>8850</v>
      </c>
      <c r="C1707" s="1" t="s">
        <v>24179</v>
      </c>
      <c r="D1707" s="1" t="s">
        <v>24180</v>
      </c>
      <c r="E1707" s="1" t="s">
        <v>24181</v>
      </c>
      <c r="F1707" s="1">
        <v>0</v>
      </c>
      <c r="G1707" s="1" t="s">
        <v>24182</v>
      </c>
      <c r="H1707" s="1" t="s">
        <v>10356</v>
      </c>
      <c r="I1707" t="b">
        <v>1</v>
      </c>
      <c r="J1707" s="1" t="s">
        <v>24183</v>
      </c>
      <c r="K1707" s="1" t="s">
        <v>8857</v>
      </c>
      <c r="L1707" s="4">
        <v>43374</v>
      </c>
      <c r="M1707" s="1" t="s">
        <v>8858</v>
      </c>
      <c r="N1707" s="1" t="s">
        <v>10358</v>
      </c>
      <c r="O1707" s="1" t="s">
        <v>10359</v>
      </c>
      <c r="P1707" t="s">
        <v>1246</v>
      </c>
      <c r="Q1707" t="s">
        <v>4084</v>
      </c>
      <c r="R1707" t="s">
        <v>13136</v>
      </c>
      <c r="S1707" s="1"/>
      <c r="T1707" s="1" t="s">
        <v>10360</v>
      </c>
      <c r="U1707">
        <v>441</v>
      </c>
      <c r="V1707">
        <v>456</v>
      </c>
      <c r="W1707">
        <v>10758</v>
      </c>
      <c r="X1707" s="4">
        <v>43323</v>
      </c>
      <c r="Y1707" s="1" t="s">
        <v>13555</v>
      </c>
      <c r="Z1707" s="1" t="s">
        <v>24184</v>
      </c>
      <c r="AA1707" s="1" t="s">
        <v>8864</v>
      </c>
      <c r="AB1707" s="1" t="s">
        <v>24185</v>
      </c>
      <c r="AC1707" t="s">
        <v>14107</v>
      </c>
      <c r="AD1707" t="s">
        <v>15793</v>
      </c>
      <c r="AE1707" s="1" t="s">
        <v>8866</v>
      </c>
    </row>
    <row r="1708" spans="1:31" x14ac:dyDescent="0.25">
      <c r="A1708">
        <v>6</v>
      </c>
      <c r="B1708" s="1" t="s">
        <v>8850</v>
      </c>
      <c r="C1708" s="1" t="s">
        <v>24186</v>
      </c>
      <c r="D1708" s="1" t="s">
        <v>24187</v>
      </c>
      <c r="E1708" s="1" t="s">
        <v>24188</v>
      </c>
      <c r="F1708" s="1">
        <v>0</v>
      </c>
      <c r="G1708" s="1" t="s">
        <v>24189</v>
      </c>
      <c r="H1708" s="1" t="s">
        <v>10856</v>
      </c>
      <c r="I1708" t="b">
        <v>0</v>
      </c>
      <c r="J1708" s="1" t="s">
        <v>24190</v>
      </c>
      <c r="K1708" s="1" t="s">
        <v>8857</v>
      </c>
      <c r="L1708" s="4">
        <v>42461</v>
      </c>
      <c r="M1708" s="1" t="s">
        <v>8858</v>
      </c>
      <c r="N1708" s="1"/>
      <c r="O1708" s="1" t="s">
        <v>10858</v>
      </c>
      <c r="P1708" t="s">
        <v>2501</v>
      </c>
      <c r="Q1708" t="s">
        <v>5400</v>
      </c>
      <c r="R1708" t="s">
        <v>13136</v>
      </c>
      <c r="S1708" s="1"/>
      <c r="T1708" s="1" t="s">
        <v>8984</v>
      </c>
      <c r="U1708">
        <v>215</v>
      </c>
      <c r="V1708">
        <v>220</v>
      </c>
      <c r="W1708">
        <v>40520</v>
      </c>
      <c r="X1708" s="4">
        <v>42216</v>
      </c>
      <c r="Y1708" s="1" t="s">
        <v>21674</v>
      </c>
      <c r="Z1708" s="1" t="s">
        <v>24191</v>
      </c>
      <c r="AA1708" s="1" t="s">
        <v>8864</v>
      </c>
      <c r="AB1708" s="1" t="s">
        <v>24192</v>
      </c>
      <c r="AD1708" t="s">
        <v>13234</v>
      </c>
      <c r="AE1708" s="1" t="s">
        <v>8866</v>
      </c>
    </row>
    <row r="1709" spans="1:31" x14ac:dyDescent="0.25">
      <c r="A1709">
        <v>7</v>
      </c>
      <c r="B1709" s="1" t="s">
        <v>8850</v>
      </c>
      <c r="C1709" s="1" t="s">
        <v>24193</v>
      </c>
      <c r="D1709" s="1" t="s">
        <v>24194</v>
      </c>
      <c r="E1709" s="1" t="s">
        <v>24195</v>
      </c>
      <c r="F1709" s="1">
        <v>0</v>
      </c>
      <c r="G1709" s="1" t="s">
        <v>24196</v>
      </c>
      <c r="H1709" s="1" t="s">
        <v>15929</v>
      </c>
      <c r="I1709" t="b">
        <v>1</v>
      </c>
      <c r="J1709" s="1" t="s">
        <v>24197</v>
      </c>
      <c r="K1709" s="1" t="s">
        <v>8857</v>
      </c>
      <c r="L1709" s="4">
        <v>44136</v>
      </c>
      <c r="M1709" s="1" t="s">
        <v>8858</v>
      </c>
      <c r="N1709" s="1" t="s">
        <v>15931</v>
      </c>
      <c r="O1709" s="1" t="s">
        <v>15932</v>
      </c>
      <c r="P1709" t="s">
        <v>2573</v>
      </c>
      <c r="Q1709" t="s">
        <v>5922</v>
      </c>
      <c r="R1709" t="s">
        <v>13136</v>
      </c>
      <c r="S1709" s="1"/>
      <c r="T1709" s="1" t="s">
        <v>8886</v>
      </c>
      <c r="U1709">
        <v>1409</v>
      </c>
      <c r="V1709">
        <v>1457</v>
      </c>
      <c r="W1709">
        <v>11573</v>
      </c>
      <c r="X1709" s="4">
        <v>43886</v>
      </c>
      <c r="Y1709" s="1" t="s">
        <v>8887</v>
      </c>
      <c r="Z1709" s="1" t="s">
        <v>24198</v>
      </c>
      <c r="AA1709" s="1" t="s">
        <v>8864</v>
      </c>
      <c r="AB1709" s="1" t="s">
        <v>24199</v>
      </c>
      <c r="AC1709" t="s">
        <v>24200</v>
      </c>
      <c r="AD1709" t="s">
        <v>13433</v>
      </c>
      <c r="AE1709" s="1" t="s">
        <v>8866</v>
      </c>
    </row>
    <row r="1710" spans="1:31" x14ac:dyDescent="0.25">
      <c r="A1710">
        <v>8</v>
      </c>
      <c r="B1710" s="1" t="s">
        <v>8850</v>
      </c>
      <c r="C1710" s="1" t="s">
        <v>24201</v>
      </c>
      <c r="D1710" s="1" t="s">
        <v>24202</v>
      </c>
      <c r="E1710" s="1" t="s">
        <v>24203</v>
      </c>
      <c r="F1710" s="1">
        <v>0</v>
      </c>
      <c r="G1710" s="1" t="s">
        <v>24204</v>
      </c>
      <c r="H1710" s="1" t="s">
        <v>23283</v>
      </c>
      <c r="I1710" t="b">
        <v>0</v>
      </c>
      <c r="J1710" s="1" t="s">
        <v>24205</v>
      </c>
      <c r="K1710" s="1" t="s">
        <v>8857</v>
      </c>
      <c r="L1710" s="4">
        <v>44105</v>
      </c>
      <c r="M1710" s="1" t="s">
        <v>8858</v>
      </c>
      <c r="N1710" s="1" t="s">
        <v>23285</v>
      </c>
      <c r="O1710" s="1" t="s">
        <v>23286</v>
      </c>
      <c r="P1710" t="s">
        <v>308</v>
      </c>
      <c r="Q1710" t="s">
        <v>5400</v>
      </c>
      <c r="R1710" t="s">
        <v>13136</v>
      </c>
      <c r="S1710" s="1"/>
      <c r="T1710" s="1" t="s">
        <v>8984</v>
      </c>
      <c r="U1710">
        <v>259</v>
      </c>
      <c r="V1710">
        <v>287</v>
      </c>
      <c r="W1710">
        <v>41125</v>
      </c>
      <c r="X1710" s="4">
        <v>43734</v>
      </c>
      <c r="Y1710" s="1" t="s">
        <v>10859</v>
      </c>
      <c r="Z1710" s="1" t="s">
        <v>24206</v>
      </c>
      <c r="AA1710" s="1" t="s">
        <v>8864</v>
      </c>
      <c r="AB1710" s="1" t="s">
        <v>24207</v>
      </c>
      <c r="AC1710" t="s">
        <v>23278</v>
      </c>
      <c r="AD1710" t="s">
        <v>14137</v>
      </c>
      <c r="AE1710" s="1" t="s">
        <v>8866</v>
      </c>
    </row>
    <row r="1711" spans="1:31" x14ac:dyDescent="0.25">
      <c r="A1711">
        <v>9</v>
      </c>
      <c r="B1711" s="1" t="s">
        <v>8850</v>
      </c>
      <c r="C1711" s="1" t="s">
        <v>24208</v>
      </c>
      <c r="D1711" s="1" t="s">
        <v>24209</v>
      </c>
      <c r="E1711" s="1" t="s">
        <v>24210</v>
      </c>
      <c r="F1711" s="1">
        <v>0</v>
      </c>
      <c r="G1711" s="1" t="s">
        <v>24211</v>
      </c>
      <c r="H1711" s="1" t="s">
        <v>10356</v>
      </c>
      <c r="I1711" t="b">
        <v>0</v>
      </c>
      <c r="J1711" s="1" t="s">
        <v>24212</v>
      </c>
      <c r="K1711" s="1" t="s">
        <v>8857</v>
      </c>
      <c r="L1711" s="4">
        <v>43617</v>
      </c>
      <c r="M1711" s="1" t="s">
        <v>8858</v>
      </c>
      <c r="N1711" s="1" t="s">
        <v>10358</v>
      </c>
      <c r="O1711" s="1" t="s">
        <v>10359</v>
      </c>
      <c r="P1711" t="s">
        <v>8224</v>
      </c>
      <c r="Q1711" t="s">
        <v>5400</v>
      </c>
      <c r="R1711" t="s">
        <v>13136</v>
      </c>
      <c r="S1711" s="1"/>
      <c r="T1711" s="1" t="s">
        <v>10360</v>
      </c>
      <c r="U1711">
        <v>227</v>
      </c>
      <c r="V1711">
        <v>245</v>
      </c>
      <c r="W1711">
        <v>10758</v>
      </c>
      <c r="X1711" s="4">
        <v>43321</v>
      </c>
      <c r="Y1711" s="1" t="s">
        <v>16087</v>
      </c>
      <c r="Z1711" s="1" t="s">
        <v>24213</v>
      </c>
      <c r="AA1711" s="1" t="s">
        <v>8864</v>
      </c>
      <c r="AB1711" s="1" t="s">
        <v>24214</v>
      </c>
      <c r="AC1711" t="s">
        <v>19942</v>
      </c>
      <c r="AD1711" t="s">
        <v>13322</v>
      </c>
      <c r="AE1711" s="1" t="s">
        <v>8866</v>
      </c>
    </row>
    <row r="1712" spans="1:31" x14ac:dyDescent="0.25">
      <c r="A1712">
        <v>10</v>
      </c>
      <c r="B1712" s="1" t="s">
        <v>8850</v>
      </c>
      <c r="C1712" s="1" t="s">
        <v>24215</v>
      </c>
      <c r="D1712" s="1" t="s">
        <v>24216</v>
      </c>
      <c r="E1712" s="1" t="s">
        <v>24217</v>
      </c>
      <c r="F1712" s="1">
        <v>0</v>
      </c>
      <c r="G1712" s="1" t="s">
        <v>24218</v>
      </c>
      <c r="H1712" s="1" t="s">
        <v>9282</v>
      </c>
      <c r="I1712" t="b">
        <v>1</v>
      </c>
      <c r="J1712" s="1" t="s">
        <v>24219</v>
      </c>
      <c r="K1712" s="1" t="s">
        <v>8857</v>
      </c>
      <c r="L1712" s="4">
        <v>43563</v>
      </c>
      <c r="M1712" s="1" t="s">
        <v>8858</v>
      </c>
      <c r="N1712" s="1" t="s">
        <v>9284</v>
      </c>
      <c r="O1712" s="1" t="s">
        <v>9285</v>
      </c>
      <c r="P1712" t="s">
        <v>2636</v>
      </c>
      <c r="Q1712" t="s">
        <v>5400</v>
      </c>
      <c r="R1712" t="s">
        <v>13136</v>
      </c>
      <c r="S1712" s="1"/>
      <c r="T1712" s="1" t="s">
        <v>9957</v>
      </c>
      <c r="U1712">
        <v>215</v>
      </c>
      <c r="V1712">
        <v>227</v>
      </c>
      <c r="W1712">
        <v>12599</v>
      </c>
      <c r="X1712" s="4">
        <v>43076</v>
      </c>
      <c r="Y1712" s="1" t="s">
        <v>13586</v>
      </c>
      <c r="Z1712" s="1" t="s">
        <v>24220</v>
      </c>
      <c r="AA1712" s="1" t="s">
        <v>8864</v>
      </c>
      <c r="AB1712" s="1" t="s">
        <v>24221</v>
      </c>
      <c r="AC1712" t="s">
        <v>24222</v>
      </c>
      <c r="AD1712" t="s">
        <v>16695</v>
      </c>
      <c r="AE1712" s="1" t="s">
        <v>8866</v>
      </c>
    </row>
    <row r="1713" spans="1:31" x14ac:dyDescent="0.25">
      <c r="A1713">
        <v>11</v>
      </c>
      <c r="B1713" s="1" t="s">
        <v>8850</v>
      </c>
      <c r="C1713" s="1" t="s">
        <v>24223</v>
      </c>
      <c r="D1713" s="1" t="s">
        <v>24224</v>
      </c>
      <c r="E1713" s="1" t="s">
        <v>24225</v>
      </c>
      <c r="F1713" s="1">
        <v>0</v>
      </c>
      <c r="G1713" s="1" t="s">
        <v>24226</v>
      </c>
      <c r="H1713" s="1" t="s">
        <v>21619</v>
      </c>
      <c r="I1713" t="b">
        <v>0</v>
      </c>
      <c r="J1713" s="1" t="s">
        <v>24227</v>
      </c>
      <c r="K1713" s="1" t="s">
        <v>8857</v>
      </c>
      <c r="L1713" s="4">
        <v>43160</v>
      </c>
      <c r="M1713" s="1" t="s">
        <v>8858</v>
      </c>
      <c r="N1713" s="1" t="s">
        <v>21621</v>
      </c>
      <c r="O1713" s="1" t="s">
        <v>21622</v>
      </c>
      <c r="P1713" t="s">
        <v>1461</v>
      </c>
      <c r="Q1713" t="s">
        <v>1125</v>
      </c>
      <c r="R1713" t="s">
        <v>13136</v>
      </c>
      <c r="S1713" s="1"/>
      <c r="T1713" s="1" t="s">
        <v>8995</v>
      </c>
      <c r="U1713">
        <v>87</v>
      </c>
      <c r="V1713">
        <v>104</v>
      </c>
      <c r="W1713">
        <v>10729</v>
      </c>
      <c r="X1713" s="4">
        <v>42629</v>
      </c>
      <c r="Y1713" s="1" t="s">
        <v>13508</v>
      </c>
      <c r="Z1713" s="1" t="s">
        <v>24228</v>
      </c>
      <c r="AA1713" s="1" t="s">
        <v>8864</v>
      </c>
      <c r="AB1713" s="1" t="s">
        <v>24229</v>
      </c>
      <c r="AC1713" t="s">
        <v>19034</v>
      </c>
      <c r="AD1713" t="s">
        <v>13441</v>
      </c>
      <c r="AE1713" s="1" t="s">
        <v>8866</v>
      </c>
    </row>
    <row r="1714" spans="1:31" x14ac:dyDescent="0.25">
      <c r="A1714">
        <v>12</v>
      </c>
      <c r="B1714" s="1" t="s">
        <v>8850</v>
      </c>
      <c r="C1714" s="1" t="s">
        <v>24230</v>
      </c>
      <c r="D1714" s="1" t="s">
        <v>24231</v>
      </c>
      <c r="E1714" s="1" t="s">
        <v>24232</v>
      </c>
      <c r="F1714" s="1">
        <v>0</v>
      </c>
      <c r="G1714" s="1" t="s">
        <v>24233</v>
      </c>
      <c r="H1714" s="1" t="s">
        <v>19483</v>
      </c>
      <c r="I1714" t="b">
        <v>0</v>
      </c>
      <c r="J1714" s="1" t="s">
        <v>24234</v>
      </c>
      <c r="K1714" s="1" t="s">
        <v>8857</v>
      </c>
      <c r="L1714" s="4">
        <v>41456</v>
      </c>
      <c r="M1714" s="1" t="s">
        <v>8858</v>
      </c>
      <c r="N1714" s="1" t="s">
        <v>19485</v>
      </c>
      <c r="O1714" s="1" t="s">
        <v>19486</v>
      </c>
      <c r="P1714" t="s">
        <v>5922</v>
      </c>
      <c r="Q1714" t="s">
        <v>5400</v>
      </c>
      <c r="R1714" t="s">
        <v>13136</v>
      </c>
      <c r="S1714" s="1"/>
      <c r="T1714" s="1" t="s">
        <v>24235</v>
      </c>
      <c r="U1714">
        <v>100</v>
      </c>
      <c r="V1714">
        <v>104</v>
      </c>
      <c r="W1714">
        <v>13631</v>
      </c>
      <c r="X1714" s="4">
        <v>41451</v>
      </c>
      <c r="Y1714" s="1" t="s">
        <v>24236</v>
      </c>
      <c r="Z1714" s="1" t="s">
        <v>24237</v>
      </c>
      <c r="AA1714" s="1" t="s">
        <v>8864</v>
      </c>
      <c r="AB1714" s="1" t="s">
        <v>24238</v>
      </c>
      <c r="AC1714" t="s">
        <v>24239</v>
      </c>
      <c r="AD1714" t="s">
        <v>22536</v>
      </c>
      <c r="AE1714" s="1" t="s">
        <v>8866</v>
      </c>
    </row>
    <row r="1715" spans="1:31" x14ac:dyDescent="0.25">
      <c r="A1715">
        <v>13</v>
      </c>
      <c r="B1715" s="1" t="s">
        <v>8850</v>
      </c>
      <c r="C1715" s="1" t="s">
        <v>24240</v>
      </c>
      <c r="D1715" s="1" t="s">
        <v>24241</v>
      </c>
      <c r="E1715" s="1" t="s">
        <v>24242</v>
      </c>
      <c r="F1715" s="1">
        <v>0</v>
      </c>
      <c r="G1715" s="1" t="s">
        <v>24243</v>
      </c>
      <c r="H1715" s="1" t="s">
        <v>11639</v>
      </c>
      <c r="I1715" t="b">
        <v>0</v>
      </c>
      <c r="J1715" s="1" t="s">
        <v>24244</v>
      </c>
      <c r="K1715" s="1" t="s">
        <v>8857</v>
      </c>
      <c r="L1715" s="4">
        <v>41699</v>
      </c>
      <c r="M1715" s="1" t="s">
        <v>8858</v>
      </c>
      <c r="N1715" s="1" t="s">
        <v>11641</v>
      </c>
      <c r="O1715" s="1" t="s">
        <v>11642</v>
      </c>
      <c r="P1715" t="s">
        <v>4243</v>
      </c>
      <c r="Q1715" t="s">
        <v>4084</v>
      </c>
      <c r="R1715" t="s">
        <v>13136</v>
      </c>
      <c r="S1715" s="1"/>
      <c r="T1715" s="1" t="s">
        <v>24245</v>
      </c>
      <c r="U1715">
        <v>434</v>
      </c>
      <c r="V1715">
        <v>436</v>
      </c>
      <c r="W1715">
        <v>11606</v>
      </c>
      <c r="X1715" s="4">
        <v>41563</v>
      </c>
      <c r="Y1715" s="1" t="s">
        <v>13334</v>
      </c>
      <c r="Z1715" s="1"/>
      <c r="AA1715" s="1" t="s">
        <v>8864</v>
      </c>
      <c r="AB1715" s="1" t="s">
        <v>24246</v>
      </c>
      <c r="AC1715" t="s">
        <v>24247</v>
      </c>
      <c r="AD1715" t="s">
        <v>20036</v>
      </c>
      <c r="AE1715" s="1" t="s">
        <v>8866</v>
      </c>
    </row>
    <row r="1716" spans="1:31" x14ac:dyDescent="0.25">
      <c r="A1716">
        <v>14</v>
      </c>
      <c r="B1716" s="1" t="s">
        <v>8850</v>
      </c>
      <c r="C1716" s="1" t="s">
        <v>24248</v>
      </c>
      <c r="D1716" s="1" t="s">
        <v>24249</v>
      </c>
      <c r="E1716" s="1" t="s">
        <v>24250</v>
      </c>
      <c r="F1716" s="1">
        <v>0</v>
      </c>
      <c r="G1716" s="1" t="s">
        <v>24251</v>
      </c>
      <c r="H1716" s="1" t="s">
        <v>24252</v>
      </c>
      <c r="I1716" t="b">
        <v>0</v>
      </c>
      <c r="J1716" s="1" t="s">
        <v>24253</v>
      </c>
      <c r="K1716" s="1" t="s">
        <v>8857</v>
      </c>
      <c r="L1716" s="4">
        <v>41061</v>
      </c>
      <c r="M1716" s="1" t="s">
        <v>8858</v>
      </c>
      <c r="N1716" s="1" t="s">
        <v>24254</v>
      </c>
      <c r="O1716" s="1" t="s">
        <v>24255</v>
      </c>
      <c r="P1716" t="s">
        <v>766</v>
      </c>
      <c r="Q1716" t="s">
        <v>5400</v>
      </c>
      <c r="R1716" t="s">
        <v>13136</v>
      </c>
      <c r="S1716" s="1"/>
      <c r="T1716" s="1" t="s">
        <v>8886</v>
      </c>
      <c r="U1716">
        <v>166</v>
      </c>
      <c r="V1716">
        <v>174</v>
      </c>
      <c r="W1716">
        <v>10615</v>
      </c>
      <c r="X1716" s="4">
        <v>40619</v>
      </c>
      <c r="Y1716" s="1" t="s">
        <v>16922</v>
      </c>
      <c r="Z1716" s="1" t="s">
        <v>24256</v>
      </c>
      <c r="AA1716" s="1" t="s">
        <v>8864</v>
      </c>
      <c r="AB1716" s="1" t="s">
        <v>24257</v>
      </c>
      <c r="AC1716" t="s">
        <v>24258</v>
      </c>
      <c r="AD1716" t="s">
        <v>14720</v>
      </c>
      <c r="AE1716" s="1" t="s">
        <v>8866</v>
      </c>
    </row>
    <row r="1717" spans="1:31" x14ac:dyDescent="0.25">
      <c r="A1717">
        <v>15</v>
      </c>
      <c r="B1717" s="1" t="s">
        <v>8850</v>
      </c>
      <c r="C1717" s="1" t="s">
        <v>24259</v>
      </c>
      <c r="D1717" s="1" t="s">
        <v>24260</v>
      </c>
      <c r="E1717" s="1" t="s">
        <v>24261</v>
      </c>
      <c r="F1717" s="1">
        <v>0</v>
      </c>
      <c r="G1717" s="1" t="s">
        <v>24262</v>
      </c>
      <c r="H1717" s="1" t="s">
        <v>19144</v>
      </c>
      <c r="I1717" t="b">
        <v>0</v>
      </c>
      <c r="J1717" s="1" t="s">
        <v>24263</v>
      </c>
      <c r="K1717" s="1" t="s">
        <v>8857</v>
      </c>
      <c r="L1717" s="4">
        <v>44136</v>
      </c>
      <c r="M1717" s="1" t="s">
        <v>8858</v>
      </c>
      <c r="N1717" s="1" t="s">
        <v>19146</v>
      </c>
      <c r="O1717" s="1" t="s">
        <v>19147</v>
      </c>
      <c r="P1717" t="s">
        <v>2509</v>
      </c>
      <c r="Q1717" t="s">
        <v>315</v>
      </c>
      <c r="R1717" t="s">
        <v>13136</v>
      </c>
      <c r="S1717" s="1"/>
      <c r="T1717" s="1" t="s">
        <v>21252</v>
      </c>
      <c r="U1717">
        <v>637</v>
      </c>
      <c r="V1717">
        <v>643</v>
      </c>
      <c r="W1717">
        <v>391</v>
      </c>
      <c r="X1717" s="4">
        <v>44092</v>
      </c>
      <c r="Y1717" s="1" t="s">
        <v>21253</v>
      </c>
      <c r="Z1717" s="1" t="s">
        <v>24264</v>
      </c>
      <c r="AA1717" s="1" t="s">
        <v>8864</v>
      </c>
      <c r="AB1717" s="1" t="s">
        <v>24265</v>
      </c>
      <c r="AC1717" t="s">
        <v>21256</v>
      </c>
      <c r="AD1717" t="s">
        <v>13433</v>
      </c>
      <c r="AE1717" s="1" t="s">
        <v>8866</v>
      </c>
    </row>
    <row r="1718" spans="1:31" x14ac:dyDescent="0.25">
      <c r="A1718">
        <v>16</v>
      </c>
      <c r="B1718" s="1" t="s">
        <v>8850</v>
      </c>
      <c r="C1718" s="1" t="s">
        <v>24266</v>
      </c>
      <c r="D1718" s="1" t="s">
        <v>24267</v>
      </c>
      <c r="E1718" s="1" t="s">
        <v>24268</v>
      </c>
      <c r="F1718" s="1">
        <v>0</v>
      </c>
      <c r="G1718" s="1" t="s">
        <v>24269</v>
      </c>
      <c r="H1718" s="1" t="s">
        <v>11657</v>
      </c>
      <c r="I1718" t="b">
        <v>0</v>
      </c>
      <c r="J1718" s="1" t="s">
        <v>24270</v>
      </c>
      <c r="K1718" s="1" t="s">
        <v>8857</v>
      </c>
      <c r="L1718" s="4">
        <v>43631</v>
      </c>
      <c r="M1718" s="1" t="s">
        <v>8858</v>
      </c>
      <c r="N1718" s="1" t="s">
        <v>11659</v>
      </c>
      <c r="O1718" s="1" t="s">
        <v>11660</v>
      </c>
      <c r="P1718" t="s">
        <v>4159</v>
      </c>
      <c r="Q1718" t="s">
        <v>4084</v>
      </c>
      <c r="R1718" t="s">
        <v>13136</v>
      </c>
      <c r="S1718" s="1"/>
      <c r="T1718" s="1" t="s">
        <v>8995</v>
      </c>
      <c r="U1718">
        <v>1429</v>
      </c>
      <c r="V1718">
        <v>1454</v>
      </c>
      <c r="W1718">
        <v>11192</v>
      </c>
      <c r="X1718" s="4">
        <v>43561</v>
      </c>
      <c r="Y1718" s="1" t="s">
        <v>24271</v>
      </c>
      <c r="Z1718" s="1" t="s">
        <v>24272</v>
      </c>
      <c r="AA1718" s="1" t="s">
        <v>8864</v>
      </c>
      <c r="AB1718" s="1" t="s">
        <v>24273</v>
      </c>
      <c r="AC1718" t="s">
        <v>24274</v>
      </c>
      <c r="AD1718" t="s">
        <v>13921</v>
      </c>
      <c r="AE1718" s="1" t="s">
        <v>8866</v>
      </c>
    </row>
    <row r="1719" spans="1:31" x14ac:dyDescent="0.25">
      <c r="A1719">
        <v>17</v>
      </c>
      <c r="B1719" s="1" t="s">
        <v>8850</v>
      </c>
      <c r="C1719" s="1" t="s">
        <v>24275</v>
      </c>
      <c r="D1719" s="1" t="s">
        <v>24276</v>
      </c>
      <c r="E1719" s="1" t="s">
        <v>24277</v>
      </c>
      <c r="F1719" s="1">
        <v>0</v>
      </c>
      <c r="G1719" s="1" t="s">
        <v>24278</v>
      </c>
      <c r="H1719" s="1" t="s">
        <v>24279</v>
      </c>
      <c r="I1719" t="b">
        <v>1</v>
      </c>
      <c r="J1719" s="1" t="s">
        <v>24280</v>
      </c>
      <c r="K1719" s="1" t="s">
        <v>8857</v>
      </c>
      <c r="L1719" s="4">
        <v>41883</v>
      </c>
      <c r="M1719" s="1" t="s">
        <v>8858</v>
      </c>
      <c r="N1719" s="1" t="s">
        <v>24281</v>
      </c>
      <c r="O1719" s="1" t="s">
        <v>24282</v>
      </c>
      <c r="P1719" t="s">
        <v>4084</v>
      </c>
      <c r="Q1719" t="s">
        <v>2812</v>
      </c>
      <c r="R1719" t="s">
        <v>13136</v>
      </c>
      <c r="S1719" s="1"/>
      <c r="T1719" s="1" t="s">
        <v>8984</v>
      </c>
      <c r="U1719">
        <v>300</v>
      </c>
      <c r="V1719">
        <v>311</v>
      </c>
      <c r="W1719">
        <v>40037</v>
      </c>
      <c r="X1719" s="4">
        <v>41664</v>
      </c>
      <c r="Y1719" s="1" t="s">
        <v>13243</v>
      </c>
      <c r="Z1719" s="1" t="s">
        <v>24283</v>
      </c>
      <c r="AA1719" s="1" t="s">
        <v>8864</v>
      </c>
      <c r="AB1719" s="1" t="s">
        <v>24284</v>
      </c>
      <c r="AD1719" t="s">
        <v>17307</v>
      </c>
      <c r="AE1719" s="1" t="s">
        <v>8866</v>
      </c>
    </row>
    <row r="1720" spans="1:31" x14ac:dyDescent="0.25">
      <c r="A1720">
        <v>18</v>
      </c>
      <c r="B1720" s="1" t="s">
        <v>8850</v>
      </c>
      <c r="C1720" s="1" t="s">
        <v>24285</v>
      </c>
      <c r="D1720" s="1" t="s">
        <v>24286</v>
      </c>
      <c r="E1720" s="1" t="s">
        <v>24287</v>
      </c>
      <c r="F1720" s="1">
        <v>0</v>
      </c>
      <c r="G1720" s="1" t="s">
        <v>24288</v>
      </c>
      <c r="H1720" s="1" t="s">
        <v>13834</v>
      </c>
      <c r="I1720" t="b">
        <v>0</v>
      </c>
      <c r="J1720" s="1" t="s">
        <v>24289</v>
      </c>
      <c r="K1720" s="1" t="s">
        <v>8857</v>
      </c>
      <c r="L1720" s="4">
        <v>43374</v>
      </c>
      <c r="M1720" s="1" t="s">
        <v>8858</v>
      </c>
      <c r="N1720" s="1" t="s">
        <v>13836</v>
      </c>
      <c r="O1720" s="1" t="s">
        <v>13837</v>
      </c>
      <c r="P1720" t="s">
        <v>1246</v>
      </c>
      <c r="Q1720" t="s">
        <v>308</v>
      </c>
      <c r="R1720" t="s">
        <v>13136</v>
      </c>
      <c r="S1720" s="1"/>
      <c r="T1720" s="1" t="s">
        <v>8995</v>
      </c>
      <c r="U1720">
        <v>2695</v>
      </c>
      <c r="V1720">
        <v>2733</v>
      </c>
      <c r="W1720">
        <v>10664</v>
      </c>
      <c r="X1720" s="4">
        <v>43134</v>
      </c>
      <c r="Y1720" s="1" t="s">
        <v>13658</v>
      </c>
      <c r="Z1720" s="1" t="s">
        <v>24290</v>
      </c>
      <c r="AA1720" s="1" t="s">
        <v>8864</v>
      </c>
      <c r="AB1720" s="1" t="s">
        <v>24291</v>
      </c>
      <c r="AC1720" t="s">
        <v>15792</v>
      </c>
      <c r="AD1720" t="s">
        <v>15793</v>
      </c>
      <c r="AE1720" s="1" t="s">
        <v>8866</v>
      </c>
    </row>
    <row r="1721" spans="1:31" x14ac:dyDescent="0.25">
      <c r="A1721">
        <v>19</v>
      </c>
      <c r="B1721" s="1" t="s">
        <v>8850</v>
      </c>
      <c r="C1721" s="1" t="s">
        <v>24292</v>
      </c>
      <c r="D1721" s="1" t="s">
        <v>24293</v>
      </c>
      <c r="E1721" s="1" t="s">
        <v>24294</v>
      </c>
      <c r="F1721" s="1">
        <v>0</v>
      </c>
      <c r="G1721" s="1" t="s">
        <v>24295</v>
      </c>
      <c r="H1721" s="1" t="s">
        <v>8929</v>
      </c>
      <c r="I1721" t="b">
        <v>0</v>
      </c>
      <c r="J1721" s="1" t="s">
        <v>24296</v>
      </c>
      <c r="K1721" s="1" t="s">
        <v>8857</v>
      </c>
      <c r="L1721" s="4">
        <v>43983</v>
      </c>
      <c r="M1721" s="1" t="s">
        <v>8858</v>
      </c>
      <c r="N1721" s="1" t="s">
        <v>8931</v>
      </c>
      <c r="O1721" s="1" t="s">
        <v>8932</v>
      </c>
      <c r="P1721" t="s">
        <v>861</v>
      </c>
      <c r="Q1721" t="s">
        <v>5400</v>
      </c>
      <c r="R1721" t="s">
        <v>13136</v>
      </c>
      <c r="S1721" s="1"/>
      <c r="T1721" s="1" t="s">
        <v>24297</v>
      </c>
      <c r="U1721">
        <v>191</v>
      </c>
      <c r="V1721">
        <v>201</v>
      </c>
      <c r="W1721">
        <v>11673</v>
      </c>
      <c r="X1721" s="4">
        <v>44007</v>
      </c>
      <c r="Y1721" s="1" t="s">
        <v>24298</v>
      </c>
      <c r="Z1721" s="1" t="s">
        <v>24299</v>
      </c>
      <c r="AA1721" s="1" t="s">
        <v>8864</v>
      </c>
      <c r="AB1721" s="1" t="s">
        <v>24300</v>
      </c>
      <c r="AC1721" t="s">
        <v>15956</v>
      </c>
      <c r="AD1721" t="s">
        <v>13737</v>
      </c>
      <c r="AE1721" s="1" t="s">
        <v>8866</v>
      </c>
    </row>
    <row r="1722" spans="1:31" x14ac:dyDescent="0.25">
      <c r="A1722">
        <v>20</v>
      </c>
      <c r="B1722" s="1" t="s">
        <v>8850</v>
      </c>
      <c r="C1722" s="1" t="s">
        <v>24301</v>
      </c>
      <c r="D1722" s="1" t="s">
        <v>24302</v>
      </c>
      <c r="E1722" s="1" t="s">
        <v>22516</v>
      </c>
      <c r="F1722" s="1">
        <v>0</v>
      </c>
      <c r="G1722" s="1" t="s">
        <v>8864</v>
      </c>
      <c r="H1722" s="1" t="s">
        <v>15580</v>
      </c>
      <c r="I1722" t="b">
        <v>0</v>
      </c>
      <c r="J1722" s="1" t="s">
        <v>24303</v>
      </c>
      <c r="K1722" s="1" t="s">
        <v>8857</v>
      </c>
      <c r="L1722" s="4">
        <v>41548</v>
      </c>
      <c r="M1722" s="1" t="s">
        <v>8858</v>
      </c>
      <c r="N1722" s="1" t="s">
        <v>15582</v>
      </c>
      <c r="O1722" s="1" t="s">
        <v>15583</v>
      </c>
      <c r="P1722" t="s">
        <v>4774</v>
      </c>
      <c r="Q1722" t="s">
        <v>308</v>
      </c>
      <c r="R1722" t="s">
        <v>13136</v>
      </c>
      <c r="S1722" s="1"/>
      <c r="T1722" s="1" t="s">
        <v>21653</v>
      </c>
      <c r="U1722">
        <v>321</v>
      </c>
      <c r="V1722">
        <v>334</v>
      </c>
      <c r="W1722">
        <v>40290</v>
      </c>
      <c r="X1722" s="4">
        <v>41552</v>
      </c>
      <c r="Y1722" s="1" t="s">
        <v>24304</v>
      </c>
      <c r="Z1722" s="1"/>
      <c r="AA1722" s="1" t="s">
        <v>8864</v>
      </c>
      <c r="AB1722" s="1"/>
      <c r="AC1722" t="s">
        <v>24305</v>
      </c>
      <c r="AD1722" t="s">
        <v>19160</v>
      </c>
      <c r="AE1722" s="1" t="s">
        <v>8866</v>
      </c>
    </row>
    <row r="1723" spans="1:31" x14ac:dyDescent="0.25">
      <c r="A1723">
        <v>21</v>
      </c>
      <c r="B1723" s="1" t="s">
        <v>8850</v>
      </c>
      <c r="C1723" s="1" t="s">
        <v>24306</v>
      </c>
      <c r="D1723" s="1" t="s">
        <v>24307</v>
      </c>
      <c r="E1723" s="1" t="s">
        <v>24308</v>
      </c>
      <c r="F1723" s="1">
        <v>0</v>
      </c>
      <c r="G1723" s="1" t="s">
        <v>24309</v>
      </c>
      <c r="H1723" s="1" t="s">
        <v>24310</v>
      </c>
      <c r="I1723" t="b">
        <v>0</v>
      </c>
      <c r="J1723" s="1" t="s">
        <v>24311</v>
      </c>
      <c r="K1723" s="1" t="s">
        <v>8857</v>
      </c>
      <c r="L1723" s="4">
        <v>41030</v>
      </c>
      <c r="M1723" s="1" t="s">
        <v>8858</v>
      </c>
      <c r="N1723" s="1" t="s">
        <v>24312</v>
      </c>
      <c r="O1723" s="1" t="s">
        <v>24313</v>
      </c>
      <c r="P1723" t="s">
        <v>2711</v>
      </c>
      <c r="Q1723" t="s">
        <v>5400</v>
      </c>
      <c r="R1723" t="s">
        <v>13136</v>
      </c>
      <c r="S1723" s="1"/>
      <c r="T1723" s="1" t="s">
        <v>8984</v>
      </c>
      <c r="U1723">
        <v>202</v>
      </c>
      <c r="V1723">
        <v>214</v>
      </c>
      <c r="W1723">
        <v>41271</v>
      </c>
      <c r="X1723" s="4">
        <v>40962</v>
      </c>
      <c r="Y1723" s="1" t="s">
        <v>24314</v>
      </c>
      <c r="Z1723" s="1" t="s">
        <v>24315</v>
      </c>
      <c r="AA1723" s="1" t="s">
        <v>8864</v>
      </c>
      <c r="AB1723" s="1" t="s">
        <v>24316</v>
      </c>
      <c r="AD1723" t="s">
        <v>24317</v>
      </c>
      <c r="AE1723" s="1" t="s">
        <v>8866</v>
      </c>
    </row>
    <row r="1724" spans="1:31" x14ac:dyDescent="0.25">
      <c r="A1724">
        <v>22</v>
      </c>
      <c r="B1724" s="1" t="s">
        <v>8850</v>
      </c>
      <c r="C1724" s="1" t="s">
        <v>24318</v>
      </c>
      <c r="D1724" s="1" t="s">
        <v>24319</v>
      </c>
      <c r="E1724" s="1" t="s">
        <v>24320</v>
      </c>
      <c r="F1724" s="1">
        <v>0</v>
      </c>
      <c r="G1724" s="1" t="s">
        <v>24321</v>
      </c>
      <c r="H1724" s="1" t="s">
        <v>9504</v>
      </c>
      <c r="I1724" t="b">
        <v>0</v>
      </c>
      <c r="J1724" s="1" t="s">
        <v>24322</v>
      </c>
      <c r="K1724" s="1" t="s">
        <v>8857</v>
      </c>
      <c r="L1724" s="4">
        <v>42917</v>
      </c>
      <c r="M1724" s="1" t="s">
        <v>8858</v>
      </c>
      <c r="N1724" s="1" t="s">
        <v>9506</v>
      </c>
      <c r="O1724" s="1" t="s">
        <v>9507</v>
      </c>
      <c r="P1724" t="s">
        <v>4032</v>
      </c>
      <c r="Q1724" t="s">
        <v>2812</v>
      </c>
      <c r="R1724" t="s">
        <v>13136</v>
      </c>
      <c r="S1724" s="1"/>
      <c r="T1724" s="1" t="s">
        <v>24323</v>
      </c>
      <c r="U1724">
        <v>490</v>
      </c>
      <c r="V1724">
        <v>512</v>
      </c>
      <c r="W1724">
        <v>11747</v>
      </c>
      <c r="X1724" s="4">
        <v>42857</v>
      </c>
      <c r="Y1724" s="1" t="s">
        <v>24324</v>
      </c>
      <c r="Z1724" s="1" t="s">
        <v>24325</v>
      </c>
      <c r="AA1724" s="1" t="s">
        <v>8864</v>
      </c>
      <c r="AB1724" s="1" t="s">
        <v>24326</v>
      </c>
      <c r="AC1724" t="s">
        <v>24327</v>
      </c>
      <c r="AD1724" t="s">
        <v>13648</v>
      </c>
      <c r="AE1724" s="1" t="s">
        <v>8866</v>
      </c>
    </row>
    <row r="1725" spans="1:31" x14ac:dyDescent="0.25">
      <c r="A1725">
        <v>23</v>
      </c>
      <c r="B1725" s="1" t="s">
        <v>8850</v>
      </c>
      <c r="C1725" s="1" t="s">
        <v>24328</v>
      </c>
      <c r="D1725" s="1" t="s">
        <v>24329</v>
      </c>
      <c r="E1725" s="1" t="s">
        <v>24330</v>
      </c>
      <c r="F1725" s="1">
        <v>0</v>
      </c>
      <c r="G1725" s="1" t="s">
        <v>24331</v>
      </c>
      <c r="H1725" s="1" t="s">
        <v>24332</v>
      </c>
      <c r="I1725" t="b">
        <v>1</v>
      </c>
      <c r="J1725" s="1" t="s">
        <v>24333</v>
      </c>
      <c r="K1725" s="1" t="s">
        <v>8857</v>
      </c>
      <c r="L1725" s="4">
        <v>42461</v>
      </c>
      <c r="M1725" s="1" t="s">
        <v>8858</v>
      </c>
      <c r="N1725" s="1" t="s">
        <v>24334</v>
      </c>
      <c r="O1725" s="1" t="s">
        <v>24335</v>
      </c>
      <c r="P1725" t="s">
        <v>1679</v>
      </c>
      <c r="Q1725" t="s">
        <v>1125</v>
      </c>
      <c r="R1725" t="s">
        <v>13136</v>
      </c>
      <c r="S1725" s="1"/>
      <c r="T1725" s="1" t="s">
        <v>8995</v>
      </c>
      <c r="U1725">
        <v>89</v>
      </c>
      <c r="V1725">
        <v>105</v>
      </c>
      <c r="W1725">
        <v>11409</v>
      </c>
      <c r="X1725" s="4">
        <v>42320</v>
      </c>
      <c r="Y1725" s="1" t="s">
        <v>13632</v>
      </c>
      <c r="Z1725" s="1" t="s">
        <v>24336</v>
      </c>
      <c r="AA1725" s="1" t="s">
        <v>8864</v>
      </c>
      <c r="AB1725" s="1" t="s">
        <v>24337</v>
      </c>
      <c r="AC1725" t="s">
        <v>24338</v>
      </c>
      <c r="AD1725" t="s">
        <v>13234</v>
      </c>
      <c r="AE1725" s="1" t="s">
        <v>8866</v>
      </c>
    </row>
    <row r="1726" spans="1:31" x14ac:dyDescent="0.25">
      <c r="A1726">
        <v>24</v>
      </c>
      <c r="B1726" s="1" t="s">
        <v>8850</v>
      </c>
      <c r="C1726" s="1" t="s">
        <v>24339</v>
      </c>
      <c r="D1726" s="1" t="s">
        <v>24340</v>
      </c>
      <c r="E1726" s="1" t="s">
        <v>24341</v>
      </c>
      <c r="F1726" s="1">
        <v>0</v>
      </c>
      <c r="G1726" s="1" t="s">
        <v>24342</v>
      </c>
      <c r="H1726" s="1" t="s">
        <v>24343</v>
      </c>
      <c r="I1726" t="b">
        <v>0</v>
      </c>
      <c r="J1726" s="1" t="s">
        <v>24344</v>
      </c>
      <c r="K1726" s="1" t="s">
        <v>8857</v>
      </c>
      <c r="L1726" s="4">
        <v>42583</v>
      </c>
      <c r="M1726" s="1" t="s">
        <v>8858</v>
      </c>
      <c r="N1726" s="1" t="s">
        <v>24345</v>
      </c>
      <c r="O1726" s="1" t="s">
        <v>24346</v>
      </c>
      <c r="P1726" t="s">
        <v>2589</v>
      </c>
      <c r="Q1726" t="s">
        <v>2812</v>
      </c>
      <c r="R1726" t="s">
        <v>13136</v>
      </c>
      <c r="S1726" s="1"/>
      <c r="T1726" s="1" t="s">
        <v>8995</v>
      </c>
      <c r="U1726">
        <v>832</v>
      </c>
      <c r="V1726">
        <v>866</v>
      </c>
      <c r="W1726">
        <v>10766</v>
      </c>
      <c r="X1726" s="4">
        <v>42306</v>
      </c>
      <c r="Y1726" s="1" t="s">
        <v>13721</v>
      </c>
      <c r="Z1726" s="1" t="s">
        <v>24347</v>
      </c>
      <c r="AA1726" s="1" t="s">
        <v>8864</v>
      </c>
      <c r="AB1726" s="1" t="s">
        <v>24348</v>
      </c>
      <c r="AC1726" t="s">
        <v>24349</v>
      </c>
      <c r="AD1726" t="s">
        <v>14179</v>
      </c>
      <c r="AE1726" s="1" t="s">
        <v>8866</v>
      </c>
    </row>
    <row r="1727" spans="1:31" x14ac:dyDescent="0.25">
      <c r="A1727">
        <v>25</v>
      </c>
      <c r="B1727" s="1" t="s">
        <v>8850</v>
      </c>
      <c r="C1727" s="1" t="s">
        <v>24350</v>
      </c>
      <c r="D1727" s="1" t="s">
        <v>24351</v>
      </c>
      <c r="E1727" s="1" t="s">
        <v>24352</v>
      </c>
      <c r="F1727" s="1">
        <v>0</v>
      </c>
      <c r="G1727" s="1" t="s">
        <v>24353</v>
      </c>
      <c r="H1727" s="1" t="s">
        <v>12237</v>
      </c>
      <c r="I1727" t="b">
        <v>0</v>
      </c>
      <c r="J1727" s="1" t="s">
        <v>24354</v>
      </c>
      <c r="K1727" s="1" t="s">
        <v>8857</v>
      </c>
      <c r="L1727" s="4">
        <v>42675</v>
      </c>
      <c r="M1727" s="1" t="s">
        <v>8858</v>
      </c>
      <c r="N1727" s="1" t="s">
        <v>12239</v>
      </c>
      <c r="O1727" s="1" t="s">
        <v>12240</v>
      </c>
      <c r="P1727" t="s">
        <v>2501</v>
      </c>
      <c r="Q1727" t="s">
        <v>308</v>
      </c>
      <c r="R1727" t="s">
        <v>13136</v>
      </c>
      <c r="S1727" s="1"/>
      <c r="T1727" s="1" t="s">
        <v>8984</v>
      </c>
      <c r="U1727">
        <v>893</v>
      </c>
      <c r="V1727">
        <v>915</v>
      </c>
      <c r="W1727">
        <v>41287</v>
      </c>
      <c r="X1727" s="4">
        <v>42713</v>
      </c>
      <c r="Y1727" s="1" t="s">
        <v>24355</v>
      </c>
      <c r="Z1727" s="1" t="s">
        <v>24356</v>
      </c>
      <c r="AA1727" s="1" t="s">
        <v>8864</v>
      </c>
      <c r="AB1727" s="1" t="s">
        <v>24357</v>
      </c>
      <c r="AC1727" t="s">
        <v>24358</v>
      </c>
      <c r="AD1727" t="s">
        <v>13399</v>
      </c>
      <c r="AE1727" s="1" t="s">
        <v>8866</v>
      </c>
    </row>
    <row r="1728" spans="1:31" x14ac:dyDescent="0.25">
      <c r="A1728">
        <v>26</v>
      </c>
      <c r="B1728" s="1" t="s">
        <v>8850</v>
      </c>
      <c r="C1728" s="1" t="s">
        <v>24359</v>
      </c>
      <c r="D1728" s="1" t="s">
        <v>24360</v>
      </c>
      <c r="E1728" s="1" t="s">
        <v>24361</v>
      </c>
      <c r="F1728" s="1">
        <v>0</v>
      </c>
      <c r="G1728" s="1" t="s">
        <v>24362</v>
      </c>
      <c r="H1728" s="1" t="s">
        <v>24363</v>
      </c>
      <c r="I1728" t="b">
        <v>0</v>
      </c>
      <c r="J1728" s="1" t="s">
        <v>24364</v>
      </c>
      <c r="K1728" s="1" t="s">
        <v>8857</v>
      </c>
      <c r="L1728" s="4">
        <v>43617</v>
      </c>
      <c r="M1728" s="1" t="s">
        <v>8858</v>
      </c>
      <c r="N1728" s="1" t="s">
        <v>24365</v>
      </c>
      <c r="O1728" s="1" t="s">
        <v>24366</v>
      </c>
      <c r="P1728" t="s">
        <v>1461</v>
      </c>
      <c r="Q1728" t="s">
        <v>5400</v>
      </c>
      <c r="R1728" t="s">
        <v>13136</v>
      </c>
      <c r="S1728" s="1"/>
      <c r="T1728" s="1" t="s">
        <v>16819</v>
      </c>
      <c r="U1728">
        <v>121</v>
      </c>
      <c r="V1728">
        <v>126</v>
      </c>
      <c r="W1728">
        <v>10039</v>
      </c>
      <c r="X1728" s="4">
        <v>43508</v>
      </c>
      <c r="Y1728" s="1" t="s">
        <v>17382</v>
      </c>
      <c r="Z1728" s="1" t="s">
        <v>24367</v>
      </c>
      <c r="AA1728" s="1" t="s">
        <v>8864</v>
      </c>
      <c r="AB1728" s="1" t="s">
        <v>24368</v>
      </c>
      <c r="AC1728" t="s">
        <v>14075</v>
      </c>
      <c r="AD1728" t="s">
        <v>14054</v>
      </c>
      <c r="AE1728" s="1" t="s">
        <v>8866</v>
      </c>
    </row>
    <row r="1729" spans="1:31" x14ac:dyDescent="0.25">
      <c r="A1729">
        <v>27</v>
      </c>
      <c r="B1729" s="1" t="s">
        <v>8850</v>
      </c>
      <c r="C1729" s="1" t="s">
        <v>24369</v>
      </c>
      <c r="D1729" s="1" t="s">
        <v>24370</v>
      </c>
      <c r="E1729" s="1" t="s">
        <v>24371</v>
      </c>
      <c r="F1729" s="1">
        <v>0</v>
      </c>
      <c r="G1729" s="1" t="s">
        <v>24372</v>
      </c>
      <c r="H1729" s="1" t="s">
        <v>8952</v>
      </c>
      <c r="I1729" t="b">
        <v>0</v>
      </c>
      <c r="J1729" s="1" t="s">
        <v>24373</v>
      </c>
      <c r="K1729" s="1" t="s">
        <v>8857</v>
      </c>
      <c r="L1729" s="4">
        <v>43647</v>
      </c>
      <c r="M1729" s="1" t="s">
        <v>8858</v>
      </c>
      <c r="N1729" s="1" t="s">
        <v>8954</v>
      </c>
      <c r="O1729" s="1" t="s">
        <v>8955</v>
      </c>
      <c r="P1729" t="s">
        <v>3567</v>
      </c>
      <c r="Q1729" t="s">
        <v>4084</v>
      </c>
      <c r="R1729" t="s">
        <v>13136</v>
      </c>
      <c r="S1729" s="1"/>
      <c r="T1729" s="1" t="s">
        <v>8886</v>
      </c>
      <c r="U1729">
        <v>685</v>
      </c>
      <c r="V1729">
        <v>732</v>
      </c>
      <c r="W1729">
        <v>11831</v>
      </c>
      <c r="X1729" s="4">
        <v>43150</v>
      </c>
      <c r="Y1729" s="1" t="s">
        <v>24374</v>
      </c>
      <c r="Z1729" s="1" t="s">
        <v>24375</v>
      </c>
      <c r="AA1729" s="1" t="s">
        <v>8864</v>
      </c>
      <c r="AB1729" s="1"/>
      <c r="AC1729" t="s">
        <v>24376</v>
      </c>
      <c r="AD1729" t="s">
        <v>13960</v>
      </c>
      <c r="AE1729" s="1" t="s">
        <v>8866</v>
      </c>
    </row>
    <row r="1730" spans="1:31" x14ac:dyDescent="0.25">
      <c r="A1730">
        <v>28</v>
      </c>
      <c r="B1730" s="1" t="s">
        <v>8850</v>
      </c>
      <c r="C1730" s="1" t="s">
        <v>24377</v>
      </c>
      <c r="D1730" s="1" t="s">
        <v>24378</v>
      </c>
      <c r="E1730" s="1" t="s">
        <v>24379</v>
      </c>
      <c r="F1730" s="1">
        <v>0</v>
      </c>
      <c r="G1730" s="1" t="s">
        <v>24380</v>
      </c>
      <c r="H1730" s="1" t="s">
        <v>15568</v>
      </c>
      <c r="I1730" t="b">
        <v>0</v>
      </c>
      <c r="J1730" s="1" t="s">
        <v>24381</v>
      </c>
      <c r="K1730" s="1" t="s">
        <v>8943</v>
      </c>
      <c r="L1730" s="4">
        <v>42917</v>
      </c>
      <c r="M1730" s="1" t="s">
        <v>8858</v>
      </c>
      <c r="N1730" s="1" t="s">
        <v>15570</v>
      </c>
      <c r="O1730" s="1" t="s">
        <v>15571</v>
      </c>
      <c r="P1730" t="s">
        <v>4774</v>
      </c>
      <c r="Q1730" t="s">
        <v>2812</v>
      </c>
      <c r="R1730" t="s">
        <v>13136</v>
      </c>
      <c r="S1730" s="1"/>
      <c r="T1730" s="1" t="s">
        <v>8995</v>
      </c>
      <c r="U1730">
        <v>398</v>
      </c>
      <c r="V1730">
        <v>408</v>
      </c>
      <c r="W1730">
        <v>41370</v>
      </c>
      <c r="X1730" s="4">
        <v>42683</v>
      </c>
      <c r="Y1730" s="1" t="s">
        <v>24382</v>
      </c>
      <c r="Z1730" s="1" t="s">
        <v>24383</v>
      </c>
      <c r="AA1730" s="1" t="s">
        <v>8864</v>
      </c>
      <c r="AB1730" s="1" t="s">
        <v>24384</v>
      </c>
      <c r="AD1730" t="s">
        <v>13648</v>
      </c>
      <c r="AE1730" s="1" t="s">
        <v>8866</v>
      </c>
    </row>
    <row r="1731" spans="1:31" x14ac:dyDescent="0.25">
      <c r="A1731">
        <v>29</v>
      </c>
      <c r="B1731" s="1" t="s">
        <v>8850</v>
      </c>
      <c r="C1731" s="1" t="s">
        <v>24385</v>
      </c>
      <c r="D1731" s="1" t="s">
        <v>24386</v>
      </c>
      <c r="E1731" s="1" t="s">
        <v>24387</v>
      </c>
      <c r="F1731" s="1">
        <v>0</v>
      </c>
      <c r="G1731" s="1" t="s">
        <v>24388</v>
      </c>
      <c r="H1731" s="1" t="s">
        <v>9504</v>
      </c>
      <c r="I1731" t="b">
        <v>0</v>
      </c>
      <c r="J1731" s="1" t="s">
        <v>24389</v>
      </c>
      <c r="K1731" s="1" t="s">
        <v>8857</v>
      </c>
      <c r="L1731" s="4">
        <v>43952</v>
      </c>
      <c r="M1731" s="1" t="s">
        <v>8858</v>
      </c>
      <c r="N1731" s="1" t="s">
        <v>9506</v>
      </c>
      <c r="O1731" s="1" t="s">
        <v>9507</v>
      </c>
      <c r="P1731" t="s">
        <v>2336</v>
      </c>
      <c r="Q1731" t="s">
        <v>4084</v>
      </c>
      <c r="R1731" t="s">
        <v>13136</v>
      </c>
      <c r="S1731" s="1"/>
      <c r="T1731" s="1" t="s">
        <v>15100</v>
      </c>
      <c r="U1731">
        <v>449</v>
      </c>
      <c r="V1731">
        <v>477</v>
      </c>
      <c r="W1731">
        <v>11747</v>
      </c>
      <c r="X1731" s="4">
        <v>43766</v>
      </c>
      <c r="Y1731" s="1" t="s">
        <v>16446</v>
      </c>
      <c r="Z1731" s="1" t="s">
        <v>24390</v>
      </c>
      <c r="AA1731" s="1" t="s">
        <v>8864</v>
      </c>
      <c r="AB1731" s="1" t="s">
        <v>24391</v>
      </c>
      <c r="AC1731" t="s">
        <v>18477</v>
      </c>
      <c r="AD1731" t="s">
        <v>13691</v>
      </c>
      <c r="AE1731" s="1" t="s">
        <v>8866</v>
      </c>
    </row>
    <row r="1732" spans="1:31" x14ac:dyDescent="0.25">
      <c r="A1732">
        <v>30</v>
      </c>
      <c r="B1732" s="1" t="s">
        <v>8850</v>
      </c>
      <c r="C1732" s="1" t="s">
        <v>24392</v>
      </c>
      <c r="D1732" s="1" t="s">
        <v>24393</v>
      </c>
      <c r="E1732" s="1" t="s">
        <v>24394</v>
      </c>
      <c r="F1732" s="1">
        <v>0</v>
      </c>
      <c r="G1732" s="1" t="s">
        <v>24395</v>
      </c>
      <c r="H1732" s="1" t="s">
        <v>24396</v>
      </c>
      <c r="I1732" t="b">
        <v>0</v>
      </c>
      <c r="J1732" s="1" t="s">
        <v>24397</v>
      </c>
      <c r="K1732" s="1" t="s">
        <v>8857</v>
      </c>
      <c r="L1732" s="4">
        <v>41821</v>
      </c>
      <c r="M1732" s="1" t="s">
        <v>8858</v>
      </c>
      <c r="N1732" s="1" t="s">
        <v>24398</v>
      </c>
      <c r="O1732" s="1" t="s">
        <v>24399</v>
      </c>
      <c r="P1732" t="s">
        <v>149</v>
      </c>
      <c r="Q1732" t="s">
        <v>4084</v>
      </c>
      <c r="R1732" t="s">
        <v>13136</v>
      </c>
      <c r="S1732" s="1"/>
      <c r="T1732" s="1" t="s">
        <v>24400</v>
      </c>
      <c r="U1732">
        <v>84</v>
      </c>
      <c r="V1732">
        <v>93</v>
      </c>
      <c r="W1732">
        <v>12467</v>
      </c>
      <c r="X1732" s="4">
        <v>41869</v>
      </c>
      <c r="Y1732" s="1" t="s">
        <v>24401</v>
      </c>
      <c r="Z1732" s="1" t="s">
        <v>24402</v>
      </c>
      <c r="AA1732" s="1" t="s">
        <v>8864</v>
      </c>
      <c r="AB1732" s="1"/>
      <c r="AD1732" t="s">
        <v>24403</v>
      </c>
      <c r="AE1732" s="1" t="s">
        <v>8866</v>
      </c>
    </row>
    <row r="1733" spans="1:31" x14ac:dyDescent="0.25">
      <c r="A1733">
        <v>31</v>
      </c>
      <c r="B1733" s="1" t="s">
        <v>8850</v>
      </c>
      <c r="C1733" s="1" t="s">
        <v>24404</v>
      </c>
      <c r="D1733" s="1" t="s">
        <v>24405</v>
      </c>
      <c r="E1733" s="1" t="s">
        <v>24406</v>
      </c>
      <c r="F1733" s="1">
        <v>0</v>
      </c>
      <c r="G1733" s="1" t="s">
        <v>24407</v>
      </c>
      <c r="H1733" s="1" t="s">
        <v>13834</v>
      </c>
      <c r="I1733" t="b">
        <v>0</v>
      </c>
      <c r="J1733" s="1" t="s">
        <v>24408</v>
      </c>
      <c r="K1733" s="1" t="s">
        <v>8857</v>
      </c>
      <c r="L1733" s="4">
        <v>42036</v>
      </c>
      <c r="M1733" s="1" t="s">
        <v>8858</v>
      </c>
      <c r="N1733" s="1" t="s">
        <v>13836</v>
      </c>
      <c r="O1733" s="1" t="s">
        <v>13837</v>
      </c>
      <c r="P1733" t="s">
        <v>3059</v>
      </c>
      <c r="Q1733" t="s">
        <v>1125</v>
      </c>
      <c r="R1733" t="s">
        <v>13136</v>
      </c>
      <c r="S1733" s="1"/>
      <c r="T1733" s="1" t="s">
        <v>8995</v>
      </c>
      <c r="U1733">
        <v>206</v>
      </c>
      <c r="V1733">
        <v>251</v>
      </c>
      <c r="W1733">
        <v>10664</v>
      </c>
      <c r="X1733" s="4">
        <v>41562</v>
      </c>
      <c r="Y1733" s="1" t="s">
        <v>15212</v>
      </c>
      <c r="Z1733" s="1" t="s">
        <v>24409</v>
      </c>
      <c r="AA1733" s="1" t="s">
        <v>8864</v>
      </c>
      <c r="AB1733" s="1" t="s">
        <v>24410</v>
      </c>
      <c r="AC1733" t="s">
        <v>24411</v>
      </c>
      <c r="AD1733" t="s">
        <v>13159</v>
      </c>
      <c r="AE1733" s="1" t="s">
        <v>8866</v>
      </c>
    </row>
    <row r="1734" spans="1:31" x14ac:dyDescent="0.25">
      <c r="A1734">
        <v>32</v>
      </c>
      <c r="B1734" s="1" t="s">
        <v>8850</v>
      </c>
      <c r="C1734" s="1" t="s">
        <v>24412</v>
      </c>
      <c r="D1734" s="1" t="s">
        <v>24413</v>
      </c>
      <c r="E1734" s="1" t="s">
        <v>24414</v>
      </c>
      <c r="F1734" s="1">
        <v>0</v>
      </c>
      <c r="G1734" s="1" t="s">
        <v>24415</v>
      </c>
      <c r="H1734" s="1" t="s">
        <v>16948</v>
      </c>
      <c r="I1734" t="b">
        <v>1</v>
      </c>
      <c r="J1734" s="1" t="s">
        <v>24416</v>
      </c>
      <c r="K1734" s="1" t="s">
        <v>8857</v>
      </c>
      <c r="L1734" s="4">
        <v>44044</v>
      </c>
      <c r="M1734" s="1" t="s">
        <v>8858</v>
      </c>
      <c r="N1734" s="1" t="s">
        <v>16950</v>
      </c>
      <c r="O1734" s="1" t="s">
        <v>16951</v>
      </c>
      <c r="P1734" t="s">
        <v>774</v>
      </c>
      <c r="Q1734" t="s">
        <v>8610</v>
      </c>
      <c r="R1734" t="s">
        <v>13408</v>
      </c>
      <c r="S1734" s="1"/>
      <c r="T1734" s="1" t="s">
        <v>11682</v>
      </c>
      <c r="U1734">
        <v>63</v>
      </c>
      <c r="V1734">
        <v>75</v>
      </c>
      <c r="W1734">
        <v>450</v>
      </c>
      <c r="X1734" s="4">
        <v>43703</v>
      </c>
      <c r="Y1734" s="1" t="s">
        <v>10629</v>
      </c>
      <c r="Z1734" s="1" t="s">
        <v>24417</v>
      </c>
      <c r="AA1734" s="1" t="s">
        <v>8864</v>
      </c>
      <c r="AB1734" s="1" t="s">
        <v>24418</v>
      </c>
      <c r="AC1734" t="s">
        <v>16954</v>
      </c>
      <c r="AD1734" t="s">
        <v>13182</v>
      </c>
      <c r="AE1734" s="1" t="s">
        <v>8866</v>
      </c>
    </row>
    <row r="1735" spans="1:31" x14ac:dyDescent="0.25">
      <c r="A1735">
        <v>33</v>
      </c>
      <c r="B1735" s="1" t="s">
        <v>8850</v>
      </c>
      <c r="C1735" s="1" t="s">
        <v>24419</v>
      </c>
      <c r="D1735" s="1" t="s">
        <v>24420</v>
      </c>
      <c r="E1735" s="1" t="s">
        <v>24421</v>
      </c>
      <c r="F1735" s="1">
        <v>0</v>
      </c>
      <c r="G1735" s="1" t="s">
        <v>24422</v>
      </c>
      <c r="H1735" s="1" t="s">
        <v>9717</v>
      </c>
      <c r="I1735" t="b">
        <v>0</v>
      </c>
      <c r="J1735" s="1" t="s">
        <v>24423</v>
      </c>
      <c r="K1735" s="1" t="s">
        <v>8857</v>
      </c>
      <c r="L1735" s="4">
        <v>43709</v>
      </c>
      <c r="M1735" s="1" t="s">
        <v>8858</v>
      </c>
      <c r="N1735" s="1" t="s">
        <v>9719</v>
      </c>
      <c r="O1735" s="1" t="s">
        <v>9720</v>
      </c>
      <c r="P1735" t="s">
        <v>4774</v>
      </c>
      <c r="Q1735" t="s">
        <v>4084</v>
      </c>
      <c r="R1735" t="s">
        <v>13136</v>
      </c>
      <c r="S1735" s="1"/>
      <c r="T1735" s="1" t="s">
        <v>8995</v>
      </c>
      <c r="U1735">
        <v>1069</v>
      </c>
      <c r="V1735">
        <v>1148</v>
      </c>
      <c r="W1735">
        <v>11219</v>
      </c>
      <c r="X1735" s="4">
        <v>43400</v>
      </c>
      <c r="Y1735" s="1" t="s">
        <v>13658</v>
      </c>
      <c r="Z1735" s="1" t="s">
        <v>24424</v>
      </c>
      <c r="AA1735" s="1" t="s">
        <v>8864</v>
      </c>
      <c r="AB1735" s="1" t="s">
        <v>24425</v>
      </c>
      <c r="AC1735" t="s">
        <v>13879</v>
      </c>
      <c r="AD1735" t="s">
        <v>13783</v>
      </c>
      <c r="AE1735" s="1" t="s">
        <v>8866</v>
      </c>
    </row>
    <row r="1736" spans="1:31" x14ac:dyDescent="0.25">
      <c r="A1736">
        <v>34</v>
      </c>
      <c r="B1736" s="1" t="s">
        <v>8850</v>
      </c>
      <c r="C1736" s="1" t="s">
        <v>24426</v>
      </c>
      <c r="D1736" s="1" t="s">
        <v>24427</v>
      </c>
      <c r="E1736" s="1" t="s">
        <v>24428</v>
      </c>
      <c r="F1736" s="1">
        <v>0</v>
      </c>
      <c r="G1736" s="1" t="s">
        <v>24429</v>
      </c>
      <c r="H1736" s="1" t="s">
        <v>9619</v>
      </c>
      <c r="I1736" t="b">
        <v>0</v>
      </c>
      <c r="J1736" s="1" t="s">
        <v>24430</v>
      </c>
      <c r="K1736" s="1" t="s">
        <v>8857</v>
      </c>
      <c r="L1736" s="4">
        <v>42979</v>
      </c>
      <c r="M1736" s="1" t="s">
        <v>8858</v>
      </c>
      <c r="N1736" s="1" t="s">
        <v>9621</v>
      </c>
      <c r="O1736" s="1" t="s">
        <v>9622</v>
      </c>
      <c r="P1736" t="s">
        <v>971</v>
      </c>
      <c r="Q1736" t="s">
        <v>14207</v>
      </c>
      <c r="R1736" t="s">
        <v>13408</v>
      </c>
      <c r="S1736" s="1"/>
      <c r="T1736" s="1" t="s">
        <v>8984</v>
      </c>
      <c r="U1736">
        <v>289</v>
      </c>
      <c r="V1736">
        <v>302</v>
      </c>
      <c r="W1736">
        <v>10111</v>
      </c>
      <c r="X1736" s="4">
        <v>42943</v>
      </c>
      <c r="Y1736" s="1" t="s">
        <v>14235</v>
      </c>
      <c r="Z1736" s="1" t="s">
        <v>24431</v>
      </c>
      <c r="AA1736" s="1" t="s">
        <v>8864</v>
      </c>
      <c r="AB1736" s="1" t="s">
        <v>24432</v>
      </c>
      <c r="AC1736" t="s">
        <v>24433</v>
      </c>
      <c r="AD1736" t="s">
        <v>13485</v>
      </c>
      <c r="AE1736" s="1" t="s">
        <v>8866</v>
      </c>
    </row>
    <row r="1737" spans="1:31" x14ac:dyDescent="0.25">
      <c r="A1737">
        <v>35</v>
      </c>
      <c r="B1737" s="1" t="s">
        <v>8850</v>
      </c>
      <c r="C1737" s="1" t="s">
        <v>24434</v>
      </c>
      <c r="D1737" s="1" t="s">
        <v>24435</v>
      </c>
      <c r="E1737" s="1" t="s">
        <v>24436</v>
      </c>
      <c r="F1737" s="1">
        <v>0</v>
      </c>
      <c r="G1737" s="1" t="s">
        <v>24437</v>
      </c>
      <c r="H1737" s="1" t="s">
        <v>9375</v>
      </c>
      <c r="I1737" t="b">
        <v>1</v>
      </c>
      <c r="J1737" s="1" t="s">
        <v>24438</v>
      </c>
      <c r="K1737" s="1" t="s">
        <v>8857</v>
      </c>
      <c r="L1737" s="4">
        <v>44166</v>
      </c>
      <c r="M1737" s="1" t="s">
        <v>8858</v>
      </c>
      <c r="N1737" s="1" t="s">
        <v>9377</v>
      </c>
      <c r="O1737" s="1" t="s">
        <v>9378</v>
      </c>
      <c r="P1737" t="s">
        <v>315</v>
      </c>
      <c r="Q1737" t="s">
        <v>2812</v>
      </c>
      <c r="R1737" t="s">
        <v>13136</v>
      </c>
      <c r="S1737" s="1"/>
      <c r="T1737" s="1" t="s">
        <v>8910</v>
      </c>
      <c r="U1737">
        <v>547</v>
      </c>
      <c r="V1737">
        <v>563</v>
      </c>
      <c r="W1737">
        <v>42524</v>
      </c>
      <c r="X1737" s="4">
        <v>43964</v>
      </c>
      <c r="Y1737" s="1" t="s">
        <v>8887</v>
      </c>
      <c r="Z1737" s="1" t="s">
        <v>24439</v>
      </c>
      <c r="AA1737" s="1" t="s">
        <v>8864</v>
      </c>
      <c r="AB1737" s="1" t="s">
        <v>24440</v>
      </c>
      <c r="AD1737" t="s">
        <v>13258</v>
      </c>
      <c r="AE1737" s="1" t="s">
        <v>8866</v>
      </c>
    </row>
    <row r="1738" spans="1:31" x14ac:dyDescent="0.25">
      <c r="A1738">
        <v>36</v>
      </c>
      <c r="B1738" s="1" t="s">
        <v>8850</v>
      </c>
      <c r="C1738" s="1" t="s">
        <v>24441</v>
      </c>
      <c r="D1738" s="1" t="s">
        <v>24442</v>
      </c>
      <c r="E1738" s="1" t="s">
        <v>24443</v>
      </c>
      <c r="F1738" s="1">
        <v>0</v>
      </c>
      <c r="G1738" s="1" t="s">
        <v>24444</v>
      </c>
      <c r="H1738" s="1" t="s">
        <v>13289</v>
      </c>
      <c r="I1738" t="b">
        <v>0</v>
      </c>
      <c r="J1738" s="1" t="s">
        <v>24445</v>
      </c>
      <c r="K1738" s="1" t="s">
        <v>8857</v>
      </c>
      <c r="L1738" s="4">
        <v>43435</v>
      </c>
      <c r="M1738" s="1" t="s">
        <v>8858</v>
      </c>
      <c r="N1738" s="1" t="s">
        <v>13291</v>
      </c>
      <c r="O1738" s="1" t="s">
        <v>13292</v>
      </c>
      <c r="P1738" t="s">
        <v>1407</v>
      </c>
      <c r="Q1738" t="s">
        <v>2812</v>
      </c>
      <c r="R1738" t="s">
        <v>13136</v>
      </c>
      <c r="S1738" s="1"/>
      <c r="T1738" s="1" t="s">
        <v>8995</v>
      </c>
      <c r="U1738">
        <v>875</v>
      </c>
      <c r="V1738">
        <v>915</v>
      </c>
      <c r="W1738">
        <v>10515</v>
      </c>
      <c r="X1738" s="4">
        <v>43286</v>
      </c>
      <c r="Y1738" s="1" t="s">
        <v>13658</v>
      </c>
      <c r="Z1738" s="1" t="s">
        <v>24446</v>
      </c>
      <c r="AA1738" s="1" t="s">
        <v>8864</v>
      </c>
      <c r="AB1738" s="1" t="s">
        <v>24447</v>
      </c>
      <c r="AC1738" t="s">
        <v>22345</v>
      </c>
      <c r="AD1738" t="s">
        <v>13661</v>
      </c>
      <c r="AE1738" s="1" t="s">
        <v>8866</v>
      </c>
    </row>
    <row r="1739" spans="1:31" x14ac:dyDescent="0.25">
      <c r="A1739">
        <v>37</v>
      </c>
      <c r="B1739" s="1" t="s">
        <v>8850</v>
      </c>
      <c r="C1739" s="1" t="s">
        <v>24448</v>
      </c>
      <c r="D1739" s="1" t="s">
        <v>24449</v>
      </c>
      <c r="E1739" s="1" t="s">
        <v>24450</v>
      </c>
      <c r="F1739" s="1">
        <v>0</v>
      </c>
      <c r="G1739" s="1" t="s">
        <v>24451</v>
      </c>
      <c r="H1739" s="1" t="s">
        <v>16595</v>
      </c>
      <c r="I1739" t="b">
        <v>0</v>
      </c>
      <c r="J1739" s="1" t="s">
        <v>24452</v>
      </c>
      <c r="K1739" s="1" t="s">
        <v>8857</v>
      </c>
      <c r="L1739" s="4">
        <v>43230</v>
      </c>
      <c r="M1739" s="1" t="s">
        <v>8858</v>
      </c>
      <c r="N1739" s="1" t="s">
        <v>16597</v>
      </c>
      <c r="O1739" s="1" t="s">
        <v>16598</v>
      </c>
      <c r="P1739" t="s">
        <v>2460</v>
      </c>
      <c r="Q1739" t="s">
        <v>315</v>
      </c>
      <c r="R1739" t="s">
        <v>13136</v>
      </c>
      <c r="S1739" s="1" t="s">
        <v>24453</v>
      </c>
      <c r="T1739" s="1" t="s">
        <v>24454</v>
      </c>
      <c r="U1739">
        <v>1</v>
      </c>
      <c r="V1739">
        <v>8</v>
      </c>
      <c r="W1739">
        <v>11892</v>
      </c>
      <c r="X1739" s="4">
        <v>43230</v>
      </c>
      <c r="Y1739" s="1" t="s">
        <v>13658</v>
      </c>
      <c r="Z1739" s="1" t="s">
        <v>24455</v>
      </c>
      <c r="AA1739" s="1" t="s">
        <v>8864</v>
      </c>
      <c r="AB1739" s="1" t="s">
        <v>24456</v>
      </c>
      <c r="AD1739" t="s">
        <v>14655</v>
      </c>
      <c r="AE1739" s="1" t="s">
        <v>8866</v>
      </c>
    </row>
    <row r="1740" spans="1:31" x14ac:dyDescent="0.25">
      <c r="A1740">
        <v>38</v>
      </c>
      <c r="B1740" s="1" t="s">
        <v>8850</v>
      </c>
      <c r="C1740" s="1" t="s">
        <v>24457</v>
      </c>
      <c r="D1740" s="1" t="s">
        <v>24458</v>
      </c>
      <c r="E1740" s="1" t="s">
        <v>24459</v>
      </c>
      <c r="F1740" s="1">
        <v>0</v>
      </c>
      <c r="G1740" s="1" t="s">
        <v>24460</v>
      </c>
      <c r="H1740" s="1" t="s">
        <v>18369</v>
      </c>
      <c r="I1740" t="b">
        <v>1</v>
      </c>
      <c r="J1740" s="1" t="s">
        <v>24461</v>
      </c>
      <c r="K1740" s="1" t="s">
        <v>8857</v>
      </c>
      <c r="L1740" s="4">
        <v>43440</v>
      </c>
      <c r="M1740" s="1" t="s">
        <v>8858</v>
      </c>
      <c r="N1740" s="1"/>
      <c r="O1740" s="1" t="s">
        <v>18371</v>
      </c>
      <c r="P1740" t="s">
        <v>342</v>
      </c>
      <c r="Q1740" t="s">
        <v>1125</v>
      </c>
      <c r="R1740" t="s">
        <v>13136</v>
      </c>
      <c r="S1740" s="1"/>
      <c r="T1740" s="1" t="s">
        <v>14352</v>
      </c>
      <c r="U1740">
        <v>1</v>
      </c>
      <c r="V1740">
        <v>16</v>
      </c>
      <c r="W1740">
        <v>40327</v>
      </c>
      <c r="X1740" s="4">
        <v>43440</v>
      </c>
      <c r="Y1740" s="1" t="s">
        <v>13440</v>
      </c>
      <c r="Z1740" s="1" t="s">
        <v>24462</v>
      </c>
      <c r="AA1740" s="1" t="s">
        <v>8864</v>
      </c>
      <c r="AB1740" s="1" t="s">
        <v>24463</v>
      </c>
      <c r="AD1740" t="s">
        <v>13661</v>
      </c>
      <c r="AE1740" s="1" t="s">
        <v>8866</v>
      </c>
    </row>
    <row r="1741" spans="1:31" x14ac:dyDescent="0.25">
      <c r="A1741">
        <v>39</v>
      </c>
      <c r="B1741" s="1" t="s">
        <v>8850</v>
      </c>
      <c r="C1741" s="1" t="s">
        <v>24464</v>
      </c>
      <c r="D1741" s="1" t="s">
        <v>24465</v>
      </c>
      <c r="E1741" s="1" t="s">
        <v>24466</v>
      </c>
      <c r="F1741" s="1">
        <v>0</v>
      </c>
      <c r="G1741" s="1" t="s">
        <v>24467</v>
      </c>
      <c r="H1741" s="1" t="s">
        <v>24468</v>
      </c>
      <c r="I1741" t="b">
        <v>0</v>
      </c>
      <c r="J1741" s="1" t="s">
        <v>24469</v>
      </c>
      <c r="K1741" s="1" t="s">
        <v>8857</v>
      </c>
      <c r="L1741" s="4">
        <v>42430</v>
      </c>
      <c r="M1741" s="1" t="s">
        <v>8858</v>
      </c>
      <c r="N1741" s="1" t="s">
        <v>24470</v>
      </c>
      <c r="O1741" s="1" t="s">
        <v>24471</v>
      </c>
      <c r="P1741" t="s">
        <v>2726</v>
      </c>
      <c r="Q1741" t="s">
        <v>4084</v>
      </c>
      <c r="R1741" t="s">
        <v>13136</v>
      </c>
      <c r="S1741" s="1"/>
      <c r="T1741" s="1" t="s">
        <v>8995</v>
      </c>
      <c r="U1741">
        <v>465</v>
      </c>
      <c r="V1741">
        <v>482</v>
      </c>
      <c r="W1741">
        <v>10994</v>
      </c>
      <c r="X1741" s="4">
        <v>42300</v>
      </c>
      <c r="Y1741" s="1" t="s">
        <v>13632</v>
      </c>
      <c r="Z1741" s="1" t="s">
        <v>24472</v>
      </c>
      <c r="AA1741" s="1" t="s">
        <v>8864</v>
      </c>
      <c r="AB1741" s="1" t="s">
        <v>24473</v>
      </c>
      <c r="AC1741" t="s">
        <v>24474</v>
      </c>
      <c r="AD1741" t="s">
        <v>20772</v>
      </c>
      <c r="AE1741" s="1" t="s">
        <v>8866</v>
      </c>
    </row>
    <row r="1742" spans="1:31" x14ac:dyDescent="0.25">
      <c r="A1742">
        <v>40</v>
      </c>
      <c r="B1742" s="1" t="s">
        <v>8850</v>
      </c>
      <c r="C1742" s="1" t="s">
        <v>24475</v>
      </c>
      <c r="D1742" s="1" t="s">
        <v>24476</v>
      </c>
      <c r="E1742" s="1" t="s">
        <v>24477</v>
      </c>
      <c r="F1742" s="1">
        <v>0</v>
      </c>
      <c r="G1742" s="1" t="s">
        <v>24478</v>
      </c>
      <c r="H1742" s="1" t="s">
        <v>19085</v>
      </c>
      <c r="I1742" t="b">
        <v>0</v>
      </c>
      <c r="J1742" s="1" t="s">
        <v>24479</v>
      </c>
      <c r="K1742" s="1" t="s">
        <v>8857</v>
      </c>
      <c r="L1742" s="4">
        <v>44197</v>
      </c>
      <c r="M1742" s="1" t="s">
        <v>8858</v>
      </c>
      <c r="N1742" s="1" t="s">
        <v>19087</v>
      </c>
      <c r="O1742" s="1" t="s">
        <v>19088</v>
      </c>
      <c r="P1742" t="s">
        <v>3208</v>
      </c>
      <c r="Q1742" t="s">
        <v>1125</v>
      </c>
      <c r="R1742" t="s">
        <v>13136</v>
      </c>
      <c r="S1742" s="1"/>
      <c r="T1742" s="1" t="s">
        <v>15781</v>
      </c>
      <c r="U1742">
        <v>81</v>
      </c>
      <c r="V1742">
        <v>112</v>
      </c>
      <c r="W1742">
        <v>40279</v>
      </c>
      <c r="X1742" s="4">
        <v>44140</v>
      </c>
      <c r="Y1742" s="1" t="s">
        <v>8923</v>
      </c>
      <c r="Z1742" s="1" t="s">
        <v>24480</v>
      </c>
      <c r="AA1742" s="1" t="s">
        <v>8864</v>
      </c>
      <c r="AB1742" s="1"/>
      <c r="AC1742" t="s">
        <v>24481</v>
      </c>
      <c r="AD1742" t="s">
        <v>14334</v>
      </c>
      <c r="AE1742" s="1" t="s">
        <v>8866</v>
      </c>
    </row>
    <row r="1743" spans="1:31" x14ac:dyDescent="0.25">
      <c r="A1743">
        <v>41</v>
      </c>
      <c r="B1743" s="1" t="s">
        <v>8850</v>
      </c>
      <c r="C1743" s="1" t="s">
        <v>24482</v>
      </c>
      <c r="D1743" s="1" t="s">
        <v>24483</v>
      </c>
      <c r="E1743" s="1" t="s">
        <v>24484</v>
      </c>
      <c r="F1743" s="1">
        <v>0</v>
      </c>
      <c r="G1743" s="1" t="s">
        <v>24485</v>
      </c>
      <c r="H1743" s="1" t="s">
        <v>14660</v>
      </c>
      <c r="I1743" t="b">
        <v>0</v>
      </c>
      <c r="J1743" s="1" t="s">
        <v>24486</v>
      </c>
      <c r="K1743" s="1" t="s">
        <v>8857</v>
      </c>
      <c r="L1743" s="4">
        <v>42887</v>
      </c>
      <c r="M1743" s="1" t="s">
        <v>8858</v>
      </c>
      <c r="N1743" s="1" t="s">
        <v>14662</v>
      </c>
      <c r="O1743" s="1" t="s">
        <v>14663</v>
      </c>
      <c r="P1743" t="s">
        <v>613</v>
      </c>
      <c r="Q1743" t="s">
        <v>4084</v>
      </c>
      <c r="R1743" t="s">
        <v>13136</v>
      </c>
      <c r="S1743" s="1"/>
      <c r="T1743" s="1" t="s">
        <v>8984</v>
      </c>
      <c r="U1743">
        <v>357</v>
      </c>
      <c r="V1743">
        <v>364</v>
      </c>
      <c r="W1743">
        <v>40846</v>
      </c>
      <c r="X1743" s="4">
        <v>42818</v>
      </c>
      <c r="Y1743" s="1" t="s">
        <v>19916</v>
      </c>
      <c r="Z1743" s="1" t="s">
        <v>24487</v>
      </c>
      <c r="AA1743" s="1" t="s">
        <v>8864</v>
      </c>
      <c r="AB1743" s="1" t="s">
        <v>24488</v>
      </c>
      <c r="AC1743" t="s">
        <v>20267</v>
      </c>
      <c r="AD1743" t="s">
        <v>13297</v>
      </c>
      <c r="AE1743" s="1" t="s">
        <v>8866</v>
      </c>
    </row>
    <row r="1744" spans="1:31" x14ac:dyDescent="0.25">
      <c r="A1744">
        <v>42</v>
      </c>
      <c r="B1744" s="1" t="s">
        <v>8850</v>
      </c>
      <c r="C1744" s="1" t="s">
        <v>24489</v>
      </c>
      <c r="D1744" s="1" t="s">
        <v>24490</v>
      </c>
      <c r="E1744" s="1" t="s">
        <v>24491</v>
      </c>
      <c r="F1744" s="1">
        <v>0</v>
      </c>
      <c r="G1744" s="1" t="s">
        <v>24492</v>
      </c>
      <c r="H1744" s="1" t="s">
        <v>10618</v>
      </c>
      <c r="I1744" t="b">
        <v>0</v>
      </c>
      <c r="J1744" s="1" t="s">
        <v>24493</v>
      </c>
      <c r="K1744" s="1" t="s">
        <v>8857</v>
      </c>
      <c r="L1744" s="4">
        <v>44044</v>
      </c>
      <c r="M1744" s="1" t="s">
        <v>8858</v>
      </c>
      <c r="N1744" s="1" t="s">
        <v>10620</v>
      </c>
      <c r="O1744" s="1" t="s">
        <v>10621</v>
      </c>
      <c r="P1744" t="s">
        <v>2509</v>
      </c>
      <c r="Q1744" t="s">
        <v>342</v>
      </c>
      <c r="R1744" t="s">
        <v>13136</v>
      </c>
      <c r="S1744" s="1"/>
      <c r="T1744" s="1" t="s">
        <v>8995</v>
      </c>
      <c r="U1744">
        <v>4051</v>
      </c>
      <c r="V1744">
        <v>4092</v>
      </c>
      <c r="W1744">
        <v>10462</v>
      </c>
      <c r="X1744" s="4">
        <v>43783</v>
      </c>
      <c r="Y1744" s="1" t="s">
        <v>10637</v>
      </c>
      <c r="Z1744" s="1" t="s">
        <v>24494</v>
      </c>
      <c r="AA1744" s="1" t="s">
        <v>8864</v>
      </c>
      <c r="AB1744" s="1" t="s">
        <v>24495</v>
      </c>
      <c r="AC1744" t="s">
        <v>24496</v>
      </c>
      <c r="AD1744" t="s">
        <v>13182</v>
      </c>
      <c r="AE1744" s="1" t="s">
        <v>8866</v>
      </c>
    </row>
    <row r="1745" spans="1:31" x14ac:dyDescent="0.25">
      <c r="A1745">
        <v>43</v>
      </c>
      <c r="B1745" s="1" t="s">
        <v>8850</v>
      </c>
      <c r="C1745" s="1" t="s">
        <v>24497</v>
      </c>
      <c r="D1745" s="1" t="s">
        <v>24498</v>
      </c>
      <c r="E1745" s="1" t="s">
        <v>24499</v>
      </c>
      <c r="F1745" s="1">
        <v>0</v>
      </c>
      <c r="G1745" s="1" t="s">
        <v>24500</v>
      </c>
      <c r="H1745" s="1" t="s">
        <v>15556</v>
      </c>
      <c r="I1745" t="b">
        <v>0</v>
      </c>
      <c r="J1745" s="1" t="s">
        <v>24501</v>
      </c>
      <c r="K1745" s="1" t="s">
        <v>8857</v>
      </c>
      <c r="L1745" s="4">
        <v>43709</v>
      </c>
      <c r="M1745" s="1" t="s">
        <v>8858</v>
      </c>
      <c r="N1745" s="1" t="s">
        <v>15558</v>
      </c>
      <c r="O1745" s="1" t="s">
        <v>15559</v>
      </c>
      <c r="P1745" t="s">
        <v>3907</v>
      </c>
      <c r="Q1745" t="s">
        <v>4084</v>
      </c>
      <c r="R1745" t="s">
        <v>13136</v>
      </c>
      <c r="S1745" s="1"/>
      <c r="T1745" s="1" t="s">
        <v>24502</v>
      </c>
      <c r="U1745">
        <v>445</v>
      </c>
      <c r="V1745">
        <v>464</v>
      </c>
      <c r="W1745">
        <v>40614</v>
      </c>
      <c r="X1745" s="4">
        <v>43655</v>
      </c>
      <c r="Y1745" s="1" t="s">
        <v>24503</v>
      </c>
      <c r="Z1745" s="1" t="s">
        <v>24504</v>
      </c>
      <c r="AA1745" s="1" t="s">
        <v>8864</v>
      </c>
      <c r="AB1745" s="1" t="s">
        <v>24505</v>
      </c>
      <c r="AC1745" t="s">
        <v>13200</v>
      </c>
      <c r="AD1745" t="s">
        <v>13783</v>
      </c>
      <c r="AE1745" s="1" t="s">
        <v>8866</v>
      </c>
    </row>
    <row r="1746" spans="1:31" x14ac:dyDescent="0.25">
      <c r="A1746">
        <v>44</v>
      </c>
      <c r="B1746" s="1" t="s">
        <v>8850</v>
      </c>
      <c r="C1746" s="1" t="s">
        <v>24506</v>
      </c>
      <c r="D1746" s="1" t="s">
        <v>24507</v>
      </c>
      <c r="E1746" s="1" t="s">
        <v>24508</v>
      </c>
      <c r="F1746" s="1">
        <v>0</v>
      </c>
      <c r="G1746" s="1" t="s">
        <v>24509</v>
      </c>
      <c r="H1746" s="1" t="s">
        <v>12508</v>
      </c>
      <c r="I1746" t="b">
        <v>0</v>
      </c>
      <c r="J1746" s="1" t="s">
        <v>24510</v>
      </c>
      <c r="K1746" s="1" t="s">
        <v>8857</v>
      </c>
      <c r="L1746" s="4">
        <v>44197</v>
      </c>
      <c r="M1746" s="1" t="s">
        <v>8858</v>
      </c>
      <c r="N1746" s="1" t="s">
        <v>12510</v>
      </c>
      <c r="O1746" s="1" t="s">
        <v>12511</v>
      </c>
      <c r="P1746" t="s">
        <v>24511</v>
      </c>
      <c r="Q1746" t="s">
        <v>1125</v>
      </c>
      <c r="R1746" t="s">
        <v>13136</v>
      </c>
      <c r="S1746" s="1"/>
      <c r="T1746" s="1" t="s">
        <v>8861</v>
      </c>
      <c r="U1746">
        <v>49</v>
      </c>
      <c r="V1746">
        <v>71</v>
      </c>
      <c r="W1746">
        <v>216</v>
      </c>
      <c r="X1746" s="4">
        <v>44122</v>
      </c>
      <c r="Y1746" s="1" t="s">
        <v>8862</v>
      </c>
      <c r="Z1746" s="1" t="s">
        <v>24512</v>
      </c>
      <c r="AA1746" s="1" t="s">
        <v>8864</v>
      </c>
      <c r="AB1746" s="1" t="s">
        <v>24513</v>
      </c>
      <c r="AC1746" t="s">
        <v>24514</v>
      </c>
      <c r="AD1746" t="s">
        <v>14334</v>
      </c>
      <c r="AE1746" s="1" t="s">
        <v>8866</v>
      </c>
    </row>
    <row r="1747" spans="1:31" x14ac:dyDescent="0.25">
      <c r="A1747">
        <v>45</v>
      </c>
      <c r="B1747" s="1" t="s">
        <v>8850</v>
      </c>
      <c r="C1747" s="1" t="s">
        <v>24515</v>
      </c>
      <c r="D1747" s="1" t="s">
        <v>24516</v>
      </c>
      <c r="E1747" s="1" t="s">
        <v>24517</v>
      </c>
      <c r="F1747" s="1">
        <v>0</v>
      </c>
      <c r="G1747" s="1" t="s">
        <v>24518</v>
      </c>
      <c r="H1747" s="1" t="s">
        <v>9717</v>
      </c>
      <c r="I1747" t="b">
        <v>0</v>
      </c>
      <c r="J1747" s="1" t="s">
        <v>24519</v>
      </c>
      <c r="K1747" s="1" t="s">
        <v>8857</v>
      </c>
      <c r="L1747" s="4">
        <v>43539</v>
      </c>
      <c r="M1747" s="1" t="s">
        <v>8858</v>
      </c>
      <c r="N1747" s="1" t="s">
        <v>9719</v>
      </c>
      <c r="O1747" s="1" t="s">
        <v>9720</v>
      </c>
      <c r="P1747" t="s">
        <v>4774</v>
      </c>
      <c r="Q1747" t="s">
        <v>1125</v>
      </c>
      <c r="R1747" t="s">
        <v>13136</v>
      </c>
      <c r="S1747" s="1"/>
      <c r="T1747" s="1" t="s">
        <v>8995</v>
      </c>
      <c r="U1747">
        <v>203</v>
      </c>
      <c r="V1747">
        <v>240</v>
      </c>
      <c r="W1747">
        <v>11219</v>
      </c>
      <c r="X1747" s="4">
        <v>43316</v>
      </c>
      <c r="Y1747" s="1" t="s">
        <v>13658</v>
      </c>
      <c r="Z1747" s="1" t="s">
        <v>24520</v>
      </c>
      <c r="AA1747" s="1" t="s">
        <v>8864</v>
      </c>
      <c r="AB1747" s="1" t="s">
        <v>24521</v>
      </c>
      <c r="AC1747" t="s">
        <v>24522</v>
      </c>
      <c r="AD1747" t="s">
        <v>16764</v>
      </c>
      <c r="AE1747" s="1" t="s">
        <v>8866</v>
      </c>
    </row>
    <row r="1748" spans="1:31" x14ac:dyDescent="0.25">
      <c r="A1748">
        <v>46</v>
      </c>
      <c r="B1748" s="1" t="s">
        <v>8850</v>
      </c>
      <c r="C1748" s="1" t="s">
        <v>24523</v>
      </c>
      <c r="D1748" s="1" t="s">
        <v>24524</v>
      </c>
      <c r="E1748" s="1" t="s">
        <v>24525</v>
      </c>
      <c r="F1748" s="1">
        <v>0</v>
      </c>
      <c r="G1748" s="1" t="s">
        <v>24526</v>
      </c>
      <c r="H1748" s="1" t="s">
        <v>9134</v>
      </c>
      <c r="I1748" t="b">
        <v>0</v>
      </c>
      <c r="J1748" s="1" t="s">
        <v>24527</v>
      </c>
      <c r="K1748" s="1" t="s">
        <v>8857</v>
      </c>
      <c r="L1748" s="4">
        <v>43831</v>
      </c>
      <c r="M1748" s="1" t="s">
        <v>8858</v>
      </c>
      <c r="N1748" s="1" t="s">
        <v>9136</v>
      </c>
      <c r="O1748" s="1" t="s">
        <v>9137</v>
      </c>
      <c r="P1748" t="s">
        <v>2434</v>
      </c>
      <c r="Q1748" t="s">
        <v>13585</v>
      </c>
      <c r="R1748" t="s">
        <v>13408</v>
      </c>
      <c r="S1748" s="1"/>
      <c r="T1748" s="1" t="s">
        <v>10870</v>
      </c>
      <c r="U1748">
        <v>877</v>
      </c>
      <c r="V1748">
        <v>890</v>
      </c>
      <c r="W1748">
        <v>170</v>
      </c>
      <c r="X1748" s="4">
        <v>43799</v>
      </c>
      <c r="Y1748" s="1" t="s">
        <v>13169</v>
      </c>
      <c r="Z1748" s="1" t="s">
        <v>24528</v>
      </c>
      <c r="AA1748" s="1" t="s">
        <v>8864</v>
      </c>
      <c r="AB1748" s="1" t="s">
        <v>24529</v>
      </c>
      <c r="AC1748" t="s">
        <v>20251</v>
      </c>
      <c r="AD1748" t="s">
        <v>13194</v>
      </c>
      <c r="AE1748" s="1" t="s">
        <v>8866</v>
      </c>
    </row>
    <row r="1749" spans="1:31" x14ac:dyDescent="0.25">
      <c r="A1749">
        <v>47</v>
      </c>
      <c r="B1749" s="1" t="s">
        <v>8850</v>
      </c>
      <c r="C1749" s="1" t="s">
        <v>24530</v>
      </c>
      <c r="D1749" s="1" t="s">
        <v>24531</v>
      </c>
      <c r="E1749" s="1" t="s">
        <v>24532</v>
      </c>
      <c r="F1749" s="1">
        <v>0</v>
      </c>
      <c r="G1749" s="1" t="s">
        <v>23259</v>
      </c>
      <c r="H1749" s="1" t="s">
        <v>24533</v>
      </c>
      <c r="I1749" t="b">
        <v>0</v>
      </c>
      <c r="J1749" s="1" t="s">
        <v>24534</v>
      </c>
      <c r="K1749" s="1" t="s">
        <v>8857</v>
      </c>
      <c r="L1749" s="4">
        <v>42856</v>
      </c>
      <c r="M1749" s="1" t="s">
        <v>8858</v>
      </c>
      <c r="N1749" s="1" t="s">
        <v>9074</v>
      </c>
      <c r="O1749" s="1" t="s">
        <v>9075</v>
      </c>
      <c r="P1749" t="s">
        <v>458</v>
      </c>
      <c r="Q1749" t="s">
        <v>5400</v>
      </c>
      <c r="R1749" t="s">
        <v>13136</v>
      </c>
      <c r="S1749" s="1"/>
      <c r="T1749" s="1" t="s">
        <v>21330</v>
      </c>
      <c r="U1749">
        <v>417</v>
      </c>
      <c r="V1749">
        <v>441</v>
      </c>
      <c r="W1749">
        <v>10270</v>
      </c>
      <c r="X1749" s="4">
        <v>42122</v>
      </c>
      <c r="Y1749" s="1" t="s">
        <v>13268</v>
      </c>
      <c r="Z1749" s="1" t="s">
        <v>24535</v>
      </c>
      <c r="AA1749" s="1" t="s">
        <v>8864</v>
      </c>
      <c r="AB1749" s="1" t="s">
        <v>24536</v>
      </c>
      <c r="AC1749" t="s">
        <v>17942</v>
      </c>
      <c r="AD1749" t="s">
        <v>17943</v>
      </c>
      <c r="AE1749" s="1" t="s">
        <v>8866</v>
      </c>
    </row>
    <row r="1750" spans="1:31" x14ac:dyDescent="0.25">
      <c r="A1750">
        <v>48</v>
      </c>
      <c r="B1750" s="1" t="s">
        <v>8850</v>
      </c>
      <c r="C1750" s="1" t="s">
        <v>24537</v>
      </c>
      <c r="D1750" s="1" t="s">
        <v>24538</v>
      </c>
      <c r="E1750" s="1" t="s">
        <v>24539</v>
      </c>
      <c r="F1750" s="1">
        <v>0</v>
      </c>
      <c r="G1750" s="1" t="s">
        <v>24540</v>
      </c>
      <c r="H1750" s="1" t="s">
        <v>14573</v>
      </c>
      <c r="I1750" t="b">
        <v>1</v>
      </c>
      <c r="J1750" s="1" t="s">
        <v>24541</v>
      </c>
      <c r="K1750" s="1" t="s">
        <v>13218</v>
      </c>
      <c r="L1750" s="4">
        <v>42723</v>
      </c>
      <c r="M1750" s="1" t="s">
        <v>8858</v>
      </c>
      <c r="N1750" s="1"/>
      <c r="O1750" s="1" t="s">
        <v>14575</v>
      </c>
      <c r="P1750" t="s">
        <v>299</v>
      </c>
      <c r="Q1750" t="s">
        <v>4084</v>
      </c>
      <c r="R1750" t="s">
        <v>13146</v>
      </c>
      <c r="S1750" s="1"/>
      <c r="T1750" s="1" t="s">
        <v>8861</v>
      </c>
      <c r="U1750">
        <v>75</v>
      </c>
      <c r="V1750">
        <v>88</v>
      </c>
      <c r="W1750">
        <v>12938</v>
      </c>
      <c r="X1750" s="4">
        <v>42723</v>
      </c>
      <c r="Y1750" s="1" t="s">
        <v>14246</v>
      </c>
      <c r="Z1750" s="1" t="s">
        <v>24542</v>
      </c>
      <c r="AA1750" s="1" t="s">
        <v>8864</v>
      </c>
      <c r="AB1750" s="1" t="s">
        <v>24543</v>
      </c>
      <c r="AD1750" t="s">
        <v>14591</v>
      </c>
      <c r="AE1750" s="1" t="s">
        <v>8866</v>
      </c>
    </row>
    <row r="1751" spans="1:31" x14ac:dyDescent="0.25">
      <c r="A1751">
        <v>49</v>
      </c>
      <c r="B1751" s="1" t="s">
        <v>8850</v>
      </c>
      <c r="C1751" s="1" t="s">
        <v>24544</v>
      </c>
      <c r="D1751" s="1" t="s">
        <v>24545</v>
      </c>
      <c r="E1751" s="1" t="s">
        <v>24546</v>
      </c>
      <c r="F1751" s="1">
        <v>0</v>
      </c>
      <c r="G1751" s="1" t="s">
        <v>24547</v>
      </c>
      <c r="H1751" s="1" t="s">
        <v>13834</v>
      </c>
      <c r="I1751" t="b">
        <v>0</v>
      </c>
      <c r="J1751" s="1" t="s">
        <v>24548</v>
      </c>
      <c r="K1751" s="1" t="s">
        <v>8857</v>
      </c>
      <c r="L1751" s="4">
        <v>42278</v>
      </c>
      <c r="M1751" s="1" t="s">
        <v>8858</v>
      </c>
      <c r="N1751" s="1" t="s">
        <v>13836</v>
      </c>
      <c r="O1751" s="1" t="s">
        <v>13837</v>
      </c>
      <c r="P1751" t="s">
        <v>3059</v>
      </c>
      <c r="Q1751" t="s">
        <v>308</v>
      </c>
      <c r="R1751" t="s">
        <v>13136</v>
      </c>
      <c r="S1751" s="1"/>
      <c r="T1751" s="1" t="s">
        <v>8995</v>
      </c>
      <c r="U1751">
        <v>1384</v>
      </c>
      <c r="V1751">
        <v>1425</v>
      </c>
      <c r="W1751">
        <v>10664</v>
      </c>
      <c r="X1751" s="4">
        <v>41941</v>
      </c>
      <c r="Y1751" s="1" t="s">
        <v>13156</v>
      </c>
      <c r="Z1751" s="1" t="s">
        <v>24549</v>
      </c>
      <c r="AA1751" s="1" t="s">
        <v>8864</v>
      </c>
      <c r="AB1751" s="1" t="s">
        <v>24550</v>
      </c>
      <c r="AC1751" t="s">
        <v>24551</v>
      </c>
      <c r="AD1751" t="s">
        <v>18509</v>
      </c>
      <c r="AE1751" s="1" t="s">
        <v>8866</v>
      </c>
    </row>
    <row r="1752" spans="1:31" x14ac:dyDescent="0.25">
      <c r="A1752">
        <v>50</v>
      </c>
      <c r="B1752" s="1" t="s">
        <v>8850</v>
      </c>
      <c r="C1752" s="1" t="s">
        <v>24552</v>
      </c>
      <c r="D1752" s="1" t="s">
        <v>24553</v>
      </c>
      <c r="E1752" s="1" t="s">
        <v>24554</v>
      </c>
      <c r="F1752" s="1">
        <v>0</v>
      </c>
      <c r="G1752" s="1" t="s">
        <v>24555</v>
      </c>
      <c r="H1752" s="1" t="s">
        <v>9515</v>
      </c>
      <c r="I1752" t="b">
        <v>1</v>
      </c>
      <c r="J1752" s="1" t="s">
        <v>24556</v>
      </c>
      <c r="K1752" s="1" t="s">
        <v>8857</v>
      </c>
      <c r="L1752" s="4">
        <v>44075</v>
      </c>
      <c r="M1752" s="1" t="s">
        <v>8858</v>
      </c>
      <c r="N1752" s="1" t="s">
        <v>9517</v>
      </c>
      <c r="O1752" s="1" t="s">
        <v>9518</v>
      </c>
      <c r="P1752" t="s">
        <v>2711</v>
      </c>
      <c r="Q1752" t="s">
        <v>4084</v>
      </c>
      <c r="R1752" t="s">
        <v>13136</v>
      </c>
      <c r="S1752" s="1"/>
      <c r="T1752" s="1" t="s">
        <v>8910</v>
      </c>
      <c r="U1752">
        <v>503</v>
      </c>
      <c r="V1752">
        <v>522</v>
      </c>
      <c r="W1752">
        <v>13347</v>
      </c>
      <c r="X1752" s="4">
        <v>43770</v>
      </c>
      <c r="Y1752" s="1" t="s">
        <v>10629</v>
      </c>
      <c r="Z1752" s="1" t="s">
        <v>24557</v>
      </c>
      <c r="AA1752" s="1" t="s">
        <v>8864</v>
      </c>
      <c r="AB1752" s="1" t="s">
        <v>24558</v>
      </c>
      <c r="AC1752" t="s">
        <v>16954</v>
      </c>
      <c r="AD1752" t="s">
        <v>14344</v>
      </c>
      <c r="AE1752" s="1" t="s">
        <v>8866</v>
      </c>
    </row>
    <row r="1753" spans="1:31" x14ac:dyDescent="0.25">
      <c r="A1753">
        <v>51</v>
      </c>
      <c r="B1753" s="1" t="s">
        <v>8850</v>
      </c>
      <c r="C1753" s="1" t="s">
        <v>24559</v>
      </c>
      <c r="D1753" s="1" t="s">
        <v>24560</v>
      </c>
      <c r="E1753" s="1" t="s">
        <v>24561</v>
      </c>
      <c r="F1753" s="1">
        <v>0</v>
      </c>
      <c r="G1753" s="1" t="s">
        <v>24562</v>
      </c>
      <c r="H1753" s="1" t="s">
        <v>24563</v>
      </c>
      <c r="I1753" t="b">
        <v>0</v>
      </c>
      <c r="J1753" s="1" t="s">
        <v>24564</v>
      </c>
      <c r="K1753" s="1" t="s">
        <v>8857</v>
      </c>
      <c r="L1753" s="4">
        <v>43553</v>
      </c>
      <c r="M1753" s="1" t="s">
        <v>8858</v>
      </c>
      <c r="N1753" s="1" t="s">
        <v>24565</v>
      </c>
      <c r="O1753" s="1" t="s">
        <v>24566</v>
      </c>
      <c r="P1753" t="s">
        <v>149</v>
      </c>
      <c r="Q1753" t="s">
        <v>1125</v>
      </c>
      <c r="R1753" t="s">
        <v>13136</v>
      </c>
      <c r="S1753" s="1"/>
      <c r="T1753" s="1" t="s">
        <v>8910</v>
      </c>
      <c r="U1753">
        <v>66</v>
      </c>
      <c r="V1753">
        <v>77</v>
      </c>
      <c r="W1753">
        <v>40617</v>
      </c>
      <c r="X1753" s="4">
        <v>43413</v>
      </c>
      <c r="Y1753" s="1" t="s">
        <v>24567</v>
      </c>
      <c r="Z1753" s="1" t="s">
        <v>24568</v>
      </c>
      <c r="AA1753" s="1" t="s">
        <v>8864</v>
      </c>
      <c r="AB1753" s="1" t="s">
        <v>24569</v>
      </c>
      <c r="AC1753" t="s">
        <v>24570</v>
      </c>
      <c r="AD1753" t="s">
        <v>24222</v>
      </c>
      <c r="AE1753" s="1" t="s">
        <v>8866</v>
      </c>
    </row>
    <row r="1754" spans="1:31" x14ac:dyDescent="0.25">
      <c r="A1754">
        <v>52</v>
      </c>
      <c r="B1754" s="1" t="s">
        <v>8850</v>
      </c>
      <c r="C1754" s="1" t="s">
        <v>24571</v>
      </c>
      <c r="D1754" s="1" t="s">
        <v>24572</v>
      </c>
      <c r="E1754" s="1" t="s">
        <v>24573</v>
      </c>
      <c r="F1754" s="1">
        <v>0</v>
      </c>
      <c r="G1754" s="1" t="s">
        <v>24574</v>
      </c>
      <c r="H1754" s="1" t="s">
        <v>13834</v>
      </c>
      <c r="I1754" t="b">
        <v>0</v>
      </c>
      <c r="J1754" s="1" t="s">
        <v>24575</v>
      </c>
      <c r="K1754" s="1" t="s">
        <v>8857</v>
      </c>
      <c r="L1754" s="4">
        <v>43070</v>
      </c>
      <c r="M1754" s="1" t="s">
        <v>8858</v>
      </c>
      <c r="N1754" s="1" t="s">
        <v>13836</v>
      </c>
      <c r="O1754" s="1" t="s">
        <v>13837</v>
      </c>
      <c r="P1754" t="s">
        <v>2795</v>
      </c>
      <c r="Q1754" t="s">
        <v>342</v>
      </c>
      <c r="R1754" t="s">
        <v>13136</v>
      </c>
      <c r="S1754" s="1"/>
      <c r="T1754" s="1" t="s">
        <v>8995</v>
      </c>
      <c r="U1754">
        <v>2972</v>
      </c>
      <c r="V1754">
        <v>3016</v>
      </c>
      <c r="W1754">
        <v>10664</v>
      </c>
      <c r="X1754" s="4">
        <v>42774</v>
      </c>
      <c r="Y1754" s="1" t="s">
        <v>13293</v>
      </c>
      <c r="Z1754" s="1" t="s">
        <v>24576</v>
      </c>
      <c r="AA1754" s="1" t="s">
        <v>8864</v>
      </c>
      <c r="AB1754" s="1" t="s">
        <v>24577</v>
      </c>
      <c r="AC1754" t="s">
        <v>15074</v>
      </c>
      <c r="AD1754" t="s">
        <v>13590</v>
      </c>
      <c r="AE1754" s="1" t="s">
        <v>8866</v>
      </c>
    </row>
    <row r="1755" spans="1:31" x14ac:dyDescent="0.25">
      <c r="A1755">
        <v>53</v>
      </c>
      <c r="B1755" s="1" t="s">
        <v>8850</v>
      </c>
      <c r="C1755" s="1" t="s">
        <v>24578</v>
      </c>
      <c r="D1755" s="1" t="s">
        <v>24579</v>
      </c>
      <c r="E1755" s="1" t="s">
        <v>24580</v>
      </c>
      <c r="F1755" s="1">
        <v>0</v>
      </c>
      <c r="G1755" s="1" t="s">
        <v>24581</v>
      </c>
      <c r="H1755" s="1" t="s">
        <v>24582</v>
      </c>
      <c r="I1755" t="b">
        <v>0</v>
      </c>
      <c r="J1755" s="1" t="s">
        <v>24583</v>
      </c>
      <c r="K1755" s="1" t="s">
        <v>8857</v>
      </c>
      <c r="L1755" s="4">
        <v>43101</v>
      </c>
      <c r="M1755" s="1" t="s">
        <v>8858</v>
      </c>
      <c r="N1755" s="1" t="s">
        <v>24584</v>
      </c>
      <c r="O1755" s="1" t="s">
        <v>24585</v>
      </c>
      <c r="P1755" t="s">
        <v>3208</v>
      </c>
      <c r="Q1755" t="s">
        <v>1125</v>
      </c>
      <c r="R1755" t="s">
        <v>13136</v>
      </c>
      <c r="S1755" s="1"/>
      <c r="T1755" s="1" t="s">
        <v>24586</v>
      </c>
      <c r="U1755">
        <v>42</v>
      </c>
      <c r="V1755">
        <v>48</v>
      </c>
      <c r="W1755">
        <v>11988</v>
      </c>
      <c r="X1755" s="4">
        <v>43483</v>
      </c>
      <c r="Y1755" s="1" t="s">
        <v>24587</v>
      </c>
      <c r="Z1755" s="1" t="s">
        <v>24588</v>
      </c>
      <c r="AA1755" s="1" t="s">
        <v>8864</v>
      </c>
      <c r="AB1755" s="1" t="s">
        <v>24589</v>
      </c>
      <c r="AD1755" t="s">
        <v>13679</v>
      </c>
      <c r="AE1755" s="1" t="s">
        <v>8866</v>
      </c>
    </row>
    <row r="1756" spans="1:31" x14ac:dyDescent="0.25">
      <c r="A1756">
        <v>54</v>
      </c>
      <c r="B1756" s="1" t="s">
        <v>8850</v>
      </c>
      <c r="C1756" s="1" t="s">
        <v>24590</v>
      </c>
      <c r="D1756" s="1" t="s">
        <v>24591</v>
      </c>
      <c r="E1756" s="1" t="s">
        <v>24592</v>
      </c>
      <c r="F1756" s="1">
        <v>0</v>
      </c>
      <c r="G1756" s="1" t="s">
        <v>24593</v>
      </c>
      <c r="H1756" s="1" t="s">
        <v>9549</v>
      </c>
      <c r="I1756" t="b">
        <v>0</v>
      </c>
      <c r="J1756" s="1" t="s">
        <v>24594</v>
      </c>
      <c r="K1756" s="1" t="s">
        <v>8857</v>
      </c>
      <c r="L1756" s="4">
        <v>43405</v>
      </c>
      <c r="M1756" s="1" t="s">
        <v>8858</v>
      </c>
      <c r="N1756" s="1" t="s">
        <v>9551</v>
      </c>
      <c r="O1756" s="1" t="s">
        <v>9552</v>
      </c>
      <c r="P1756" t="s">
        <v>4413</v>
      </c>
      <c r="Q1756" t="s">
        <v>555</v>
      </c>
      <c r="R1756" t="s">
        <v>13136</v>
      </c>
      <c r="S1756" s="1"/>
      <c r="T1756" s="1" t="s">
        <v>8984</v>
      </c>
      <c r="U1756">
        <v>981</v>
      </c>
      <c r="V1756">
        <v>990</v>
      </c>
      <c r="W1756">
        <v>420</v>
      </c>
      <c r="X1756" s="4">
        <v>43297</v>
      </c>
      <c r="Y1756" s="1" t="s">
        <v>14143</v>
      </c>
      <c r="Z1756" s="1" t="s">
        <v>24595</v>
      </c>
      <c r="AA1756" s="1" t="s">
        <v>8864</v>
      </c>
      <c r="AB1756" s="1" t="s">
        <v>24596</v>
      </c>
      <c r="AC1756" t="s">
        <v>15091</v>
      </c>
      <c r="AD1756" t="s">
        <v>14042</v>
      </c>
      <c r="AE1756" s="1" t="s">
        <v>8866</v>
      </c>
    </row>
    <row r="1757" spans="1:31" x14ac:dyDescent="0.25">
      <c r="A1757">
        <v>55</v>
      </c>
      <c r="B1757" s="1" t="s">
        <v>8850</v>
      </c>
      <c r="C1757" s="1" t="s">
        <v>24597</v>
      </c>
      <c r="D1757" s="1" t="s">
        <v>24598</v>
      </c>
      <c r="E1757" s="1" t="s">
        <v>24599</v>
      </c>
      <c r="F1757" s="1">
        <v>0</v>
      </c>
      <c r="G1757" s="1" t="s">
        <v>24600</v>
      </c>
      <c r="H1757" s="1" t="s">
        <v>10497</v>
      </c>
      <c r="I1757" t="b">
        <v>1</v>
      </c>
      <c r="J1757" s="1" t="s">
        <v>24601</v>
      </c>
      <c r="K1757" s="1" t="s">
        <v>8857</v>
      </c>
      <c r="L1757" s="4">
        <v>42767</v>
      </c>
      <c r="M1757" s="1" t="s">
        <v>8858</v>
      </c>
      <c r="N1757" s="1" t="s">
        <v>10499</v>
      </c>
      <c r="O1757" s="1" t="s">
        <v>10500</v>
      </c>
      <c r="P1757" t="s">
        <v>22710</v>
      </c>
      <c r="Q1757" t="s">
        <v>5400</v>
      </c>
      <c r="R1757" t="s">
        <v>13136</v>
      </c>
      <c r="S1757" s="1"/>
      <c r="T1757" s="1" t="s">
        <v>8910</v>
      </c>
      <c r="U1757">
        <v>421</v>
      </c>
      <c r="V1757">
        <v>428</v>
      </c>
      <c r="W1757">
        <v>221</v>
      </c>
      <c r="X1757" s="4">
        <v>42663</v>
      </c>
      <c r="Y1757" s="1" t="s">
        <v>14246</v>
      </c>
      <c r="Z1757" s="1" t="s">
        <v>24602</v>
      </c>
      <c r="AA1757" s="1" t="s">
        <v>8864</v>
      </c>
      <c r="AB1757" s="1" t="s">
        <v>24603</v>
      </c>
      <c r="AC1757" t="s">
        <v>24604</v>
      </c>
      <c r="AD1757" t="s">
        <v>13626</v>
      </c>
      <c r="AE1757" s="1" t="s">
        <v>8866</v>
      </c>
    </row>
    <row r="1758" spans="1:31" x14ac:dyDescent="0.25">
      <c r="A1758">
        <v>56</v>
      </c>
      <c r="B1758" s="1" t="s">
        <v>8850</v>
      </c>
      <c r="C1758" s="1" t="s">
        <v>24605</v>
      </c>
      <c r="D1758" s="1" t="s">
        <v>24606</v>
      </c>
      <c r="E1758" s="1" t="s">
        <v>24607</v>
      </c>
      <c r="F1758" s="1">
        <v>0</v>
      </c>
      <c r="G1758" s="1" t="s">
        <v>24608</v>
      </c>
      <c r="H1758" s="1" t="s">
        <v>17421</v>
      </c>
      <c r="I1758" t="b">
        <v>0</v>
      </c>
      <c r="J1758" s="1" t="s">
        <v>24609</v>
      </c>
      <c r="K1758" s="1" t="s">
        <v>8857</v>
      </c>
      <c r="L1758" s="4">
        <v>42705</v>
      </c>
      <c r="M1758" s="1" t="s">
        <v>8858</v>
      </c>
      <c r="N1758" s="1" t="s">
        <v>17423</v>
      </c>
      <c r="O1758" s="1" t="s">
        <v>17424</v>
      </c>
      <c r="P1758" t="s">
        <v>2249</v>
      </c>
      <c r="Q1758" t="s">
        <v>149</v>
      </c>
      <c r="R1758" t="s">
        <v>13136</v>
      </c>
      <c r="S1758" s="1"/>
      <c r="T1758" s="1" t="s">
        <v>24610</v>
      </c>
      <c r="U1758">
        <v>1209</v>
      </c>
      <c r="V1758">
        <v>1216</v>
      </c>
      <c r="W1758">
        <v>234</v>
      </c>
      <c r="X1758" s="4">
        <v>42668</v>
      </c>
      <c r="Y1758" s="1" t="s">
        <v>13409</v>
      </c>
      <c r="Z1758" s="1" t="s">
        <v>24611</v>
      </c>
      <c r="AA1758" s="1" t="s">
        <v>8864</v>
      </c>
      <c r="AB1758" s="1" t="s">
        <v>24612</v>
      </c>
      <c r="AC1758" t="s">
        <v>24613</v>
      </c>
      <c r="AD1758" t="s">
        <v>14591</v>
      </c>
      <c r="AE1758" s="1" t="s">
        <v>8866</v>
      </c>
    </row>
    <row r="1759" spans="1:31" x14ac:dyDescent="0.25">
      <c r="A1759">
        <v>57</v>
      </c>
      <c r="B1759" s="1" t="s">
        <v>8850</v>
      </c>
      <c r="C1759" s="1" t="s">
        <v>24614</v>
      </c>
      <c r="D1759" s="1" t="s">
        <v>24615</v>
      </c>
      <c r="E1759" s="1" t="s">
        <v>24616</v>
      </c>
      <c r="F1759" s="1">
        <v>0</v>
      </c>
      <c r="G1759" s="1" t="s">
        <v>24617</v>
      </c>
      <c r="H1759" s="1" t="s">
        <v>11619</v>
      </c>
      <c r="I1759" t="b">
        <v>1</v>
      </c>
      <c r="J1759" s="1" t="s">
        <v>24618</v>
      </c>
      <c r="K1759" s="1" t="s">
        <v>8857</v>
      </c>
      <c r="L1759" s="4">
        <v>43556</v>
      </c>
      <c r="M1759" s="1" t="s">
        <v>8858</v>
      </c>
      <c r="N1759" s="1" t="s">
        <v>11621</v>
      </c>
      <c r="O1759" s="1" t="s">
        <v>11622</v>
      </c>
      <c r="P1759" t="s">
        <v>2711</v>
      </c>
      <c r="Q1759" t="s">
        <v>5400</v>
      </c>
      <c r="R1759" t="s">
        <v>13136</v>
      </c>
      <c r="S1759" s="1"/>
      <c r="T1759" s="1" t="s">
        <v>8875</v>
      </c>
      <c r="U1759">
        <v>211</v>
      </c>
      <c r="V1759">
        <v>222</v>
      </c>
      <c r="W1759">
        <v>10877</v>
      </c>
      <c r="X1759" s="4">
        <v>43531</v>
      </c>
      <c r="Y1759" s="1" t="s">
        <v>10629</v>
      </c>
      <c r="Z1759" s="1" t="s">
        <v>24619</v>
      </c>
      <c r="AA1759" s="1" t="s">
        <v>8864</v>
      </c>
      <c r="AB1759" s="1" t="s">
        <v>24620</v>
      </c>
      <c r="AC1759" t="s">
        <v>21246</v>
      </c>
      <c r="AD1759" t="s">
        <v>14260</v>
      </c>
      <c r="AE1759" s="1" t="s">
        <v>8866</v>
      </c>
    </row>
    <row r="1760" spans="1:31" x14ac:dyDescent="0.25">
      <c r="A1760">
        <v>58</v>
      </c>
      <c r="B1760" s="1" t="s">
        <v>8850</v>
      </c>
      <c r="C1760" s="1" t="s">
        <v>24621</v>
      </c>
      <c r="D1760" s="1" t="s">
        <v>24622</v>
      </c>
      <c r="E1760" s="1" t="s">
        <v>24623</v>
      </c>
      <c r="F1760" s="1">
        <v>0</v>
      </c>
      <c r="G1760" s="1" t="s">
        <v>24624</v>
      </c>
      <c r="H1760" s="1" t="s">
        <v>9952</v>
      </c>
      <c r="I1760" t="b">
        <v>1</v>
      </c>
      <c r="J1760" s="1" t="s">
        <v>24625</v>
      </c>
      <c r="K1760" s="1" t="s">
        <v>8857</v>
      </c>
      <c r="L1760" s="4">
        <v>42491</v>
      </c>
      <c r="M1760" s="1" t="s">
        <v>8858</v>
      </c>
      <c r="N1760" s="1" t="s">
        <v>9954</v>
      </c>
      <c r="O1760" s="1" t="s">
        <v>9955</v>
      </c>
      <c r="P1760" t="s">
        <v>3567</v>
      </c>
      <c r="Q1760" t="s">
        <v>5400</v>
      </c>
      <c r="R1760" t="s">
        <v>13136</v>
      </c>
      <c r="S1760" s="1"/>
      <c r="T1760" s="1" t="s">
        <v>12985</v>
      </c>
      <c r="U1760">
        <v>173</v>
      </c>
      <c r="V1760">
        <v>194</v>
      </c>
      <c r="W1760">
        <v>12525</v>
      </c>
      <c r="X1760" s="4">
        <v>42445</v>
      </c>
      <c r="Y1760" s="1" t="s">
        <v>24626</v>
      </c>
      <c r="Z1760" s="1" t="s">
        <v>24627</v>
      </c>
      <c r="AA1760" s="1" t="s">
        <v>8864</v>
      </c>
      <c r="AB1760" s="1" t="s">
        <v>24628</v>
      </c>
      <c r="AC1760" t="s">
        <v>24629</v>
      </c>
      <c r="AD1760" t="s">
        <v>15502</v>
      </c>
      <c r="AE1760" s="1" t="s">
        <v>8866</v>
      </c>
    </row>
    <row r="1761" spans="1:31" x14ac:dyDescent="0.25">
      <c r="A1761">
        <v>59</v>
      </c>
      <c r="B1761" s="1" t="s">
        <v>8850</v>
      </c>
      <c r="C1761" s="1" t="s">
        <v>24630</v>
      </c>
      <c r="D1761" s="1" t="s">
        <v>24631</v>
      </c>
      <c r="E1761" s="1" t="s">
        <v>24632</v>
      </c>
      <c r="F1761" s="1">
        <v>0</v>
      </c>
      <c r="G1761" s="1" t="s">
        <v>24633</v>
      </c>
      <c r="H1761" s="1" t="s">
        <v>18839</v>
      </c>
      <c r="I1761" t="b">
        <v>1</v>
      </c>
      <c r="J1761" s="1" t="s">
        <v>24634</v>
      </c>
      <c r="K1761" s="1" t="s">
        <v>8857</v>
      </c>
      <c r="L1761" s="4">
        <v>44105</v>
      </c>
      <c r="M1761" s="1" t="s">
        <v>8858</v>
      </c>
      <c r="N1761" s="1" t="s">
        <v>18841</v>
      </c>
      <c r="O1761" s="1" t="s">
        <v>18842</v>
      </c>
      <c r="P1761" t="s">
        <v>3647</v>
      </c>
      <c r="Q1761" t="s">
        <v>308</v>
      </c>
      <c r="R1761" t="s">
        <v>13136</v>
      </c>
      <c r="S1761" s="1"/>
      <c r="T1761" s="1" t="s">
        <v>18843</v>
      </c>
      <c r="U1761">
        <v>1373</v>
      </c>
      <c r="V1761">
        <v>1381</v>
      </c>
      <c r="W1761">
        <v>11682</v>
      </c>
      <c r="X1761" s="4">
        <v>43498</v>
      </c>
      <c r="Y1761" s="1" t="s">
        <v>10629</v>
      </c>
      <c r="Z1761" s="1" t="s">
        <v>24635</v>
      </c>
      <c r="AA1761" s="1" t="s">
        <v>8864</v>
      </c>
      <c r="AB1761" s="1" t="s">
        <v>24636</v>
      </c>
      <c r="AC1761" t="s">
        <v>19429</v>
      </c>
      <c r="AD1761" t="s">
        <v>14137</v>
      </c>
      <c r="AE1761" s="1" t="s">
        <v>8866</v>
      </c>
    </row>
    <row r="1762" spans="1:31" x14ac:dyDescent="0.25">
      <c r="A1762">
        <v>60</v>
      </c>
      <c r="B1762" s="1" t="s">
        <v>8850</v>
      </c>
      <c r="C1762" s="1" t="s">
        <v>24637</v>
      </c>
      <c r="D1762" s="1" t="s">
        <v>24638</v>
      </c>
      <c r="E1762" s="1" t="s">
        <v>24639</v>
      </c>
      <c r="F1762" s="1">
        <v>0</v>
      </c>
      <c r="G1762" s="1" t="s">
        <v>24640</v>
      </c>
      <c r="H1762" s="1" t="s">
        <v>8906</v>
      </c>
      <c r="I1762" t="b">
        <v>0</v>
      </c>
      <c r="J1762" s="1" t="s">
        <v>24641</v>
      </c>
      <c r="K1762" s="1" t="s">
        <v>8857</v>
      </c>
      <c r="L1762" s="4">
        <v>43070</v>
      </c>
      <c r="M1762" s="1" t="s">
        <v>8858</v>
      </c>
      <c r="N1762" s="1" t="s">
        <v>8908</v>
      </c>
      <c r="O1762" s="1" t="s">
        <v>8909</v>
      </c>
      <c r="P1762" t="s">
        <v>3684</v>
      </c>
      <c r="Q1762" t="s">
        <v>342</v>
      </c>
      <c r="R1762" t="s">
        <v>13136</v>
      </c>
      <c r="S1762" s="1"/>
      <c r="T1762" s="1" t="s">
        <v>8910</v>
      </c>
      <c r="U1762">
        <v>1175</v>
      </c>
      <c r="V1762">
        <v>1184</v>
      </c>
      <c r="W1762">
        <v>11096</v>
      </c>
      <c r="X1762" s="4">
        <v>42994</v>
      </c>
      <c r="Y1762" s="1" t="s">
        <v>14117</v>
      </c>
      <c r="Z1762" s="1" t="s">
        <v>24642</v>
      </c>
      <c r="AA1762" s="1" t="s">
        <v>8864</v>
      </c>
      <c r="AB1762" s="1" t="s">
        <v>24643</v>
      </c>
      <c r="AC1762" t="s">
        <v>24644</v>
      </c>
      <c r="AD1762" t="s">
        <v>13590</v>
      </c>
      <c r="AE1762" s="1" t="s">
        <v>8866</v>
      </c>
    </row>
    <row r="1763" spans="1:31" x14ac:dyDescent="0.25">
      <c r="A1763">
        <v>61</v>
      </c>
      <c r="B1763" s="1" t="s">
        <v>8850</v>
      </c>
      <c r="C1763" s="1" t="s">
        <v>24645</v>
      </c>
      <c r="D1763" s="1" t="s">
        <v>24646</v>
      </c>
      <c r="E1763" s="1" t="s">
        <v>24647</v>
      </c>
      <c r="F1763" s="1">
        <v>0</v>
      </c>
      <c r="G1763" s="1" t="s">
        <v>24648</v>
      </c>
      <c r="H1763" s="1" t="s">
        <v>9040</v>
      </c>
      <c r="I1763" t="b">
        <v>0</v>
      </c>
      <c r="J1763" s="1" t="s">
        <v>24649</v>
      </c>
      <c r="K1763" s="1" t="s">
        <v>8857</v>
      </c>
      <c r="L1763" s="4">
        <v>43132</v>
      </c>
      <c r="M1763" s="1" t="s">
        <v>8858</v>
      </c>
      <c r="N1763" s="1" t="s">
        <v>9042</v>
      </c>
      <c r="O1763" s="1" t="s">
        <v>9043</v>
      </c>
      <c r="P1763" t="s">
        <v>381</v>
      </c>
      <c r="Q1763" t="s">
        <v>1125</v>
      </c>
      <c r="R1763" t="s">
        <v>13136</v>
      </c>
      <c r="S1763" s="1"/>
      <c r="T1763" s="1" t="s">
        <v>8984</v>
      </c>
      <c r="U1763">
        <v>139</v>
      </c>
      <c r="V1763">
        <v>162</v>
      </c>
      <c r="W1763">
        <v>41284</v>
      </c>
      <c r="X1763" s="4">
        <v>42786</v>
      </c>
      <c r="Y1763" s="1" t="s">
        <v>24650</v>
      </c>
      <c r="Z1763" s="1" t="s">
        <v>24651</v>
      </c>
      <c r="AA1763" s="1" t="s">
        <v>8864</v>
      </c>
      <c r="AB1763" s="1" t="s">
        <v>24652</v>
      </c>
      <c r="AC1763" t="s">
        <v>17709</v>
      </c>
      <c r="AD1763" t="s">
        <v>14361</v>
      </c>
      <c r="AE1763" s="1" t="s">
        <v>8866</v>
      </c>
    </row>
    <row r="1764" spans="1:31" x14ac:dyDescent="0.25">
      <c r="A1764">
        <v>62</v>
      </c>
      <c r="B1764" s="1" t="s">
        <v>8850</v>
      </c>
      <c r="C1764" s="1" t="s">
        <v>24653</v>
      </c>
      <c r="D1764" s="1" t="s">
        <v>24654</v>
      </c>
      <c r="E1764" s="1" t="s">
        <v>24655</v>
      </c>
      <c r="F1764" s="1">
        <v>0</v>
      </c>
      <c r="G1764" s="1" t="s">
        <v>24656</v>
      </c>
      <c r="H1764" s="1" t="s">
        <v>19085</v>
      </c>
      <c r="I1764" t="b">
        <v>0</v>
      </c>
      <c r="J1764" s="1" t="s">
        <v>24657</v>
      </c>
      <c r="K1764" s="1" t="s">
        <v>8857</v>
      </c>
      <c r="L1764" s="4">
        <v>41883</v>
      </c>
      <c r="M1764" s="1" t="s">
        <v>8858</v>
      </c>
      <c r="N1764" s="1" t="s">
        <v>19087</v>
      </c>
      <c r="O1764" s="1" t="s">
        <v>19088</v>
      </c>
      <c r="P1764" t="s">
        <v>2589</v>
      </c>
      <c r="Q1764" t="s">
        <v>5922</v>
      </c>
      <c r="R1764" t="s">
        <v>13136</v>
      </c>
      <c r="S1764" s="1"/>
      <c r="T1764" s="1" t="s">
        <v>15781</v>
      </c>
      <c r="U1764">
        <v>1261</v>
      </c>
      <c r="V1764">
        <v>1273</v>
      </c>
      <c r="W1764">
        <v>40279</v>
      </c>
      <c r="X1764" s="4">
        <v>41779</v>
      </c>
      <c r="Y1764" s="1" t="s">
        <v>22518</v>
      </c>
      <c r="Z1764" s="1" t="s">
        <v>24658</v>
      </c>
      <c r="AA1764" s="1" t="s">
        <v>8864</v>
      </c>
      <c r="AB1764" s="1" t="s">
        <v>24659</v>
      </c>
      <c r="AC1764" t="s">
        <v>24660</v>
      </c>
      <c r="AD1764" t="s">
        <v>17307</v>
      </c>
      <c r="AE1764" s="1" t="s">
        <v>8866</v>
      </c>
    </row>
    <row r="1765" spans="1:31" x14ac:dyDescent="0.25">
      <c r="A1765">
        <v>63</v>
      </c>
      <c r="B1765" s="1" t="s">
        <v>8850</v>
      </c>
      <c r="C1765" s="1" t="s">
        <v>24661</v>
      </c>
      <c r="D1765" s="1" t="s">
        <v>24662</v>
      </c>
      <c r="E1765" s="1" t="s">
        <v>24663</v>
      </c>
      <c r="F1765" s="1">
        <v>0</v>
      </c>
      <c r="G1765" s="1" t="s">
        <v>24664</v>
      </c>
      <c r="H1765" s="1" t="s">
        <v>12134</v>
      </c>
      <c r="I1765" t="b">
        <v>0</v>
      </c>
      <c r="J1765" s="1" t="s">
        <v>24665</v>
      </c>
      <c r="K1765" s="1" t="s">
        <v>8857</v>
      </c>
      <c r="L1765" s="4">
        <v>43435</v>
      </c>
      <c r="M1765" s="1" t="s">
        <v>8858</v>
      </c>
      <c r="N1765" s="1" t="s">
        <v>12136</v>
      </c>
      <c r="O1765" s="1" t="s">
        <v>12137</v>
      </c>
      <c r="P1765" t="s">
        <v>381</v>
      </c>
      <c r="Q1765" t="s">
        <v>342</v>
      </c>
      <c r="R1765" t="s">
        <v>13136</v>
      </c>
      <c r="S1765" s="1"/>
      <c r="T1765" s="1" t="s">
        <v>9065</v>
      </c>
      <c r="U1765">
        <v>799</v>
      </c>
      <c r="V1765">
        <v>850</v>
      </c>
      <c r="W1765">
        <v>10278</v>
      </c>
      <c r="X1765" s="4">
        <v>43269</v>
      </c>
      <c r="Y1765" s="1" t="s">
        <v>24098</v>
      </c>
      <c r="Z1765" s="1" t="s">
        <v>24666</v>
      </c>
      <c r="AA1765" s="1" t="s">
        <v>8864</v>
      </c>
      <c r="AB1765" s="1" t="s">
        <v>24667</v>
      </c>
      <c r="AC1765" t="s">
        <v>24668</v>
      </c>
      <c r="AD1765" t="s">
        <v>13661</v>
      </c>
      <c r="AE1765" s="1" t="s">
        <v>8866</v>
      </c>
    </row>
    <row r="1766" spans="1:31" x14ac:dyDescent="0.25">
      <c r="A1766">
        <v>64</v>
      </c>
      <c r="B1766" s="1" t="s">
        <v>8850</v>
      </c>
      <c r="C1766" s="1" t="s">
        <v>24669</v>
      </c>
      <c r="D1766" s="1" t="s">
        <v>24670</v>
      </c>
      <c r="E1766" s="1" t="s">
        <v>24671</v>
      </c>
      <c r="F1766" s="1">
        <v>0</v>
      </c>
      <c r="G1766" s="1" t="s">
        <v>24672</v>
      </c>
      <c r="H1766" s="1" t="s">
        <v>10299</v>
      </c>
      <c r="I1766" t="b">
        <v>1</v>
      </c>
      <c r="J1766" s="1" t="s">
        <v>24673</v>
      </c>
      <c r="K1766" s="1" t="s">
        <v>8857</v>
      </c>
      <c r="L1766" s="4">
        <v>43724</v>
      </c>
      <c r="M1766" s="1" t="s">
        <v>8858</v>
      </c>
      <c r="N1766" s="1" t="s">
        <v>10301</v>
      </c>
      <c r="O1766" s="1" t="s">
        <v>10302</v>
      </c>
      <c r="P1766" t="s">
        <v>2711</v>
      </c>
      <c r="Q1766" t="s">
        <v>5922</v>
      </c>
      <c r="R1766" t="s">
        <v>13136</v>
      </c>
      <c r="S1766" s="1"/>
      <c r="T1766" s="1" t="s">
        <v>13568</v>
      </c>
      <c r="U1766">
        <v>2785</v>
      </c>
      <c r="V1766">
        <v>2793</v>
      </c>
      <c r="W1766">
        <v>464</v>
      </c>
      <c r="X1766" s="4">
        <v>43621</v>
      </c>
      <c r="Y1766" s="1" t="s">
        <v>10629</v>
      </c>
      <c r="Z1766" s="1" t="s">
        <v>24674</v>
      </c>
      <c r="AA1766" s="1" t="s">
        <v>8864</v>
      </c>
      <c r="AB1766" s="1" t="s">
        <v>24675</v>
      </c>
      <c r="AC1766" t="s">
        <v>15327</v>
      </c>
      <c r="AD1766" t="s">
        <v>24676</v>
      </c>
      <c r="AE1766" s="1" t="s">
        <v>8866</v>
      </c>
    </row>
    <row r="1767" spans="1:31" x14ac:dyDescent="0.25">
      <c r="A1767">
        <v>65</v>
      </c>
      <c r="B1767" s="1" t="s">
        <v>8850</v>
      </c>
      <c r="C1767" s="1" t="s">
        <v>24677</v>
      </c>
      <c r="D1767" s="1" t="s">
        <v>24678</v>
      </c>
      <c r="E1767" s="1" t="s">
        <v>24679</v>
      </c>
      <c r="F1767" s="1">
        <v>0</v>
      </c>
      <c r="G1767" s="1" t="s">
        <v>24680</v>
      </c>
      <c r="H1767" s="1" t="s">
        <v>18048</v>
      </c>
      <c r="I1767" t="b">
        <v>0</v>
      </c>
      <c r="J1767" s="1" t="s">
        <v>24681</v>
      </c>
      <c r="K1767" s="1" t="s">
        <v>8857</v>
      </c>
      <c r="L1767" s="4">
        <v>43814</v>
      </c>
      <c r="M1767" s="1" t="s">
        <v>8858</v>
      </c>
      <c r="N1767" s="1" t="s">
        <v>18050</v>
      </c>
      <c r="O1767" s="1" t="s">
        <v>18051</v>
      </c>
      <c r="P1767" t="s">
        <v>2933</v>
      </c>
      <c r="Q1767" t="s">
        <v>13585</v>
      </c>
      <c r="R1767" t="s">
        <v>13408</v>
      </c>
      <c r="S1767" s="1"/>
      <c r="T1767" s="1" t="s">
        <v>8995</v>
      </c>
      <c r="U1767">
        <v>401</v>
      </c>
      <c r="V1767">
        <v>418</v>
      </c>
      <c r="W1767">
        <v>10846</v>
      </c>
      <c r="X1767" s="4">
        <v>43497</v>
      </c>
      <c r="Y1767" s="1" t="s">
        <v>10637</v>
      </c>
      <c r="Z1767" s="1" t="s">
        <v>24682</v>
      </c>
      <c r="AA1767" s="1" t="s">
        <v>8864</v>
      </c>
      <c r="AB1767" s="1" t="s">
        <v>24683</v>
      </c>
      <c r="AC1767" t="s">
        <v>24684</v>
      </c>
      <c r="AD1767" t="s">
        <v>24685</v>
      </c>
      <c r="AE1767" s="1" t="s">
        <v>8866</v>
      </c>
    </row>
    <row r="1768" spans="1:31" x14ac:dyDescent="0.25">
      <c r="A1768">
        <v>66</v>
      </c>
      <c r="B1768" s="1" t="s">
        <v>8850</v>
      </c>
      <c r="C1768" s="1" t="s">
        <v>24686</v>
      </c>
      <c r="D1768" s="1" t="s">
        <v>24687</v>
      </c>
      <c r="E1768" s="1" t="s">
        <v>24688</v>
      </c>
      <c r="F1768" s="1">
        <v>0</v>
      </c>
      <c r="G1768" s="1" t="s">
        <v>24689</v>
      </c>
      <c r="H1768" s="1" t="s">
        <v>12508</v>
      </c>
      <c r="I1768" t="b">
        <v>0</v>
      </c>
      <c r="J1768" s="1" t="s">
        <v>24690</v>
      </c>
      <c r="K1768" s="1" t="s">
        <v>8857</v>
      </c>
      <c r="L1768" s="4">
        <v>41883</v>
      </c>
      <c r="M1768" s="1" t="s">
        <v>8858</v>
      </c>
      <c r="N1768" s="1" t="s">
        <v>12510</v>
      </c>
      <c r="O1768" s="1" t="s">
        <v>12511</v>
      </c>
      <c r="P1768" t="s">
        <v>24691</v>
      </c>
      <c r="Q1768" t="s">
        <v>1246</v>
      </c>
      <c r="R1768" t="s">
        <v>13136</v>
      </c>
      <c r="S1768" s="1" t="s">
        <v>24692</v>
      </c>
      <c r="T1768" s="1" t="s">
        <v>8861</v>
      </c>
      <c r="U1768">
        <v>5589</v>
      </c>
      <c r="V1768">
        <v>5612</v>
      </c>
      <c r="W1768">
        <v>216</v>
      </c>
      <c r="X1768" s="4">
        <v>41828</v>
      </c>
      <c r="Y1768" s="1" t="s">
        <v>13569</v>
      </c>
      <c r="Z1768" s="1" t="s">
        <v>24693</v>
      </c>
      <c r="AA1768" s="1" t="s">
        <v>8864</v>
      </c>
      <c r="AB1768" s="1" t="s">
        <v>24694</v>
      </c>
      <c r="AC1768" t="s">
        <v>24695</v>
      </c>
      <c r="AD1768" t="s">
        <v>17307</v>
      </c>
      <c r="AE1768" s="1" t="s">
        <v>8866</v>
      </c>
    </row>
    <row r="1769" spans="1:31" x14ac:dyDescent="0.25">
      <c r="A1769">
        <v>67</v>
      </c>
      <c r="B1769" s="1" t="s">
        <v>8850</v>
      </c>
      <c r="C1769" s="1" t="s">
        <v>24696</v>
      </c>
      <c r="D1769" s="1" t="s">
        <v>24697</v>
      </c>
      <c r="E1769" s="1" t="s">
        <v>24698</v>
      </c>
      <c r="F1769" s="1">
        <v>0</v>
      </c>
      <c r="G1769" s="1" t="s">
        <v>24699</v>
      </c>
      <c r="H1769" s="1" t="s">
        <v>9717</v>
      </c>
      <c r="I1769" t="b">
        <v>0</v>
      </c>
      <c r="J1769" s="1" t="s">
        <v>24700</v>
      </c>
      <c r="K1769" s="1" t="s">
        <v>8857</v>
      </c>
      <c r="L1769" s="4">
        <v>41883</v>
      </c>
      <c r="M1769" s="1" t="s">
        <v>8858</v>
      </c>
      <c r="N1769" s="1" t="s">
        <v>9719</v>
      </c>
      <c r="O1769" s="1" t="s">
        <v>9720</v>
      </c>
      <c r="P1769" t="s">
        <v>2795</v>
      </c>
      <c r="Q1769" t="s">
        <v>4084</v>
      </c>
      <c r="R1769" t="s">
        <v>13136</v>
      </c>
      <c r="S1769" s="1"/>
      <c r="T1769" s="1" t="s">
        <v>8995</v>
      </c>
      <c r="U1769">
        <v>499</v>
      </c>
      <c r="V1769">
        <v>542</v>
      </c>
      <c r="W1769">
        <v>11219</v>
      </c>
      <c r="X1769" s="4">
        <v>41523</v>
      </c>
      <c r="Y1769" s="1" t="s">
        <v>15212</v>
      </c>
      <c r="Z1769" s="1" t="s">
        <v>24701</v>
      </c>
      <c r="AA1769" s="1" t="s">
        <v>8864</v>
      </c>
      <c r="AB1769" s="1" t="s">
        <v>24702</v>
      </c>
      <c r="AC1769" t="s">
        <v>24703</v>
      </c>
      <c r="AD1769" t="s">
        <v>17307</v>
      </c>
      <c r="AE1769" s="1" t="s">
        <v>8866</v>
      </c>
    </row>
    <row r="1770" spans="1:31" x14ac:dyDescent="0.25">
      <c r="A1770">
        <v>68</v>
      </c>
      <c r="B1770" s="1" t="s">
        <v>8850</v>
      </c>
      <c r="C1770" s="1" t="s">
        <v>24704</v>
      </c>
      <c r="D1770" s="1" t="s">
        <v>24705</v>
      </c>
      <c r="E1770" s="1" t="s">
        <v>24706</v>
      </c>
      <c r="F1770" s="1">
        <v>0</v>
      </c>
      <c r="G1770" s="1" t="s">
        <v>24707</v>
      </c>
      <c r="H1770" s="1" t="s">
        <v>9272</v>
      </c>
      <c r="I1770" t="b">
        <v>0</v>
      </c>
      <c r="J1770" s="1" t="s">
        <v>24708</v>
      </c>
      <c r="K1770" s="1" t="s">
        <v>8857</v>
      </c>
      <c r="L1770" s="4">
        <v>39770</v>
      </c>
      <c r="M1770" s="1" t="s">
        <v>8858</v>
      </c>
      <c r="N1770" s="1" t="s">
        <v>9274</v>
      </c>
      <c r="O1770" s="1" t="s">
        <v>9275</v>
      </c>
      <c r="P1770" t="s">
        <v>1679</v>
      </c>
      <c r="Q1770" t="s">
        <v>1125</v>
      </c>
      <c r="R1770" t="s">
        <v>13136</v>
      </c>
      <c r="S1770" s="1"/>
      <c r="T1770" s="1" t="s">
        <v>8995</v>
      </c>
      <c r="U1770">
        <v>87</v>
      </c>
      <c r="V1770">
        <v>102</v>
      </c>
      <c r="W1770">
        <v>10796</v>
      </c>
      <c r="X1770" s="4">
        <v>39770</v>
      </c>
      <c r="Y1770" s="1" t="s">
        <v>15365</v>
      </c>
      <c r="Z1770" s="1" t="s">
        <v>24709</v>
      </c>
      <c r="AA1770" s="1" t="s">
        <v>8864</v>
      </c>
      <c r="AB1770" s="1" t="s">
        <v>24710</v>
      </c>
      <c r="AC1770" t="s">
        <v>24711</v>
      </c>
      <c r="AD1770" t="s">
        <v>20952</v>
      </c>
      <c r="AE1770" s="1" t="s">
        <v>8866</v>
      </c>
    </row>
    <row r="1771" spans="1:31" x14ac:dyDescent="0.25">
      <c r="A1771">
        <v>69</v>
      </c>
      <c r="B1771" s="1" t="s">
        <v>8850</v>
      </c>
      <c r="C1771" s="1" t="s">
        <v>24712</v>
      </c>
      <c r="D1771" s="1" t="s">
        <v>24713</v>
      </c>
      <c r="E1771" s="1" t="s">
        <v>24714</v>
      </c>
      <c r="F1771" s="1">
        <v>0</v>
      </c>
      <c r="G1771" s="1" t="s">
        <v>24715</v>
      </c>
      <c r="H1771" s="1" t="s">
        <v>9717</v>
      </c>
      <c r="I1771" t="b">
        <v>1</v>
      </c>
      <c r="J1771" s="1" t="s">
        <v>24716</v>
      </c>
      <c r="K1771" s="1" t="s">
        <v>8857</v>
      </c>
      <c r="L1771" s="4">
        <v>43435</v>
      </c>
      <c r="M1771" s="1" t="s">
        <v>8858</v>
      </c>
      <c r="N1771" s="1" t="s">
        <v>9719</v>
      </c>
      <c r="O1771" s="1" t="s">
        <v>9720</v>
      </c>
      <c r="P1771" t="s">
        <v>3567</v>
      </c>
      <c r="Q1771" t="s">
        <v>2812</v>
      </c>
      <c r="R1771" t="s">
        <v>13136</v>
      </c>
      <c r="S1771" s="1"/>
      <c r="T1771" s="1" t="s">
        <v>9065</v>
      </c>
      <c r="U1771">
        <v>1373</v>
      </c>
      <c r="V1771">
        <v>1413</v>
      </c>
      <c r="W1771">
        <v>11219</v>
      </c>
      <c r="X1771" s="4">
        <v>43063</v>
      </c>
      <c r="Y1771" s="1" t="s">
        <v>13586</v>
      </c>
      <c r="Z1771" s="1" t="s">
        <v>24717</v>
      </c>
      <c r="AA1771" s="1" t="s">
        <v>8864</v>
      </c>
      <c r="AB1771" s="1" t="s">
        <v>24718</v>
      </c>
      <c r="AC1771" t="s">
        <v>23067</v>
      </c>
      <c r="AD1771" t="s">
        <v>13661</v>
      </c>
      <c r="AE1771" s="1" t="s">
        <v>8866</v>
      </c>
    </row>
    <row r="1772" spans="1:31" x14ac:dyDescent="0.25">
      <c r="A1772">
        <v>70</v>
      </c>
      <c r="B1772" s="1" t="s">
        <v>8850</v>
      </c>
      <c r="C1772" s="1" t="s">
        <v>24719</v>
      </c>
      <c r="D1772" s="1" t="s">
        <v>24720</v>
      </c>
      <c r="E1772" s="1" t="s">
        <v>24721</v>
      </c>
      <c r="F1772" s="1">
        <v>0</v>
      </c>
      <c r="G1772" s="1" t="s">
        <v>24722</v>
      </c>
      <c r="H1772" s="1" t="s">
        <v>24723</v>
      </c>
      <c r="I1772" t="b">
        <v>0</v>
      </c>
      <c r="J1772" s="1" t="s">
        <v>24724</v>
      </c>
      <c r="K1772" s="1" t="s">
        <v>8857</v>
      </c>
      <c r="L1772" s="4">
        <v>42248</v>
      </c>
      <c r="M1772" s="1" t="s">
        <v>8858</v>
      </c>
      <c r="N1772" s="1" t="s">
        <v>24725</v>
      </c>
      <c r="O1772" s="1" t="s">
        <v>24726</v>
      </c>
      <c r="P1772" t="s">
        <v>381</v>
      </c>
      <c r="Q1772" t="s">
        <v>5922</v>
      </c>
      <c r="R1772" t="s">
        <v>13136</v>
      </c>
      <c r="S1772" s="1"/>
      <c r="T1772" s="1" t="s">
        <v>11890</v>
      </c>
      <c r="U1772">
        <v>316</v>
      </c>
      <c r="V1772">
        <v>322</v>
      </c>
      <c r="W1772">
        <v>40267</v>
      </c>
      <c r="X1772" s="4">
        <v>42196</v>
      </c>
      <c r="Y1772" s="1" t="s">
        <v>21674</v>
      </c>
      <c r="Z1772" s="1" t="s">
        <v>24727</v>
      </c>
      <c r="AA1772" s="1" t="s">
        <v>8864</v>
      </c>
      <c r="AB1772" s="1" t="s">
        <v>24728</v>
      </c>
      <c r="AC1772" t="s">
        <v>24729</v>
      </c>
      <c r="AD1772" t="s">
        <v>17125</v>
      </c>
      <c r="AE1772" s="1" t="s">
        <v>8866</v>
      </c>
    </row>
    <row r="1773" spans="1:31" x14ac:dyDescent="0.25">
      <c r="A1773">
        <v>71</v>
      </c>
      <c r="B1773" s="1" t="s">
        <v>8850</v>
      </c>
      <c r="C1773" s="1" t="s">
        <v>24730</v>
      </c>
      <c r="D1773" s="1" t="s">
        <v>24731</v>
      </c>
      <c r="E1773" s="1" t="s">
        <v>24732</v>
      </c>
      <c r="F1773" s="1">
        <v>0</v>
      </c>
      <c r="G1773" s="1" t="s">
        <v>24733</v>
      </c>
      <c r="H1773" s="1" t="s">
        <v>8969</v>
      </c>
      <c r="I1773" t="b">
        <v>0</v>
      </c>
      <c r="J1773" s="1" t="s">
        <v>24734</v>
      </c>
      <c r="K1773" s="1" t="s">
        <v>8857</v>
      </c>
      <c r="L1773" s="4">
        <v>43800</v>
      </c>
      <c r="M1773" s="1" t="s">
        <v>8858</v>
      </c>
      <c r="N1773" s="1" t="s">
        <v>8971</v>
      </c>
      <c r="O1773" s="1" t="s">
        <v>8972</v>
      </c>
      <c r="P1773" t="s">
        <v>1744</v>
      </c>
      <c r="Q1773" t="s">
        <v>149</v>
      </c>
      <c r="R1773" t="s">
        <v>13136</v>
      </c>
      <c r="S1773" s="1"/>
      <c r="T1773" s="1" t="s">
        <v>8933</v>
      </c>
      <c r="U1773">
        <v>4693</v>
      </c>
      <c r="V1773">
        <v>4705</v>
      </c>
      <c r="W1773">
        <v>12652</v>
      </c>
      <c r="X1773" s="4">
        <v>43241</v>
      </c>
      <c r="Y1773" s="1" t="s">
        <v>14143</v>
      </c>
      <c r="Z1773" s="1" t="s">
        <v>24735</v>
      </c>
      <c r="AA1773" s="1" t="s">
        <v>8864</v>
      </c>
      <c r="AB1773" s="1" t="s">
        <v>24736</v>
      </c>
      <c r="AC1773" t="s">
        <v>13498</v>
      </c>
      <c r="AD1773" t="s">
        <v>13310</v>
      </c>
      <c r="AE1773" s="1" t="s">
        <v>8866</v>
      </c>
    </row>
    <row r="1774" spans="1:31" x14ac:dyDescent="0.25">
      <c r="A1774">
        <v>72</v>
      </c>
      <c r="B1774" s="1" t="s">
        <v>8850</v>
      </c>
      <c r="C1774" s="1" t="s">
        <v>24737</v>
      </c>
      <c r="D1774" s="1" t="s">
        <v>24738</v>
      </c>
      <c r="E1774" s="1" t="s">
        <v>24739</v>
      </c>
      <c r="F1774" s="1">
        <v>0</v>
      </c>
      <c r="G1774" s="1" t="s">
        <v>24740</v>
      </c>
      <c r="H1774" s="1" t="s">
        <v>9549</v>
      </c>
      <c r="I1774" t="b">
        <v>0</v>
      </c>
      <c r="J1774" s="1" t="s">
        <v>24741</v>
      </c>
      <c r="K1774" s="1" t="s">
        <v>8857</v>
      </c>
      <c r="L1774" s="4">
        <v>43468</v>
      </c>
      <c r="M1774" s="1" t="s">
        <v>8858</v>
      </c>
      <c r="N1774" s="1" t="s">
        <v>9551</v>
      </c>
      <c r="O1774" s="1" t="s">
        <v>9552</v>
      </c>
      <c r="P1774" t="s">
        <v>4553</v>
      </c>
      <c r="Q1774" t="s">
        <v>1125</v>
      </c>
      <c r="R1774" t="s">
        <v>13136</v>
      </c>
      <c r="S1774" s="1"/>
      <c r="T1774" s="1" t="s">
        <v>8984</v>
      </c>
      <c r="U1774">
        <v>81</v>
      </c>
      <c r="V1774">
        <v>91</v>
      </c>
      <c r="W1774">
        <v>420</v>
      </c>
      <c r="X1774" s="4">
        <v>43353</v>
      </c>
      <c r="Y1774" s="1" t="s">
        <v>14143</v>
      </c>
      <c r="Z1774" s="1" t="s">
        <v>24742</v>
      </c>
      <c r="AA1774" s="1" t="s">
        <v>8864</v>
      </c>
      <c r="AB1774" s="1" t="s">
        <v>24743</v>
      </c>
      <c r="AC1774" t="s">
        <v>24744</v>
      </c>
      <c r="AD1774" t="s">
        <v>24745</v>
      </c>
      <c r="AE1774" s="1" t="s">
        <v>8866</v>
      </c>
    </row>
    <row r="1775" spans="1:31" x14ac:dyDescent="0.25">
      <c r="A1775">
        <v>73</v>
      </c>
      <c r="B1775" s="1" t="s">
        <v>8850</v>
      </c>
      <c r="C1775" s="1" t="s">
        <v>24746</v>
      </c>
      <c r="D1775" s="1" t="s">
        <v>24747</v>
      </c>
      <c r="E1775" s="1" t="s">
        <v>24748</v>
      </c>
      <c r="F1775" s="1">
        <v>0</v>
      </c>
      <c r="G1775" s="1" t="s">
        <v>24749</v>
      </c>
      <c r="H1775" s="1" t="s">
        <v>19073</v>
      </c>
      <c r="I1775" t="b">
        <v>0</v>
      </c>
      <c r="J1775" s="1" t="s">
        <v>24750</v>
      </c>
      <c r="K1775" s="1" t="s">
        <v>8857</v>
      </c>
      <c r="L1775" s="4">
        <v>43631</v>
      </c>
      <c r="M1775" s="1" t="s">
        <v>8858</v>
      </c>
      <c r="N1775" s="1"/>
      <c r="O1775" s="1" t="s">
        <v>19075</v>
      </c>
      <c r="P1775" t="s">
        <v>308</v>
      </c>
      <c r="Q1775" t="s">
        <v>5400</v>
      </c>
      <c r="R1775" t="s">
        <v>13136</v>
      </c>
      <c r="S1775" s="1" t="s">
        <v>24751</v>
      </c>
      <c r="T1775" s="1" t="s">
        <v>24752</v>
      </c>
      <c r="U1775">
        <v>131</v>
      </c>
      <c r="V1775">
        <v>144</v>
      </c>
      <c r="W1775">
        <v>40746</v>
      </c>
      <c r="X1775" s="4">
        <v>43566</v>
      </c>
      <c r="Y1775" s="1" t="s">
        <v>10859</v>
      </c>
      <c r="Z1775" s="1" t="s">
        <v>24753</v>
      </c>
      <c r="AA1775" s="1" t="s">
        <v>8864</v>
      </c>
      <c r="AB1775" s="1" t="s">
        <v>24754</v>
      </c>
      <c r="AD1775" t="s">
        <v>13921</v>
      </c>
      <c r="AE1775" s="1" t="s">
        <v>8866</v>
      </c>
    </row>
    <row r="1776" spans="1:31" x14ac:dyDescent="0.25">
      <c r="A1776">
        <v>74</v>
      </c>
      <c r="B1776" s="1" t="s">
        <v>8850</v>
      </c>
      <c r="C1776" s="1" t="s">
        <v>24755</v>
      </c>
      <c r="D1776" s="1" t="s">
        <v>24756</v>
      </c>
      <c r="E1776" s="1" t="s">
        <v>24757</v>
      </c>
      <c r="F1776" s="1">
        <v>0</v>
      </c>
      <c r="G1776" s="1" t="s">
        <v>24758</v>
      </c>
      <c r="H1776" s="1" t="s">
        <v>24759</v>
      </c>
      <c r="I1776" t="b">
        <v>1</v>
      </c>
      <c r="J1776" s="1" t="s">
        <v>24760</v>
      </c>
      <c r="K1776" s="1" t="s">
        <v>8857</v>
      </c>
      <c r="L1776" s="4">
        <v>43978</v>
      </c>
      <c r="M1776" s="1" t="s">
        <v>8858</v>
      </c>
      <c r="N1776" s="1"/>
      <c r="O1776" s="1" t="s">
        <v>24761</v>
      </c>
      <c r="P1776" t="s">
        <v>5922</v>
      </c>
      <c r="Q1776" t="s">
        <v>1125</v>
      </c>
      <c r="R1776" t="s">
        <v>13136</v>
      </c>
      <c r="S1776" s="1"/>
      <c r="T1776" s="1" t="s">
        <v>15781</v>
      </c>
      <c r="U1776">
        <v>1</v>
      </c>
      <c r="V1776">
        <v>22</v>
      </c>
      <c r="W1776">
        <v>40163</v>
      </c>
      <c r="X1776" s="4">
        <v>43978</v>
      </c>
      <c r="Y1776" s="1" t="s">
        <v>8887</v>
      </c>
      <c r="Z1776" s="1" t="s">
        <v>24762</v>
      </c>
      <c r="AA1776" s="1" t="s">
        <v>8864</v>
      </c>
      <c r="AB1776" s="1" t="s">
        <v>24763</v>
      </c>
      <c r="AD1776" t="s">
        <v>13258</v>
      </c>
      <c r="AE1776" s="1" t="s">
        <v>8866</v>
      </c>
    </row>
    <row r="1777" spans="1:31" x14ac:dyDescent="0.25">
      <c r="A1777">
        <v>75</v>
      </c>
      <c r="B1777" s="1" t="s">
        <v>8850</v>
      </c>
      <c r="C1777" s="1" t="s">
        <v>24764</v>
      </c>
      <c r="D1777" s="1" t="s">
        <v>24765</v>
      </c>
      <c r="E1777" s="1" t="s">
        <v>24766</v>
      </c>
      <c r="F1777" s="1">
        <v>0</v>
      </c>
      <c r="G1777" s="1" t="s">
        <v>24767</v>
      </c>
      <c r="H1777" s="1" t="s">
        <v>8871</v>
      </c>
      <c r="I1777" t="b">
        <v>0</v>
      </c>
      <c r="J1777" s="1" t="s">
        <v>24768</v>
      </c>
      <c r="K1777" s="1" t="s">
        <v>8857</v>
      </c>
      <c r="L1777" s="4">
        <v>42948</v>
      </c>
      <c r="M1777" s="1" t="s">
        <v>8858</v>
      </c>
      <c r="N1777" s="1" t="s">
        <v>8873</v>
      </c>
      <c r="O1777" s="1" t="s">
        <v>8874</v>
      </c>
      <c r="P1777" t="s">
        <v>458</v>
      </c>
      <c r="Q1777" t="s">
        <v>4084</v>
      </c>
      <c r="R1777" t="s">
        <v>13136</v>
      </c>
      <c r="S1777" s="1"/>
      <c r="T1777" s="1" t="s">
        <v>9025</v>
      </c>
      <c r="U1777">
        <v>609</v>
      </c>
      <c r="V1777">
        <v>627</v>
      </c>
      <c r="W1777">
        <v>10209</v>
      </c>
      <c r="X1777" s="4">
        <v>42567</v>
      </c>
      <c r="Y1777" s="1" t="s">
        <v>13409</v>
      </c>
      <c r="Z1777" s="1" t="s">
        <v>24769</v>
      </c>
      <c r="AA1777" s="1" t="s">
        <v>8864</v>
      </c>
      <c r="AB1777" s="1" t="s">
        <v>24770</v>
      </c>
      <c r="AC1777" t="s">
        <v>24771</v>
      </c>
      <c r="AD1777" t="s">
        <v>13525</v>
      </c>
      <c r="AE1777" s="1" t="s">
        <v>8866</v>
      </c>
    </row>
    <row r="1778" spans="1:31" x14ac:dyDescent="0.25">
      <c r="A1778">
        <v>76</v>
      </c>
      <c r="B1778" s="1" t="s">
        <v>8850</v>
      </c>
      <c r="C1778" s="1" t="s">
        <v>24772</v>
      </c>
      <c r="D1778" s="1" t="s">
        <v>24773</v>
      </c>
      <c r="E1778" s="1" t="s">
        <v>24774</v>
      </c>
      <c r="F1778" s="1">
        <v>0</v>
      </c>
      <c r="G1778" s="1" t="s">
        <v>24775</v>
      </c>
      <c r="H1778" s="1" t="s">
        <v>9187</v>
      </c>
      <c r="I1778" t="b">
        <v>0</v>
      </c>
      <c r="J1778" s="1" t="s">
        <v>24776</v>
      </c>
      <c r="K1778" s="1" t="s">
        <v>8857</v>
      </c>
      <c r="L1778" s="4">
        <v>41944</v>
      </c>
      <c r="M1778" s="1" t="s">
        <v>8858</v>
      </c>
      <c r="N1778" s="1" t="s">
        <v>9189</v>
      </c>
      <c r="O1778" s="1" t="s">
        <v>9190</v>
      </c>
      <c r="P1778" t="s">
        <v>342</v>
      </c>
      <c r="Q1778" t="s">
        <v>2812</v>
      </c>
      <c r="R1778" t="s">
        <v>13136</v>
      </c>
      <c r="S1778" s="1"/>
      <c r="T1778" s="1" t="s">
        <v>8995</v>
      </c>
      <c r="U1778">
        <v>575</v>
      </c>
      <c r="V1778">
        <v>591</v>
      </c>
      <c r="W1778">
        <v>12369</v>
      </c>
      <c r="X1778" s="4">
        <v>41823</v>
      </c>
      <c r="Y1778" s="1" t="s">
        <v>17313</v>
      </c>
      <c r="Z1778" s="1" t="s">
        <v>24777</v>
      </c>
      <c r="AA1778" s="1" t="s">
        <v>8864</v>
      </c>
      <c r="AB1778" s="1" t="s">
        <v>24778</v>
      </c>
      <c r="AC1778" t="s">
        <v>24779</v>
      </c>
      <c r="AD1778" t="s">
        <v>13348</v>
      </c>
      <c r="AE1778" s="1" t="s">
        <v>8866</v>
      </c>
    </row>
    <row r="1779" spans="1:31" x14ac:dyDescent="0.25">
      <c r="A1779">
        <v>77</v>
      </c>
      <c r="B1779" s="1" t="s">
        <v>8850</v>
      </c>
      <c r="C1779" s="1" t="s">
        <v>24780</v>
      </c>
      <c r="D1779" s="1" t="s">
        <v>24781</v>
      </c>
      <c r="E1779" s="1" t="s">
        <v>24782</v>
      </c>
      <c r="F1779" s="1">
        <v>0</v>
      </c>
      <c r="G1779" s="1" t="s">
        <v>24783</v>
      </c>
      <c r="H1779" s="1" t="s">
        <v>16116</v>
      </c>
      <c r="I1779" t="b">
        <v>0</v>
      </c>
      <c r="J1779" s="1" t="s">
        <v>24784</v>
      </c>
      <c r="K1779" s="1" t="s">
        <v>8857</v>
      </c>
      <c r="L1779" s="4">
        <v>42614</v>
      </c>
      <c r="M1779" s="1" t="s">
        <v>8858</v>
      </c>
      <c r="N1779" s="1"/>
      <c r="O1779" s="1" t="s">
        <v>16118</v>
      </c>
      <c r="P1779" t="s">
        <v>4084</v>
      </c>
      <c r="Q1779" t="s">
        <v>4084</v>
      </c>
      <c r="R1779" t="s">
        <v>13136</v>
      </c>
      <c r="S1779" s="1" t="s">
        <v>24785</v>
      </c>
      <c r="T1779" s="1" t="s">
        <v>24786</v>
      </c>
      <c r="U1779">
        <v>238</v>
      </c>
      <c r="V1779">
        <v>249</v>
      </c>
      <c r="W1779">
        <v>40572</v>
      </c>
      <c r="X1779" s="4">
        <v>42517</v>
      </c>
      <c r="Y1779" s="1" t="s">
        <v>19201</v>
      </c>
      <c r="Z1779" s="1" t="s">
        <v>24787</v>
      </c>
      <c r="AA1779" s="1" t="s">
        <v>8864</v>
      </c>
      <c r="AB1779" s="1" t="s">
        <v>24788</v>
      </c>
      <c r="AD1779" t="s">
        <v>14532</v>
      </c>
      <c r="AE1779" s="1" t="s">
        <v>8866</v>
      </c>
    </row>
    <row r="1780" spans="1:31" x14ac:dyDescent="0.25">
      <c r="A1780">
        <v>78</v>
      </c>
      <c r="B1780" s="1" t="s">
        <v>8850</v>
      </c>
      <c r="C1780" s="1" t="s">
        <v>24789</v>
      </c>
      <c r="D1780" s="1" t="s">
        <v>24790</v>
      </c>
      <c r="E1780" s="1" t="s">
        <v>24791</v>
      </c>
      <c r="F1780" s="1">
        <v>0</v>
      </c>
      <c r="G1780" s="1" t="s">
        <v>24792</v>
      </c>
      <c r="H1780" s="1" t="s">
        <v>11085</v>
      </c>
      <c r="I1780" t="b">
        <v>1</v>
      </c>
      <c r="J1780" s="1" t="s">
        <v>24793</v>
      </c>
      <c r="K1780" s="1" t="s">
        <v>8857</v>
      </c>
      <c r="L1780" s="4">
        <v>43221</v>
      </c>
      <c r="M1780" s="1" t="s">
        <v>8858</v>
      </c>
      <c r="N1780" s="1" t="s">
        <v>11087</v>
      </c>
      <c r="O1780" s="1" t="s">
        <v>11088</v>
      </c>
      <c r="P1780" t="s">
        <v>2764</v>
      </c>
      <c r="Q1780" t="s">
        <v>308</v>
      </c>
      <c r="R1780" t="s">
        <v>13136</v>
      </c>
      <c r="S1780" s="1"/>
      <c r="T1780" s="1" t="s">
        <v>8984</v>
      </c>
      <c r="U1780">
        <v>659</v>
      </c>
      <c r="V1780">
        <v>669</v>
      </c>
      <c r="W1780">
        <v>11548</v>
      </c>
      <c r="X1780" s="4">
        <v>43166</v>
      </c>
      <c r="Y1780" s="1" t="s">
        <v>13555</v>
      </c>
      <c r="Z1780" s="1" t="s">
        <v>24794</v>
      </c>
      <c r="AA1780" s="1" t="s">
        <v>8864</v>
      </c>
      <c r="AB1780" s="1" t="s">
        <v>24795</v>
      </c>
      <c r="AC1780" t="s">
        <v>24796</v>
      </c>
      <c r="AD1780" t="s">
        <v>15003</v>
      </c>
      <c r="AE1780" s="1" t="s">
        <v>8866</v>
      </c>
    </row>
    <row r="1781" spans="1:31" x14ac:dyDescent="0.25">
      <c r="A1781">
        <v>79</v>
      </c>
      <c r="B1781" s="1" t="s">
        <v>8850</v>
      </c>
      <c r="C1781" s="1" t="s">
        <v>24797</v>
      </c>
      <c r="D1781" s="1" t="s">
        <v>24798</v>
      </c>
      <c r="E1781" s="1" t="s">
        <v>24799</v>
      </c>
      <c r="F1781" s="1">
        <v>0</v>
      </c>
      <c r="G1781" s="1" t="s">
        <v>24800</v>
      </c>
      <c r="H1781" s="1" t="s">
        <v>23558</v>
      </c>
      <c r="I1781" t="b">
        <v>0</v>
      </c>
      <c r="J1781" s="1" t="s">
        <v>24801</v>
      </c>
      <c r="K1781" s="1" t="s">
        <v>8857</v>
      </c>
      <c r="L1781" s="4">
        <v>43405</v>
      </c>
      <c r="M1781" s="1" t="s">
        <v>8858</v>
      </c>
      <c r="N1781" s="1" t="s">
        <v>23560</v>
      </c>
      <c r="O1781" s="1" t="s">
        <v>23561</v>
      </c>
      <c r="P1781" t="s">
        <v>3915</v>
      </c>
      <c r="Q1781" t="s">
        <v>1679</v>
      </c>
      <c r="R1781" t="s">
        <v>13136</v>
      </c>
      <c r="S1781" s="1"/>
      <c r="T1781" s="1" t="s">
        <v>24802</v>
      </c>
      <c r="U1781">
        <v>851</v>
      </c>
      <c r="V1781">
        <v>859</v>
      </c>
      <c r="W1781">
        <v>11547</v>
      </c>
      <c r="X1781" s="4">
        <v>43284</v>
      </c>
      <c r="Y1781" s="1" t="s">
        <v>24803</v>
      </c>
      <c r="Z1781" s="1" t="s">
        <v>24804</v>
      </c>
      <c r="AA1781" s="1" t="s">
        <v>8864</v>
      </c>
      <c r="AB1781" s="1" t="s">
        <v>24805</v>
      </c>
      <c r="AD1781" t="s">
        <v>14042</v>
      </c>
      <c r="AE1781" s="1" t="s">
        <v>8866</v>
      </c>
    </row>
    <row r="1782" spans="1:31" x14ac:dyDescent="0.25">
      <c r="A1782">
        <v>80</v>
      </c>
      <c r="B1782" s="1" t="s">
        <v>8850</v>
      </c>
      <c r="C1782" s="1" t="s">
        <v>24806</v>
      </c>
      <c r="D1782" s="1" t="s">
        <v>24807</v>
      </c>
      <c r="E1782" s="1" t="s">
        <v>24808</v>
      </c>
      <c r="F1782" s="1">
        <v>0</v>
      </c>
      <c r="G1782" s="1" t="s">
        <v>24809</v>
      </c>
      <c r="H1782" s="1" t="s">
        <v>13517</v>
      </c>
      <c r="I1782" t="b">
        <v>0</v>
      </c>
      <c r="J1782" s="1" t="s">
        <v>24810</v>
      </c>
      <c r="K1782" s="1" t="s">
        <v>8857</v>
      </c>
      <c r="L1782" s="4">
        <v>42736</v>
      </c>
      <c r="M1782" s="1" t="s">
        <v>8858</v>
      </c>
      <c r="N1782" s="1" t="s">
        <v>13519</v>
      </c>
      <c r="O1782" s="1" t="s">
        <v>13520</v>
      </c>
      <c r="P1782" t="s">
        <v>4032</v>
      </c>
      <c r="Q1782" t="s">
        <v>1125</v>
      </c>
      <c r="R1782" t="s">
        <v>13136</v>
      </c>
      <c r="S1782" s="1"/>
      <c r="T1782" s="1" t="s">
        <v>24811</v>
      </c>
      <c r="U1782">
        <v>100</v>
      </c>
      <c r="V1782">
        <v>114</v>
      </c>
      <c r="W1782">
        <v>10439</v>
      </c>
      <c r="X1782" s="4">
        <v>42472</v>
      </c>
      <c r="Y1782" s="1" t="s">
        <v>14587</v>
      </c>
      <c r="Z1782" s="1" t="s">
        <v>24812</v>
      </c>
      <c r="AA1782" s="1" t="s">
        <v>8864</v>
      </c>
      <c r="AB1782" s="1" t="s">
        <v>24813</v>
      </c>
      <c r="AC1782" t="s">
        <v>19092</v>
      </c>
      <c r="AD1782" t="s">
        <v>17644</v>
      </c>
      <c r="AE1782" s="1" t="s">
        <v>8866</v>
      </c>
    </row>
    <row r="1783" spans="1:31" x14ac:dyDescent="0.25">
      <c r="A1783">
        <v>81</v>
      </c>
      <c r="B1783" s="1" t="s">
        <v>8850</v>
      </c>
      <c r="C1783" s="1" t="s">
        <v>24814</v>
      </c>
      <c r="D1783" s="1" t="s">
        <v>24815</v>
      </c>
      <c r="E1783" s="1" t="s">
        <v>24816</v>
      </c>
      <c r="F1783" s="1">
        <v>0</v>
      </c>
      <c r="G1783" s="1" t="s">
        <v>24817</v>
      </c>
      <c r="H1783" s="1" t="s">
        <v>24818</v>
      </c>
      <c r="I1783" t="b">
        <v>0</v>
      </c>
      <c r="J1783" s="1" t="s">
        <v>24819</v>
      </c>
      <c r="K1783" s="1" t="s">
        <v>8857</v>
      </c>
      <c r="L1783" s="4">
        <v>43800</v>
      </c>
      <c r="M1783" s="1" t="s">
        <v>8858</v>
      </c>
      <c r="N1783" s="1" t="s">
        <v>24820</v>
      </c>
      <c r="O1783" s="1" t="s">
        <v>24821</v>
      </c>
      <c r="P1783" t="s">
        <v>4243</v>
      </c>
      <c r="Q1783" t="s">
        <v>342</v>
      </c>
      <c r="R1783" t="s">
        <v>13136</v>
      </c>
      <c r="S1783" s="1"/>
      <c r="T1783" s="1" t="s">
        <v>8922</v>
      </c>
      <c r="U1783">
        <v>577</v>
      </c>
      <c r="V1783">
        <v>585</v>
      </c>
      <c r="W1783">
        <v>10286</v>
      </c>
      <c r="X1783" s="4">
        <v>43434</v>
      </c>
      <c r="Y1783" s="1" t="s">
        <v>14143</v>
      </c>
      <c r="Z1783" s="1" t="s">
        <v>24822</v>
      </c>
      <c r="AA1783" s="1" t="s">
        <v>8864</v>
      </c>
      <c r="AB1783" s="1" t="s">
        <v>24823</v>
      </c>
      <c r="AC1783" t="s">
        <v>15936</v>
      </c>
      <c r="AD1783" t="s">
        <v>13310</v>
      </c>
      <c r="AE1783" s="1" t="s">
        <v>8866</v>
      </c>
    </row>
    <row r="1784" spans="1:31" x14ac:dyDescent="0.25">
      <c r="A1784">
        <v>82</v>
      </c>
      <c r="B1784" s="1" t="s">
        <v>8850</v>
      </c>
      <c r="C1784" s="1" t="s">
        <v>24824</v>
      </c>
      <c r="D1784" s="1" t="s">
        <v>24825</v>
      </c>
      <c r="E1784" s="1" t="s">
        <v>24826</v>
      </c>
      <c r="F1784" s="1">
        <v>0</v>
      </c>
      <c r="G1784" s="1" t="s">
        <v>24827</v>
      </c>
      <c r="H1784" s="1" t="s">
        <v>9014</v>
      </c>
      <c r="I1784" t="b">
        <v>0</v>
      </c>
      <c r="J1784" s="1" t="s">
        <v>24828</v>
      </c>
      <c r="K1784" s="1" t="s">
        <v>8857</v>
      </c>
      <c r="L1784" s="4">
        <v>44228</v>
      </c>
      <c r="M1784" s="1" t="s">
        <v>8858</v>
      </c>
      <c r="N1784" s="1" t="s">
        <v>9016</v>
      </c>
      <c r="O1784" s="1" t="s">
        <v>9017</v>
      </c>
      <c r="P1784" t="s">
        <v>2795</v>
      </c>
      <c r="Q1784" t="s">
        <v>1125</v>
      </c>
      <c r="R1784" t="s">
        <v>13136</v>
      </c>
      <c r="S1784" s="1"/>
      <c r="T1784" s="1" t="s">
        <v>8995</v>
      </c>
      <c r="U1784">
        <v>154</v>
      </c>
      <c r="V1784">
        <v>178</v>
      </c>
      <c r="W1784">
        <v>11119</v>
      </c>
      <c r="X1784" s="4">
        <v>44010</v>
      </c>
      <c r="Y1784" s="1" t="s">
        <v>8996</v>
      </c>
      <c r="Z1784" s="1" t="s">
        <v>24829</v>
      </c>
      <c r="AA1784" s="1" t="s">
        <v>8864</v>
      </c>
      <c r="AB1784" s="1" t="s">
        <v>24830</v>
      </c>
      <c r="AC1784" t="s">
        <v>15575</v>
      </c>
      <c r="AD1784" t="s">
        <v>15599</v>
      </c>
      <c r="AE1784" s="1" t="s">
        <v>8866</v>
      </c>
    </row>
    <row r="1785" spans="1:31" x14ac:dyDescent="0.25">
      <c r="A1785">
        <v>83</v>
      </c>
      <c r="B1785" s="1" t="s">
        <v>8850</v>
      </c>
      <c r="C1785" s="1" t="s">
        <v>24831</v>
      </c>
      <c r="D1785" s="1" t="s">
        <v>24832</v>
      </c>
      <c r="E1785" s="1" t="s">
        <v>24833</v>
      </c>
      <c r="F1785" s="1">
        <v>0</v>
      </c>
      <c r="G1785" s="1" t="s">
        <v>24834</v>
      </c>
      <c r="H1785" s="1" t="s">
        <v>24835</v>
      </c>
      <c r="I1785" t="b">
        <v>0</v>
      </c>
      <c r="J1785" s="1" t="s">
        <v>24836</v>
      </c>
      <c r="K1785" s="1" t="s">
        <v>8857</v>
      </c>
      <c r="L1785" s="4">
        <v>42795</v>
      </c>
      <c r="M1785" s="1" t="s">
        <v>8858</v>
      </c>
      <c r="N1785" s="1" t="s">
        <v>24837</v>
      </c>
      <c r="O1785" s="1" t="s">
        <v>24838</v>
      </c>
      <c r="P1785" t="s">
        <v>3059</v>
      </c>
      <c r="Q1785" t="s">
        <v>1125</v>
      </c>
      <c r="R1785" t="s">
        <v>13136</v>
      </c>
      <c r="S1785" s="1"/>
      <c r="T1785" s="1" t="s">
        <v>24839</v>
      </c>
      <c r="U1785">
        <v>73</v>
      </c>
      <c r="V1785">
        <v>80</v>
      </c>
      <c r="W1785">
        <v>12283</v>
      </c>
      <c r="X1785" s="4">
        <v>42562</v>
      </c>
      <c r="Y1785" s="1" t="s">
        <v>24840</v>
      </c>
      <c r="Z1785" s="1" t="s">
        <v>24841</v>
      </c>
      <c r="AA1785" s="1" t="s">
        <v>8864</v>
      </c>
      <c r="AB1785" s="1" t="s">
        <v>24842</v>
      </c>
      <c r="AC1785" t="s">
        <v>24843</v>
      </c>
      <c r="AD1785" t="s">
        <v>16322</v>
      </c>
      <c r="AE1785" s="1" t="s">
        <v>8866</v>
      </c>
    </row>
    <row r="1786" spans="1:31" x14ac:dyDescent="0.25">
      <c r="A1786">
        <v>84</v>
      </c>
      <c r="B1786" s="1" t="s">
        <v>8850</v>
      </c>
      <c r="C1786" s="1" t="s">
        <v>24844</v>
      </c>
      <c r="D1786" s="1" t="s">
        <v>24845</v>
      </c>
      <c r="E1786" s="1" t="s">
        <v>24846</v>
      </c>
      <c r="F1786" s="1">
        <v>0</v>
      </c>
      <c r="G1786" s="1" t="s">
        <v>24847</v>
      </c>
      <c r="H1786" s="1" t="s">
        <v>8929</v>
      </c>
      <c r="I1786" t="b">
        <v>0</v>
      </c>
      <c r="J1786" s="1" t="s">
        <v>24848</v>
      </c>
      <c r="K1786" s="1" t="s">
        <v>8857</v>
      </c>
      <c r="L1786" s="4">
        <v>43525</v>
      </c>
      <c r="M1786" s="1" t="s">
        <v>8858</v>
      </c>
      <c r="N1786" s="1" t="s">
        <v>8931</v>
      </c>
      <c r="O1786" s="1" t="s">
        <v>8932</v>
      </c>
      <c r="P1786" t="s">
        <v>458</v>
      </c>
      <c r="Q1786" t="s">
        <v>1125</v>
      </c>
      <c r="R1786" t="s">
        <v>13136</v>
      </c>
      <c r="S1786" s="1"/>
      <c r="T1786" s="1" t="s">
        <v>8933</v>
      </c>
      <c r="U1786">
        <v>61</v>
      </c>
      <c r="V1786">
        <v>73</v>
      </c>
      <c r="W1786">
        <v>11673</v>
      </c>
      <c r="X1786" s="4">
        <v>43452</v>
      </c>
      <c r="Y1786" s="1" t="s">
        <v>24849</v>
      </c>
      <c r="Z1786" s="1" t="s">
        <v>24850</v>
      </c>
      <c r="AA1786" s="1" t="s">
        <v>8864</v>
      </c>
      <c r="AB1786" s="1" t="s">
        <v>24851</v>
      </c>
      <c r="AC1786" t="s">
        <v>24852</v>
      </c>
      <c r="AD1786" t="s">
        <v>24853</v>
      </c>
      <c r="AE1786" s="1" t="s">
        <v>8866</v>
      </c>
    </row>
    <row r="1787" spans="1:31" x14ac:dyDescent="0.25">
      <c r="A1787">
        <v>85</v>
      </c>
      <c r="B1787" s="1" t="s">
        <v>8850</v>
      </c>
      <c r="C1787" s="1" t="s">
        <v>24854</v>
      </c>
      <c r="D1787" s="1" t="s">
        <v>24855</v>
      </c>
      <c r="E1787" s="1" t="s">
        <v>24856</v>
      </c>
      <c r="F1787" s="1">
        <v>0</v>
      </c>
      <c r="G1787" s="1" t="s">
        <v>24857</v>
      </c>
      <c r="H1787" s="1" t="s">
        <v>24858</v>
      </c>
      <c r="I1787" t="b">
        <v>1</v>
      </c>
      <c r="J1787" s="1" t="s">
        <v>24859</v>
      </c>
      <c r="K1787" s="1" t="s">
        <v>8943</v>
      </c>
      <c r="L1787" s="4">
        <v>43654</v>
      </c>
      <c r="M1787" s="1" t="s">
        <v>8858</v>
      </c>
      <c r="N1787" s="1" t="s">
        <v>24860</v>
      </c>
      <c r="O1787" s="1" t="s">
        <v>24861</v>
      </c>
      <c r="P1787" t="s">
        <v>3208</v>
      </c>
      <c r="Q1787" t="s">
        <v>315</v>
      </c>
      <c r="R1787" t="s">
        <v>13136</v>
      </c>
      <c r="S1787" s="1"/>
      <c r="T1787" s="1" t="s">
        <v>8945</v>
      </c>
      <c r="U1787">
        <v>1</v>
      </c>
      <c r="V1787">
        <v>11</v>
      </c>
      <c r="W1787">
        <v>12276</v>
      </c>
      <c r="X1787" s="4">
        <v>43654</v>
      </c>
      <c r="Y1787" s="1" t="s">
        <v>10629</v>
      </c>
      <c r="Z1787" s="1" t="s">
        <v>24862</v>
      </c>
      <c r="AA1787" s="1" t="s">
        <v>8864</v>
      </c>
      <c r="AB1787" s="1"/>
      <c r="AD1787" t="s">
        <v>13948</v>
      </c>
      <c r="AE1787" s="1" t="s">
        <v>8866</v>
      </c>
    </row>
    <row r="1788" spans="1:31" x14ac:dyDescent="0.25">
      <c r="A1788">
        <v>86</v>
      </c>
      <c r="B1788" s="1" t="s">
        <v>8850</v>
      </c>
      <c r="C1788" s="1" t="s">
        <v>24863</v>
      </c>
      <c r="D1788" s="1" t="s">
        <v>24864</v>
      </c>
      <c r="E1788" s="1" t="s">
        <v>24865</v>
      </c>
      <c r="F1788" s="1">
        <v>0</v>
      </c>
      <c r="G1788" s="1" t="s">
        <v>24866</v>
      </c>
      <c r="H1788" s="1" t="s">
        <v>8969</v>
      </c>
      <c r="I1788" t="b">
        <v>0</v>
      </c>
      <c r="J1788" s="1" t="s">
        <v>24867</v>
      </c>
      <c r="K1788" s="1" t="s">
        <v>8857</v>
      </c>
      <c r="L1788" s="4">
        <v>43374</v>
      </c>
      <c r="M1788" s="1" t="s">
        <v>8858</v>
      </c>
      <c r="N1788" s="1" t="s">
        <v>8971</v>
      </c>
      <c r="O1788" s="1" t="s">
        <v>8972</v>
      </c>
      <c r="P1788" t="s">
        <v>5922</v>
      </c>
      <c r="Q1788" t="s">
        <v>308</v>
      </c>
      <c r="R1788" t="s">
        <v>13136</v>
      </c>
      <c r="S1788" s="1"/>
      <c r="T1788" s="1" t="s">
        <v>8933</v>
      </c>
      <c r="U1788">
        <v>1391</v>
      </c>
      <c r="V1788">
        <v>1402</v>
      </c>
      <c r="W1788">
        <v>12652</v>
      </c>
      <c r="X1788" s="4">
        <v>42924</v>
      </c>
      <c r="Y1788" s="1" t="s">
        <v>13483</v>
      </c>
      <c r="Z1788" s="1" t="s">
        <v>24868</v>
      </c>
      <c r="AA1788" s="1" t="s">
        <v>8864</v>
      </c>
      <c r="AB1788" s="1" t="s">
        <v>24869</v>
      </c>
      <c r="AC1788" t="s">
        <v>24870</v>
      </c>
      <c r="AD1788" t="s">
        <v>15793</v>
      </c>
      <c r="AE1788" s="1" t="s">
        <v>8866</v>
      </c>
    </row>
    <row r="1789" spans="1:31" x14ac:dyDescent="0.25">
      <c r="A1789">
        <v>87</v>
      </c>
      <c r="B1789" s="1" t="s">
        <v>8850</v>
      </c>
      <c r="C1789" s="1" t="s">
        <v>24871</v>
      </c>
      <c r="D1789" s="1" t="s">
        <v>24872</v>
      </c>
      <c r="E1789" s="1" t="s">
        <v>24873</v>
      </c>
      <c r="F1789" s="1">
        <v>0</v>
      </c>
      <c r="G1789" s="1" t="s">
        <v>24874</v>
      </c>
      <c r="H1789" s="1" t="s">
        <v>19483</v>
      </c>
      <c r="I1789" t="b">
        <v>0</v>
      </c>
      <c r="J1789" s="1" t="s">
        <v>24875</v>
      </c>
      <c r="K1789" s="1" t="s">
        <v>8857</v>
      </c>
      <c r="L1789" s="4">
        <v>43252</v>
      </c>
      <c r="M1789" s="1" t="s">
        <v>8858</v>
      </c>
      <c r="N1789" s="1" t="s">
        <v>19485</v>
      </c>
      <c r="O1789" s="1" t="s">
        <v>19486</v>
      </c>
      <c r="P1789" t="s">
        <v>3647</v>
      </c>
      <c r="Q1789" t="s">
        <v>5400</v>
      </c>
      <c r="R1789" t="s">
        <v>13136</v>
      </c>
      <c r="S1789" s="1"/>
      <c r="T1789" s="1" t="s">
        <v>23921</v>
      </c>
      <c r="U1789">
        <v>105</v>
      </c>
      <c r="V1789">
        <v>121</v>
      </c>
      <c r="W1789">
        <v>13631</v>
      </c>
      <c r="X1789" s="4">
        <v>43271</v>
      </c>
      <c r="Y1789" s="1" t="s">
        <v>23922</v>
      </c>
      <c r="Z1789" s="1" t="s">
        <v>24876</v>
      </c>
      <c r="AA1789" s="1" t="s">
        <v>8864</v>
      </c>
      <c r="AB1789" s="1" t="s">
        <v>24877</v>
      </c>
      <c r="AC1789" t="s">
        <v>24878</v>
      </c>
      <c r="AD1789" t="s">
        <v>14229</v>
      </c>
      <c r="AE1789" s="1" t="s">
        <v>8866</v>
      </c>
    </row>
    <row r="1790" spans="1:31" x14ac:dyDescent="0.25">
      <c r="A1790">
        <v>88</v>
      </c>
      <c r="B1790" s="1" t="s">
        <v>8850</v>
      </c>
      <c r="C1790" s="1" t="s">
        <v>24879</v>
      </c>
      <c r="D1790" s="1" t="s">
        <v>24880</v>
      </c>
      <c r="E1790" s="1" t="s">
        <v>24881</v>
      </c>
      <c r="F1790" s="1">
        <v>0</v>
      </c>
      <c r="G1790" s="1" t="s">
        <v>24882</v>
      </c>
      <c r="H1790" s="1" t="s">
        <v>13619</v>
      </c>
      <c r="I1790" t="b">
        <v>0</v>
      </c>
      <c r="J1790" s="1" t="s">
        <v>24883</v>
      </c>
      <c r="K1790" s="1" t="s">
        <v>8857</v>
      </c>
      <c r="L1790" s="4">
        <v>43525</v>
      </c>
      <c r="M1790" s="1" t="s">
        <v>8858</v>
      </c>
      <c r="N1790" s="1" t="s">
        <v>13621</v>
      </c>
      <c r="O1790" s="1" t="s">
        <v>13622</v>
      </c>
      <c r="P1790" t="s">
        <v>3059</v>
      </c>
      <c r="Q1790" t="s">
        <v>4084</v>
      </c>
      <c r="R1790" t="s">
        <v>13136</v>
      </c>
      <c r="S1790" s="1"/>
      <c r="T1790" s="1" t="s">
        <v>8995</v>
      </c>
      <c r="U1790">
        <v>374</v>
      </c>
      <c r="V1790">
        <v>387</v>
      </c>
      <c r="W1790">
        <v>11714</v>
      </c>
      <c r="X1790" s="4">
        <v>43574</v>
      </c>
      <c r="Y1790" s="1" t="s">
        <v>24884</v>
      </c>
      <c r="Z1790" s="1" t="s">
        <v>24885</v>
      </c>
      <c r="AA1790" s="1" t="s">
        <v>8864</v>
      </c>
      <c r="AB1790" s="1" t="s">
        <v>24886</v>
      </c>
      <c r="AD1790" t="s">
        <v>13606</v>
      </c>
      <c r="AE1790" s="1" t="s">
        <v>8866</v>
      </c>
    </row>
    <row r="1791" spans="1:31" x14ac:dyDescent="0.25">
      <c r="A1791">
        <v>89</v>
      </c>
      <c r="B1791" s="1" t="s">
        <v>8850</v>
      </c>
      <c r="C1791" s="1" t="s">
        <v>24887</v>
      </c>
      <c r="D1791" s="1" t="s">
        <v>24888</v>
      </c>
      <c r="E1791" s="1" t="s">
        <v>24889</v>
      </c>
      <c r="F1791" s="1">
        <v>0</v>
      </c>
      <c r="G1791" s="1" t="s">
        <v>24890</v>
      </c>
      <c r="H1791" s="1" t="s">
        <v>13467</v>
      </c>
      <c r="I1791" t="b">
        <v>0</v>
      </c>
      <c r="J1791" s="1" t="s">
        <v>24891</v>
      </c>
      <c r="K1791" s="1" t="s">
        <v>8857</v>
      </c>
      <c r="L1791" s="4">
        <v>41791</v>
      </c>
      <c r="M1791" s="1" t="s">
        <v>8858</v>
      </c>
      <c r="N1791" s="1" t="s">
        <v>13469</v>
      </c>
      <c r="O1791" s="1" t="s">
        <v>13470</v>
      </c>
      <c r="P1791" t="s">
        <v>4084</v>
      </c>
      <c r="Q1791" t="s">
        <v>5400</v>
      </c>
      <c r="R1791" t="s">
        <v>13136</v>
      </c>
      <c r="S1791" s="1"/>
      <c r="T1791" s="1" t="s">
        <v>8984</v>
      </c>
      <c r="U1791">
        <v>143</v>
      </c>
      <c r="V1791">
        <v>158</v>
      </c>
      <c r="W1791">
        <v>41306</v>
      </c>
      <c r="X1791" s="4">
        <v>41586</v>
      </c>
      <c r="Y1791" s="1" t="s">
        <v>24892</v>
      </c>
      <c r="Z1791" s="1" t="s">
        <v>24893</v>
      </c>
      <c r="AA1791" s="1" t="s">
        <v>8864</v>
      </c>
      <c r="AB1791" s="1" t="s">
        <v>24894</v>
      </c>
      <c r="AD1791" t="s">
        <v>24895</v>
      </c>
      <c r="AE1791" s="1" t="s">
        <v>8866</v>
      </c>
    </row>
    <row r="1792" spans="1:31" x14ac:dyDescent="0.25">
      <c r="A1792">
        <v>90</v>
      </c>
      <c r="B1792" s="1" t="s">
        <v>8850</v>
      </c>
      <c r="C1792" s="1" t="s">
        <v>24896</v>
      </c>
      <c r="D1792" s="1" t="s">
        <v>24897</v>
      </c>
      <c r="E1792" s="1" t="s">
        <v>24898</v>
      </c>
      <c r="F1792" s="1">
        <v>0</v>
      </c>
      <c r="G1792" s="1" t="s">
        <v>24899</v>
      </c>
      <c r="H1792" s="1" t="s">
        <v>24900</v>
      </c>
      <c r="I1792" t="b">
        <v>0</v>
      </c>
      <c r="J1792" s="1" t="s">
        <v>24901</v>
      </c>
      <c r="K1792" s="1" t="s">
        <v>8857</v>
      </c>
      <c r="L1792" s="4">
        <v>41730</v>
      </c>
      <c r="M1792" s="1" t="s">
        <v>8858</v>
      </c>
      <c r="N1792" s="1" t="s">
        <v>24902</v>
      </c>
      <c r="O1792" s="1" t="s">
        <v>24903</v>
      </c>
      <c r="P1792" t="s">
        <v>2711</v>
      </c>
      <c r="Q1792" t="s">
        <v>2812</v>
      </c>
      <c r="R1792" t="s">
        <v>13136</v>
      </c>
      <c r="S1792" s="1"/>
      <c r="T1792" s="1" t="s">
        <v>8984</v>
      </c>
      <c r="U1792">
        <v>493</v>
      </c>
      <c r="V1792">
        <v>498</v>
      </c>
      <c r="W1792">
        <v>10067</v>
      </c>
      <c r="X1792" s="4">
        <v>41548</v>
      </c>
      <c r="Y1792" s="1" t="s">
        <v>24904</v>
      </c>
      <c r="Z1792" s="1" t="s">
        <v>24905</v>
      </c>
      <c r="AA1792" s="1" t="s">
        <v>8864</v>
      </c>
      <c r="AB1792" s="1" t="s">
        <v>24906</v>
      </c>
      <c r="AC1792" t="s">
        <v>24907</v>
      </c>
      <c r="AD1792" t="s">
        <v>14889</v>
      </c>
      <c r="AE1792" s="1" t="s">
        <v>8866</v>
      </c>
    </row>
    <row r="1793" spans="1:31" x14ac:dyDescent="0.25">
      <c r="A1793">
        <v>91</v>
      </c>
      <c r="B1793" s="1" t="s">
        <v>8850</v>
      </c>
      <c r="C1793" s="1" t="s">
        <v>24908</v>
      </c>
      <c r="D1793" s="1" t="s">
        <v>24909</v>
      </c>
      <c r="E1793" s="1" t="s">
        <v>24910</v>
      </c>
      <c r="F1793" s="1">
        <v>0</v>
      </c>
      <c r="G1793" s="1" t="s">
        <v>24911</v>
      </c>
      <c r="H1793" s="1" t="s">
        <v>10299</v>
      </c>
      <c r="I1793" t="b">
        <v>0</v>
      </c>
      <c r="J1793" s="1" t="s">
        <v>24912</v>
      </c>
      <c r="K1793" s="1" t="s">
        <v>8857</v>
      </c>
      <c r="L1793" s="4">
        <v>43435</v>
      </c>
      <c r="M1793" s="1" t="s">
        <v>8858</v>
      </c>
      <c r="N1793" s="1" t="s">
        <v>10301</v>
      </c>
      <c r="O1793" s="1" t="s">
        <v>10302</v>
      </c>
      <c r="P1793" t="s">
        <v>3027</v>
      </c>
      <c r="Q1793" t="s">
        <v>149</v>
      </c>
      <c r="R1793" t="s">
        <v>13136</v>
      </c>
      <c r="S1793" s="1"/>
      <c r="T1793" s="1" t="s">
        <v>8995</v>
      </c>
      <c r="U1793">
        <v>4763</v>
      </c>
      <c r="V1793">
        <v>4771</v>
      </c>
      <c r="W1793">
        <v>464</v>
      </c>
      <c r="X1793" s="4">
        <v>43241</v>
      </c>
      <c r="Y1793" s="1" t="s">
        <v>13658</v>
      </c>
      <c r="Z1793" s="1" t="s">
        <v>24913</v>
      </c>
      <c r="AA1793" s="1" t="s">
        <v>8864</v>
      </c>
      <c r="AB1793" s="1" t="s">
        <v>24914</v>
      </c>
      <c r="AC1793" t="s">
        <v>23067</v>
      </c>
      <c r="AD1793" t="s">
        <v>13661</v>
      </c>
      <c r="AE1793" s="1" t="s">
        <v>8866</v>
      </c>
    </row>
    <row r="1794" spans="1:31" x14ac:dyDescent="0.25">
      <c r="A1794">
        <v>92</v>
      </c>
      <c r="B1794" s="1" t="s">
        <v>8850</v>
      </c>
      <c r="C1794" s="1" t="s">
        <v>24915</v>
      </c>
      <c r="D1794" s="1" t="s">
        <v>24916</v>
      </c>
      <c r="E1794" s="1" t="s">
        <v>24917</v>
      </c>
      <c r="F1794" s="1">
        <v>0</v>
      </c>
      <c r="G1794" s="1" t="s">
        <v>24918</v>
      </c>
      <c r="H1794" s="1" t="s">
        <v>15179</v>
      </c>
      <c r="I1794" t="b">
        <v>1</v>
      </c>
      <c r="J1794" s="1" t="s">
        <v>24919</v>
      </c>
      <c r="K1794" s="1" t="s">
        <v>8943</v>
      </c>
      <c r="L1794" s="4">
        <v>43795</v>
      </c>
      <c r="M1794" s="1" t="s">
        <v>8858</v>
      </c>
      <c r="N1794" s="1" t="s">
        <v>15181</v>
      </c>
      <c r="O1794" s="1" t="s">
        <v>15182</v>
      </c>
      <c r="P1794" t="s">
        <v>2818</v>
      </c>
      <c r="Q1794" t="s">
        <v>1679</v>
      </c>
      <c r="R1794" t="s">
        <v>13136</v>
      </c>
      <c r="S1794" s="1"/>
      <c r="T1794" s="1" t="s">
        <v>8945</v>
      </c>
      <c r="U1794">
        <v>954</v>
      </c>
      <c r="V1794">
        <v>965</v>
      </c>
      <c r="W1794">
        <v>41416</v>
      </c>
      <c r="X1794" s="4">
        <v>43754</v>
      </c>
      <c r="Y1794" s="1" t="s">
        <v>10629</v>
      </c>
      <c r="Z1794" s="1" t="s">
        <v>24920</v>
      </c>
      <c r="AA1794" s="1" t="s">
        <v>8864</v>
      </c>
      <c r="AB1794" s="1"/>
      <c r="AC1794" t="s">
        <v>24684</v>
      </c>
      <c r="AD1794" t="s">
        <v>13702</v>
      </c>
      <c r="AE1794" s="1" t="s">
        <v>8866</v>
      </c>
    </row>
    <row r="1795" spans="1:31" x14ac:dyDescent="0.25">
      <c r="A1795">
        <v>93</v>
      </c>
      <c r="B1795" s="1" t="s">
        <v>8850</v>
      </c>
      <c r="C1795" s="1" t="s">
        <v>24921</v>
      </c>
      <c r="D1795" s="1" t="s">
        <v>24922</v>
      </c>
      <c r="E1795" s="1" t="s">
        <v>24923</v>
      </c>
      <c r="F1795" s="1">
        <v>0</v>
      </c>
      <c r="G1795" s="1" t="s">
        <v>24924</v>
      </c>
      <c r="H1795" s="1" t="s">
        <v>21651</v>
      </c>
      <c r="I1795" t="b">
        <v>0</v>
      </c>
      <c r="J1795" s="1" t="s">
        <v>24925</v>
      </c>
      <c r="K1795" s="1" t="s">
        <v>8857</v>
      </c>
      <c r="L1795" s="4">
        <v>44228</v>
      </c>
      <c r="M1795" s="1" t="s">
        <v>8858</v>
      </c>
      <c r="N1795" s="1" t="s">
        <v>24926</v>
      </c>
      <c r="O1795" s="1" t="s">
        <v>24927</v>
      </c>
      <c r="P1795" t="s">
        <v>244</v>
      </c>
      <c r="Q1795" t="s">
        <v>1125</v>
      </c>
      <c r="R1795" t="s">
        <v>13136</v>
      </c>
      <c r="S1795" s="1"/>
      <c r="T1795" s="1" t="s">
        <v>24928</v>
      </c>
      <c r="U1795">
        <v>22</v>
      </c>
      <c r="V1795">
        <v>28</v>
      </c>
      <c r="W1795">
        <v>12312</v>
      </c>
      <c r="X1795" s="4">
        <v>44182</v>
      </c>
      <c r="Y1795" s="1" t="s">
        <v>21253</v>
      </c>
      <c r="Z1795" s="1" t="s">
        <v>24929</v>
      </c>
      <c r="AA1795" s="1" t="s">
        <v>8864</v>
      </c>
      <c r="AB1795" s="1" t="s">
        <v>24930</v>
      </c>
      <c r="AC1795" t="s">
        <v>24931</v>
      </c>
      <c r="AD1795" t="s">
        <v>15599</v>
      </c>
      <c r="AE1795" s="1" t="s">
        <v>8866</v>
      </c>
    </row>
    <row r="1796" spans="1:31" x14ac:dyDescent="0.25">
      <c r="A1796">
        <v>94</v>
      </c>
      <c r="B1796" s="1" t="s">
        <v>8850</v>
      </c>
      <c r="C1796" s="1" t="s">
        <v>24932</v>
      </c>
      <c r="D1796" s="1" t="s">
        <v>24933</v>
      </c>
      <c r="E1796" s="1" t="s">
        <v>24934</v>
      </c>
      <c r="F1796" s="1">
        <v>0</v>
      </c>
      <c r="G1796" s="1" t="s">
        <v>24935</v>
      </c>
      <c r="H1796" s="1" t="s">
        <v>15851</v>
      </c>
      <c r="I1796" t="b">
        <v>0</v>
      </c>
      <c r="J1796" s="1" t="s">
        <v>24936</v>
      </c>
      <c r="K1796" s="1" t="s">
        <v>8857</v>
      </c>
      <c r="L1796" s="4">
        <v>42339</v>
      </c>
      <c r="M1796" s="1" t="s">
        <v>8858</v>
      </c>
      <c r="N1796" s="1"/>
      <c r="O1796" s="1" t="s">
        <v>15853</v>
      </c>
      <c r="P1796" t="s">
        <v>308</v>
      </c>
      <c r="Q1796" t="s">
        <v>2812</v>
      </c>
      <c r="R1796" t="s">
        <v>13136</v>
      </c>
      <c r="S1796" s="1" t="s">
        <v>24937</v>
      </c>
      <c r="T1796" s="1" t="s">
        <v>24938</v>
      </c>
      <c r="U1796">
        <v>407</v>
      </c>
      <c r="V1796">
        <v>418</v>
      </c>
      <c r="W1796">
        <v>40140</v>
      </c>
      <c r="X1796" s="4">
        <v>42339</v>
      </c>
      <c r="Y1796" s="1" t="s">
        <v>15856</v>
      </c>
      <c r="Z1796" s="1" t="s">
        <v>24939</v>
      </c>
      <c r="AA1796" s="1" t="s">
        <v>8864</v>
      </c>
      <c r="AB1796" s="1" t="s">
        <v>24940</v>
      </c>
      <c r="AD1796" t="s">
        <v>13247</v>
      </c>
      <c r="AE1796" s="1" t="s">
        <v>8866</v>
      </c>
    </row>
    <row r="1797" spans="1:31" x14ac:dyDescent="0.25">
      <c r="A1797">
        <v>95</v>
      </c>
      <c r="B1797" s="1" t="s">
        <v>8850</v>
      </c>
      <c r="C1797" s="1" t="s">
        <v>24941</v>
      </c>
      <c r="D1797" s="1" t="s">
        <v>24942</v>
      </c>
      <c r="E1797" s="1" t="s">
        <v>24943</v>
      </c>
      <c r="F1797" s="1">
        <v>0</v>
      </c>
      <c r="G1797" s="1" t="s">
        <v>24944</v>
      </c>
      <c r="H1797" s="1" t="s">
        <v>11657</v>
      </c>
      <c r="I1797" t="b">
        <v>0</v>
      </c>
      <c r="J1797" s="1" t="s">
        <v>24945</v>
      </c>
      <c r="K1797" s="1" t="s">
        <v>8857</v>
      </c>
      <c r="L1797" s="4">
        <v>42430</v>
      </c>
      <c r="M1797" s="1" t="s">
        <v>8858</v>
      </c>
      <c r="N1797" s="1" t="s">
        <v>11659</v>
      </c>
      <c r="O1797" s="1" t="s">
        <v>11660</v>
      </c>
      <c r="P1797" t="s">
        <v>2434</v>
      </c>
      <c r="Q1797" t="s">
        <v>4084</v>
      </c>
      <c r="R1797" t="s">
        <v>13136</v>
      </c>
      <c r="S1797" s="1"/>
      <c r="T1797" s="1" t="s">
        <v>8995</v>
      </c>
      <c r="U1797">
        <v>1007</v>
      </c>
      <c r="V1797">
        <v>1029</v>
      </c>
      <c r="W1797">
        <v>11192</v>
      </c>
      <c r="X1797" s="4">
        <v>42380</v>
      </c>
      <c r="Y1797" s="1" t="s">
        <v>24946</v>
      </c>
      <c r="Z1797" s="1" t="s">
        <v>24947</v>
      </c>
      <c r="AA1797" s="1" t="s">
        <v>8864</v>
      </c>
      <c r="AB1797" s="1" t="s">
        <v>24948</v>
      </c>
      <c r="AC1797" t="s">
        <v>24949</v>
      </c>
      <c r="AD1797" t="s">
        <v>20772</v>
      </c>
      <c r="AE1797" s="1" t="s">
        <v>8866</v>
      </c>
    </row>
    <row r="1798" spans="1:31" x14ac:dyDescent="0.25">
      <c r="A1798">
        <v>96</v>
      </c>
      <c r="B1798" s="1" t="s">
        <v>8850</v>
      </c>
      <c r="C1798" s="1" t="s">
        <v>24950</v>
      </c>
      <c r="D1798" s="1" t="s">
        <v>24951</v>
      </c>
      <c r="E1798" s="1" t="s">
        <v>24952</v>
      </c>
      <c r="F1798" s="1">
        <v>0</v>
      </c>
      <c r="G1798" s="1" t="s">
        <v>24953</v>
      </c>
      <c r="H1798" s="1" t="s">
        <v>11619</v>
      </c>
      <c r="I1798" t="b">
        <v>0</v>
      </c>
      <c r="J1798" s="1" t="s">
        <v>24954</v>
      </c>
      <c r="K1798" s="1" t="s">
        <v>8857</v>
      </c>
      <c r="L1798" s="4">
        <v>41913</v>
      </c>
      <c r="M1798" s="1" t="s">
        <v>8858</v>
      </c>
      <c r="N1798" s="1" t="s">
        <v>11621</v>
      </c>
      <c r="O1798" s="1" t="s">
        <v>11622</v>
      </c>
      <c r="P1798" t="s">
        <v>2501</v>
      </c>
      <c r="Q1798" t="s">
        <v>308</v>
      </c>
      <c r="R1798" t="s">
        <v>13136</v>
      </c>
      <c r="S1798" s="1"/>
      <c r="T1798" s="1" t="s">
        <v>8933</v>
      </c>
      <c r="U1798">
        <v>487</v>
      </c>
      <c r="V1798">
        <v>498</v>
      </c>
      <c r="W1798">
        <v>10877</v>
      </c>
      <c r="X1798" s="4">
        <v>41483</v>
      </c>
      <c r="Y1798" s="1" t="s">
        <v>15212</v>
      </c>
      <c r="Z1798" s="1" t="s">
        <v>24955</v>
      </c>
      <c r="AA1798" s="1" t="s">
        <v>8864</v>
      </c>
      <c r="AB1798" s="1" t="s">
        <v>24956</v>
      </c>
      <c r="AC1798" t="s">
        <v>24957</v>
      </c>
      <c r="AD1798" t="s">
        <v>16753</v>
      </c>
      <c r="AE1798" s="1" t="s">
        <v>8866</v>
      </c>
    </row>
    <row r="1799" spans="1:31" x14ac:dyDescent="0.25">
      <c r="A1799">
        <v>97</v>
      </c>
      <c r="B1799" s="1" t="s">
        <v>8850</v>
      </c>
      <c r="C1799" s="1" t="s">
        <v>24958</v>
      </c>
      <c r="D1799" s="1" t="s">
        <v>24959</v>
      </c>
      <c r="E1799" s="1" t="s">
        <v>24960</v>
      </c>
      <c r="F1799" s="1">
        <v>0</v>
      </c>
      <c r="G1799" s="1" t="s">
        <v>24961</v>
      </c>
      <c r="H1799" s="1" t="s">
        <v>9619</v>
      </c>
      <c r="I1799" t="b">
        <v>0</v>
      </c>
      <c r="J1799" s="1" t="s">
        <v>24962</v>
      </c>
      <c r="K1799" s="1" t="s">
        <v>8857</v>
      </c>
      <c r="L1799" s="4">
        <v>43132</v>
      </c>
      <c r="M1799" s="1" t="s">
        <v>8858</v>
      </c>
      <c r="N1799" s="1" t="s">
        <v>9621</v>
      </c>
      <c r="O1799" s="1" t="s">
        <v>9622</v>
      </c>
      <c r="P1799" t="s">
        <v>3059</v>
      </c>
      <c r="Q1799" t="s">
        <v>1125</v>
      </c>
      <c r="R1799" t="s">
        <v>13136</v>
      </c>
      <c r="S1799" s="1"/>
      <c r="T1799" s="1" t="s">
        <v>8984</v>
      </c>
      <c r="U1799">
        <v>93</v>
      </c>
      <c r="V1799">
        <v>103</v>
      </c>
      <c r="W1799">
        <v>10111</v>
      </c>
      <c r="X1799" s="4">
        <v>43099</v>
      </c>
      <c r="Y1799" s="1" t="s">
        <v>18316</v>
      </c>
      <c r="Z1799" s="1" t="s">
        <v>24963</v>
      </c>
      <c r="AA1799" s="1" t="s">
        <v>8864</v>
      </c>
      <c r="AB1799" s="1" t="s">
        <v>24964</v>
      </c>
      <c r="AC1799" t="s">
        <v>24965</v>
      </c>
      <c r="AD1799" t="s">
        <v>14361</v>
      </c>
      <c r="AE1799" s="1" t="s">
        <v>8866</v>
      </c>
    </row>
    <row r="1800" spans="1:31" x14ac:dyDescent="0.25">
      <c r="A1800">
        <v>98</v>
      </c>
      <c r="B1800" s="1" t="s">
        <v>8850</v>
      </c>
      <c r="C1800" s="1" t="s">
        <v>24966</v>
      </c>
      <c r="D1800" s="1" t="s">
        <v>24967</v>
      </c>
      <c r="E1800" s="1" t="s">
        <v>24968</v>
      </c>
      <c r="F1800" s="1">
        <v>0</v>
      </c>
      <c r="G1800" s="1" t="s">
        <v>24969</v>
      </c>
      <c r="H1800" s="1" t="s">
        <v>24970</v>
      </c>
      <c r="I1800" t="b">
        <v>1</v>
      </c>
      <c r="J1800" s="1" t="s">
        <v>24971</v>
      </c>
      <c r="K1800" s="1" t="s">
        <v>13218</v>
      </c>
      <c r="L1800" s="4">
        <v>42058</v>
      </c>
      <c r="M1800" s="1" t="s">
        <v>8858</v>
      </c>
      <c r="N1800" s="1"/>
      <c r="O1800" s="1" t="s">
        <v>24972</v>
      </c>
      <c r="P1800" t="s">
        <v>1744</v>
      </c>
      <c r="Q1800" t="s">
        <v>1125</v>
      </c>
      <c r="R1800" t="s">
        <v>13136</v>
      </c>
      <c r="S1800" s="1" t="s">
        <v>24973</v>
      </c>
      <c r="T1800" s="1" t="s">
        <v>18521</v>
      </c>
      <c r="U1800">
        <v>1</v>
      </c>
      <c r="V1800">
        <v>13</v>
      </c>
      <c r="W1800">
        <v>13006</v>
      </c>
      <c r="X1800" s="4">
        <v>42058</v>
      </c>
      <c r="Y1800" s="1" t="s">
        <v>24974</v>
      </c>
      <c r="Z1800" s="1" t="s">
        <v>24975</v>
      </c>
      <c r="AA1800" s="1" t="s">
        <v>8864</v>
      </c>
      <c r="AB1800" s="1" t="s">
        <v>24976</v>
      </c>
      <c r="AD1800" t="s">
        <v>13247</v>
      </c>
      <c r="AE1800" s="1" t="s">
        <v>8866</v>
      </c>
    </row>
    <row r="1801" spans="1:31" x14ac:dyDescent="0.25">
      <c r="A1801">
        <v>99</v>
      </c>
      <c r="B1801" s="1" t="s">
        <v>8850</v>
      </c>
      <c r="C1801" s="1" t="s">
        <v>24977</v>
      </c>
      <c r="D1801" s="1" t="s">
        <v>24978</v>
      </c>
      <c r="E1801" s="1" t="s">
        <v>24979</v>
      </c>
      <c r="F1801" s="1">
        <v>0</v>
      </c>
      <c r="G1801" s="1" t="s">
        <v>24980</v>
      </c>
      <c r="H1801" s="1" t="s">
        <v>13551</v>
      </c>
      <c r="I1801" t="b">
        <v>0</v>
      </c>
      <c r="J1801" s="1" t="s">
        <v>24981</v>
      </c>
      <c r="K1801" s="1" t="s">
        <v>8857</v>
      </c>
      <c r="L1801" s="4">
        <v>43466</v>
      </c>
      <c r="M1801" s="1" t="s">
        <v>8858</v>
      </c>
      <c r="N1801" s="1" t="s">
        <v>13553</v>
      </c>
      <c r="O1801" s="1" t="s">
        <v>13554</v>
      </c>
      <c r="P1801" t="s">
        <v>2644</v>
      </c>
      <c r="Q1801" t="s">
        <v>1125</v>
      </c>
      <c r="R1801" t="s">
        <v>13136</v>
      </c>
      <c r="S1801" s="1"/>
      <c r="T1801" s="1" t="s">
        <v>8984</v>
      </c>
      <c r="U1801">
        <v>89</v>
      </c>
      <c r="V1801">
        <v>98</v>
      </c>
      <c r="W1801">
        <v>11517</v>
      </c>
      <c r="X1801" s="4">
        <v>43288</v>
      </c>
      <c r="Y1801" s="1" t="s">
        <v>20190</v>
      </c>
      <c r="Z1801" s="1" t="s">
        <v>24982</v>
      </c>
      <c r="AA1801" s="1" t="s">
        <v>8864</v>
      </c>
      <c r="AB1801" s="1" t="s">
        <v>24983</v>
      </c>
      <c r="AC1801" t="s">
        <v>24984</v>
      </c>
      <c r="AD1801" t="s">
        <v>24985</v>
      </c>
      <c r="AE1801" s="1" t="s">
        <v>8866</v>
      </c>
    </row>
    <row r="1802" spans="1:31" x14ac:dyDescent="0.25">
      <c r="A1802">
        <v>0</v>
      </c>
      <c r="B1802" s="1" t="s">
        <v>8850</v>
      </c>
      <c r="C1802" s="1" t="s">
        <v>24986</v>
      </c>
      <c r="D1802" s="1" t="s">
        <v>24987</v>
      </c>
      <c r="E1802" s="1" t="s">
        <v>24988</v>
      </c>
      <c r="F1802" s="1">
        <v>0</v>
      </c>
      <c r="G1802" s="1" t="s">
        <v>24989</v>
      </c>
      <c r="H1802" s="1" t="s">
        <v>8941</v>
      </c>
      <c r="I1802" t="b">
        <v>0</v>
      </c>
      <c r="J1802" s="1" t="s">
        <v>24990</v>
      </c>
      <c r="K1802" s="1" t="s">
        <v>8943</v>
      </c>
      <c r="L1802" s="4">
        <v>43983</v>
      </c>
      <c r="M1802" s="1" t="s">
        <v>8858</v>
      </c>
      <c r="N1802" s="1"/>
      <c r="O1802" s="1" t="s">
        <v>8944</v>
      </c>
      <c r="P1802" t="s">
        <v>5400</v>
      </c>
      <c r="Q1802" t="s">
        <v>342</v>
      </c>
      <c r="R1802" t="s">
        <v>13136</v>
      </c>
      <c r="S1802" s="1"/>
      <c r="T1802" s="1" t="s">
        <v>12586</v>
      </c>
      <c r="U1802">
        <v>305</v>
      </c>
      <c r="V1802">
        <v>311</v>
      </c>
      <c r="W1802">
        <v>42256</v>
      </c>
      <c r="X1802" s="4">
        <v>43990</v>
      </c>
      <c r="Y1802" s="1" t="s">
        <v>12349</v>
      </c>
      <c r="Z1802" s="1" t="s">
        <v>24991</v>
      </c>
      <c r="AA1802" s="1" t="s">
        <v>8864</v>
      </c>
      <c r="AB1802" s="1"/>
      <c r="AD1802" t="s">
        <v>13737</v>
      </c>
      <c r="AE1802" s="1" t="s">
        <v>8866</v>
      </c>
    </row>
    <row r="1803" spans="1:31" x14ac:dyDescent="0.25">
      <c r="A1803">
        <v>1</v>
      </c>
      <c r="B1803" s="1" t="s">
        <v>8850</v>
      </c>
      <c r="C1803" s="1" t="s">
        <v>24992</v>
      </c>
      <c r="D1803" s="1" t="s">
        <v>24993</v>
      </c>
      <c r="E1803" s="1" t="s">
        <v>24994</v>
      </c>
      <c r="F1803" s="1">
        <v>0</v>
      </c>
      <c r="G1803" s="1" t="s">
        <v>24995</v>
      </c>
      <c r="H1803" s="1" t="s">
        <v>24996</v>
      </c>
      <c r="I1803" t="b">
        <v>0</v>
      </c>
      <c r="J1803" s="1" t="s">
        <v>24997</v>
      </c>
      <c r="K1803" s="1" t="s">
        <v>8857</v>
      </c>
      <c r="L1803" s="4">
        <v>43929</v>
      </c>
      <c r="M1803" s="1" t="s">
        <v>8858</v>
      </c>
      <c r="N1803" s="1" t="s">
        <v>24998</v>
      </c>
      <c r="O1803" s="1" t="s">
        <v>24999</v>
      </c>
      <c r="P1803" t="s">
        <v>1744</v>
      </c>
      <c r="Q1803" t="s">
        <v>1125</v>
      </c>
      <c r="R1803" t="s">
        <v>13136</v>
      </c>
      <c r="S1803" s="1"/>
      <c r="T1803" s="1" t="s">
        <v>8922</v>
      </c>
      <c r="U1803">
        <v>1</v>
      </c>
      <c r="V1803">
        <v>7</v>
      </c>
      <c r="W1803">
        <v>13278</v>
      </c>
      <c r="X1803" s="4">
        <v>43929</v>
      </c>
      <c r="Y1803" s="1" t="s">
        <v>22839</v>
      </c>
      <c r="Z1803" s="1" t="s">
        <v>25000</v>
      </c>
      <c r="AA1803" s="1" t="s">
        <v>8864</v>
      </c>
      <c r="AB1803" s="1" t="s">
        <v>25001</v>
      </c>
      <c r="AC1803" t="s">
        <v>15627</v>
      </c>
      <c r="AD1803" t="s">
        <v>13258</v>
      </c>
      <c r="AE1803" s="1" t="s">
        <v>8866</v>
      </c>
    </row>
    <row r="1804" spans="1:31" x14ac:dyDescent="0.25">
      <c r="A1804">
        <v>2</v>
      </c>
      <c r="B1804" s="1" t="s">
        <v>8850</v>
      </c>
      <c r="C1804" s="1" t="s">
        <v>25002</v>
      </c>
      <c r="D1804" s="1" t="s">
        <v>25003</v>
      </c>
      <c r="E1804" s="1" t="s">
        <v>25004</v>
      </c>
      <c r="F1804" s="1">
        <v>0</v>
      </c>
      <c r="G1804" s="1" t="s">
        <v>25005</v>
      </c>
      <c r="H1804" s="1" t="s">
        <v>10282</v>
      </c>
      <c r="I1804" t="b">
        <v>0</v>
      </c>
      <c r="J1804" s="1" t="s">
        <v>25006</v>
      </c>
      <c r="K1804" s="1" t="s">
        <v>8857</v>
      </c>
      <c r="L1804" s="4">
        <v>43692</v>
      </c>
      <c r="M1804" s="1" t="s">
        <v>8858</v>
      </c>
      <c r="N1804" s="1" t="s">
        <v>10284</v>
      </c>
      <c r="O1804" s="1" t="s">
        <v>10285</v>
      </c>
      <c r="P1804" t="s">
        <v>1679</v>
      </c>
      <c r="Q1804" t="s">
        <v>2812</v>
      </c>
      <c r="R1804" t="s">
        <v>13136</v>
      </c>
      <c r="S1804" s="1"/>
      <c r="T1804" s="1" t="s">
        <v>8995</v>
      </c>
      <c r="U1804">
        <v>545</v>
      </c>
      <c r="V1804">
        <v>559</v>
      </c>
      <c r="W1804">
        <v>12559</v>
      </c>
      <c r="X1804" s="4">
        <v>43554</v>
      </c>
      <c r="Y1804" s="1" t="s">
        <v>9098</v>
      </c>
      <c r="Z1804" s="1" t="s">
        <v>25007</v>
      </c>
      <c r="AA1804" s="1" t="s">
        <v>8864</v>
      </c>
      <c r="AB1804" s="1" t="s">
        <v>25008</v>
      </c>
      <c r="AC1804" t="s">
        <v>13360</v>
      </c>
      <c r="AD1804" t="s">
        <v>13775</v>
      </c>
      <c r="AE1804" s="1" t="s">
        <v>8866</v>
      </c>
    </row>
    <row r="1805" spans="1:31" x14ac:dyDescent="0.25">
      <c r="A1805">
        <v>3</v>
      </c>
      <c r="B1805" s="1" t="s">
        <v>8850</v>
      </c>
      <c r="C1805" s="1" t="s">
        <v>25009</v>
      </c>
      <c r="D1805" s="1" t="s">
        <v>25010</v>
      </c>
      <c r="E1805" s="1" t="s">
        <v>25011</v>
      </c>
      <c r="F1805" s="1">
        <v>0</v>
      </c>
      <c r="G1805" s="1" t="s">
        <v>25012</v>
      </c>
      <c r="H1805" s="1" t="s">
        <v>16303</v>
      </c>
      <c r="I1805" t="b">
        <v>0</v>
      </c>
      <c r="J1805" s="1" t="s">
        <v>25013</v>
      </c>
      <c r="K1805" s="1" t="s">
        <v>8857</v>
      </c>
      <c r="L1805" s="4">
        <v>43739</v>
      </c>
      <c r="M1805" s="1" t="s">
        <v>8858</v>
      </c>
      <c r="N1805" s="1"/>
      <c r="O1805" s="1" t="s">
        <v>16305</v>
      </c>
      <c r="P1805" t="s">
        <v>342</v>
      </c>
      <c r="Q1805" t="s">
        <v>2812</v>
      </c>
      <c r="R1805" t="s">
        <v>13136</v>
      </c>
      <c r="S1805" s="1"/>
      <c r="T1805" s="1" t="s">
        <v>25014</v>
      </c>
      <c r="U1805">
        <v>237</v>
      </c>
      <c r="V1805">
        <v>241</v>
      </c>
      <c r="W1805">
        <v>42414</v>
      </c>
      <c r="X1805" s="4">
        <v>43628</v>
      </c>
      <c r="Y1805" s="1" t="s">
        <v>17648</v>
      </c>
      <c r="Z1805" s="1" t="s">
        <v>25015</v>
      </c>
      <c r="AA1805" s="1" t="s">
        <v>8864</v>
      </c>
      <c r="AB1805" s="1" t="s">
        <v>25016</v>
      </c>
      <c r="AD1805" t="s">
        <v>13201</v>
      </c>
      <c r="AE1805" s="1" t="s">
        <v>8866</v>
      </c>
    </row>
    <row r="1806" spans="1:31" x14ac:dyDescent="0.25">
      <c r="A1806">
        <v>4</v>
      </c>
      <c r="B1806" s="1" t="s">
        <v>8850</v>
      </c>
      <c r="C1806" s="1" t="s">
        <v>25017</v>
      </c>
      <c r="D1806" s="1" t="s">
        <v>25018</v>
      </c>
      <c r="E1806" s="1" t="s">
        <v>25019</v>
      </c>
      <c r="F1806" s="1">
        <v>0</v>
      </c>
      <c r="G1806" s="1" t="s">
        <v>25020</v>
      </c>
      <c r="H1806" s="1" t="s">
        <v>9236</v>
      </c>
      <c r="I1806" t="b">
        <v>0</v>
      </c>
      <c r="J1806" s="1" t="s">
        <v>25021</v>
      </c>
      <c r="K1806" s="1" t="s">
        <v>8857</v>
      </c>
      <c r="L1806" s="4">
        <v>43862</v>
      </c>
      <c r="M1806" s="1" t="s">
        <v>8858</v>
      </c>
      <c r="N1806" s="1" t="s">
        <v>9238</v>
      </c>
      <c r="O1806" s="1" t="s">
        <v>9239</v>
      </c>
      <c r="P1806" t="s">
        <v>3027</v>
      </c>
      <c r="Q1806" t="s">
        <v>1125</v>
      </c>
      <c r="R1806" t="s">
        <v>13136</v>
      </c>
      <c r="S1806" s="1"/>
      <c r="T1806" s="1" t="s">
        <v>10870</v>
      </c>
      <c r="U1806">
        <v>113</v>
      </c>
      <c r="V1806">
        <v>129</v>
      </c>
      <c r="W1806">
        <v>10882</v>
      </c>
      <c r="X1806" s="4">
        <v>43623</v>
      </c>
      <c r="Y1806" s="1" t="s">
        <v>9098</v>
      </c>
      <c r="Z1806" s="1" t="s">
        <v>25022</v>
      </c>
      <c r="AA1806" s="1" t="s">
        <v>8864</v>
      </c>
      <c r="AB1806" s="1" t="s">
        <v>25023</v>
      </c>
      <c r="AC1806" t="s">
        <v>14543</v>
      </c>
      <c r="AD1806" t="s">
        <v>13817</v>
      </c>
      <c r="AE1806" s="1" t="s">
        <v>8866</v>
      </c>
    </row>
    <row r="1807" spans="1:31" x14ac:dyDescent="0.25">
      <c r="A1807">
        <v>5</v>
      </c>
      <c r="B1807" s="1" t="s">
        <v>8850</v>
      </c>
      <c r="C1807" s="1" t="s">
        <v>25024</v>
      </c>
      <c r="D1807" s="1" t="s">
        <v>25025</v>
      </c>
      <c r="E1807" s="1" t="s">
        <v>25026</v>
      </c>
      <c r="F1807" s="1">
        <v>0</v>
      </c>
      <c r="G1807" s="1" t="s">
        <v>25027</v>
      </c>
      <c r="H1807" s="1" t="s">
        <v>8894</v>
      </c>
      <c r="I1807" t="b">
        <v>0</v>
      </c>
      <c r="J1807" s="1" t="s">
        <v>25028</v>
      </c>
      <c r="K1807" s="1" t="s">
        <v>8857</v>
      </c>
      <c r="L1807" s="4">
        <v>44166</v>
      </c>
      <c r="M1807" s="1" t="s">
        <v>8858</v>
      </c>
      <c r="N1807" s="1" t="s">
        <v>8896</v>
      </c>
      <c r="O1807" s="1" t="s">
        <v>8897</v>
      </c>
      <c r="P1807" t="s">
        <v>774</v>
      </c>
      <c r="Q1807" t="s">
        <v>2812</v>
      </c>
      <c r="R1807" t="s">
        <v>13136</v>
      </c>
      <c r="S1807" s="1"/>
      <c r="T1807" s="1" t="s">
        <v>8984</v>
      </c>
      <c r="U1807">
        <v>841</v>
      </c>
      <c r="V1807">
        <v>849</v>
      </c>
      <c r="W1807">
        <v>146</v>
      </c>
      <c r="X1807" s="4">
        <v>43897</v>
      </c>
      <c r="Y1807" s="1" t="s">
        <v>8899</v>
      </c>
      <c r="Z1807" s="1" t="s">
        <v>25029</v>
      </c>
      <c r="AA1807" s="1" t="s">
        <v>8864</v>
      </c>
      <c r="AB1807" s="1" t="s">
        <v>25030</v>
      </c>
      <c r="AC1807" t="s">
        <v>20383</v>
      </c>
      <c r="AD1807" t="s">
        <v>13258</v>
      </c>
      <c r="AE1807" s="1" t="s">
        <v>8866</v>
      </c>
    </row>
    <row r="1808" spans="1:31" x14ac:dyDescent="0.25">
      <c r="A1808">
        <v>6</v>
      </c>
      <c r="B1808" s="1" t="s">
        <v>8850</v>
      </c>
      <c r="C1808" s="1" t="s">
        <v>25031</v>
      </c>
      <c r="D1808" s="1" t="s">
        <v>25032</v>
      </c>
      <c r="E1808" s="1" t="s">
        <v>25033</v>
      </c>
      <c r="F1808" s="1">
        <v>0</v>
      </c>
      <c r="G1808" s="1" t="s">
        <v>25034</v>
      </c>
      <c r="H1808" s="1" t="s">
        <v>25035</v>
      </c>
      <c r="I1808" t="b">
        <v>0</v>
      </c>
      <c r="J1808" s="1" t="s">
        <v>25036</v>
      </c>
      <c r="K1808" s="1" t="s">
        <v>8857</v>
      </c>
      <c r="L1808" s="4">
        <v>44075</v>
      </c>
      <c r="M1808" s="1" t="s">
        <v>8858</v>
      </c>
      <c r="N1808" s="1"/>
      <c r="O1808" s="1" t="s">
        <v>25037</v>
      </c>
      <c r="P1808" t="s">
        <v>244</v>
      </c>
      <c r="Q1808" t="s">
        <v>4084</v>
      </c>
      <c r="R1808" t="s">
        <v>13136</v>
      </c>
      <c r="S1808" s="1"/>
      <c r="T1808" s="1" t="s">
        <v>8886</v>
      </c>
      <c r="U1808">
        <v>851</v>
      </c>
      <c r="V1808">
        <v>869</v>
      </c>
      <c r="W1808">
        <v>10899</v>
      </c>
      <c r="X1808" s="4">
        <v>43783</v>
      </c>
      <c r="Y1808" s="1" t="s">
        <v>9098</v>
      </c>
      <c r="Z1808" s="1" t="s">
        <v>25038</v>
      </c>
      <c r="AA1808" s="1" t="s">
        <v>8864</v>
      </c>
      <c r="AB1808" s="1" t="s">
        <v>25039</v>
      </c>
      <c r="AD1808" t="s">
        <v>14344</v>
      </c>
      <c r="AE1808" s="1" t="s">
        <v>8866</v>
      </c>
    </row>
    <row r="1809" spans="1:31" x14ac:dyDescent="0.25">
      <c r="A1809">
        <v>7</v>
      </c>
      <c r="B1809" s="1" t="s">
        <v>8850</v>
      </c>
      <c r="C1809" s="1" t="s">
        <v>25040</v>
      </c>
      <c r="D1809" s="1" t="s">
        <v>25041</v>
      </c>
      <c r="E1809" s="1" t="s">
        <v>25042</v>
      </c>
      <c r="F1809" s="1">
        <v>0</v>
      </c>
      <c r="G1809" s="1" t="s">
        <v>25043</v>
      </c>
      <c r="H1809" s="1" t="s">
        <v>25044</v>
      </c>
      <c r="I1809" t="b">
        <v>1</v>
      </c>
      <c r="J1809" s="1" t="s">
        <v>25045</v>
      </c>
      <c r="K1809" s="1" t="s">
        <v>8857</v>
      </c>
      <c r="L1809" s="4">
        <v>43617</v>
      </c>
      <c r="M1809" s="1" t="s">
        <v>8858</v>
      </c>
      <c r="N1809" s="1" t="s">
        <v>25046</v>
      </c>
      <c r="O1809" s="1" t="s">
        <v>25047</v>
      </c>
      <c r="P1809" t="s">
        <v>5922</v>
      </c>
      <c r="Q1809" t="s">
        <v>5400</v>
      </c>
      <c r="R1809" t="s">
        <v>13136</v>
      </c>
      <c r="S1809" s="1"/>
      <c r="T1809" s="1" t="s">
        <v>25048</v>
      </c>
      <c r="U1809">
        <v>486</v>
      </c>
      <c r="V1809">
        <v>504</v>
      </c>
      <c r="W1809">
        <v>43579</v>
      </c>
      <c r="X1809" s="4">
        <v>43636</v>
      </c>
      <c r="Y1809" s="1" t="s">
        <v>25049</v>
      </c>
      <c r="Z1809" s="1" t="s">
        <v>25050</v>
      </c>
      <c r="AA1809" s="1" t="s">
        <v>8864</v>
      </c>
      <c r="AB1809" s="1"/>
      <c r="AD1809" t="s">
        <v>14054</v>
      </c>
      <c r="AE1809" s="1" t="s">
        <v>8866</v>
      </c>
    </row>
    <row r="1810" spans="1:31" x14ac:dyDescent="0.25">
      <c r="A1810">
        <v>8</v>
      </c>
      <c r="B1810" s="1" t="s">
        <v>8850</v>
      </c>
      <c r="C1810" s="1" t="s">
        <v>25051</v>
      </c>
      <c r="D1810" s="1" t="s">
        <v>25052</v>
      </c>
      <c r="E1810" s="1" t="s">
        <v>25053</v>
      </c>
      <c r="F1810" s="1">
        <v>0</v>
      </c>
      <c r="G1810" s="1" t="s">
        <v>25054</v>
      </c>
      <c r="H1810" s="1" t="s">
        <v>9187</v>
      </c>
      <c r="I1810" t="b">
        <v>0</v>
      </c>
      <c r="J1810" s="1" t="s">
        <v>25055</v>
      </c>
      <c r="K1810" s="1" t="s">
        <v>8857</v>
      </c>
      <c r="L1810" s="4">
        <v>42979</v>
      </c>
      <c r="M1810" s="1" t="s">
        <v>8858</v>
      </c>
      <c r="N1810" s="1" t="s">
        <v>9189</v>
      </c>
      <c r="O1810" s="1" t="s">
        <v>9190</v>
      </c>
      <c r="P1810" t="s">
        <v>5922</v>
      </c>
      <c r="Q1810" t="s">
        <v>2812</v>
      </c>
      <c r="R1810" t="s">
        <v>13136</v>
      </c>
      <c r="S1810" s="1"/>
      <c r="T1810" s="1" t="s">
        <v>8995</v>
      </c>
      <c r="U1810">
        <v>537</v>
      </c>
      <c r="V1810">
        <v>543</v>
      </c>
      <c r="W1810">
        <v>12369</v>
      </c>
      <c r="X1810" s="4">
        <v>42874</v>
      </c>
      <c r="Y1810" s="1" t="s">
        <v>13447</v>
      </c>
      <c r="Z1810" s="1" t="s">
        <v>25056</v>
      </c>
      <c r="AA1810" s="1" t="s">
        <v>8864</v>
      </c>
      <c r="AB1810" s="1" t="s">
        <v>25057</v>
      </c>
      <c r="AC1810" t="s">
        <v>25058</v>
      </c>
      <c r="AD1810" t="s">
        <v>13485</v>
      </c>
      <c r="AE1810" s="1" t="s">
        <v>8866</v>
      </c>
    </row>
    <row r="1811" spans="1:31" x14ac:dyDescent="0.25">
      <c r="A1811">
        <v>9</v>
      </c>
      <c r="B1811" s="1" t="s">
        <v>8850</v>
      </c>
      <c r="C1811" s="1" t="s">
        <v>25059</v>
      </c>
      <c r="D1811" s="1" t="s">
        <v>25060</v>
      </c>
      <c r="E1811" s="1" t="s">
        <v>25061</v>
      </c>
      <c r="F1811" s="1">
        <v>0</v>
      </c>
      <c r="G1811" s="1" t="s">
        <v>25062</v>
      </c>
      <c r="H1811" s="1" t="s">
        <v>9717</v>
      </c>
      <c r="I1811" t="b">
        <v>0</v>
      </c>
      <c r="J1811" s="1" t="s">
        <v>25063</v>
      </c>
      <c r="K1811" s="1" t="s">
        <v>8857</v>
      </c>
      <c r="L1811" s="4">
        <v>42522</v>
      </c>
      <c r="M1811" s="1" t="s">
        <v>8858</v>
      </c>
      <c r="N1811" s="1" t="s">
        <v>9719</v>
      </c>
      <c r="O1811" s="1" t="s">
        <v>9720</v>
      </c>
      <c r="P1811" t="s">
        <v>8224</v>
      </c>
      <c r="Q1811" t="s">
        <v>5400</v>
      </c>
      <c r="R1811" t="s">
        <v>13136</v>
      </c>
      <c r="S1811" s="1"/>
      <c r="T1811" s="1" t="s">
        <v>8995</v>
      </c>
      <c r="U1811">
        <v>337</v>
      </c>
      <c r="V1811">
        <v>364</v>
      </c>
      <c r="W1811">
        <v>11219</v>
      </c>
      <c r="X1811" s="4">
        <v>41923</v>
      </c>
      <c r="Y1811" s="1" t="s">
        <v>13156</v>
      </c>
      <c r="Z1811" s="1" t="s">
        <v>25064</v>
      </c>
      <c r="AA1811" s="1" t="s">
        <v>8864</v>
      </c>
      <c r="AB1811" s="1" t="s">
        <v>25065</v>
      </c>
      <c r="AC1811" t="s">
        <v>21461</v>
      </c>
      <c r="AD1811" t="s">
        <v>13272</v>
      </c>
      <c r="AE1811" s="1" t="s">
        <v>8866</v>
      </c>
    </row>
    <row r="1812" spans="1:31" x14ac:dyDescent="0.25">
      <c r="A1812">
        <v>10</v>
      </c>
      <c r="B1812" s="1" t="s">
        <v>8850</v>
      </c>
      <c r="C1812" s="1" t="s">
        <v>25066</v>
      </c>
      <c r="D1812" s="1" t="s">
        <v>25067</v>
      </c>
      <c r="E1812" s="1" t="s">
        <v>25068</v>
      </c>
      <c r="F1812" s="1">
        <v>0</v>
      </c>
      <c r="G1812" s="1" t="s">
        <v>25069</v>
      </c>
      <c r="H1812" s="1" t="s">
        <v>25070</v>
      </c>
      <c r="I1812" t="b">
        <v>0</v>
      </c>
      <c r="J1812" s="1" t="s">
        <v>25071</v>
      </c>
      <c r="K1812" s="1" t="s">
        <v>8857</v>
      </c>
      <c r="L1812" s="4">
        <v>44075</v>
      </c>
      <c r="M1812" s="1" t="s">
        <v>8858</v>
      </c>
      <c r="N1812" s="1" t="s">
        <v>25072</v>
      </c>
      <c r="O1812" s="1" t="s">
        <v>25073</v>
      </c>
      <c r="P1812" t="s">
        <v>315</v>
      </c>
      <c r="Q1812" t="s">
        <v>308</v>
      </c>
      <c r="R1812" t="s">
        <v>13136</v>
      </c>
      <c r="S1812" s="1"/>
      <c r="T1812" s="1" t="s">
        <v>9076</v>
      </c>
      <c r="U1812">
        <v>987</v>
      </c>
      <c r="V1812">
        <v>995</v>
      </c>
      <c r="W1812">
        <v>40684</v>
      </c>
      <c r="X1812" s="4">
        <v>43578</v>
      </c>
      <c r="Y1812" s="1" t="s">
        <v>25074</v>
      </c>
      <c r="Z1812" s="1" t="s">
        <v>25075</v>
      </c>
      <c r="AA1812" s="1" t="s">
        <v>8864</v>
      </c>
      <c r="AB1812" s="1" t="s">
        <v>25076</v>
      </c>
      <c r="AC1812" t="s">
        <v>16954</v>
      </c>
      <c r="AD1812" t="s">
        <v>14344</v>
      </c>
      <c r="AE1812" s="1" t="s">
        <v>8866</v>
      </c>
    </row>
    <row r="1813" spans="1:31" x14ac:dyDescent="0.25">
      <c r="A1813">
        <v>11</v>
      </c>
      <c r="B1813" s="1" t="s">
        <v>8850</v>
      </c>
      <c r="C1813" s="1" t="s">
        <v>25077</v>
      </c>
      <c r="D1813" s="1" t="s">
        <v>25078</v>
      </c>
      <c r="E1813" s="1" t="s">
        <v>25079</v>
      </c>
      <c r="F1813" s="1">
        <v>0</v>
      </c>
      <c r="G1813" s="1" t="s">
        <v>25080</v>
      </c>
      <c r="H1813" s="1" t="s">
        <v>16540</v>
      </c>
      <c r="I1813" t="b">
        <v>0</v>
      </c>
      <c r="J1813" s="1" t="s">
        <v>25081</v>
      </c>
      <c r="K1813" s="1" t="s">
        <v>8857</v>
      </c>
      <c r="L1813" s="4">
        <v>42095</v>
      </c>
      <c r="M1813" s="1" t="s">
        <v>8858</v>
      </c>
      <c r="N1813" s="1" t="s">
        <v>16542</v>
      </c>
      <c r="O1813" s="1" t="s">
        <v>16543</v>
      </c>
      <c r="P1813" t="s">
        <v>381</v>
      </c>
      <c r="Q1813" t="s">
        <v>5400</v>
      </c>
      <c r="R1813" t="s">
        <v>13136</v>
      </c>
      <c r="S1813" s="1"/>
      <c r="T1813" s="1" t="s">
        <v>8861</v>
      </c>
      <c r="U1813">
        <v>207</v>
      </c>
      <c r="V1813">
        <v>219</v>
      </c>
      <c r="W1813">
        <v>12264</v>
      </c>
      <c r="X1813" s="4">
        <v>42074</v>
      </c>
      <c r="Y1813" s="1" t="s">
        <v>25082</v>
      </c>
      <c r="Z1813" s="1" t="s">
        <v>25083</v>
      </c>
      <c r="AA1813" s="1" t="s">
        <v>8864</v>
      </c>
      <c r="AB1813" s="1" t="s">
        <v>25084</v>
      </c>
      <c r="AD1813" t="s">
        <v>13329</v>
      </c>
      <c r="AE1813" s="1" t="s">
        <v>8866</v>
      </c>
    </row>
    <row r="1814" spans="1:31" x14ac:dyDescent="0.25">
      <c r="A1814">
        <v>12</v>
      </c>
      <c r="B1814" s="1" t="s">
        <v>8850</v>
      </c>
      <c r="C1814" s="1" t="s">
        <v>25085</v>
      </c>
      <c r="D1814" s="1" t="s">
        <v>25086</v>
      </c>
      <c r="E1814" s="1" t="s">
        <v>25087</v>
      </c>
      <c r="F1814" s="1">
        <v>0</v>
      </c>
      <c r="G1814" s="1" t="s">
        <v>25088</v>
      </c>
      <c r="H1814" s="1" t="s">
        <v>10066</v>
      </c>
      <c r="I1814" t="b">
        <v>0</v>
      </c>
      <c r="J1814" s="1" t="s">
        <v>25089</v>
      </c>
      <c r="K1814" s="1" t="s">
        <v>8857</v>
      </c>
      <c r="L1814" s="4">
        <v>43800</v>
      </c>
      <c r="M1814" s="1" t="s">
        <v>8858</v>
      </c>
      <c r="N1814" s="1" t="s">
        <v>10068</v>
      </c>
      <c r="O1814" s="1" t="s">
        <v>10069</v>
      </c>
      <c r="P1814" t="s">
        <v>5053</v>
      </c>
      <c r="Q1814" t="s">
        <v>342</v>
      </c>
      <c r="R1814" t="s">
        <v>13136</v>
      </c>
      <c r="S1814" s="1"/>
      <c r="T1814" s="1" t="s">
        <v>17463</v>
      </c>
      <c r="U1814">
        <v>1507</v>
      </c>
      <c r="V1814">
        <v>1527</v>
      </c>
      <c r="W1814">
        <v>11423</v>
      </c>
      <c r="X1814" s="4">
        <v>43654</v>
      </c>
      <c r="Y1814" s="1" t="s">
        <v>19047</v>
      </c>
      <c r="Z1814" s="1" t="s">
        <v>25090</v>
      </c>
      <c r="AA1814" s="1" t="s">
        <v>8864</v>
      </c>
      <c r="AB1814" s="1" t="s">
        <v>25091</v>
      </c>
      <c r="AC1814" t="s">
        <v>19050</v>
      </c>
      <c r="AD1814" t="s">
        <v>13310</v>
      </c>
      <c r="AE1814" s="1" t="s">
        <v>8866</v>
      </c>
    </row>
    <row r="1815" spans="1:31" x14ac:dyDescent="0.25">
      <c r="A1815">
        <v>13</v>
      </c>
      <c r="B1815" s="1" t="s">
        <v>8850</v>
      </c>
      <c r="C1815" s="1" t="s">
        <v>25092</v>
      </c>
      <c r="D1815" s="1" t="s">
        <v>25093</v>
      </c>
      <c r="E1815" s="1" t="s">
        <v>25094</v>
      </c>
      <c r="F1815" s="1">
        <v>0</v>
      </c>
      <c r="G1815" s="1" t="s">
        <v>25095</v>
      </c>
      <c r="H1815" s="1" t="s">
        <v>25096</v>
      </c>
      <c r="I1815" t="b">
        <v>0</v>
      </c>
      <c r="J1815" s="1" t="s">
        <v>25097</v>
      </c>
      <c r="K1815" s="1" t="s">
        <v>8857</v>
      </c>
      <c r="L1815" s="4">
        <v>43891</v>
      </c>
      <c r="M1815" s="1" t="s">
        <v>8858</v>
      </c>
      <c r="N1815" s="1" t="s">
        <v>25098</v>
      </c>
      <c r="O1815" s="1" t="s">
        <v>25099</v>
      </c>
      <c r="P1815" t="s">
        <v>3723</v>
      </c>
      <c r="Q1815" t="s">
        <v>4084</v>
      </c>
      <c r="R1815" t="s">
        <v>13136</v>
      </c>
      <c r="S1815" s="1"/>
      <c r="T1815" s="1" t="s">
        <v>8995</v>
      </c>
      <c r="U1815">
        <v>365</v>
      </c>
      <c r="V1815">
        <v>377</v>
      </c>
      <c r="W1815">
        <v>12031</v>
      </c>
      <c r="X1815" s="4">
        <v>43808</v>
      </c>
      <c r="Y1815" s="1" t="s">
        <v>9098</v>
      </c>
      <c r="Z1815" s="1" t="s">
        <v>25100</v>
      </c>
      <c r="AA1815" s="1" t="s">
        <v>8864</v>
      </c>
      <c r="AB1815" s="1" t="s">
        <v>25101</v>
      </c>
      <c r="AC1815" t="s">
        <v>14281</v>
      </c>
      <c r="AD1815" t="s">
        <v>13211</v>
      </c>
      <c r="AE1815" s="1" t="s">
        <v>8866</v>
      </c>
    </row>
    <row r="1816" spans="1:31" x14ac:dyDescent="0.25">
      <c r="A1816">
        <v>14</v>
      </c>
      <c r="B1816" s="1" t="s">
        <v>8850</v>
      </c>
      <c r="C1816" s="1" t="s">
        <v>25102</v>
      </c>
      <c r="D1816" s="1" t="s">
        <v>25103</v>
      </c>
      <c r="E1816" s="1" t="s">
        <v>25104</v>
      </c>
      <c r="F1816" s="1">
        <v>0</v>
      </c>
      <c r="G1816" s="1" t="s">
        <v>25105</v>
      </c>
      <c r="H1816" s="1" t="s">
        <v>11639</v>
      </c>
      <c r="I1816" t="b">
        <v>0</v>
      </c>
      <c r="J1816" s="1" t="s">
        <v>25106</v>
      </c>
      <c r="K1816" s="1" t="s">
        <v>8857</v>
      </c>
      <c r="L1816" s="4">
        <v>38991</v>
      </c>
      <c r="M1816" s="1" t="s">
        <v>8858</v>
      </c>
      <c r="N1816" s="1" t="s">
        <v>11641</v>
      </c>
      <c r="O1816" s="1" t="s">
        <v>11642</v>
      </c>
      <c r="P1816" t="s">
        <v>1461</v>
      </c>
      <c r="Q1816" t="s">
        <v>1744</v>
      </c>
      <c r="R1816" t="s">
        <v>13136</v>
      </c>
      <c r="S1816" s="1"/>
      <c r="T1816" s="1" t="s">
        <v>19997</v>
      </c>
      <c r="U1816">
        <v>1050</v>
      </c>
      <c r="V1816">
        <v>1056</v>
      </c>
      <c r="W1816">
        <v>11606</v>
      </c>
      <c r="X1816" s="4"/>
      <c r="Y1816" s="1" t="s">
        <v>25107</v>
      </c>
      <c r="Z1816" s="1" t="s">
        <v>25108</v>
      </c>
      <c r="AA1816" s="1" t="s">
        <v>8864</v>
      </c>
      <c r="AB1816" s="1" t="s">
        <v>25109</v>
      </c>
      <c r="AD1816" t="s">
        <v>25110</v>
      </c>
      <c r="AE1816" s="1" t="s">
        <v>8866</v>
      </c>
    </row>
    <row r="1817" spans="1:31" x14ac:dyDescent="0.25">
      <c r="A1817">
        <v>15</v>
      </c>
      <c r="B1817" s="1" t="s">
        <v>8850</v>
      </c>
      <c r="C1817" s="1" t="s">
        <v>25111</v>
      </c>
      <c r="D1817" s="1" t="s">
        <v>25112</v>
      </c>
      <c r="E1817" s="1" t="s">
        <v>25113</v>
      </c>
      <c r="F1817" s="1">
        <v>0</v>
      </c>
      <c r="G1817" s="1" t="s">
        <v>25114</v>
      </c>
      <c r="H1817" s="1" t="s">
        <v>19413</v>
      </c>
      <c r="I1817" t="b">
        <v>0</v>
      </c>
      <c r="J1817" s="1" t="s">
        <v>25115</v>
      </c>
      <c r="K1817" s="1" t="s">
        <v>8943</v>
      </c>
      <c r="L1817" s="4">
        <v>43988</v>
      </c>
      <c r="M1817" s="1" t="s">
        <v>8858</v>
      </c>
      <c r="N1817" s="1" t="s">
        <v>19415</v>
      </c>
      <c r="O1817" s="1" t="s">
        <v>19416</v>
      </c>
      <c r="P1817" t="s">
        <v>1125</v>
      </c>
      <c r="Q1817" t="s">
        <v>2812</v>
      </c>
      <c r="R1817" t="s">
        <v>13136</v>
      </c>
      <c r="S1817" s="1"/>
      <c r="T1817" s="1" t="s">
        <v>19417</v>
      </c>
      <c r="U1817">
        <v>1</v>
      </c>
      <c r="V1817">
        <v>19</v>
      </c>
      <c r="W1817">
        <v>42979</v>
      </c>
      <c r="X1817" s="4">
        <v>43988</v>
      </c>
      <c r="Y1817" s="1" t="s">
        <v>19418</v>
      </c>
      <c r="Z1817" s="1" t="s">
        <v>25116</v>
      </c>
      <c r="AA1817" s="1" t="s">
        <v>8864</v>
      </c>
      <c r="AB1817" s="1" t="s">
        <v>25117</v>
      </c>
      <c r="AD1817" t="s">
        <v>14829</v>
      </c>
      <c r="AE1817" s="1" t="s">
        <v>8866</v>
      </c>
    </row>
    <row r="1818" spans="1:31" x14ac:dyDescent="0.25">
      <c r="A1818">
        <v>16</v>
      </c>
      <c r="B1818" s="1" t="s">
        <v>8850</v>
      </c>
      <c r="C1818" s="1" t="s">
        <v>25118</v>
      </c>
      <c r="D1818" s="1" t="s">
        <v>25119</v>
      </c>
      <c r="E1818" s="1" t="s">
        <v>25120</v>
      </c>
      <c r="F1818" s="1">
        <v>0</v>
      </c>
      <c r="G1818" s="1" t="s">
        <v>25121</v>
      </c>
      <c r="H1818" s="1" t="s">
        <v>25122</v>
      </c>
      <c r="I1818" t="b">
        <v>1</v>
      </c>
      <c r="J1818" s="1" t="s">
        <v>25123</v>
      </c>
      <c r="K1818" s="1" t="s">
        <v>8857</v>
      </c>
      <c r="L1818" s="4">
        <v>41761</v>
      </c>
      <c r="M1818" s="1" t="s">
        <v>8858</v>
      </c>
      <c r="N1818" s="1"/>
      <c r="O1818" s="1" t="s">
        <v>25124</v>
      </c>
      <c r="P1818" t="s">
        <v>1125</v>
      </c>
      <c r="Q1818" t="s">
        <v>1125</v>
      </c>
      <c r="R1818" t="s">
        <v>13136</v>
      </c>
      <c r="S1818" s="1"/>
      <c r="T1818" s="1" t="s">
        <v>14352</v>
      </c>
      <c r="U1818">
        <v>1</v>
      </c>
      <c r="V1818">
        <v>24</v>
      </c>
      <c r="W1818">
        <v>40165</v>
      </c>
      <c r="X1818" s="4">
        <v>41761</v>
      </c>
      <c r="Y1818" s="1" t="s">
        <v>25125</v>
      </c>
      <c r="Z1818" s="1" t="s">
        <v>25126</v>
      </c>
      <c r="AA1818" s="1" t="s">
        <v>8864</v>
      </c>
      <c r="AB1818" s="1" t="s">
        <v>25127</v>
      </c>
      <c r="AD1818" t="s">
        <v>14509</v>
      </c>
      <c r="AE1818" s="1" t="s">
        <v>8866</v>
      </c>
    </row>
    <row r="1819" spans="1:31" x14ac:dyDescent="0.25">
      <c r="A1819">
        <v>17</v>
      </c>
      <c r="B1819" s="1" t="s">
        <v>8850</v>
      </c>
      <c r="C1819" s="1" t="s">
        <v>25128</v>
      </c>
      <c r="D1819" s="1" t="s">
        <v>25129</v>
      </c>
      <c r="E1819" s="1" t="s">
        <v>25130</v>
      </c>
      <c r="F1819" s="1">
        <v>0</v>
      </c>
      <c r="G1819" s="1" t="s">
        <v>25131</v>
      </c>
      <c r="H1819" s="1" t="s">
        <v>25132</v>
      </c>
      <c r="I1819" t="b">
        <v>1</v>
      </c>
      <c r="J1819" s="1" t="s">
        <v>25133</v>
      </c>
      <c r="K1819" s="1" t="s">
        <v>13218</v>
      </c>
      <c r="L1819" s="4">
        <v>42522</v>
      </c>
      <c r="M1819" s="1" t="s">
        <v>8858</v>
      </c>
      <c r="N1819" s="1"/>
      <c r="O1819" s="1" t="s">
        <v>25134</v>
      </c>
      <c r="P1819" t="s">
        <v>308</v>
      </c>
      <c r="Q1819" t="s">
        <v>1125</v>
      </c>
      <c r="R1819" t="s">
        <v>13136</v>
      </c>
      <c r="S1819" s="1"/>
      <c r="T1819" s="1" t="s">
        <v>8861</v>
      </c>
      <c r="U1819">
        <v>1</v>
      </c>
      <c r="V1819">
        <v>15</v>
      </c>
      <c r="W1819">
        <v>13728</v>
      </c>
      <c r="X1819" s="4">
        <v>42522</v>
      </c>
      <c r="Y1819" s="1" t="s">
        <v>14246</v>
      </c>
      <c r="Z1819" s="1" t="s">
        <v>25135</v>
      </c>
      <c r="AA1819" s="1" t="s">
        <v>8864</v>
      </c>
      <c r="AB1819" s="1" t="s">
        <v>25136</v>
      </c>
      <c r="AD1819" t="s">
        <v>14591</v>
      </c>
      <c r="AE1819" s="1" t="s">
        <v>8866</v>
      </c>
    </row>
    <row r="1820" spans="1:31" x14ac:dyDescent="0.25">
      <c r="A1820">
        <v>18</v>
      </c>
      <c r="B1820" s="1" t="s">
        <v>8850</v>
      </c>
      <c r="C1820" s="1" t="s">
        <v>25137</v>
      </c>
      <c r="D1820" s="1" t="s">
        <v>25138</v>
      </c>
      <c r="E1820" s="1" t="s">
        <v>25139</v>
      </c>
      <c r="F1820" s="1">
        <v>0</v>
      </c>
      <c r="G1820" s="1" t="s">
        <v>25140</v>
      </c>
      <c r="H1820" s="1" t="s">
        <v>9187</v>
      </c>
      <c r="I1820" t="b">
        <v>0</v>
      </c>
      <c r="J1820" s="1" t="s">
        <v>25141</v>
      </c>
      <c r="K1820" s="1" t="s">
        <v>8857</v>
      </c>
      <c r="L1820" s="4">
        <v>43678</v>
      </c>
      <c r="M1820" s="1" t="s">
        <v>8858</v>
      </c>
      <c r="N1820" s="1" t="s">
        <v>9189</v>
      </c>
      <c r="O1820" s="1" t="s">
        <v>9190</v>
      </c>
      <c r="P1820" t="s">
        <v>1679</v>
      </c>
      <c r="Q1820" t="s">
        <v>2812</v>
      </c>
      <c r="R1820" t="s">
        <v>13136</v>
      </c>
      <c r="S1820" s="1"/>
      <c r="T1820" s="1" t="s">
        <v>8995</v>
      </c>
      <c r="U1820">
        <v>631</v>
      </c>
      <c r="V1820">
        <v>649</v>
      </c>
      <c r="W1820">
        <v>12369</v>
      </c>
      <c r="X1820" s="4">
        <v>43497</v>
      </c>
      <c r="Y1820" s="1" t="s">
        <v>10637</v>
      </c>
      <c r="Z1820" s="1" t="s">
        <v>25142</v>
      </c>
      <c r="AA1820" s="1" t="s">
        <v>8864</v>
      </c>
      <c r="AB1820" s="1" t="s">
        <v>25143</v>
      </c>
      <c r="AC1820" t="s">
        <v>24116</v>
      </c>
      <c r="AD1820" t="s">
        <v>17742</v>
      </c>
      <c r="AE1820" s="1" t="s">
        <v>8866</v>
      </c>
    </row>
    <row r="1821" spans="1:31" x14ac:dyDescent="0.25">
      <c r="A1821">
        <v>19</v>
      </c>
      <c r="B1821" s="1" t="s">
        <v>8850</v>
      </c>
      <c r="C1821" s="1" t="s">
        <v>25144</v>
      </c>
      <c r="D1821" s="1" t="s">
        <v>25145</v>
      </c>
      <c r="E1821" s="1" t="s">
        <v>25146</v>
      </c>
      <c r="F1821" s="1">
        <v>0</v>
      </c>
      <c r="G1821" s="1" t="s">
        <v>25147</v>
      </c>
      <c r="H1821" s="1" t="s">
        <v>14548</v>
      </c>
      <c r="I1821" t="b">
        <v>1</v>
      </c>
      <c r="J1821" s="1" t="s">
        <v>25148</v>
      </c>
      <c r="K1821" s="1" t="s">
        <v>8857</v>
      </c>
      <c r="L1821" s="4">
        <v>43640</v>
      </c>
      <c r="M1821" s="1" t="s">
        <v>8858</v>
      </c>
      <c r="N1821" s="1" t="s">
        <v>14550</v>
      </c>
      <c r="O1821" s="1" t="s">
        <v>14551</v>
      </c>
      <c r="P1821" t="s">
        <v>1407</v>
      </c>
      <c r="Q1821" t="s">
        <v>1125</v>
      </c>
      <c r="R1821" t="s">
        <v>13136</v>
      </c>
      <c r="S1821" s="1" t="s">
        <v>25149</v>
      </c>
      <c r="T1821" s="1" t="s">
        <v>14352</v>
      </c>
      <c r="U1821">
        <v>1</v>
      </c>
      <c r="V1821">
        <v>17</v>
      </c>
      <c r="W1821">
        <v>13173</v>
      </c>
      <c r="X1821" s="4">
        <v>43640</v>
      </c>
      <c r="Y1821" s="1" t="s">
        <v>10629</v>
      </c>
      <c r="Z1821" s="1" t="s">
        <v>25150</v>
      </c>
      <c r="AA1821" s="1" t="s">
        <v>8864</v>
      </c>
      <c r="AB1821" s="1" t="s">
        <v>25151</v>
      </c>
      <c r="AD1821" t="s">
        <v>13310</v>
      </c>
      <c r="AE1821" s="1" t="s">
        <v>8866</v>
      </c>
    </row>
    <row r="1822" spans="1:31" x14ac:dyDescent="0.25">
      <c r="A1822">
        <v>20</v>
      </c>
      <c r="B1822" s="1" t="s">
        <v>8850</v>
      </c>
      <c r="C1822" s="1" t="s">
        <v>25152</v>
      </c>
      <c r="D1822" s="1" t="s">
        <v>25153</v>
      </c>
      <c r="E1822" s="1" t="s">
        <v>25154</v>
      </c>
      <c r="F1822" s="1">
        <v>0</v>
      </c>
      <c r="G1822" s="1" t="s">
        <v>25155</v>
      </c>
      <c r="H1822" s="1" t="s">
        <v>15371</v>
      </c>
      <c r="I1822" t="b">
        <v>0</v>
      </c>
      <c r="J1822" s="1" t="s">
        <v>25156</v>
      </c>
      <c r="K1822" s="1" t="s">
        <v>8857</v>
      </c>
      <c r="L1822" s="4">
        <v>40756</v>
      </c>
      <c r="M1822" s="1" t="s">
        <v>8858</v>
      </c>
      <c r="N1822" s="1" t="s">
        <v>15373</v>
      </c>
      <c r="O1822" s="1" t="s">
        <v>15374</v>
      </c>
      <c r="P1822" t="s">
        <v>2812</v>
      </c>
      <c r="Q1822" t="s">
        <v>342</v>
      </c>
      <c r="R1822" t="s">
        <v>13136</v>
      </c>
      <c r="S1822" s="1"/>
      <c r="T1822" s="1" t="s">
        <v>8875</v>
      </c>
      <c r="U1822">
        <v>936</v>
      </c>
      <c r="V1822">
        <v>953</v>
      </c>
      <c r="W1822">
        <v>11947</v>
      </c>
      <c r="X1822" s="4">
        <v>40466</v>
      </c>
      <c r="Y1822" s="1" t="s">
        <v>25157</v>
      </c>
      <c r="Z1822" s="1" t="s">
        <v>25158</v>
      </c>
      <c r="AA1822" s="1" t="s">
        <v>8864</v>
      </c>
      <c r="AB1822" s="1" t="s">
        <v>25159</v>
      </c>
      <c r="AC1822" t="s">
        <v>25160</v>
      </c>
      <c r="AD1822" t="s">
        <v>18856</v>
      </c>
      <c r="AE1822" s="1" t="s">
        <v>8866</v>
      </c>
    </row>
    <row r="1823" spans="1:31" x14ac:dyDescent="0.25">
      <c r="A1823">
        <v>21</v>
      </c>
      <c r="B1823" s="1" t="s">
        <v>8850</v>
      </c>
      <c r="C1823" s="1" t="s">
        <v>25161</v>
      </c>
      <c r="D1823" s="1" t="s">
        <v>25162</v>
      </c>
      <c r="E1823" s="1" t="s">
        <v>25163</v>
      </c>
      <c r="F1823" s="1">
        <v>0</v>
      </c>
      <c r="G1823" s="1" t="s">
        <v>25164</v>
      </c>
      <c r="H1823" s="1" t="s">
        <v>13715</v>
      </c>
      <c r="I1823" t="b">
        <v>0</v>
      </c>
      <c r="J1823" s="1" t="s">
        <v>25165</v>
      </c>
      <c r="K1823" s="1" t="s">
        <v>8857</v>
      </c>
      <c r="L1823" s="4">
        <v>41287</v>
      </c>
      <c r="M1823" s="1" t="s">
        <v>8858</v>
      </c>
      <c r="N1823" s="1" t="s">
        <v>13717</v>
      </c>
      <c r="O1823" s="1" t="s">
        <v>13718</v>
      </c>
      <c r="P1823" t="s">
        <v>613</v>
      </c>
      <c r="Q1823" t="s">
        <v>1125</v>
      </c>
      <c r="R1823" t="s">
        <v>13136</v>
      </c>
      <c r="S1823" s="1"/>
      <c r="T1823" s="1" t="s">
        <v>8886</v>
      </c>
      <c r="U1823">
        <v>1</v>
      </c>
      <c r="V1823">
        <v>10</v>
      </c>
      <c r="W1823">
        <v>10916</v>
      </c>
      <c r="X1823" s="4">
        <v>41287</v>
      </c>
      <c r="Y1823" s="1" t="s">
        <v>15212</v>
      </c>
      <c r="Z1823" s="1" t="s">
        <v>25166</v>
      </c>
      <c r="AA1823" s="1" t="s">
        <v>8864</v>
      </c>
      <c r="AB1823" s="1" t="s">
        <v>25167</v>
      </c>
      <c r="AC1823" t="s">
        <v>25168</v>
      </c>
      <c r="AD1823" t="s">
        <v>14198</v>
      </c>
      <c r="AE1823" s="1" t="s">
        <v>8866</v>
      </c>
    </row>
    <row r="1824" spans="1:31" x14ac:dyDescent="0.25">
      <c r="A1824">
        <v>22</v>
      </c>
      <c r="B1824" s="1" t="s">
        <v>8850</v>
      </c>
      <c r="C1824" s="1" t="s">
        <v>25169</v>
      </c>
      <c r="D1824" s="1" t="s">
        <v>25170</v>
      </c>
      <c r="E1824" s="1" t="s">
        <v>25171</v>
      </c>
      <c r="F1824" s="1">
        <v>0</v>
      </c>
      <c r="G1824" s="1" t="s">
        <v>25172</v>
      </c>
      <c r="H1824" s="1" t="s">
        <v>13216</v>
      </c>
      <c r="I1824" t="b">
        <v>1</v>
      </c>
      <c r="J1824" s="1" t="s">
        <v>25173</v>
      </c>
      <c r="K1824" s="1" t="s">
        <v>13218</v>
      </c>
      <c r="L1824" s="4">
        <v>43136</v>
      </c>
      <c r="M1824" s="1" t="s">
        <v>8858</v>
      </c>
      <c r="N1824" s="1"/>
      <c r="O1824" s="1" t="s">
        <v>13219</v>
      </c>
      <c r="P1824" t="s">
        <v>299</v>
      </c>
      <c r="Q1824" t="s">
        <v>1125</v>
      </c>
      <c r="R1824" t="s">
        <v>13136</v>
      </c>
      <c r="S1824" s="1"/>
      <c r="T1824" s="1" t="s">
        <v>14352</v>
      </c>
      <c r="U1824">
        <v>1</v>
      </c>
      <c r="V1824">
        <v>17</v>
      </c>
      <c r="W1824">
        <v>12984</v>
      </c>
      <c r="X1824" s="4">
        <v>43136</v>
      </c>
      <c r="Y1824" s="1" t="s">
        <v>13440</v>
      </c>
      <c r="Z1824" s="1" t="s">
        <v>25174</v>
      </c>
      <c r="AA1824" s="1" t="s">
        <v>8864</v>
      </c>
      <c r="AB1824" s="1" t="s">
        <v>25175</v>
      </c>
      <c r="AD1824" t="s">
        <v>13661</v>
      </c>
      <c r="AE1824" s="1" t="s">
        <v>8866</v>
      </c>
    </row>
    <row r="1825" spans="1:31" x14ac:dyDescent="0.25">
      <c r="A1825">
        <v>23</v>
      </c>
      <c r="B1825" s="1" t="s">
        <v>8850</v>
      </c>
      <c r="C1825" s="1" t="s">
        <v>25176</v>
      </c>
      <c r="D1825" s="1" t="s">
        <v>25177</v>
      </c>
      <c r="E1825" s="1" t="s">
        <v>25178</v>
      </c>
      <c r="F1825" s="1">
        <v>0</v>
      </c>
      <c r="G1825" s="1" t="s">
        <v>25179</v>
      </c>
      <c r="H1825" s="1" t="s">
        <v>25180</v>
      </c>
      <c r="I1825" t="b">
        <v>0</v>
      </c>
      <c r="J1825" s="1" t="s">
        <v>25181</v>
      </c>
      <c r="K1825" s="1" t="s">
        <v>8857</v>
      </c>
      <c r="L1825" s="4">
        <v>41061</v>
      </c>
      <c r="M1825" s="1" t="s">
        <v>8858</v>
      </c>
      <c r="N1825" s="1" t="s">
        <v>25182</v>
      </c>
      <c r="O1825" s="1" t="s">
        <v>25183</v>
      </c>
      <c r="P1825" t="s">
        <v>4084</v>
      </c>
      <c r="Q1825" t="s">
        <v>5400</v>
      </c>
      <c r="R1825" t="s">
        <v>13136</v>
      </c>
      <c r="S1825" s="1"/>
      <c r="T1825" s="1" t="s">
        <v>8922</v>
      </c>
      <c r="U1825">
        <v>221</v>
      </c>
      <c r="V1825">
        <v>227</v>
      </c>
      <c r="W1825">
        <v>12975</v>
      </c>
      <c r="X1825" s="4">
        <v>40996</v>
      </c>
      <c r="Y1825" s="1" t="s">
        <v>14919</v>
      </c>
      <c r="Z1825" s="1" t="s">
        <v>25184</v>
      </c>
      <c r="AA1825" s="1" t="s">
        <v>8864</v>
      </c>
      <c r="AB1825" s="1" t="s">
        <v>25185</v>
      </c>
      <c r="AC1825" t="s">
        <v>25186</v>
      </c>
      <c r="AD1825" t="s">
        <v>14720</v>
      </c>
      <c r="AE1825" s="1" t="s">
        <v>8866</v>
      </c>
    </row>
    <row r="1826" spans="1:31" x14ac:dyDescent="0.25">
      <c r="A1826">
        <v>24</v>
      </c>
      <c r="B1826" s="1" t="s">
        <v>8850</v>
      </c>
      <c r="C1826" s="1" t="s">
        <v>25187</v>
      </c>
      <c r="D1826" s="1" t="s">
        <v>25188</v>
      </c>
      <c r="E1826" s="1" t="s">
        <v>25189</v>
      </c>
      <c r="F1826" s="1">
        <v>0</v>
      </c>
      <c r="G1826" s="1" t="s">
        <v>25190</v>
      </c>
      <c r="H1826" s="1" t="s">
        <v>25191</v>
      </c>
      <c r="I1826" t="b">
        <v>0</v>
      </c>
      <c r="J1826" s="1" t="s">
        <v>25192</v>
      </c>
      <c r="K1826" s="1" t="s">
        <v>8857</v>
      </c>
      <c r="L1826" s="4">
        <v>43252</v>
      </c>
      <c r="M1826" s="1" t="s">
        <v>8858</v>
      </c>
      <c r="N1826" s="1" t="s">
        <v>25193</v>
      </c>
      <c r="O1826" s="1" t="s">
        <v>25194</v>
      </c>
      <c r="P1826" t="s">
        <v>3027</v>
      </c>
      <c r="Q1826" t="s">
        <v>308</v>
      </c>
      <c r="R1826" t="s">
        <v>13136</v>
      </c>
      <c r="S1826" s="1"/>
      <c r="T1826" s="1" t="s">
        <v>8984</v>
      </c>
      <c r="U1826">
        <v>363</v>
      </c>
      <c r="V1826">
        <v>371</v>
      </c>
      <c r="W1826">
        <v>12149</v>
      </c>
      <c r="X1826" s="4">
        <v>43203</v>
      </c>
      <c r="Y1826" s="1" t="s">
        <v>25195</v>
      </c>
      <c r="Z1826" s="1" t="s">
        <v>25196</v>
      </c>
      <c r="AA1826" s="1" t="s">
        <v>8864</v>
      </c>
      <c r="AB1826" s="1" t="s">
        <v>25197</v>
      </c>
      <c r="AC1826" t="s">
        <v>22989</v>
      </c>
      <c r="AD1826" t="s">
        <v>14229</v>
      </c>
      <c r="AE1826" s="1" t="s">
        <v>8866</v>
      </c>
    </row>
    <row r="1827" spans="1:31" x14ac:dyDescent="0.25">
      <c r="A1827">
        <v>25</v>
      </c>
      <c r="B1827" s="1" t="s">
        <v>8850</v>
      </c>
      <c r="C1827" s="1" t="s">
        <v>25198</v>
      </c>
      <c r="D1827" s="1" t="s">
        <v>25199</v>
      </c>
      <c r="E1827" s="1" t="s">
        <v>25200</v>
      </c>
      <c r="F1827" s="1">
        <v>0</v>
      </c>
      <c r="G1827" s="1" t="s">
        <v>25201</v>
      </c>
      <c r="H1827" s="1" t="s">
        <v>13417</v>
      </c>
      <c r="I1827" t="b">
        <v>0</v>
      </c>
      <c r="J1827" s="1" t="s">
        <v>25202</v>
      </c>
      <c r="K1827" s="1" t="s">
        <v>8857</v>
      </c>
      <c r="L1827" s="4">
        <v>43070</v>
      </c>
      <c r="M1827" s="1" t="s">
        <v>8858</v>
      </c>
      <c r="N1827" s="1" t="s">
        <v>13419</v>
      </c>
      <c r="O1827" s="1" t="s">
        <v>13420</v>
      </c>
      <c r="P1827" t="s">
        <v>308</v>
      </c>
      <c r="Q1827" t="s">
        <v>2812</v>
      </c>
      <c r="R1827" t="s">
        <v>13136</v>
      </c>
      <c r="S1827" s="1"/>
      <c r="T1827" s="1" t="s">
        <v>8995</v>
      </c>
      <c r="U1827">
        <v>370</v>
      </c>
      <c r="V1827">
        <v>376</v>
      </c>
      <c r="W1827">
        <v>40436</v>
      </c>
      <c r="X1827" s="4">
        <v>43070</v>
      </c>
      <c r="Y1827" s="1" t="s">
        <v>25203</v>
      </c>
      <c r="Z1827" s="1" t="s">
        <v>25204</v>
      </c>
      <c r="AA1827" s="1" t="s">
        <v>8864</v>
      </c>
      <c r="AB1827" s="1" t="s">
        <v>25205</v>
      </c>
      <c r="AC1827" t="s">
        <v>25206</v>
      </c>
      <c r="AD1827" t="s">
        <v>13590</v>
      </c>
      <c r="AE1827" s="1" t="s">
        <v>8866</v>
      </c>
    </row>
    <row r="1828" spans="1:31" x14ac:dyDescent="0.25">
      <c r="A1828">
        <v>26</v>
      </c>
      <c r="B1828" s="1" t="s">
        <v>8850</v>
      </c>
      <c r="C1828" s="1" t="s">
        <v>25207</v>
      </c>
      <c r="D1828" s="1" t="s">
        <v>25208</v>
      </c>
      <c r="E1828" s="1" t="s">
        <v>25209</v>
      </c>
      <c r="F1828" s="1">
        <v>0</v>
      </c>
      <c r="G1828" s="1" t="s">
        <v>25210</v>
      </c>
      <c r="H1828" s="1" t="s">
        <v>16170</v>
      </c>
      <c r="I1828" t="b">
        <v>0</v>
      </c>
      <c r="J1828" s="1" t="s">
        <v>25211</v>
      </c>
      <c r="K1828" s="1" t="s">
        <v>8857</v>
      </c>
      <c r="L1828" s="4">
        <v>40483</v>
      </c>
      <c r="M1828" s="1" t="s">
        <v>8858</v>
      </c>
      <c r="N1828" s="1" t="s">
        <v>16172</v>
      </c>
      <c r="O1828" s="1" t="s">
        <v>16173</v>
      </c>
      <c r="P1828" t="s">
        <v>149</v>
      </c>
      <c r="Q1828" t="s">
        <v>342</v>
      </c>
      <c r="R1828" t="s">
        <v>13136</v>
      </c>
      <c r="S1828" s="1"/>
      <c r="T1828" s="1" t="s">
        <v>9065</v>
      </c>
      <c r="U1828">
        <v>497</v>
      </c>
      <c r="V1828">
        <v>502</v>
      </c>
      <c r="W1828">
        <v>11886</v>
      </c>
      <c r="X1828" s="4">
        <v>40417</v>
      </c>
      <c r="Y1828" s="1" t="s">
        <v>13838</v>
      </c>
      <c r="Z1828" s="1" t="s">
        <v>25212</v>
      </c>
      <c r="AA1828" s="1" t="s">
        <v>8864</v>
      </c>
      <c r="AB1828" s="1" t="s">
        <v>25213</v>
      </c>
      <c r="AD1828" t="s">
        <v>17519</v>
      </c>
      <c r="AE1828" s="1" t="s">
        <v>8866</v>
      </c>
    </row>
    <row r="1829" spans="1:31" x14ac:dyDescent="0.25">
      <c r="A1829">
        <v>27</v>
      </c>
      <c r="B1829" s="1" t="s">
        <v>8850</v>
      </c>
      <c r="C1829" s="1" t="s">
        <v>25214</v>
      </c>
      <c r="D1829" s="1" t="s">
        <v>25215</v>
      </c>
      <c r="E1829" s="1" t="s">
        <v>25216</v>
      </c>
      <c r="F1829" s="1">
        <v>0</v>
      </c>
      <c r="G1829" s="1" t="s">
        <v>25217</v>
      </c>
      <c r="H1829" s="1" t="s">
        <v>25218</v>
      </c>
      <c r="I1829" t="b">
        <v>1</v>
      </c>
      <c r="J1829" s="1" t="s">
        <v>25219</v>
      </c>
      <c r="K1829" s="1" t="s">
        <v>8943</v>
      </c>
      <c r="L1829" s="4">
        <v>42795</v>
      </c>
      <c r="M1829" s="1" t="s">
        <v>8858</v>
      </c>
      <c r="N1829" s="1"/>
      <c r="O1829" s="1" t="s">
        <v>25220</v>
      </c>
      <c r="P1829" t="s">
        <v>315</v>
      </c>
      <c r="Q1829" t="s">
        <v>4084</v>
      </c>
      <c r="R1829" t="s">
        <v>13136</v>
      </c>
      <c r="S1829" s="1"/>
      <c r="T1829" s="1" t="s">
        <v>9065</v>
      </c>
      <c r="W1829">
        <v>41387</v>
      </c>
      <c r="X1829" s="4">
        <v>42814</v>
      </c>
      <c r="Y1829" s="1" t="s">
        <v>13586</v>
      </c>
      <c r="Z1829" s="1" t="s">
        <v>25221</v>
      </c>
      <c r="AA1829" s="1" t="s">
        <v>8864</v>
      </c>
      <c r="AB1829" s="1"/>
      <c r="AD1829" t="s">
        <v>16322</v>
      </c>
      <c r="AE1829" s="1" t="s">
        <v>8866</v>
      </c>
    </row>
    <row r="1830" spans="1:31" x14ac:dyDescent="0.25">
      <c r="A1830">
        <v>28</v>
      </c>
      <c r="B1830" s="1" t="s">
        <v>8850</v>
      </c>
      <c r="C1830" s="1" t="s">
        <v>25222</v>
      </c>
      <c r="D1830" s="1" t="s">
        <v>25223</v>
      </c>
      <c r="E1830" s="1" t="s">
        <v>25224</v>
      </c>
      <c r="F1830" s="1">
        <v>0</v>
      </c>
      <c r="G1830" s="1" t="s">
        <v>25225</v>
      </c>
      <c r="H1830" s="1" t="s">
        <v>13263</v>
      </c>
      <c r="I1830" t="b">
        <v>0</v>
      </c>
      <c r="J1830" s="1" t="s">
        <v>25226</v>
      </c>
      <c r="K1830" s="1" t="s">
        <v>8857</v>
      </c>
      <c r="L1830" s="4">
        <v>42767</v>
      </c>
      <c r="M1830" s="1" t="s">
        <v>8858</v>
      </c>
      <c r="N1830" s="1" t="s">
        <v>13265</v>
      </c>
      <c r="O1830" s="1" t="s">
        <v>13266</v>
      </c>
      <c r="P1830" t="s">
        <v>971</v>
      </c>
      <c r="Q1830" t="s">
        <v>1125</v>
      </c>
      <c r="R1830" t="s">
        <v>13136</v>
      </c>
      <c r="S1830" s="1"/>
      <c r="T1830" s="1" t="s">
        <v>9076</v>
      </c>
      <c r="U1830">
        <v>115</v>
      </c>
      <c r="V1830">
        <v>131</v>
      </c>
      <c r="W1830">
        <v>10009</v>
      </c>
      <c r="X1830" s="4">
        <v>42326</v>
      </c>
      <c r="Y1830" s="1" t="s">
        <v>13268</v>
      </c>
      <c r="Z1830" s="1" t="s">
        <v>25227</v>
      </c>
      <c r="AA1830" s="1" t="s">
        <v>8864</v>
      </c>
      <c r="AB1830" s="1" t="s">
        <v>25228</v>
      </c>
      <c r="AC1830" t="s">
        <v>25229</v>
      </c>
      <c r="AD1830" t="s">
        <v>13626</v>
      </c>
      <c r="AE1830" s="1" t="s">
        <v>8866</v>
      </c>
    </row>
    <row r="1831" spans="1:31" x14ac:dyDescent="0.25">
      <c r="A1831">
        <v>29</v>
      </c>
      <c r="B1831" s="1" t="s">
        <v>8850</v>
      </c>
      <c r="C1831" s="1" t="s">
        <v>25230</v>
      </c>
      <c r="D1831" s="1" t="s">
        <v>25231</v>
      </c>
      <c r="E1831" s="1" t="s">
        <v>25232</v>
      </c>
      <c r="F1831" s="1">
        <v>0</v>
      </c>
      <c r="G1831" s="1" t="s">
        <v>25233</v>
      </c>
      <c r="H1831" s="1" t="s">
        <v>9717</v>
      </c>
      <c r="I1831" t="b">
        <v>0</v>
      </c>
      <c r="J1831" s="1" t="s">
        <v>25234</v>
      </c>
      <c r="K1831" s="1" t="s">
        <v>8857</v>
      </c>
      <c r="L1831" s="4">
        <v>44166</v>
      </c>
      <c r="M1831" s="1" t="s">
        <v>8858</v>
      </c>
      <c r="N1831" s="1" t="s">
        <v>9719</v>
      </c>
      <c r="O1831" s="1" t="s">
        <v>9720</v>
      </c>
      <c r="P1831" t="s">
        <v>2501</v>
      </c>
      <c r="Q1831" t="s">
        <v>2812</v>
      </c>
      <c r="R1831" t="s">
        <v>13136</v>
      </c>
      <c r="S1831" s="1"/>
      <c r="T1831" s="1" t="s">
        <v>8995</v>
      </c>
      <c r="U1831">
        <v>1615</v>
      </c>
      <c r="V1831">
        <v>1643</v>
      </c>
      <c r="W1831">
        <v>11219</v>
      </c>
      <c r="X1831" s="4">
        <v>44079</v>
      </c>
      <c r="Y1831" s="1" t="s">
        <v>8996</v>
      </c>
      <c r="Z1831" s="1" t="s">
        <v>25235</v>
      </c>
      <c r="AA1831" s="1" t="s">
        <v>8864</v>
      </c>
      <c r="AB1831" s="1" t="s">
        <v>25236</v>
      </c>
      <c r="AC1831" t="s">
        <v>25237</v>
      </c>
      <c r="AD1831" t="s">
        <v>13258</v>
      </c>
      <c r="AE1831" s="1" t="s">
        <v>8866</v>
      </c>
    </row>
    <row r="1832" spans="1:31" x14ac:dyDescent="0.25">
      <c r="A1832">
        <v>30</v>
      </c>
      <c r="B1832" s="1" t="s">
        <v>8850</v>
      </c>
      <c r="C1832" s="1" t="s">
        <v>25238</v>
      </c>
      <c r="D1832" s="1" t="s">
        <v>25239</v>
      </c>
      <c r="E1832" s="1" t="s">
        <v>25240</v>
      </c>
      <c r="F1832" s="1">
        <v>0</v>
      </c>
      <c r="G1832" s="1" t="s">
        <v>25241</v>
      </c>
      <c r="H1832" s="1" t="s">
        <v>25242</v>
      </c>
      <c r="I1832" t="b">
        <v>1</v>
      </c>
      <c r="J1832" s="1" t="s">
        <v>25243</v>
      </c>
      <c r="K1832" s="1" t="s">
        <v>8857</v>
      </c>
      <c r="L1832" s="4">
        <v>41640</v>
      </c>
      <c r="M1832" s="1" t="s">
        <v>8858</v>
      </c>
      <c r="N1832" s="1" t="s">
        <v>25244</v>
      </c>
      <c r="O1832" s="1" t="s">
        <v>25245</v>
      </c>
      <c r="P1832" t="s">
        <v>2644</v>
      </c>
      <c r="Q1832" t="s">
        <v>1125</v>
      </c>
      <c r="R1832" t="s">
        <v>13136</v>
      </c>
      <c r="S1832" s="1"/>
      <c r="T1832" s="1" t="s">
        <v>9957</v>
      </c>
      <c r="U1832">
        <v>52</v>
      </c>
      <c r="V1832">
        <v>58</v>
      </c>
      <c r="W1832">
        <v>11427</v>
      </c>
      <c r="X1832" s="4">
        <v>41634</v>
      </c>
      <c r="Y1832" s="1" t="s">
        <v>25246</v>
      </c>
      <c r="Z1832" s="1" t="s">
        <v>25247</v>
      </c>
      <c r="AA1832" s="1" t="s">
        <v>8864</v>
      </c>
      <c r="AB1832" s="1" t="s">
        <v>25248</v>
      </c>
      <c r="AD1832" t="s">
        <v>14525</v>
      </c>
      <c r="AE1832" s="1" t="s">
        <v>8866</v>
      </c>
    </row>
    <row r="1833" spans="1:31" x14ac:dyDescent="0.25">
      <c r="A1833">
        <v>31</v>
      </c>
      <c r="B1833" s="1" t="s">
        <v>8850</v>
      </c>
      <c r="C1833" s="1" t="s">
        <v>25249</v>
      </c>
      <c r="D1833" s="1" t="s">
        <v>25250</v>
      </c>
      <c r="E1833" s="1" t="s">
        <v>25251</v>
      </c>
      <c r="F1833" s="1">
        <v>0</v>
      </c>
      <c r="G1833" s="1" t="s">
        <v>25252</v>
      </c>
      <c r="H1833" s="1" t="s">
        <v>25253</v>
      </c>
      <c r="I1833" t="b">
        <v>0</v>
      </c>
      <c r="J1833" s="1" t="s">
        <v>25254</v>
      </c>
      <c r="K1833" s="1" t="s">
        <v>8857</v>
      </c>
      <c r="L1833" s="4">
        <v>42430</v>
      </c>
      <c r="M1833" s="1" t="s">
        <v>8858</v>
      </c>
      <c r="N1833" s="1" t="s">
        <v>25255</v>
      </c>
      <c r="O1833" s="1" t="s">
        <v>25256</v>
      </c>
      <c r="P1833" t="s">
        <v>2812</v>
      </c>
      <c r="Q1833" t="s">
        <v>1125</v>
      </c>
      <c r="R1833" t="s">
        <v>13136</v>
      </c>
      <c r="S1833" s="1"/>
      <c r="T1833" s="1" t="s">
        <v>8861</v>
      </c>
      <c r="U1833">
        <v>58</v>
      </c>
      <c r="V1833">
        <v>67</v>
      </c>
      <c r="W1833">
        <v>40484</v>
      </c>
      <c r="X1833" s="4">
        <v>42433</v>
      </c>
      <c r="Y1833" s="1" t="s">
        <v>25257</v>
      </c>
      <c r="Z1833" s="1" t="s">
        <v>25258</v>
      </c>
      <c r="AA1833" s="1" t="s">
        <v>8864</v>
      </c>
      <c r="AB1833" s="1" t="s">
        <v>25259</v>
      </c>
      <c r="AD1833" t="s">
        <v>20772</v>
      </c>
      <c r="AE1833" s="1" t="s">
        <v>8866</v>
      </c>
    </row>
    <row r="1834" spans="1:31" x14ac:dyDescent="0.25">
      <c r="A1834">
        <v>32</v>
      </c>
      <c r="B1834" s="1" t="s">
        <v>8850</v>
      </c>
      <c r="C1834" s="1" t="s">
        <v>25260</v>
      </c>
      <c r="D1834" s="1" t="s">
        <v>25261</v>
      </c>
      <c r="E1834" s="1" t="s">
        <v>25262</v>
      </c>
      <c r="F1834" s="1">
        <v>0</v>
      </c>
      <c r="G1834" s="1" t="s">
        <v>25263</v>
      </c>
      <c r="H1834" s="1" t="s">
        <v>14443</v>
      </c>
      <c r="I1834" t="b">
        <v>0</v>
      </c>
      <c r="J1834" s="1" t="s">
        <v>25264</v>
      </c>
      <c r="K1834" s="1" t="s">
        <v>8857</v>
      </c>
      <c r="L1834" s="4">
        <v>43586</v>
      </c>
      <c r="M1834" s="1" t="s">
        <v>8858</v>
      </c>
      <c r="N1834" s="1" t="s">
        <v>14445</v>
      </c>
      <c r="O1834" s="1" t="s">
        <v>14446</v>
      </c>
      <c r="P1834" t="s">
        <v>458</v>
      </c>
      <c r="Q1834" t="s">
        <v>4084</v>
      </c>
      <c r="R1834" t="s">
        <v>13136</v>
      </c>
      <c r="S1834" s="1"/>
      <c r="T1834" s="1" t="s">
        <v>8995</v>
      </c>
      <c r="U1834">
        <v>455</v>
      </c>
      <c r="V1834">
        <v>467</v>
      </c>
      <c r="W1834">
        <v>42235</v>
      </c>
      <c r="X1834" s="4">
        <v>43607</v>
      </c>
      <c r="Y1834" s="1" t="s">
        <v>25265</v>
      </c>
      <c r="Z1834" s="1" t="s">
        <v>25266</v>
      </c>
      <c r="AA1834" s="1" t="s">
        <v>8864</v>
      </c>
      <c r="AB1834" s="1" t="s">
        <v>25267</v>
      </c>
      <c r="AD1834" t="s">
        <v>21316</v>
      </c>
      <c r="AE1834" s="1" t="s">
        <v>8866</v>
      </c>
    </row>
    <row r="1835" spans="1:31" x14ac:dyDescent="0.25">
      <c r="A1835">
        <v>33</v>
      </c>
      <c r="B1835" s="1" t="s">
        <v>8850</v>
      </c>
      <c r="C1835" s="1" t="s">
        <v>25268</v>
      </c>
      <c r="D1835" s="1" t="s">
        <v>25269</v>
      </c>
      <c r="E1835" s="1" t="s">
        <v>25270</v>
      </c>
      <c r="F1835" s="1">
        <v>0</v>
      </c>
      <c r="G1835" s="1" t="s">
        <v>25271</v>
      </c>
      <c r="H1835" s="1" t="s">
        <v>11216</v>
      </c>
      <c r="I1835" t="b">
        <v>1</v>
      </c>
      <c r="J1835" s="1" t="s">
        <v>25272</v>
      </c>
      <c r="K1835" s="1" t="s">
        <v>8857</v>
      </c>
      <c r="L1835" s="4">
        <v>44105</v>
      </c>
      <c r="M1835" s="1" t="s">
        <v>8858</v>
      </c>
      <c r="N1835" s="1" t="s">
        <v>11218</v>
      </c>
      <c r="O1835" s="1" t="s">
        <v>11219</v>
      </c>
      <c r="P1835" t="s">
        <v>3647</v>
      </c>
      <c r="Q1835" t="s">
        <v>308</v>
      </c>
      <c r="R1835" t="s">
        <v>13136</v>
      </c>
      <c r="S1835" s="1"/>
      <c r="T1835" s="1" t="s">
        <v>8910</v>
      </c>
      <c r="U1835">
        <v>675</v>
      </c>
      <c r="V1835">
        <v>687</v>
      </c>
      <c r="W1835">
        <v>11571</v>
      </c>
      <c r="X1835" s="4">
        <v>44070</v>
      </c>
      <c r="Y1835" s="1" t="s">
        <v>8887</v>
      </c>
      <c r="Z1835" s="1" t="s">
        <v>25273</v>
      </c>
      <c r="AA1835" s="1" t="s">
        <v>8864</v>
      </c>
      <c r="AB1835" s="1" t="s">
        <v>25274</v>
      </c>
      <c r="AC1835" t="s">
        <v>15062</v>
      </c>
      <c r="AD1835" t="s">
        <v>14137</v>
      </c>
      <c r="AE1835" s="1" t="s">
        <v>8866</v>
      </c>
    </row>
    <row r="1836" spans="1:31" x14ac:dyDescent="0.25">
      <c r="A1836">
        <v>34</v>
      </c>
      <c r="B1836" s="1" t="s">
        <v>8850</v>
      </c>
      <c r="C1836" s="1" t="s">
        <v>25275</v>
      </c>
      <c r="D1836" s="1" t="s">
        <v>25276</v>
      </c>
      <c r="E1836" s="1" t="s">
        <v>25277</v>
      </c>
      <c r="F1836" s="1">
        <v>0</v>
      </c>
      <c r="G1836" s="1" t="s">
        <v>25278</v>
      </c>
      <c r="H1836" s="1" t="s">
        <v>13289</v>
      </c>
      <c r="I1836" t="b">
        <v>0</v>
      </c>
      <c r="J1836" s="1" t="s">
        <v>25279</v>
      </c>
      <c r="K1836" s="1" t="s">
        <v>8857</v>
      </c>
      <c r="L1836" s="4">
        <v>42795</v>
      </c>
      <c r="M1836" s="1" t="s">
        <v>8858</v>
      </c>
      <c r="N1836" s="1" t="s">
        <v>13291</v>
      </c>
      <c r="O1836" s="1" t="s">
        <v>13292</v>
      </c>
      <c r="P1836" t="s">
        <v>8224</v>
      </c>
      <c r="Q1836" t="s">
        <v>1125</v>
      </c>
      <c r="R1836" t="s">
        <v>13136</v>
      </c>
      <c r="S1836" s="1"/>
      <c r="T1836" s="1" t="s">
        <v>8995</v>
      </c>
      <c r="U1836">
        <v>189</v>
      </c>
      <c r="V1836">
        <v>231</v>
      </c>
      <c r="W1836">
        <v>10515</v>
      </c>
      <c r="X1836" s="4">
        <v>42461</v>
      </c>
      <c r="Y1836" s="1" t="s">
        <v>13508</v>
      </c>
      <c r="Z1836" s="1" t="s">
        <v>25280</v>
      </c>
      <c r="AA1836" s="1" t="s">
        <v>8864</v>
      </c>
      <c r="AB1836" s="1" t="s">
        <v>25281</v>
      </c>
      <c r="AC1836" t="s">
        <v>17243</v>
      </c>
      <c r="AD1836" t="s">
        <v>16322</v>
      </c>
      <c r="AE1836" s="1" t="s">
        <v>8866</v>
      </c>
    </row>
    <row r="1837" spans="1:31" x14ac:dyDescent="0.25">
      <c r="A1837">
        <v>35</v>
      </c>
      <c r="B1837" s="1" t="s">
        <v>8850</v>
      </c>
      <c r="C1837" s="1" t="s">
        <v>25282</v>
      </c>
      <c r="D1837" s="1" t="s">
        <v>25283</v>
      </c>
      <c r="E1837" s="1" t="s">
        <v>25284</v>
      </c>
      <c r="F1837" s="1">
        <v>0</v>
      </c>
      <c r="G1837" s="1" t="s">
        <v>25285</v>
      </c>
      <c r="H1837" s="1" t="s">
        <v>15766</v>
      </c>
      <c r="I1837" t="b">
        <v>1</v>
      </c>
      <c r="J1837" s="1" t="s">
        <v>25286</v>
      </c>
      <c r="K1837" s="1" t="s">
        <v>13218</v>
      </c>
      <c r="L1837" s="4">
        <v>42592</v>
      </c>
      <c r="M1837" s="1" t="s">
        <v>8858</v>
      </c>
      <c r="N1837" s="1"/>
      <c r="O1837" s="1" t="s">
        <v>15768</v>
      </c>
      <c r="P1837" t="s">
        <v>5922</v>
      </c>
      <c r="Q1837" t="s">
        <v>5400</v>
      </c>
      <c r="R1837" t="s">
        <v>13146</v>
      </c>
      <c r="S1837" s="1"/>
      <c r="T1837" s="1" t="s">
        <v>14352</v>
      </c>
      <c r="U1837">
        <v>195</v>
      </c>
      <c r="V1837">
        <v>204</v>
      </c>
      <c r="W1837">
        <v>12920</v>
      </c>
      <c r="X1837" s="4">
        <v>42592</v>
      </c>
      <c r="Y1837" s="1" t="s">
        <v>13232</v>
      </c>
      <c r="Z1837" s="1" t="s">
        <v>25287</v>
      </c>
      <c r="AA1837" s="1" t="s">
        <v>8864</v>
      </c>
      <c r="AB1837" s="1" t="s">
        <v>25288</v>
      </c>
      <c r="AD1837" t="s">
        <v>14179</v>
      </c>
      <c r="AE1837" s="1" t="s">
        <v>8866</v>
      </c>
    </row>
    <row r="1838" spans="1:31" x14ac:dyDescent="0.25">
      <c r="A1838">
        <v>36</v>
      </c>
      <c r="B1838" s="1" t="s">
        <v>8850</v>
      </c>
      <c r="C1838" s="1" t="s">
        <v>25289</v>
      </c>
      <c r="D1838" s="1" t="s">
        <v>25290</v>
      </c>
      <c r="E1838" s="1" t="s">
        <v>25291</v>
      </c>
      <c r="F1838" s="1">
        <v>0</v>
      </c>
      <c r="G1838" s="1" t="s">
        <v>24112</v>
      </c>
      <c r="H1838" s="1" t="s">
        <v>14100</v>
      </c>
      <c r="I1838" t="b">
        <v>0</v>
      </c>
      <c r="J1838" s="1" t="s">
        <v>25292</v>
      </c>
      <c r="K1838" s="1" t="s">
        <v>8857</v>
      </c>
      <c r="L1838" s="4">
        <v>43525</v>
      </c>
      <c r="M1838" s="1" t="s">
        <v>8858</v>
      </c>
      <c r="N1838" s="1" t="s">
        <v>14102</v>
      </c>
      <c r="O1838" s="1" t="s">
        <v>14103</v>
      </c>
      <c r="P1838" t="s">
        <v>4084</v>
      </c>
      <c r="Q1838" t="s">
        <v>1125</v>
      </c>
      <c r="R1838" t="s">
        <v>13136</v>
      </c>
      <c r="S1838" s="1"/>
      <c r="T1838" s="1" t="s">
        <v>9076</v>
      </c>
      <c r="U1838">
        <v>59</v>
      </c>
      <c r="V1838">
        <v>70</v>
      </c>
      <c r="W1838">
        <v>41315</v>
      </c>
      <c r="X1838" s="4">
        <v>43512</v>
      </c>
      <c r="Y1838" s="1" t="s">
        <v>13688</v>
      </c>
      <c r="Z1838" s="1" t="s">
        <v>25293</v>
      </c>
      <c r="AA1838" s="1" t="s">
        <v>8864</v>
      </c>
      <c r="AB1838" s="1" t="s">
        <v>25294</v>
      </c>
      <c r="AC1838" t="s">
        <v>25295</v>
      </c>
      <c r="AD1838" t="s">
        <v>24853</v>
      </c>
      <c r="AE1838" s="1" t="s">
        <v>8866</v>
      </c>
    </row>
    <row r="1839" spans="1:31" x14ac:dyDescent="0.25">
      <c r="A1839">
        <v>37</v>
      </c>
      <c r="B1839" s="1" t="s">
        <v>8850</v>
      </c>
      <c r="C1839" s="1" t="s">
        <v>25296</v>
      </c>
      <c r="D1839" s="1" t="s">
        <v>25297</v>
      </c>
      <c r="E1839" s="1" t="s">
        <v>25298</v>
      </c>
      <c r="F1839" s="1">
        <v>0</v>
      </c>
      <c r="G1839" s="1" t="s">
        <v>25299</v>
      </c>
      <c r="H1839" s="1" t="s">
        <v>25300</v>
      </c>
      <c r="I1839" t="b">
        <v>1</v>
      </c>
      <c r="J1839" s="1" t="s">
        <v>25301</v>
      </c>
      <c r="K1839" s="1" t="s">
        <v>8857</v>
      </c>
      <c r="L1839" s="4">
        <v>42411</v>
      </c>
      <c r="M1839" s="1" t="s">
        <v>8858</v>
      </c>
      <c r="N1839" s="1"/>
      <c r="O1839" s="1" t="s">
        <v>25302</v>
      </c>
      <c r="P1839" t="s">
        <v>342</v>
      </c>
      <c r="Q1839" t="s">
        <v>1125</v>
      </c>
      <c r="R1839" t="s">
        <v>13136</v>
      </c>
      <c r="S1839" s="1"/>
      <c r="T1839" s="1" t="s">
        <v>14352</v>
      </c>
      <c r="U1839">
        <v>1</v>
      </c>
      <c r="V1839">
        <v>10</v>
      </c>
      <c r="W1839">
        <v>13561</v>
      </c>
      <c r="X1839" s="4">
        <v>42411</v>
      </c>
      <c r="Y1839" s="1" t="s">
        <v>25303</v>
      </c>
      <c r="Z1839" s="1" t="s">
        <v>25304</v>
      </c>
      <c r="AA1839" s="1" t="s">
        <v>8864</v>
      </c>
      <c r="AB1839" s="1" t="s">
        <v>25305</v>
      </c>
      <c r="AD1839" t="s">
        <v>14591</v>
      </c>
      <c r="AE1839" s="1" t="s">
        <v>8866</v>
      </c>
    </row>
    <row r="1840" spans="1:31" x14ac:dyDescent="0.25">
      <c r="A1840">
        <v>38</v>
      </c>
      <c r="B1840" s="1" t="s">
        <v>8850</v>
      </c>
      <c r="C1840" s="1" t="s">
        <v>25306</v>
      </c>
      <c r="D1840" s="1" t="s">
        <v>25307</v>
      </c>
      <c r="E1840" s="1" t="s">
        <v>25308</v>
      </c>
      <c r="F1840" s="1">
        <v>0</v>
      </c>
      <c r="G1840" s="1" t="s">
        <v>25309</v>
      </c>
      <c r="H1840" s="1" t="s">
        <v>25310</v>
      </c>
      <c r="I1840" t="b">
        <v>1</v>
      </c>
      <c r="J1840" s="1" t="s">
        <v>25311</v>
      </c>
      <c r="K1840" s="1" t="s">
        <v>8857</v>
      </c>
      <c r="L1840" s="4">
        <v>44075</v>
      </c>
      <c r="M1840" s="1" t="s">
        <v>8858</v>
      </c>
      <c r="N1840" s="1" t="s">
        <v>25312</v>
      </c>
      <c r="O1840" s="1" t="s">
        <v>25313</v>
      </c>
      <c r="P1840" t="s">
        <v>308</v>
      </c>
      <c r="Q1840" t="s">
        <v>4084</v>
      </c>
      <c r="R1840" t="s">
        <v>13136</v>
      </c>
      <c r="S1840" s="1"/>
      <c r="T1840" s="1" t="s">
        <v>9065</v>
      </c>
      <c r="U1840">
        <v>293</v>
      </c>
      <c r="V1840">
        <v>316</v>
      </c>
      <c r="W1840">
        <v>41019</v>
      </c>
      <c r="X1840" s="4">
        <v>43959</v>
      </c>
      <c r="Y1840" s="1" t="s">
        <v>8887</v>
      </c>
      <c r="Z1840" s="1" t="s">
        <v>25314</v>
      </c>
      <c r="AA1840" s="1" t="s">
        <v>8864</v>
      </c>
      <c r="AB1840" s="1" t="s">
        <v>25315</v>
      </c>
      <c r="AC1840" t="s">
        <v>20086</v>
      </c>
      <c r="AD1840" t="s">
        <v>14344</v>
      </c>
      <c r="AE1840" s="1" t="s">
        <v>8866</v>
      </c>
    </row>
    <row r="1841" spans="1:31" x14ac:dyDescent="0.25">
      <c r="A1841">
        <v>39</v>
      </c>
      <c r="B1841" s="1" t="s">
        <v>8850</v>
      </c>
      <c r="C1841" s="1" t="s">
        <v>25316</v>
      </c>
      <c r="D1841" s="1" t="s">
        <v>25317</v>
      </c>
      <c r="E1841" s="1" t="s">
        <v>25318</v>
      </c>
      <c r="F1841" s="1">
        <v>0</v>
      </c>
      <c r="G1841" s="1" t="s">
        <v>25319</v>
      </c>
      <c r="H1841" s="1" t="s">
        <v>13517</v>
      </c>
      <c r="I1841" t="b">
        <v>0</v>
      </c>
      <c r="J1841" s="1" t="s">
        <v>25320</v>
      </c>
      <c r="K1841" s="1" t="s">
        <v>8857</v>
      </c>
      <c r="L1841" s="4">
        <v>43132</v>
      </c>
      <c r="M1841" s="1" t="s">
        <v>8858</v>
      </c>
      <c r="N1841" s="1" t="s">
        <v>13519</v>
      </c>
      <c r="O1841" s="1" t="s">
        <v>13520</v>
      </c>
      <c r="P1841" t="s">
        <v>3065</v>
      </c>
      <c r="Q1841" t="s">
        <v>5400</v>
      </c>
      <c r="R1841" t="s">
        <v>13136</v>
      </c>
      <c r="S1841" s="1"/>
      <c r="T1841" s="1" t="s">
        <v>8995</v>
      </c>
      <c r="U1841">
        <v>284</v>
      </c>
      <c r="V1841">
        <v>297</v>
      </c>
      <c r="W1841">
        <v>10439</v>
      </c>
      <c r="X1841" s="4">
        <v>43059</v>
      </c>
      <c r="Y1841" s="1" t="s">
        <v>13521</v>
      </c>
      <c r="Z1841" s="1" t="s">
        <v>25321</v>
      </c>
      <c r="AA1841" s="1" t="s">
        <v>8864</v>
      </c>
      <c r="AB1841" s="1" t="s">
        <v>25322</v>
      </c>
      <c r="AC1841" t="s">
        <v>25323</v>
      </c>
      <c r="AD1841" t="s">
        <v>14361</v>
      </c>
      <c r="AE1841" s="1" t="s">
        <v>8866</v>
      </c>
    </row>
    <row r="1842" spans="1:31" x14ac:dyDescent="0.25">
      <c r="A1842">
        <v>40</v>
      </c>
      <c r="B1842" s="1" t="s">
        <v>8850</v>
      </c>
      <c r="C1842" s="1" t="s">
        <v>25324</v>
      </c>
      <c r="D1842" s="1" t="s">
        <v>25325</v>
      </c>
      <c r="E1842" s="1" t="s">
        <v>25326</v>
      </c>
      <c r="F1842" s="1">
        <v>0</v>
      </c>
      <c r="G1842" s="1" t="s">
        <v>25327</v>
      </c>
      <c r="H1842" s="1" t="s">
        <v>17433</v>
      </c>
      <c r="I1842" t="b">
        <v>0</v>
      </c>
      <c r="J1842" s="1" t="s">
        <v>25328</v>
      </c>
      <c r="K1842" s="1" t="s">
        <v>8857</v>
      </c>
      <c r="L1842" s="4">
        <v>43672</v>
      </c>
      <c r="M1842" s="1" t="s">
        <v>8858</v>
      </c>
      <c r="N1842" s="1" t="s">
        <v>17435</v>
      </c>
      <c r="O1842" s="1" t="s">
        <v>17436</v>
      </c>
      <c r="P1842" t="s">
        <v>1461</v>
      </c>
      <c r="Q1842" t="s">
        <v>5922</v>
      </c>
      <c r="R1842" t="s">
        <v>13136</v>
      </c>
      <c r="S1842" s="1" t="s">
        <v>25329</v>
      </c>
      <c r="T1842" s="1" t="s">
        <v>25330</v>
      </c>
      <c r="U1842">
        <v>1</v>
      </c>
      <c r="V1842">
        <v>9</v>
      </c>
      <c r="W1842">
        <v>11906</v>
      </c>
      <c r="X1842" s="4">
        <v>43672</v>
      </c>
      <c r="Y1842" s="1" t="s">
        <v>9098</v>
      </c>
      <c r="Z1842" s="1" t="s">
        <v>25331</v>
      </c>
      <c r="AA1842" s="1" t="s">
        <v>8864</v>
      </c>
      <c r="AB1842" s="1" t="s">
        <v>25332</v>
      </c>
      <c r="AD1842" t="s">
        <v>13783</v>
      </c>
      <c r="AE1842" s="1" t="s">
        <v>8866</v>
      </c>
    </row>
    <row r="1843" spans="1:31" x14ac:dyDescent="0.25">
      <c r="A1843">
        <v>41</v>
      </c>
      <c r="B1843" s="1" t="s">
        <v>8850</v>
      </c>
      <c r="C1843" s="1" t="s">
        <v>25333</v>
      </c>
      <c r="D1843" s="1" t="s">
        <v>25334</v>
      </c>
      <c r="E1843" s="1" t="s">
        <v>25335</v>
      </c>
      <c r="F1843" s="1">
        <v>0</v>
      </c>
      <c r="G1843" s="1" t="s">
        <v>25336</v>
      </c>
      <c r="H1843" s="1" t="s">
        <v>14810</v>
      </c>
      <c r="I1843" t="b">
        <v>0</v>
      </c>
      <c r="J1843" s="1" t="s">
        <v>25337</v>
      </c>
      <c r="K1843" s="1" t="s">
        <v>8857</v>
      </c>
      <c r="L1843" s="4">
        <v>43040</v>
      </c>
      <c r="M1843" s="1" t="s">
        <v>8858</v>
      </c>
      <c r="N1843" s="1" t="s">
        <v>14812</v>
      </c>
      <c r="O1843" s="1" t="s">
        <v>14813</v>
      </c>
      <c r="P1843" t="s">
        <v>3567</v>
      </c>
      <c r="Q1843" t="s">
        <v>342</v>
      </c>
      <c r="R1843" t="s">
        <v>13136</v>
      </c>
      <c r="S1843" s="1"/>
      <c r="T1843" s="1" t="s">
        <v>14610</v>
      </c>
      <c r="U1843">
        <v>661</v>
      </c>
      <c r="V1843">
        <v>687</v>
      </c>
      <c r="W1843">
        <v>41303</v>
      </c>
      <c r="X1843" s="4">
        <v>42970</v>
      </c>
      <c r="Y1843" s="1" t="s">
        <v>18275</v>
      </c>
      <c r="Z1843" s="1" t="s">
        <v>25338</v>
      </c>
      <c r="AA1843" s="1" t="s">
        <v>8864</v>
      </c>
      <c r="AB1843" s="1" t="s">
        <v>25339</v>
      </c>
      <c r="AC1843" t="s">
        <v>22592</v>
      </c>
      <c r="AD1843" t="s">
        <v>15253</v>
      </c>
      <c r="AE1843" s="1" t="s">
        <v>8866</v>
      </c>
    </row>
    <row r="1844" spans="1:31" x14ac:dyDescent="0.25">
      <c r="A1844">
        <v>42</v>
      </c>
      <c r="B1844" s="1" t="s">
        <v>8850</v>
      </c>
      <c r="C1844" s="1" t="s">
        <v>25340</v>
      </c>
      <c r="D1844" s="1" t="s">
        <v>25341</v>
      </c>
      <c r="E1844" s="1" t="s">
        <v>25342</v>
      </c>
      <c r="F1844" s="1">
        <v>0</v>
      </c>
      <c r="G1844" s="1" t="s">
        <v>25343</v>
      </c>
      <c r="H1844" s="1" t="s">
        <v>11657</v>
      </c>
      <c r="I1844" t="b">
        <v>0</v>
      </c>
      <c r="J1844" s="1" t="s">
        <v>25344</v>
      </c>
      <c r="K1844" s="1" t="s">
        <v>8857</v>
      </c>
      <c r="L1844" s="4">
        <v>42095</v>
      </c>
      <c r="M1844" s="1" t="s">
        <v>8858</v>
      </c>
      <c r="N1844" s="1" t="s">
        <v>11659</v>
      </c>
      <c r="O1844" s="1" t="s">
        <v>11660</v>
      </c>
      <c r="P1844" t="s">
        <v>3923</v>
      </c>
      <c r="Q1844" t="s">
        <v>1125</v>
      </c>
      <c r="R1844" t="s">
        <v>13136</v>
      </c>
      <c r="S1844" s="1"/>
      <c r="T1844" s="1" t="s">
        <v>8995</v>
      </c>
      <c r="U1844">
        <v>135</v>
      </c>
      <c r="V1844">
        <v>158</v>
      </c>
      <c r="W1844">
        <v>11192</v>
      </c>
      <c r="X1844" s="4">
        <v>42026</v>
      </c>
      <c r="Y1844" s="1" t="s">
        <v>25345</v>
      </c>
      <c r="Z1844" s="1" t="s">
        <v>25346</v>
      </c>
      <c r="AA1844" s="1" t="s">
        <v>8864</v>
      </c>
      <c r="AB1844" s="1" t="s">
        <v>25347</v>
      </c>
      <c r="AC1844" t="s">
        <v>25348</v>
      </c>
      <c r="AD1844" t="s">
        <v>13329</v>
      </c>
      <c r="AE1844" s="1" t="s">
        <v>8866</v>
      </c>
    </row>
    <row r="1845" spans="1:31" x14ac:dyDescent="0.25">
      <c r="A1845">
        <v>43</v>
      </c>
      <c r="B1845" s="1" t="s">
        <v>8850</v>
      </c>
      <c r="C1845" s="1" t="s">
        <v>25349</v>
      </c>
      <c r="D1845" s="1" t="s">
        <v>25350</v>
      </c>
      <c r="E1845" s="1" t="s">
        <v>25351</v>
      </c>
      <c r="F1845" s="1">
        <v>0</v>
      </c>
      <c r="G1845" s="1" t="s">
        <v>25352</v>
      </c>
      <c r="H1845" s="1" t="s">
        <v>16937</v>
      </c>
      <c r="I1845" t="b">
        <v>0</v>
      </c>
      <c r="J1845" s="1" t="s">
        <v>25353</v>
      </c>
      <c r="K1845" s="1" t="s">
        <v>8857</v>
      </c>
      <c r="L1845" s="4">
        <v>41487</v>
      </c>
      <c r="M1845" s="1" t="s">
        <v>8858</v>
      </c>
      <c r="N1845" s="1" t="s">
        <v>16939</v>
      </c>
      <c r="O1845" s="1" t="s">
        <v>16940</v>
      </c>
      <c r="P1845" t="s">
        <v>2795</v>
      </c>
      <c r="Q1845" t="s">
        <v>22391</v>
      </c>
      <c r="R1845" t="s">
        <v>13408</v>
      </c>
      <c r="S1845" s="1"/>
      <c r="T1845" s="1" t="s">
        <v>8995</v>
      </c>
      <c r="U1845">
        <v>609</v>
      </c>
      <c r="V1845">
        <v>665</v>
      </c>
      <c r="W1845">
        <v>10606</v>
      </c>
      <c r="X1845" s="4">
        <v>41081</v>
      </c>
      <c r="Y1845" s="1" t="s">
        <v>25354</v>
      </c>
      <c r="Z1845" s="1" t="s">
        <v>25355</v>
      </c>
      <c r="AA1845" s="1" t="s">
        <v>8864</v>
      </c>
      <c r="AB1845" s="1" t="s">
        <v>25356</v>
      </c>
      <c r="AC1845" t="s">
        <v>25357</v>
      </c>
      <c r="AD1845" t="s">
        <v>17080</v>
      </c>
      <c r="AE1845" s="1" t="s">
        <v>8866</v>
      </c>
    </row>
    <row r="1846" spans="1:31" x14ac:dyDescent="0.25">
      <c r="A1846">
        <v>44</v>
      </c>
      <c r="B1846" s="1" t="s">
        <v>8850</v>
      </c>
      <c r="C1846" s="1" t="s">
        <v>25358</v>
      </c>
      <c r="D1846" s="1" t="s">
        <v>25359</v>
      </c>
      <c r="E1846" s="1" t="s">
        <v>25360</v>
      </c>
      <c r="F1846" s="1">
        <v>0</v>
      </c>
      <c r="G1846" s="1" t="s">
        <v>25361</v>
      </c>
      <c r="H1846" s="1" t="s">
        <v>25362</v>
      </c>
      <c r="I1846" t="b">
        <v>0</v>
      </c>
      <c r="J1846" s="1" t="s">
        <v>25363</v>
      </c>
      <c r="K1846" s="1" t="s">
        <v>8857</v>
      </c>
      <c r="L1846" s="4">
        <v>44166</v>
      </c>
      <c r="M1846" s="1" t="s">
        <v>8858</v>
      </c>
      <c r="N1846" s="1" t="s">
        <v>25364</v>
      </c>
      <c r="O1846" s="1" t="s">
        <v>25365</v>
      </c>
      <c r="P1846" t="s">
        <v>1407</v>
      </c>
      <c r="Q1846" t="s">
        <v>2812</v>
      </c>
      <c r="R1846" t="s">
        <v>13136</v>
      </c>
      <c r="S1846" s="1"/>
      <c r="T1846" s="1" t="s">
        <v>14036</v>
      </c>
      <c r="U1846">
        <v>1003</v>
      </c>
      <c r="V1846">
        <v>1008</v>
      </c>
      <c r="W1846">
        <v>10699</v>
      </c>
      <c r="X1846" s="4">
        <v>43531</v>
      </c>
      <c r="Y1846" s="1" t="s">
        <v>10637</v>
      </c>
      <c r="Z1846" s="1" t="s">
        <v>25366</v>
      </c>
      <c r="AA1846" s="1" t="s">
        <v>8864</v>
      </c>
      <c r="AB1846" s="1"/>
      <c r="AC1846" t="s">
        <v>18566</v>
      </c>
      <c r="AD1846" t="s">
        <v>13258</v>
      </c>
      <c r="AE1846" s="1" t="s">
        <v>8866</v>
      </c>
    </row>
    <row r="1847" spans="1:31" x14ac:dyDescent="0.25">
      <c r="A1847">
        <v>45</v>
      </c>
      <c r="B1847" s="1" t="s">
        <v>8850</v>
      </c>
      <c r="C1847" s="1" t="s">
        <v>25367</v>
      </c>
      <c r="D1847" s="1" t="s">
        <v>25368</v>
      </c>
      <c r="E1847" s="1" t="s">
        <v>25369</v>
      </c>
      <c r="F1847" s="1">
        <v>0</v>
      </c>
      <c r="G1847" s="1" t="s">
        <v>25370</v>
      </c>
      <c r="H1847" s="1" t="s">
        <v>20227</v>
      </c>
      <c r="I1847" t="b">
        <v>1</v>
      </c>
      <c r="J1847" s="1" t="s">
        <v>25371</v>
      </c>
      <c r="K1847" s="1" t="s">
        <v>8857</v>
      </c>
      <c r="L1847" s="4">
        <v>43344</v>
      </c>
      <c r="M1847" s="1" t="s">
        <v>8858</v>
      </c>
      <c r="N1847" s="1"/>
      <c r="O1847" s="1" t="s">
        <v>20229</v>
      </c>
      <c r="P1847" t="s">
        <v>308</v>
      </c>
      <c r="Q1847" t="s">
        <v>4084</v>
      </c>
      <c r="R1847" t="s">
        <v>13136</v>
      </c>
      <c r="S1847" s="1" t="s">
        <v>25372</v>
      </c>
      <c r="T1847" s="1" t="s">
        <v>25373</v>
      </c>
      <c r="U1847">
        <v>244</v>
      </c>
      <c r="V1847">
        <v>250</v>
      </c>
      <c r="W1847">
        <v>40472</v>
      </c>
      <c r="X1847" s="4">
        <v>43314</v>
      </c>
      <c r="Y1847" s="1" t="s">
        <v>13555</v>
      </c>
      <c r="Z1847" s="1" t="s">
        <v>25374</v>
      </c>
      <c r="AA1847" s="1" t="s">
        <v>8864</v>
      </c>
      <c r="AB1847" s="1" t="s">
        <v>25375</v>
      </c>
      <c r="AD1847" t="s">
        <v>14108</v>
      </c>
      <c r="AE1847" s="1" t="s">
        <v>8866</v>
      </c>
    </row>
    <row r="1848" spans="1:31" x14ac:dyDescent="0.25">
      <c r="A1848">
        <v>46</v>
      </c>
      <c r="B1848" s="1" t="s">
        <v>8850</v>
      </c>
      <c r="C1848" s="1" t="s">
        <v>25376</v>
      </c>
      <c r="D1848" s="1" t="s">
        <v>25377</v>
      </c>
      <c r="E1848" s="1" t="s">
        <v>25378</v>
      </c>
      <c r="F1848" s="1">
        <v>0</v>
      </c>
      <c r="G1848" s="1" t="s">
        <v>25379</v>
      </c>
      <c r="H1848" s="1" t="s">
        <v>11751</v>
      </c>
      <c r="I1848" t="b">
        <v>0</v>
      </c>
      <c r="J1848" s="1" t="s">
        <v>25380</v>
      </c>
      <c r="K1848" s="1" t="s">
        <v>8857</v>
      </c>
      <c r="L1848" s="4">
        <v>44166</v>
      </c>
      <c r="M1848" s="1" t="s">
        <v>8858</v>
      </c>
      <c r="N1848" s="1" t="s">
        <v>11753</v>
      </c>
      <c r="O1848" s="1" t="s">
        <v>11754</v>
      </c>
      <c r="P1848" t="s">
        <v>2795</v>
      </c>
      <c r="Q1848" t="s">
        <v>1744</v>
      </c>
      <c r="R1848" t="s">
        <v>13136</v>
      </c>
      <c r="S1848" s="1"/>
      <c r="T1848" s="1" t="s">
        <v>8886</v>
      </c>
      <c r="U1848">
        <v>2053</v>
      </c>
      <c r="V1848">
        <v>2077</v>
      </c>
      <c r="W1848">
        <v>10098</v>
      </c>
      <c r="X1848" s="4">
        <v>44112</v>
      </c>
      <c r="Y1848" s="1" t="s">
        <v>8862</v>
      </c>
      <c r="Z1848" s="1" t="s">
        <v>25381</v>
      </c>
      <c r="AA1848" s="1" t="s">
        <v>8864</v>
      </c>
      <c r="AB1848" s="1" t="s">
        <v>25382</v>
      </c>
      <c r="AC1848" t="s">
        <v>25383</v>
      </c>
      <c r="AD1848" t="s">
        <v>13258</v>
      </c>
      <c r="AE1848" s="1" t="s">
        <v>8866</v>
      </c>
    </row>
    <row r="1849" spans="1:31" x14ac:dyDescent="0.25">
      <c r="A1849">
        <v>47</v>
      </c>
      <c r="B1849" s="1" t="s">
        <v>8850</v>
      </c>
      <c r="C1849" s="1" t="s">
        <v>25384</v>
      </c>
      <c r="D1849" s="1" t="s">
        <v>25385</v>
      </c>
      <c r="E1849" s="1" t="s">
        <v>25386</v>
      </c>
      <c r="F1849" s="1">
        <v>0</v>
      </c>
      <c r="G1849" s="1" t="s">
        <v>25387</v>
      </c>
      <c r="H1849" s="1" t="s">
        <v>25388</v>
      </c>
      <c r="I1849" t="b">
        <v>1</v>
      </c>
      <c r="J1849" s="1" t="s">
        <v>25389</v>
      </c>
      <c r="K1849" s="1" t="s">
        <v>8857</v>
      </c>
      <c r="L1849" s="4">
        <v>43631</v>
      </c>
      <c r="M1849" s="1" t="s">
        <v>8858</v>
      </c>
      <c r="N1849" s="1" t="s">
        <v>25390</v>
      </c>
      <c r="O1849" s="1" t="s">
        <v>25391</v>
      </c>
      <c r="P1849" t="s">
        <v>1679</v>
      </c>
      <c r="Q1849" t="s">
        <v>5400</v>
      </c>
      <c r="R1849" t="s">
        <v>13136</v>
      </c>
      <c r="S1849" s="1"/>
      <c r="T1849" s="1" t="s">
        <v>8886</v>
      </c>
      <c r="U1849">
        <v>173</v>
      </c>
      <c r="V1849">
        <v>187</v>
      </c>
      <c r="W1849">
        <v>41649</v>
      </c>
      <c r="X1849" s="4">
        <v>43626</v>
      </c>
      <c r="Y1849" s="1" t="s">
        <v>10629</v>
      </c>
      <c r="Z1849" s="1" t="s">
        <v>25392</v>
      </c>
      <c r="AA1849" s="1" t="s">
        <v>8864</v>
      </c>
      <c r="AB1849" s="1" t="s">
        <v>25393</v>
      </c>
      <c r="AC1849" t="s">
        <v>25394</v>
      </c>
      <c r="AD1849" t="s">
        <v>13921</v>
      </c>
      <c r="AE1849" s="1" t="s">
        <v>8866</v>
      </c>
    </row>
    <row r="1850" spans="1:31" x14ac:dyDescent="0.25">
      <c r="A1850">
        <v>48</v>
      </c>
      <c r="B1850" s="1" t="s">
        <v>8850</v>
      </c>
      <c r="C1850" s="1" t="s">
        <v>25395</v>
      </c>
      <c r="D1850" s="1" t="s">
        <v>25396</v>
      </c>
      <c r="E1850" s="1" t="s">
        <v>25397</v>
      </c>
      <c r="F1850" s="1">
        <v>0</v>
      </c>
      <c r="G1850" s="1" t="s">
        <v>25398</v>
      </c>
      <c r="H1850" s="1" t="s">
        <v>16095</v>
      </c>
      <c r="I1850" t="b">
        <v>1</v>
      </c>
      <c r="J1850" s="1" t="s">
        <v>25399</v>
      </c>
      <c r="K1850" s="1" t="s">
        <v>8857</v>
      </c>
      <c r="L1850" s="4">
        <v>43952</v>
      </c>
      <c r="M1850" s="1" t="s">
        <v>8858</v>
      </c>
      <c r="N1850" s="1" t="s">
        <v>16097</v>
      </c>
      <c r="O1850" s="1" t="s">
        <v>16098</v>
      </c>
      <c r="P1850" t="s">
        <v>2312</v>
      </c>
      <c r="Q1850" t="s">
        <v>308</v>
      </c>
      <c r="R1850" t="s">
        <v>13136</v>
      </c>
      <c r="S1850" s="1"/>
      <c r="T1850" s="1" t="s">
        <v>11890</v>
      </c>
      <c r="U1850">
        <v>467</v>
      </c>
      <c r="V1850">
        <v>478</v>
      </c>
      <c r="W1850">
        <v>40264</v>
      </c>
      <c r="X1850" s="4">
        <v>43859</v>
      </c>
      <c r="Y1850" s="1" t="s">
        <v>8887</v>
      </c>
      <c r="Z1850" s="1" t="s">
        <v>25400</v>
      </c>
      <c r="AA1850" s="1" t="s">
        <v>8864</v>
      </c>
      <c r="AB1850" s="1"/>
      <c r="AC1850" t="s">
        <v>25401</v>
      </c>
      <c r="AD1850" t="s">
        <v>13691</v>
      </c>
      <c r="AE1850" s="1" t="s">
        <v>8866</v>
      </c>
    </row>
    <row r="1851" spans="1:31" x14ac:dyDescent="0.25">
      <c r="A1851">
        <v>49</v>
      </c>
      <c r="B1851" s="1" t="s">
        <v>8850</v>
      </c>
      <c r="C1851" s="1" t="s">
        <v>25402</v>
      </c>
      <c r="D1851" s="1" t="s">
        <v>25403</v>
      </c>
      <c r="E1851" s="1" t="s">
        <v>25404</v>
      </c>
      <c r="F1851" s="1">
        <v>0</v>
      </c>
      <c r="G1851" s="1" t="s">
        <v>25405</v>
      </c>
      <c r="H1851" s="1" t="s">
        <v>25406</v>
      </c>
      <c r="I1851" t="b">
        <v>0</v>
      </c>
      <c r="J1851" s="1" t="s">
        <v>25407</v>
      </c>
      <c r="K1851" s="1" t="s">
        <v>8857</v>
      </c>
      <c r="L1851" s="4">
        <v>43435</v>
      </c>
      <c r="M1851" s="1" t="s">
        <v>8858</v>
      </c>
      <c r="N1851" s="1" t="s">
        <v>25408</v>
      </c>
      <c r="O1851" s="1" t="s">
        <v>25409</v>
      </c>
      <c r="P1851" t="s">
        <v>25410</v>
      </c>
      <c r="Q1851" t="s">
        <v>149</v>
      </c>
      <c r="R1851" t="s">
        <v>13136</v>
      </c>
      <c r="S1851" s="1"/>
      <c r="T1851" s="1" t="s">
        <v>25411</v>
      </c>
      <c r="U1851">
        <v>2947</v>
      </c>
      <c r="V1851">
        <v>2956</v>
      </c>
      <c r="W1851">
        <v>405</v>
      </c>
      <c r="X1851" s="4">
        <v>43382</v>
      </c>
      <c r="Y1851" s="1" t="s">
        <v>14143</v>
      </c>
      <c r="Z1851" s="1" t="s">
        <v>25412</v>
      </c>
      <c r="AA1851" s="1" t="s">
        <v>8864</v>
      </c>
      <c r="AB1851" s="1" t="s">
        <v>25413</v>
      </c>
      <c r="AC1851" t="s">
        <v>25414</v>
      </c>
      <c r="AD1851" t="s">
        <v>13661</v>
      </c>
      <c r="AE1851" s="1" t="s">
        <v>8866</v>
      </c>
    </row>
    <row r="1852" spans="1:31" x14ac:dyDescent="0.25">
      <c r="A1852">
        <v>50</v>
      </c>
      <c r="B1852" s="1" t="s">
        <v>8850</v>
      </c>
      <c r="C1852" s="1" t="s">
        <v>25415</v>
      </c>
      <c r="D1852" s="1" t="s">
        <v>25416</v>
      </c>
      <c r="E1852" s="1" t="s">
        <v>25417</v>
      </c>
      <c r="F1852" s="1">
        <v>0</v>
      </c>
      <c r="G1852" s="1" t="s">
        <v>25418</v>
      </c>
      <c r="H1852" s="1" t="s">
        <v>25419</v>
      </c>
      <c r="I1852" t="b">
        <v>0</v>
      </c>
      <c r="J1852" s="1" t="s">
        <v>25420</v>
      </c>
      <c r="K1852" s="1" t="s">
        <v>8857</v>
      </c>
      <c r="L1852" s="4">
        <v>43756</v>
      </c>
      <c r="M1852" s="1" t="s">
        <v>8858</v>
      </c>
      <c r="N1852" s="1" t="s">
        <v>25421</v>
      </c>
      <c r="O1852" s="1" t="s">
        <v>25422</v>
      </c>
      <c r="P1852" t="s">
        <v>2280</v>
      </c>
      <c r="Q1852" t="s">
        <v>1744</v>
      </c>
      <c r="R1852" t="s">
        <v>13136</v>
      </c>
      <c r="S1852" s="1" t="s">
        <v>25423</v>
      </c>
      <c r="T1852" s="1" t="s">
        <v>25424</v>
      </c>
      <c r="U1852">
        <v>1</v>
      </c>
      <c r="V1852">
        <v>10</v>
      </c>
      <c r="W1852">
        <v>10856</v>
      </c>
      <c r="X1852" s="4">
        <v>43756</v>
      </c>
      <c r="Y1852" s="1" t="s">
        <v>9098</v>
      </c>
      <c r="Z1852" s="1" t="s">
        <v>25425</v>
      </c>
      <c r="AA1852" s="1" t="s">
        <v>8864</v>
      </c>
      <c r="AB1852" s="1"/>
      <c r="AC1852" t="s">
        <v>16620</v>
      </c>
      <c r="AD1852" t="s">
        <v>13201</v>
      </c>
      <c r="AE1852" s="1" t="s">
        <v>8866</v>
      </c>
    </row>
    <row r="1853" spans="1:31" x14ac:dyDescent="0.25">
      <c r="A1853">
        <v>51</v>
      </c>
      <c r="B1853" s="1" t="s">
        <v>8850</v>
      </c>
      <c r="C1853" s="1" t="s">
        <v>25426</v>
      </c>
      <c r="D1853" s="1" t="s">
        <v>25427</v>
      </c>
      <c r="E1853" s="1" t="s">
        <v>25428</v>
      </c>
      <c r="F1853" s="1">
        <v>0</v>
      </c>
      <c r="G1853" s="1" t="s">
        <v>25429</v>
      </c>
      <c r="H1853" s="1" t="s">
        <v>13715</v>
      </c>
      <c r="I1853" t="b">
        <v>0</v>
      </c>
      <c r="J1853" s="1" t="s">
        <v>25430</v>
      </c>
      <c r="K1853" s="1" t="s">
        <v>8857</v>
      </c>
      <c r="L1853" s="4">
        <v>43600</v>
      </c>
      <c r="M1853" s="1" t="s">
        <v>8858</v>
      </c>
      <c r="N1853" s="1" t="s">
        <v>13717</v>
      </c>
      <c r="O1853" s="1" t="s">
        <v>13718</v>
      </c>
      <c r="P1853" t="s">
        <v>2312</v>
      </c>
      <c r="Q1853" t="s">
        <v>315</v>
      </c>
      <c r="R1853" t="s">
        <v>13136</v>
      </c>
      <c r="S1853" s="1" t="s">
        <v>20901</v>
      </c>
      <c r="T1853" s="1" t="s">
        <v>20902</v>
      </c>
      <c r="U1853">
        <v>1</v>
      </c>
      <c r="V1853">
        <v>18</v>
      </c>
      <c r="W1853">
        <v>10916</v>
      </c>
      <c r="X1853" s="4">
        <v>43600</v>
      </c>
      <c r="Y1853" s="1" t="s">
        <v>9098</v>
      </c>
      <c r="Z1853" s="1" t="s">
        <v>25431</v>
      </c>
      <c r="AA1853" s="1" t="s">
        <v>8864</v>
      </c>
      <c r="AB1853" s="1" t="s">
        <v>25432</v>
      </c>
      <c r="AC1853" t="s">
        <v>25433</v>
      </c>
      <c r="AD1853" t="s">
        <v>13948</v>
      </c>
      <c r="AE1853" s="1" t="s">
        <v>8866</v>
      </c>
    </row>
    <row r="1854" spans="1:31" x14ac:dyDescent="0.25">
      <c r="A1854">
        <v>52</v>
      </c>
      <c r="B1854" s="1" t="s">
        <v>8850</v>
      </c>
      <c r="C1854" s="1" t="s">
        <v>25434</v>
      </c>
      <c r="D1854" s="1" t="s">
        <v>25435</v>
      </c>
      <c r="E1854" s="1" t="s">
        <v>25436</v>
      </c>
      <c r="F1854" s="1">
        <v>0</v>
      </c>
      <c r="G1854" s="1" t="s">
        <v>25437</v>
      </c>
      <c r="H1854" s="1" t="s">
        <v>25438</v>
      </c>
      <c r="I1854" t="b">
        <v>1</v>
      </c>
      <c r="J1854" s="1" t="s">
        <v>25439</v>
      </c>
      <c r="K1854" s="1" t="s">
        <v>8857</v>
      </c>
      <c r="L1854" s="4">
        <v>43493</v>
      </c>
      <c r="M1854" s="1" t="s">
        <v>8858</v>
      </c>
      <c r="N1854" s="1"/>
      <c r="O1854" s="1" t="s">
        <v>25440</v>
      </c>
      <c r="P1854" t="s">
        <v>1744</v>
      </c>
      <c r="Q1854" t="s">
        <v>1125</v>
      </c>
      <c r="R1854" t="s">
        <v>13136</v>
      </c>
      <c r="S1854" s="1"/>
      <c r="T1854" s="1" t="s">
        <v>25441</v>
      </c>
      <c r="U1854">
        <v>1</v>
      </c>
      <c r="V1854">
        <v>14</v>
      </c>
      <c r="W1854">
        <v>13244</v>
      </c>
      <c r="X1854" s="4">
        <v>43493</v>
      </c>
      <c r="Y1854" s="1" t="s">
        <v>13368</v>
      </c>
      <c r="Z1854" s="1" t="s">
        <v>25442</v>
      </c>
      <c r="AA1854" s="1" t="s">
        <v>8864</v>
      </c>
      <c r="AB1854" s="1" t="s">
        <v>25443</v>
      </c>
      <c r="AD1854" t="s">
        <v>13310</v>
      </c>
      <c r="AE1854" s="1" t="s">
        <v>8866</v>
      </c>
    </row>
    <row r="1855" spans="1:31" x14ac:dyDescent="0.25">
      <c r="A1855">
        <v>53</v>
      </c>
      <c r="B1855" s="1" t="s">
        <v>8850</v>
      </c>
      <c r="C1855" s="1" t="s">
        <v>25444</v>
      </c>
      <c r="D1855" s="1" t="s">
        <v>25445</v>
      </c>
      <c r="E1855" s="1" t="s">
        <v>25446</v>
      </c>
      <c r="F1855" s="1">
        <v>0</v>
      </c>
      <c r="G1855" s="1" t="s">
        <v>25447</v>
      </c>
      <c r="H1855" s="1" t="s">
        <v>18137</v>
      </c>
      <c r="I1855" t="b">
        <v>0</v>
      </c>
      <c r="J1855" s="1" t="s">
        <v>25448</v>
      </c>
      <c r="K1855" s="1" t="s">
        <v>8857</v>
      </c>
      <c r="L1855" s="4">
        <v>42248</v>
      </c>
      <c r="M1855" s="1" t="s">
        <v>8858</v>
      </c>
      <c r="N1855" s="1" t="s">
        <v>18139</v>
      </c>
      <c r="O1855" s="1" t="s">
        <v>18140</v>
      </c>
      <c r="P1855" t="s">
        <v>3073</v>
      </c>
      <c r="Q1855" t="s">
        <v>5922</v>
      </c>
      <c r="R1855" t="s">
        <v>13136</v>
      </c>
      <c r="S1855" s="1"/>
      <c r="T1855" s="1" t="s">
        <v>18142</v>
      </c>
      <c r="U1855">
        <v>1271</v>
      </c>
      <c r="V1855">
        <v>1278</v>
      </c>
      <c r="W1855">
        <v>702</v>
      </c>
      <c r="X1855" s="4">
        <v>42060</v>
      </c>
      <c r="Y1855" s="1" t="s">
        <v>22143</v>
      </c>
      <c r="Z1855" s="1" t="s">
        <v>25449</v>
      </c>
      <c r="AA1855" s="1" t="s">
        <v>8864</v>
      </c>
      <c r="AB1855" s="1" t="s">
        <v>25450</v>
      </c>
      <c r="AC1855" t="s">
        <v>20633</v>
      </c>
      <c r="AD1855" t="s">
        <v>17125</v>
      </c>
      <c r="AE1855" s="1" t="s">
        <v>8866</v>
      </c>
    </row>
    <row r="1856" spans="1:31" x14ac:dyDescent="0.25">
      <c r="A1856">
        <v>54</v>
      </c>
      <c r="B1856" s="1" t="s">
        <v>8850</v>
      </c>
      <c r="C1856" s="1" t="s">
        <v>25451</v>
      </c>
      <c r="D1856" s="1" t="s">
        <v>25452</v>
      </c>
      <c r="E1856" s="1" t="s">
        <v>25453</v>
      </c>
      <c r="F1856" s="1">
        <v>0</v>
      </c>
      <c r="G1856" s="1" t="s">
        <v>25454</v>
      </c>
      <c r="H1856" s="1" t="s">
        <v>25455</v>
      </c>
      <c r="I1856" t="b">
        <v>0</v>
      </c>
      <c r="J1856" s="1" t="s">
        <v>25456</v>
      </c>
      <c r="K1856" s="1" t="s">
        <v>8943</v>
      </c>
      <c r="L1856" s="4">
        <v>44197</v>
      </c>
      <c r="M1856" s="1" t="s">
        <v>8858</v>
      </c>
      <c r="N1856" s="1" t="s">
        <v>25457</v>
      </c>
      <c r="O1856" s="1" t="s">
        <v>25458</v>
      </c>
      <c r="P1856" t="s">
        <v>2460</v>
      </c>
      <c r="Q1856" t="s">
        <v>1125</v>
      </c>
      <c r="R1856" t="s">
        <v>13136</v>
      </c>
      <c r="S1856" s="1"/>
      <c r="T1856" s="1" t="s">
        <v>8922</v>
      </c>
      <c r="U1856">
        <v>7</v>
      </c>
      <c r="V1856">
        <v>21</v>
      </c>
      <c r="W1856">
        <v>41569</v>
      </c>
      <c r="X1856" s="4">
        <v>44081</v>
      </c>
      <c r="Y1856" s="1" t="s">
        <v>14740</v>
      </c>
      <c r="Z1856" s="1" t="s">
        <v>25459</v>
      </c>
      <c r="AA1856" s="1" t="s">
        <v>8864</v>
      </c>
      <c r="AB1856" s="1"/>
      <c r="AC1856" t="s">
        <v>25460</v>
      </c>
      <c r="AD1856" t="s">
        <v>14334</v>
      </c>
      <c r="AE1856" s="1" t="s">
        <v>8866</v>
      </c>
    </row>
    <row r="1857" spans="1:31" x14ac:dyDescent="0.25">
      <c r="A1857">
        <v>55</v>
      </c>
      <c r="B1857" s="1" t="s">
        <v>8850</v>
      </c>
      <c r="C1857" s="1" t="s">
        <v>25461</v>
      </c>
      <c r="D1857" s="1" t="s">
        <v>25462</v>
      </c>
      <c r="E1857" s="1" t="s">
        <v>25463</v>
      </c>
      <c r="F1857" s="1">
        <v>0</v>
      </c>
      <c r="G1857" s="1" t="s">
        <v>25464</v>
      </c>
      <c r="H1857" s="1" t="s">
        <v>25465</v>
      </c>
      <c r="I1857" t="b">
        <v>0</v>
      </c>
      <c r="J1857" s="1" t="s">
        <v>25466</v>
      </c>
      <c r="K1857" s="1" t="s">
        <v>8857</v>
      </c>
      <c r="L1857" s="4">
        <v>43952</v>
      </c>
      <c r="M1857" s="1" t="s">
        <v>8858</v>
      </c>
      <c r="N1857" s="1" t="s">
        <v>25467</v>
      </c>
      <c r="O1857" s="1" t="s">
        <v>25468</v>
      </c>
      <c r="P1857" t="s">
        <v>185</v>
      </c>
      <c r="Q1857" t="s">
        <v>4084</v>
      </c>
      <c r="R1857" t="s">
        <v>13136</v>
      </c>
      <c r="S1857" s="1"/>
      <c r="T1857" s="1" t="s">
        <v>8886</v>
      </c>
      <c r="U1857">
        <v>373</v>
      </c>
      <c r="V1857">
        <v>387</v>
      </c>
      <c r="W1857">
        <v>11528</v>
      </c>
      <c r="X1857" s="4">
        <v>43832</v>
      </c>
      <c r="Y1857" s="1" t="s">
        <v>25469</v>
      </c>
      <c r="Z1857" s="1" t="s">
        <v>25470</v>
      </c>
      <c r="AA1857" s="1" t="s">
        <v>8864</v>
      </c>
      <c r="AB1857" s="1" t="s">
        <v>25471</v>
      </c>
      <c r="AC1857" t="s">
        <v>20284</v>
      </c>
      <c r="AD1857" t="s">
        <v>13691</v>
      </c>
      <c r="AE1857" s="1" t="s">
        <v>8866</v>
      </c>
    </row>
    <row r="1858" spans="1:31" x14ac:dyDescent="0.25">
      <c r="A1858">
        <v>56</v>
      </c>
      <c r="B1858" s="1" t="s">
        <v>8850</v>
      </c>
      <c r="C1858" s="1" t="s">
        <v>25472</v>
      </c>
      <c r="D1858" s="1" t="s">
        <v>25473</v>
      </c>
      <c r="E1858" s="1" t="s">
        <v>25474</v>
      </c>
      <c r="F1858" s="1">
        <v>0</v>
      </c>
      <c r="G1858" s="1" t="s">
        <v>25475</v>
      </c>
      <c r="H1858" s="1" t="s">
        <v>11216</v>
      </c>
      <c r="I1858" t="b">
        <v>0</v>
      </c>
      <c r="J1858" s="1" t="s">
        <v>25476</v>
      </c>
      <c r="K1858" s="1" t="s">
        <v>8857</v>
      </c>
      <c r="L1858" s="4">
        <v>44044</v>
      </c>
      <c r="M1858" s="1" t="s">
        <v>8858</v>
      </c>
      <c r="N1858" s="1" t="s">
        <v>11218</v>
      </c>
      <c r="O1858" s="1" t="s">
        <v>11219</v>
      </c>
      <c r="P1858" t="s">
        <v>3647</v>
      </c>
      <c r="Q1858" t="s">
        <v>2812</v>
      </c>
      <c r="R1858" t="s">
        <v>13136</v>
      </c>
      <c r="S1858" s="1"/>
      <c r="T1858" s="1" t="s">
        <v>8910</v>
      </c>
      <c r="U1858">
        <v>509</v>
      </c>
      <c r="V1858">
        <v>522</v>
      </c>
      <c r="W1858">
        <v>11571</v>
      </c>
      <c r="X1858" s="4">
        <v>43922</v>
      </c>
      <c r="Y1858" s="1" t="s">
        <v>9209</v>
      </c>
      <c r="Z1858" s="1" t="s">
        <v>25477</v>
      </c>
      <c r="AA1858" s="1" t="s">
        <v>8864</v>
      </c>
      <c r="AB1858" s="1" t="s">
        <v>25478</v>
      </c>
      <c r="AC1858" t="s">
        <v>16240</v>
      </c>
      <c r="AD1858" t="s">
        <v>13182</v>
      </c>
      <c r="AE1858" s="1" t="s">
        <v>8866</v>
      </c>
    </row>
    <row r="1859" spans="1:31" x14ac:dyDescent="0.25">
      <c r="A1859">
        <v>57</v>
      </c>
      <c r="B1859" s="1" t="s">
        <v>8850</v>
      </c>
      <c r="C1859" s="1" t="s">
        <v>25479</v>
      </c>
      <c r="D1859" s="1" t="s">
        <v>25480</v>
      </c>
      <c r="E1859" s="1" t="s">
        <v>25481</v>
      </c>
      <c r="F1859" s="1">
        <v>0</v>
      </c>
      <c r="G1859" s="1" t="s">
        <v>25482</v>
      </c>
      <c r="H1859" s="1" t="s">
        <v>9549</v>
      </c>
      <c r="I1859" t="b">
        <v>1</v>
      </c>
      <c r="J1859" s="1" t="s">
        <v>25483</v>
      </c>
      <c r="K1859" s="1" t="s">
        <v>8857</v>
      </c>
      <c r="L1859" s="4">
        <v>43770</v>
      </c>
      <c r="M1859" s="1" t="s">
        <v>8858</v>
      </c>
      <c r="N1859" s="1" t="s">
        <v>9551</v>
      </c>
      <c r="O1859" s="1" t="s">
        <v>9552</v>
      </c>
      <c r="P1859" t="s">
        <v>4553</v>
      </c>
      <c r="Q1859" t="s">
        <v>555</v>
      </c>
      <c r="R1859" t="s">
        <v>13136</v>
      </c>
      <c r="S1859" s="1"/>
      <c r="T1859" s="1" t="s">
        <v>8984</v>
      </c>
      <c r="U1859">
        <v>1139</v>
      </c>
      <c r="V1859">
        <v>1149</v>
      </c>
      <c r="W1859">
        <v>420</v>
      </c>
      <c r="X1859" s="4">
        <v>43628</v>
      </c>
      <c r="Y1859" s="1" t="s">
        <v>10629</v>
      </c>
      <c r="Z1859" s="1" t="s">
        <v>25484</v>
      </c>
      <c r="AA1859" s="1" t="s">
        <v>8864</v>
      </c>
      <c r="AB1859" s="1" t="s">
        <v>25485</v>
      </c>
      <c r="AC1859" t="s">
        <v>25486</v>
      </c>
      <c r="AD1859" t="s">
        <v>13173</v>
      </c>
      <c r="AE1859" s="1" t="s">
        <v>8866</v>
      </c>
    </row>
    <row r="1860" spans="1:31" x14ac:dyDescent="0.25">
      <c r="A1860">
        <v>58</v>
      </c>
      <c r="B1860" s="1" t="s">
        <v>8850</v>
      </c>
      <c r="C1860" s="1" t="s">
        <v>25487</v>
      </c>
      <c r="D1860" s="1" t="s">
        <v>25488</v>
      </c>
      <c r="E1860" s="1" t="s">
        <v>25489</v>
      </c>
      <c r="F1860" s="1">
        <v>0</v>
      </c>
      <c r="G1860" s="1" t="s">
        <v>25490</v>
      </c>
      <c r="H1860" s="1" t="s">
        <v>8871</v>
      </c>
      <c r="I1860" t="b">
        <v>0</v>
      </c>
      <c r="J1860" s="1" t="s">
        <v>25491</v>
      </c>
      <c r="K1860" s="1" t="s">
        <v>8857</v>
      </c>
      <c r="L1860" s="4">
        <v>43617</v>
      </c>
      <c r="M1860" s="1" t="s">
        <v>8858</v>
      </c>
      <c r="N1860" s="1" t="s">
        <v>8873</v>
      </c>
      <c r="O1860" s="1" t="s">
        <v>8874</v>
      </c>
      <c r="P1860" t="s">
        <v>2460</v>
      </c>
      <c r="Q1860" t="s">
        <v>5400</v>
      </c>
      <c r="R1860" t="s">
        <v>13136</v>
      </c>
      <c r="S1860" s="1"/>
      <c r="T1860" s="1" t="s">
        <v>9025</v>
      </c>
      <c r="U1860">
        <v>287</v>
      </c>
      <c r="V1860">
        <v>299</v>
      </c>
      <c r="W1860">
        <v>10209</v>
      </c>
      <c r="X1860" s="4">
        <v>43050</v>
      </c>
      <c r="Y1860" s="1" t="s">
        <v>13483</v>
      </c>
      <c r="Z1860" s="1" t="s">
        <v>25492</v>
      </c>
      <c r="AA1860" s="1" t="s">
        <v>8864</v>
      </c>
      <c r="AB1860" s="1" t="s">
        <v>25493</v>
      </c>
      <c r="AC1860" t="s">
        <v>15989</v>
      </c>
      <c r="AD1860" t="s">
        <v>13322</v>
      </c>
      <c r="AE1860" s="1" t="s">
        <v>8866</v>
      </c>
    </row>
    <row r="1861" spans="1:31" x14ac:dyDescent="0.25">
      <c r="A1861">
        <v>59</v>
      </c>
      <c r="B1861" s="1" t="s">
        <v>8850</v>
      </c>
      <c r="C1861" s="1" t="s">
        <v>25494</v>
      </c>
      <c r="D1861" s="1" t="s">
        <v>25495</v>
      </c>
      <c r="E1861" s="1" t="s">
        <v>25496</v>
      </c>
      <c r="F1861" s="1">
        <v>0</v>
      </c>
      <c r="G1861" s="1" t="s">
        <v>25497</v>
      </c>
      <c r="H1861" s="1" t="s">
        <v>13124</v>
      </c>
      <c r="I1861" t="b">
        <v>0</v>
      </c>
      <c r="J1861" s="1" t="s">
        <v>25498</v>
      </c>
      <c r="K1861" s="1" t="s">
        <v>8857</v>
      </c>
      <c r="L1861" s="4">
        <v>41760</v>
      </c>
      <c r="M1861" s="1" t="s">
        <v>8858</v>
      </c>
      <c r="N1861" s="1" t="s">
        <v>13126</v>
      </c>
      <c r="O1861" s="1" t="s">
        <v>13127</v>
      </c>
      <c r="P1861" t="s">
        <v>2812</v>
      </c>
      <c r="Q1861" t="s">
        <v>1125</v>
      </c>
      <c r="R1861" t="s">
        <v>13136</v>
      </c>
      <c r="S1861" s="1"/>
      <c r="T1861" s="1" t="s">
        <v>8886</v>
      </c>
      <c r="U1861">
        <v>59</v>
      </c>
      <c r="V1861">
        <v>73</v>
      </c>
      <c r="W1861">
        <v>12553</v>
      </c>
      <c r="X1861" s="4">
        <v>41669</v>
      </c>
      <c r="Y1861" s="1" t="s">
        <v>25499</v>
      </c>
      <c r="Z1861" s="1" t="s">
        <v>25500</v>
      </c>
      <c r="AA1861" s="1" t="s">
        <v>8864</v>
      </c>
      <c r="AB1861" s="1" t="s">
        <v>25501</v>
      </c>
      <c r="AC1861" t="s">
        <v>25502</v>
      </c>
      <c r="AD1861" t="s">
        <v>13573</v>
      </c>
      <c r="AE1861" s="1" t="s">
        <v>8866</v>
      </c>
    </row>
    <row r="1862" spans="1:31" x14ac:dyDescent="0.25">
      <c r="A1862">
        <v>60</v>
      </c>
      <c r="B1862" s="1" t="s">
        <v>8850</v>
      </c>
      <c r="C1862" s="1" t="s">
        <v>25503</v>
      </c>
      <c r="D1862" s="1" t="s">
        <v>25504</v>
      </c>
      <c r="E1862" s="1" t="s">
        <v>25505</v>
      </c>
      <c r="F1862" s="1">
        <v>0</v>
      </c>
      <c r="G1862" s="1" t="s">
        <v>25506</v>
      </c>
      <c r="H1862" s="1" t="s">
        <v>13834</v>
      </c>
      <c r="I1862" t="b">
        <v>0</v>
      </c>
      <c r="J1862" s="1" t="s">
        <v>25507</v>
      </c>
      <c r="K1862" s="1" t="s">
        <v>8857</v>
      </c>
      <c r="L1862" s="4">
        <v>43831</v>
      </c>
      <c r="M1862" s="1" t="s">
        <v>8858</v>
      </c>
      <c r="N1862" s="1" t="s">
        <v>13836</v>
      </c>
      <c r="O1862" s="1" t="s">
        <v>13837</v>
      </c>
      <c r="P1862" t="s">
        <v>1407</v>
      </c>
      <c r="Q1862" t="s">
        <v>1125</v>
      </c>
      <c r="R1862" t="s">
        <v>13136</v>
      </c>
      <c r="S1862" s="1"/>
      <c r="T1862" s="1" t="s">
        <v>8995</v>
      </c>
      <c r="U1862">
        <v>266</v>
      </c>
      <c r="V1862">
        <v>321</v>
      </c>
      <c r="W1862">
        <v>10664</v>
      </c>
      <c r="X1862" s="4">
        <v>43662</v>
      </c>
      <c r="Y1862" s="1" t="s">
        <v>9098</v>
      </c>
      <c r="Z1862" s="1" t="s">
        <v>25508</v>
      </c>
      <c r="AA1862" s="1" t="s">
        <v>8864</v>
      </c>
      <c r="AB1862" s="1" t="s">
        <v>25509</v>
      </c>
      <c r="AC1862" t="s">
        <v>25510</v>
      </c>
      <c r="AD1862" t="s">
        <v>13194</v>
      </c>
      <c r="AE1862" s="1" t="s">
        <v>8866</v>
      </c>
    </row>
    <row r="1863" spans="1:31" x14ac:dyDescent="0.25">
      <c r="A1863">
        <v>61</v>
      </c>
      <c r="B1863" s="1" t="s">
        <v>8850</v>
      </c>
      <c r="C1863" s="1" t="s">
        <v>25511</v>
      </c>
      <c r="D1863" s="1" t="s">
        <v>25512</v>
      </c>
      <c r="E1863" s="1" t="s">
        <v>25513</v>
      </c>
      <c r="F1863" s="1">
        <v>0</v>
      </c>
      <c r="G1863" s="1" t="s">
        <v>25514</v>
      </c>
      <c r="H1863" s="1" t="s">
        <v>13551</v>
      </c>
      <c r="I1863" t="b">
        <v>0</v>
      </c>
      <c r="J1863" s="1" t="s">
        <v>25515</v>
      </c>
      <c r="K1863" s="1" t="s">
        <v>8857</v>
      </c>
      <c r="L1863" s="4">
        <v>41456</v>
      </c>
      <c r="M1863" s="1" t="s">
        <v>8858</v>
      </c>
      <c r="N1863" s="1" t="s">
        <v>13553</v>
      </c>
      <c r="O1863" s="1" t="s">
        <v>13554</v>
      </c>
      <c r="P1863" t="s">
        <v>3208</v>
      </c>
      <c r="Q1863" t="s">
        <v>315</v>
      </c>
      <c r="R1863" t="s">
        <v>13136</v>
      </c>
      <c r="S1863" s="1"/>
      <c r="T1863" s="1" t="s">
        <v>8984</v>
      </c>
      <c r="U1863">
        <v>799</v>
      </c>
      <c r="V1863">
        <v>809</v>
      </c>
      <c r="W1863">
        <v>11517</v>
      </c>
      <c r="X1863" s="4">
        <v>41327</v>
      </c>
      <c r="Y1863" s="1" t="s">
        <v>19117</v>
      </c>
      <c r="Z1863" s="1" t="s">
        <v>25516</v>
      </c>
      <c r="AA1863" s="1" t="s">
        <v>8864</v>
      </c>
      <c r="AB1863" s="1" t="s">
        <v>25517</v>
      </c>
      <c r="AC1863" t="s">
        <v>22535</v>
      </c>
      <c r="AD1863" t="s">
        <v>22536</v>
      </c>
      <c r="AE1863" s="1" t="s">
        <v>8866</v>
      </c>
    </row>
    <row r="1864" spans="1:31" x14ac:dyDescent="0.25">
      <c r="A1864">
        <v>62</v>
      </c>
      <c r="B1864" s="1" t="s">
        <v>8850</v>
      </c>
      <c r="C1864" s="1" t="s">
        <v>25518</v>
      </c>
      <c r="D1864" s="1" t="s">
        <v>25519</v>
      </c>
      <c r="E1864" s="1" t="s">
        <v>25520</v>
      </c>
      <c r="F1864" s="1">
        <v>0</v>
      </c>
      <c r="G1864" s="1" t="s">
        <v>25521</v>
      </c>
      <c r="H1864" s="1" t="s">
        <v>14894</v>
      </c>
      <c r="I1864" t="b">
        <v>0</v>
      </c>
      <c r="J1864" s="1" t="s">
        <v>25522</v>
      </c>
      <c r="K1864" s="1" t="s">
        <v>8857</v>
      </c>
      <c r="L1864" s="4">
        <v>40634</v>
      </c>
      <c r="M1864" s="1" t="s">
        <v>8858</v>
      </c>
      <c r="N1864" s="1" t="s">
        <v>14896</v>
      </c>
      <c r="O1864" s="1" t="s">
        <v>14897</v>
      </c>
      <c r="P1864" t="s">
        <v>766</v>
      </c>
      <c r="Q1864" t="s">
        <v>2812</v>
      </c>
      <c r="R1864" t="s">
        <v>13136</v>
      </c>
      <c r="S1864" s="1"/>
      <c r="T1864" s="1" t="s">
        <v>25523</v>
      </c>
      <c r="U1864">
        <v>431</v>
      </c>
      <c r="V1864">
        <v>438</v>
      </c>
      <c r="W1864">
        <v>256</v>
      </c>
      <c r="X1864" s="4">
        <v>40416</v>
      </c>
      <c r="Y1864" s="1" t="s">
        <v>25524</v>
      </c>
      <c r="Z1864" s="1" t="s">
        <v>25525</v>
      </c>
      <c r="AA1864" s="1" t="s">
        <v>8864</v>
      </c>
      <c r="AB1864" s="1" t="s">
        <v>25526</v>
      </c>
      <c r="AC1864" t="s">
        <v>25527</v>
      </c>
      <c r="AD1864" t="s">
        <v>13842</v>
      </c>
      <c r="AE1864" s="1" t="s">
        <v>8866</v>
      </c>
    </row>
    <row r="1865" spans="1:31" x14ac:dyDescent="0.25">
      <c r="A1865">
        <v>63</v>
      </c>
      <c r="B1865" s="1" t="s">
        <v>8850</v>
      </c>
      <c r="C1865" s="1" t="s">
        <v>25528</v>
      </c>
      <c r="D1865" s="1" t="s">
        <v>25529</v>
      </c>
      <c r="E1865" s="1" t="s">
        <v>25530</v>
      </c>
      <c r="F1865" s="1">
        <v>0</v>
      </c>
      <c r="G1865" s="1" t="s">
        <v>25531</v>
      </c>
      <c r="H1865" s="1" t="s">
        <v>9805</v>
      </c>
      <c r="I1865" t="b">
        <v>0</v>
      </c>
      <c r="J1865" s="1" t="s">
        <v>25532</v>
      </c>
      <c r="K1865" s="1" t="s">
        <v>8857</v>
      </c>
      <c r="L1865" s="4">
        <v>42767</v>
      </c>
      <c r="M1865" s="1" t="s">
        <v>8858</v>
      </c>
      <c r="N1865" s="1" t="s">
        <v>9807</v>
      </c>
      <c r="O1865" s="1" t="s">
        <v>9808</v>
      </c>
      <c r="P1865" t="s">
        <v>8224</v>
      </c>
      <c r="Q1865" t="s">
        <v>2812</v>
      </c>
      <c r="R1865" t="s">
        <v>13136</v>
      </c>
      <c r="S1865" s="1"/>
      <c r="T1865" s="1" t="s">
        <v>13568</v>
      </c>
      <c r="U1865">
        <v>3274</v>
      </c>
      <c r="V1865">
        <v>3297</v>
      </c>
      <c r="W1865">
        <v>11356</v>
      </c>
      <c r="X1865" s="4">
        <v>42661</v>
      </c>
      <c r="Y1865" s="1" t="s">
        <v>13409</v>
      </c>
      <c r="Z1865" s="1" t="s">
        <v>25533</v>
      </c>
      <c r="AA1865" s="1" t="s">
        <v>8864</v>
      </c>
      <c r="AB1865" s="1" t="s">
        <v>25534</v>
      </c>
      <c r="AC1865" t="s">
        <v>25535</v>
      </c>
      <c r="AD1865" t="s">
        <v>13626</v>
      </c>
      <c r="AE1865" s="1" t="s">
        <v>8866</v>
      </c>
    </row>
    <row r="1866" spans="1:31" x14ac:dyDescent="0.25">
      <c r="A1866">
        <v>64</v>
      </c>
      <c r="B1866" s="1" t="s">
        <v>8850</v>
      </c>
      <c r="C1866" s="1" t="s">
        <v>25536</v>
      </c>
      <c r="D1866" s="1" t="s">
        <v>25537</v>
      </c>
      <c r="E1866" s="1" t="s">
        <v>25538</v>
      </c>
      <c r="F1866" s="1">
        <v>0</v>
      </c>
      <c r="G1866" s="1" t="s">
        <v>25539</v>
      </c>
      <c r="H1866" s="1" t="s">
        <v>9717</v>
      </c>
      <c r="I1866" t="b">
        <v>0</v>
      </c>
      <c r="J1866" s="1" t="s">
        <v>25540</v>
      </c>
      <c r="K1866" s="1" t="s">
        <v>8857</v>
      </c>
      <c r="L1866" s="4">
        <v>43800</v>
      </c>
      <c r="M1866" s="1" t="s">
        <v>8858</v>
      </c>
      <c r="N1866" s="1" t="s">
        <v>9719</v>
      </c>
      <c r="O1866" s="1" t="s">
        <v>9720</v>
      </c>
      <c r="P1866" t="s">
        <v>4774</v>
      </c>
      <c r="Q1866" t="s">
        <v>2812</v>
      </c>
      <c r="R1866" t="s">
        <v>13136</v>
      </c>
      <c r="S1866" s="1"/>
      <c r="T1866" s="1" t="s">
        <v>8995</v>
      </c>
      <c r="U1866">
        <v>1531</v>
      </c>
      <c r="V1866">
        <v>1561</v>
      </c>
      <c r="W1866">
        <v>11219</v>
      </c>
      <c r="X1866" s="4">
        <v>43670</v>
      </c>
      <c r="Y1866" s="1" t="s">
        <v>9098</v>
      </c>
      <c r="Z1866" s="1" t="s">
        <v>25541</v>
      </c>
      <c r="AA1866" s="1" t="s">
        <v>8864</v>
      </c>
      <c r="AB1866" s="1" t="s">
        <v>25542</v>
      </c>
      <c r="AC1866" t="s">
        <v>25543</v>
      </c>
      <c r="AD1866" t="s">
        <v>13310</v>
      </c>
      <c r="AE1866" s="1" t="s">
        <v>8866</v>
      </c>
    </row>
    <row r="1867" spans="1:31" x14ac:dyDescent="0.25">
      <c r="A1867">
        <v>65</v>
      </c>
      <c r="B1867" s="1" t="s">
        <v>8850</v>
      </c>
      <c r="C1867" s="1" t="s">
        <v>25544</v>
      </c>
      <c r="D1867" s="1" t="s">
        <v>25545</v>
      </c>
      <c r="E1867" s="1" t="s">
        <v>25546</v>
      </c>
      <c r="F1867" s="1">
        <v>0</v>
      </c>
      <c r="G1867" s="1" t="s">
        <v>25547</v>
      </c>
      <c r="H1867" s="1" t="s">
        <v>18312</v>
      </c>
      <c r="I1867" t="b">
        <v>0</v>
      </c>
      <c r="J1867" s="1" t="s">
        <v>25548</v>
      </c>
      <c r="K1867" s="1" t="s">
        <v>8857</v>
      </c>
      <c r="L1867" s="4">
        <v>41609</v>
      </c>
      <c r="M1867" s="1" t="s">
        <v>8858</v>
      </c>
      <c r="N1867" s="1" t="s">
        <v>18314</v>
      </c>
      <c r="O1867" s="1" t="s">
        <v>18315</v>
      </c>
      <c r="P1867" t="s">
        <v>315</v>
      </c>
      <c r="Q1867" t="s">
        <v>2812</v>
      </c>
      <c r="R1867" t="s">
        <v>13136</v>
      </c>
      <c r="S1867" s="1"/>
      <c r="T1867" s="1" t="s">
        <v>8984</v>
      </c>
      <c r="U1867">
        <v>351</v>
      </c>
      <c r="V1867">
        <v>358</v>
      </c>
      <c r="W1867">
        <v>11701</v>
      </c>
      <c r="X1867" s="4">
        <v>41369</v>
      </c>
      <c r="Y1867" s="1" t="s">
        <v>15122</v>
      </c>
      <c r="Z1867" s="1" t="s">
        <v>25549</v>
      </c>
      <c r="AA1867" s="1" t="s">
        <v>8864</v>
      </c>
      <c r="AB1867" s="1" t="s">
        <v>25550</v>
      </c>
      <c r="AC1867" t="s">
        <v>25551</v>
      </c>
      <c r="AD1867" t="s">
        <v>15228</v>
      </c>
      <c r="AE1867" s="1" t="s">
        <v>8866</v>
      </c>
    </row>
    <row r="1868" spans="1:31" x14ac:dyDescent="0.25">
      <c r="A1868">
        <v>66</v>
      </c>
      <c r="B1868" s="1" t="s">
        <v>8850</v>
      </c>
      <c r="C1868" s="1" t="s">
        <v>25552</v>
      </c>
      <c r="D1868" s="1" t="s">
        <v>25553</v>
      </c>
      <c r="E1868" s="1" t="s">
        <v>25554</v>
      </c>
      <c r="F1868" s="1">
        <v>0</v>
      </c>
      <c r="G1868" s="1" t="s">
        <v>25555</v>
      </c>
      <c r="H1868" s="1" t="s">
        <v>13834</v>
      </c>
      <c r="I1868" t="b">
        <v>0</v>
      </c>
      <c r="J1868" s="1" t="s">
        <v>25556</v>
      </c>
      <c r="K1868" s="1" t="s">
        <v>8857</v>
      </c>
      <c r="L1868" s="4">
        <v>43009</v>
      </c>
      <c r="M1868" s="1" t="s">
        <v>8858</v>
      </c>
      <c r="N1868" s="1" t="s">
        <v>13836</v>
      </c>
      <c r="O1868" s="1" t="s">
        <v>13837</v>
      </c>
      <c r="P1868" t="s">
        <v>2795</v>
      </c>
      <c r="Q1868" t="s">
        <v>308</v>
      </c>
      <c r="R1868" t="s">
        <v>13136</v>
      </c>
      <c r="S1868" s="1"/>
      <c r="T1868" s="1" t="s">
        <v>8995</v>
      </c>
      <c r="U1868">
        <v>2457</v>
      </c>
      <c r="V1868">
        <v>2542</v>
      </c>
      <c r="W1868">
        <v>10664</v>
      </c>
      <c r="X1868" s="4">
        <v>42770</v>
      </c>
      <c r="Y1868" s="1" t="s">
        <v>13293</v>
      </c>
      <c r="Z1868" s="1" t="s">
        <v>25557</v>
      </c>
      <c r="AA1868" s="1" t="s">
        <v>8864</v>
      </c>
      <c r="AB1868" s="1" t="s">
        <v>25558</v>
      </c>
      <c r="AC1868" t="s">
        <v>25559</v>
      </c>
      <c r="AD1868" t="s">
        <v>15075</v>
      </c>
      <c r="AE1868" s="1" t="s">
        <v>8866</v>
      </c>
    </row>
    <row r="1869" spans="1:31" x14ac:dyDescent="0.25">
      <c r="A1869">
        <v>67</v>
      </c>
      <c r="B1869" s="1" t="s">
        <v>8850</v>
      </c>
      <c r="C1869" s="1" t="s">
        <v>25560</v>
      </c>
      <c r="D1869" s="1" t="s">
        <v>25561</v>
      </c>
      <c r="E1869" s="1" t="s">
        <v>25562</v>
      </c>
      <c r="F1869" s="1">
        <v>0</v>
      </c>
      <c r="G1869" s="1" t="s">
        <v>25563</v>
      </c>
      <c r="H1869" s="1" t="s">
        <v>13931</v>
      </c>
      <c r="I1869" t="b">
        <v>0</v>
      </c>
      <c r="J1869" s="1" t="s">
        <v>25564</v>
      </c>
      <c r="K1869" s="1" t="s">
        <v>8857</v>
      </c>
      <c r="L1869" s="4">
        <v>42248</v>
      </c>
      <c r="M1869" s="1" t="s">
        <v>8858</v>
      </c>
      <c r="N1869" s="1" t="s">
        <v>13933</v>
      </c>
      <c r="O1869" s="1" t="s">
        <v>13934</v>
      </c>
      <c r="P1869" t="s">
        <v>25565</v>
      </c>
      <c r="Q1869" t="s">
        <v>5400</v>
      </c>
      <c r="R1869" t="s">
        <v>13136</v>
      </c>
      <c r="S1869" s="1"/>
      <c r="T1869" s="1" t="s">
        <v>25566</v>
      </c>
      <c r="U1869">
        <v>299</v>
      </c>
      <c r="V1869">
        <v>310</v>
      </c>
      <c r="W1869">
        <v>10549</v>
      </c>
      <c r="X1869" s="4">
        <v>42234</v>
      </c>
      <c r="Y1869" s="1" t="s">
        <v>13721</v>
      </c>
      <c r="Z1869" s="1" t="s">
        <v>25567</v>
      </c>
      <c r="AA1869" s="1" t="s">
        <v>8864</v>
      </c>
      <c r="AB1869" s="1" t="s">
        <v>25568</v>
      </c>
      <c r="AC1869" t="s">
        <v>25569</v>
      </c>
      <c r="AD1869" t="s">
        <v>17125</v>
      </c>
      <c r="AE1869" s="1" t="s">
        <v>8866</v>
      </c>
    </row>
    <row r="1870" spans="1:31" x14ac:dyDescent="0.25">
      <c r="A1870">
        <v>68</v>
      </c>
      <c r="B1870" s="1" t="s">
        <v>8850</v>
      </c>
      <c r="C1870" s="1" t="s">
        <v>25570</v>
      </c>
      <c r="D1870" s="1" t="s">
        <v>25571</v>
      </c>
      <c r="E1870" s="1" t="s">
        <v>25572</v>
      </c>
      <c r="F1870" s="1">
        <v>0</v>
      </c>
      <c r="G1870" s="1" t="s">
        <v>25573</v>
      </c>
      <c r="H1870" s="1" t="s">
        <v>18455</v>
      </c>
      <c r="I1870" t="b">
        <v>0</v>
      </c>
      <c r="J1870" s="1" t="s">
        <v>25574</v>
      </c>
      <c r="K1870" s="1" t="s">
        <v>8857</v>
      </c>
      <c r="L1870" s="4">
        <v>44166</v>
      </c>
      <c r="M1870" s="1" t="s">
        <v>8858</v>
      </c>
      <c r="N1870" s="1" t="s">
        <v>18457</v>
      </c>
      <c r="O1870" s="1" t="s">
        <v>18458</v>
      </c>
      <c r="P1870" t="s">
        <v>2812</v>
      </c>
      <c r="Q1870" t="s">
        <v>2812</v>
      </c>
      <c r="R1870" t="s">
        <v>13136</v>
      </c>
      <c r="S1870" s="1"/>
      <c r="T1870" s="1" t="s">
        <v>18459</v>
      </c>
      <c r="U1870">
        <v>413</v>
      </c>
      <c r="V1870">
        <v>429</v>
      </c>
      <c r="W1870">
        <v>41252</v>
      </c>
      <c r="X1870" s="4">
        <v>43953</v>
      </c>
      <c r="Y1870" s="1" t="s">
        <v>8923</v>
      </c>
      <c r="Z1870" s="1" t="s">
        <v>25575</v>
      </c>
      <c r="AA1870" s="1" t="s">
        <v>8864</v>
      </c>
      <c r="AB1870" s="1" t="s">
        <v>25576</v>
      </c>
      <c r="AC1870" t="s">
        <v>19782</v>
      </c>
      <c r="AD1870" t="s">
        <v>13258</v>
      </c>
      <c r="AE1870" s="1" t="s">
        <v>8866</v>
      </c>
    </row>
    <row r="1871" spans="1:31" x14ac:dyDescent="0.25">
      <c r="A1871">
        <v>69</v>
      </c>
      <c r="B1871" s="1" t="s">
        <v>8850</v>
      </c>
      <c r="C1871" s="1" t="s">
        <v>25577</v>
      </c>
      <c r="D1871" s="1" t="s">
        <v>25578</v>
      </c>
      <c r="E1871" s="1" t="s">
        <v>25579</v>
      </c>
      <c r="F1871" s="1">
        <v>0</v>
      </c>
      <c r="G1871" s="1" t="s">
        <v>25580</v>
      </c>
      <c r="H1871" s="1" t="s">
        <v>9677</v>
      </c>
      <c r="I1871" t="b">
        <v>0</v>
      </c>
      <c r="J1871" s="1" t="s">
        <v>25581</v>
      </c>
      <c r="K1871" s="1" t="s">
        <v>8857</v>
      </c>
      <c r="L1871" s="4">
        <v>42248</v>
      </c>
      <c r="M1871" s="1" t="s">
        <v>8858</v>
      </c>
      <c r="N1871" s="1" t="s">
        <v>9679</v>
      </c>
      <c r="O1871" s="1" t="s">
        <v>9680</v>
      </c>
      <c r="P1871" t="s">
        <v>3059</v>
      </c>
      <c r="Q1871" t="s">
        <v>4084</v>
      </c>
      <c r="R1871" t="s">
        <v>13136</v>
      </c>
      <c r="S1871" s="1"/>
      <c r="T1871" s="1" t="s">
        <v>8984</v>
      </c>
      <c r="U1871">
        <v>323</v>
      </c>
      <c r="V1871">
        <v>343</v>
      </c>
      <c r="W1871">
        <v>766</v>
      </c>
      <c r="X1871" s="4">
        <v>41677</v>
      </c>
      <c r="Y1871" s="1" t="s">
        <v>17525</v>
      </c>
      <c r="Z1871" s="1" t="s">
        <v>25582</v>
      </c>
      <c r="AA1871" s="1" t="s">
        <v>8864</v>
      </c>
      <c r="AB1871" s="1" t="s">
        <v>25583</v>
      </c>
      <c r="AC1871" t="s">
        <v>23332</v>
      </c>
      <c r="AD1871" t="s">
        <v>17125</v>
      </c>
      <c r="AE1871" s="1" t="s">
        <v>8866</v>
      </c>
    </row>
    <row r="1872" spans="1:31" x14ac:dyDescent="0.25">
      <c r="A1872">
        <v>70</v>
      </c>
      <c r="B1872" s="1" t="s">
        <v>8850</v>
      </c>
      <c r="C1872" s="1" t="s">
        <v>25584</v>
      </c>
      <c r="D1872" s="1" t="s">
        <v>25585</v>
      </c>
      <c r="E1872" s="1" t="s">
        <v>21651</v>
      </c>
      <c r="F1872" s="1">
        <v>0</v>
      </c>
      <c r="G1872" s="1" t="s">
        <v>8864</v>
      </c>
      <c r="H1872" s="1" t="s">
        <v>15580</v>
      </c>
      <c r="I1872" t="b">
        <v>0</v>
      </c>
      <c r="J1872" s="1" t="s">
        <v>25586</v>
      </c>
      <c r="K1872" s="1" t="s">
        <v>8857</v>
      </c>
      <c r="L1872" s="4">
        <v>43502</v>
      </c>
      <c r="M1872" s="1" t="s">
        <v>8858</v>
      </c>
      <c r="N1872" s="1" t="s">
        <v>15582</v>
      </c>
      <c r="O1872" s="1" t="s">
        <v>15583</v>
      </c>
      <c r="P1872" t="s">
        <v>2711</v>
      </c>
      <c r="Q1872" t="s">
        <v>1125</v>
      </c>
      <c r="R1872" t="s">
        <v>13136</v>
      </c>
      <c r="S1872" s="1"/>
      <c r="T1872" s="1" t="s">
        <v>21653</v>
      </c>
      <c r="U1872">
        <v>63</v>
      </c>
      <c r="V1872">
        <v>78</v>
      </c>
      <c r="W1872">
        <v>40290</v>
      </c>
      <c r="X1872" s="4">
        <v>43473</v>
      </c>
      <c r="Y1872" s="1" t="s">
        <v>10859</v>
      </c>
      <c r="Z1872" s="1"/>
      <c r="AA1872" s="1" t="s">
        <v>8864</v>
      </c>
      <c r="AB1872" s="1"/>
      <c r="AC1872" t="s">
        <v>25587</v>
      </c>
      <c r="AD1872" t="s">
        <v>17255</v>
      </c>
      <c r="AE1872" s="1" t="s">
        <v>8866</v>
      </c>
    </row>
    <row r="1873" spans="1:31" x14ac:dyDescent="0.25">
      <c r="A1873">
        <v>71</v>
      </c>
      <c r="B1873" s="1" t="s">
        <v>8850</v>
      </c>
      <c r="C1873" s="1" t="s">
        <v>25588</v>
      </c>
      <c r="D1873" s="1" t="s">
        <v>25589</v>
      </c>
      <c r="E1873" s="1" t="s">
        <v>25590</v>
      </c>
      <c r="F1873" s="1">
        <v>0</v>
      </c>
      <c r="G1873" s="1" t="s">
        <v>25591</v>
      </c>
      <c r="H1873" s="1" t="s">
        <v>25592</v>
      </c>
      <c r="I1873" t="b">
        <v>1</v>
      </c>
      <c r="J1873" s="1" t="s">
        <v>25593</v>
      </c>
      <c r="K1873" s="1" t="s">
        <v>8857</v>
      </c>
      <c r="L1873" s="4">
        <v>43175</v>
      </c>
      <c r="M1873" s="1" t="s">
        <v>8858</v>
      </c>
      <c r="N1873" s="1" t="s">
        <v>25594</v>
      </c>
      <c r="O1873" s="1" t="s">
        <v>25595</v>
      </c>
      <c r="P1873" t="s">
        <v>555</v>
      </c>
      <c r="Q1873" t="s">
        <v>1125</v>
      </c>
      <c r="R1873" t="s">
        <v>13136</v>
      </c>
      <c r="S1873" s="1"/>
      <c r="T1873" s="1" t="s">
        <v>14352</v>
      </c>
      <c r="U1873">
        <v>1</v>
      </c>
      <c r="V1873">
        <v>19</v>
      </c>
      <c r="W1873">
        <v>40497</v>
      </c>
      <c r="X1873" s="4">
        <v>43175</v>
      </c>
      <c r="Y1873" s="1" t="s">
        <v>13440</v>
      </c>
      <c r="Z1873" s="1" t="s">
        <v>25596</v>
      </c>
      <c r="AA1873" s="1" t="s">
        <v>8864</v>
      </c>
      <c r="AB1873" s="1" t="s">
        <v>25597</v>
      </c>
      <c r="AD1873" t="s">
        <v>13661</v>
      </c>
      <c r="AE1873" s="1" t="s">
        <v>8866</v>
      </c>
    </row>
    <row r="1874" spans="1:31" x14ac:dyDescent="0.25">
      <c r="A1874">
        <v>72</v>
      </c>
      <c r="B1874" s="1" t="s">
        <v>8850</v>
      </c>
      <c r="C1874" s="1" t="s">
        <v>25598</v>
      </c>
      <c r="D1874" s="1" t="s">
        <v>25599</v>
      </c>
      <c r="E1874" s="1" t="s">
        <v>25600</v>
      </c>
      <c r="F1874" s="1">
        <v>0</v>
      </c>
      <c r="G1874" s="1" t="s">
        <v>25601</v>
      </c>
      <c r="H1874" s="1" t="s">
        <v>18925</v>
      </c>
      <c r="I1874" t="b">
        <v>1</v>
      </c>
      <c r="J1874" s="1" t="s">
        <v>25602</v>
      </c>
      <c r="K1874" s="1" t="s">
        <v>8857</v>
      </c>
      <c r="L1874" s="4">
        <v>43800</v>
      </c>
      <c r="M1874" s="1" t="s">
        <v>8858</v>
      </c>
      <c r="N1874" s="1" t="s">
        <v>18927</v>
      </c>
      <c r="O1874" s="1" t="s">
        <v>18928</v>
      </c>
      <c r="P1874" t="s">
        <v>2764</v>
      </c>
      <c r="Q1874" t="s">
        <v>2812</v>
      </c>
      <c r="R1874" t="s">
        <v>13136</v>
      </c>
      <c r="S1874" s="1"/>
      <c r="T1874" s="1" t="s">
        <v>8886</v>
      </c>
      <c r="U1874">
        <v>343</v>
      </c>
      <c r="V1874">
        <v>361</v>
      </c>
      <c r="W1874">
        <v>12193</v>
      </c>
      <c r="X1874" s="4">
        <v>43504</v>
      </c>
      <c r="Y1874" s="1" t="s">
        <v>10629</v>
      </c>
      <c r="Z1874" s="1" t="s">
        <v>25603</v>
      </c>
      <c r="AA1874" s="1" t="s">
        <v>8864</v>
      </c>
      <c r="AB1874" s="1" t="s">
        <v>25604</v>
      </c>
      <c r="AC1874" t="s">
        <v>16620</v>
      </c>
      <c r="AD1874" t="s">
        <v>13310</v>
      </c>
      <c r="AE1874" s="1" t="s">
        <v>8866</v>
      </c>
    </row>
    <row r="1875" spans="1:31" x14ac:dyDescent="0.25">
      <c r="A1875">
        <v>73</v>
      </c>
      <c r="B1875" s="1" t="s">
        <v>8850</v>
      </c>
      <c r="C1875" s="1" t="s">
        <v>25605</v>
      </c>
      <c r="D1875" s="1" t="s">
        <v>25606</v>
      </c>
      <c r="E1875" s="1" t="s">
        <v>25607</v>
      </c>
      <c r="F1875" s="1">
        <v>0</v>
      </c>
      <c r="G1875" s="1" t="s">
        <v>25608</v>
      </c>
      <c r="H1875" s="1" t="s">
        <v>25609</v>
      </c>
      <c r="I1875" t="b">
        <v>1</v>
      </c>
      <c r="J1875" s="1" t="s">
        <v>25610</v>
      </c>
      <c r="K1875" s="1" t="s">
        <v>13218</v>
      </c>
      <c r="L1875" s="4">
        <v>42389</v>
      </c>
      <c r="M1875" s="1" t="s">
        <v>8858</v>
      </c>
      <c r="N1875" s="1"/>
      <c r="O1875" s="1" t="s">
        <v>25611</v>
      </c>
      <c r="P1875" t="s">
        <v>1679</v>
      </c>
      <c r="Q1875" t="s">
        <v>1125</v>
      </c>
      <c r="R1875" t="s">
        <v>13136</v>
      </c>
      <c r="S1875" s="1" t="s">
        <v>25612</v>
      </c>
      <c r="T1875" s="1" t="s">
        <v>14352</v>
      </c>
      <c r="U1875">
        <v>1</v>
      </c>
      <c r="V1875">
        <v>10</v>
      </c>
      <c r="W1875">
        <v>13014</v>
      </c>
      <c r="X1875" s="4">
        <v>42389</v>
      </c>
      <c r="Y1875" s="1" t="s">
        <v>25613</v>
      </c>
      <c r="Z1875" s="1" t="s">
        <v>25614</v>
      </c>
      <c r="AA1875" s="1" t="s">
        <v>8864</v>
      </c>
      <c r="AB1875" s="1" t="s">
        <v>25615</v>
      </c>
      <c r="AD1875" t="s">
        <v>14591</v>
      </c>
      <c r="AE1875" s="1" t="s">
        <v>8866</v>
      </c>
    </row>
    <row r="1876" spans="1:31" x14ac:dyDescent="0.25">
      <c r="A1876">
        <v>74</v>
      </c>
      <c r="B1876" s="1" t="s">
        <v>8850</v>
      </c>
      <c r="C1876" s="1" t="s">
        <v>25616</v>
      </c>
      <c r="D1876" s="1" t="s">
        <v>25617</v>
      </c>
      <c r="E1876" s="1" t="s">
        <v>25618</v>
      </c>
      <c r="F1876" s="1">
        <v>0</v>
      </c>
      <c r="G1876" s="1" t="s">
        <v>25619</v>
      </c>
      <c r="H1876" s="1" t="s">
        <v>11872</v>
      </c>
      <c r="I1876" t="b">
        <v>0</v>
      </c>
      <c r="J1876" s="1" t="s">
        <v>25620</v>
      </c>
      <c r="K1876" s="1" t="s">
        <v>8857</v>
      </c>
      <c r="L1876" s="4">
        <v>43282</v>
      </c>
      <c r="M1876" s="1" t="s">
        <v>8858</v>
      </c>
      <c r="N1876" s="1" t="s">
        <v>11874</v>
      </c>
      <c r="O1876" s="1" t="s">
        <v>11875</v>
      </c>
      <c r="P1876" t="s">
        <v>1407</v>
      </c>
      <c r="Q1876" t="s">
        <v>2812</v>
      </c>
      <c r="R1876" t="s">
        <v>13136</v>
      </c>
      <c r="S1876" s="1"/>
      <c r="T1876" s="1" t="s">
        <v>8984</v>
      </c>
      <c r="U1876">
        <v>416</v>
      </c>
      <c r="V1876">
        <v>430</v>
      </c>
      <c r="W1876">
        <v>12282</v>
      </c>
      <c r="X1876" s="4">
        <v>43140</v>
      </c>
      <c r="Y1876" s="1" t="s">
        <v>25621</v>
      </c>
      <c r="Z1876" s="1" t="s">
        <v>25622</v>
      </c>
      <c r="AA1876" s="1" t="s">
        <v>8864</v>
      </c>
      <c r="AB1876" s="1" t="s">
        <v>25623</v>
      </c>
      <c r="AC1876" t="s">
        <v>25624</v>
      </c>
      <c r="AD1876" t="s">
        <v>14655</v>
      </c>
      <c r="AE1876" s="1" t="s">
        <v>8866</v>
      </c>
    </row>
    <row r="1877" spans="1:31" x14ac:dyDescent="0.25">
      <c r="A1877">
        <v>75</v>
      </c>
      <c r="B1877" s="1" t="s">
        <v>8850</v>
      </c>
      <c r="C1877" s="1" t="s">
        <v>25625</v>
      </c>
      <c r="D1877" s="1" t="s">
        <v>25626</v>
      </c>
      <c r="E1877" s="1" t="s">
        <v>25627</v>
      </c>
      <c r="F1877" s="1">
        <v>0</v>
      </c>
      <c r="G1877" s="1" t="s">
        <v>25628</v>
      </c>
      <c r="H1877" s="1" t="s">
        <v>15568</v>
      </c>
      <c r="I1877" t="b">
        <v>0</v>
      </c>
      <c r="J1877" s="1" t="s">
        <v>25629</v>
      </c>
      <c r="K1877" s="1" t="s">
        <v>8943</v>
      </c>
      <c r="L1877" s="4">
        <v>42125</v>
      </c>
      <c r="M1877" s="1" t="s">
        <v>8858</v>
      </c>
      <c r="N1877" s="1" t="s">
        <v>15570</v>
      </c>
      <c r="O1877" s="1" t="s">
        <v>15571</v>
      </c>
      <c r="P1877" t="s">
        <v>1407</v>
      </c>
      <c r="Q1877" t="s">
        <v>4084</v>
      </c>
      <c r="R1877" t="s">
        <v>13136</v>
      </c>
      <c r="S1877" s="1"/>
      <c r="T1877" s="1" t="s">
        <v>8995</v>
      </c>
      <c r="U1877">
        <v>278</v>
      </c>
      <c r="V1877">
        <v>285</v>
      </c>
      <c r="W1877">
        <v>41370</v>
      </c>
      <c r="X1877" s="4">
        <v>41766</v>
      </c>
      <c r="Y1877" s="1" t="s">
        <v>25630</v>
      </c>
      <c r="Z1877" s="1" t="s">
        <v>25631</v>
      </c>
      <c r="AA1877" s="1" t="s">
        <v>8864</v>
      </c>
      <c r="AB1877" s="1" t="s">
        <v>25632</v>
      </c>
      <c r="AD1877" t="s">
        <v>15379</v>
      </c>
      <c r="AE1877" s="1" t="s">
        <v>8866</v>
      </c>
    </row>
    <row r="1878" spans="1:31" x14ac:dyDescent="0.25">
      <c r="A1878">
        <v>76</v>
      </c>
      <c r="B1878" s="1" t="s">
        <v>8850</v>
      </c>
      <c r="C1878" s="1" t="s">
        <v>25633</v>
      </c>
      <c r="D1878" s="1" t="s">
        <v>25634</v>
      </c>
      <c r="E1878" s="1" t="s">
        <v>25635</v>
      </c>
      <c r="F1878" s="1">
        <v>0</v>
      </c>
      <c r="G1878" s="1" t="s">
        <v>25636</v>
      </c>
      <c r="H1878" s="1" t="s">
        <v>9282</v>
      </c>
      <c r="I1878" t="b">
        <v>0</v>
      </c>
      <c r="J1878" s="1" t="s">
        <v>25637</v>
      </c>
      <c r="K1878" s="1" t="s">
        <v>8857</v>
      </c>
      <c r="L1878" s="4">
        <v>44166</v>
      </c>
      <c r="M1878" s="1" t="s">
        <v>8858</v>
      </c>
      <c r="N1878" s="1" t="s">
        <v>9284</v>
      </c>
      <c r="O1878" s="1" t="s">
        <v>9285</v>
      </c>
      <c r="P1878" t="s">
        <v>3403</v>
      </c>
      <c r="Q1878" t="s">
        <v>342</v>
      </c>
      <c r="R1878" t="s">
        <v>13136</v>
      </c>
      <c r="S1878" s="1"/>
      <c r="T1878" s="1" t="s">
        <v>9957</v>
      </c>
      <c r="U1878">
        <v>561</v>
      </c>
      <c r="V1878">
        <v>584</v>
      </c>
      <c r="W1878">
        <v>12599</v>
      </c>
      <c r="X1878" s="4">
        <v>43907</v>
      </c>
      <c r="Y1878" s="1" t="s">
        <v>9287</v>
      </c>
      <c r="Z1878" s="1" t="s">
        <v>25638</v>
      </c>
      <c r="AA1878" s="1" t="s">
        <v>8864</v>
      </c>
      <c r="AB1878" s="1" t="s">
        <v>25639</v>
      </c>
      <c r="AC1878" t="s">
        <v>16487</v>
      </c>
      <c r="AD1878" t="s">
        <v>13258</v>
      </c>
      <c r="AE1878" s="1" t="s">
        <v>8866</v>
      </c>
    </row>
    <row r="1879" spans="1:31" x14ac:dyDescent="0.25">
      <c r="A1879">
        <v>77</v>
      </c>
      <c r="B1879" s="1" t="s">
        <v>8850</v>
      </c>
      <c r="C1879" s="1" t="s">
        <v>25640</v>
      </c>
      <c r="D1879" s="1" t="s">
        <v>25641</v>
      </c>
      <c r="E1879" s="1" t="s">
        <v>25642</v>
      </c>
      <c r="F1879" s="1">
        <v>0</v>
      </c>
      <c r="G1879" s="1" t="s">
        <v>25643</v>
      </c>
      <c r="H1879" s="1" t="s">
        <v>9771</v>
      </c>
      <c r="I1879" t="b">
        <v>0</v>
      </c>
      <c r="J1879" s="1" t="s">
        <v>25644</v>
      </c>
      <c r="K1879" s="1" t="s">
        <v>8857</v>
      </c>
      <c r="L1879" s="4">
        <v>43721</v>
      </c>
      <c r="M1879" s="1" t="s">
        <v>8858</v>
      </c>
      <c r="N1879" s="1" t="s">
        <v>9773</v>
      </c>
      <c r="O1879" s="1" t="s">
        <v>9774</v>
      </c>
      <c r="P1879" t="s">
        <v>149</v>
      </c>
      <c r="Q1879" t="s">
        <v>308</v>
      </c>
      <c r="R1879" t="s">
        <v>13136</v>
      </c>
      <c r="S1879" s="1"/>
      <c r="T1879" s="1" t="s">
        <v>8995</v>
      </c>
      <c r="U1879">
        <v>1110</v>
      </c>
      <c r="V1879">
        <v>1136</v>
      </c>
      <c r="W1879">
        <v>12083</v>
      </c>
      <c r="X1879" s="4">
        <v>43652</v>
      </c>
      <c r="Y1879" s="1" t="s">
        <v>9098</v>
      </c>
      <c r="Z1879" s="1" t="s">
        <v>25645</v>
      </c>
      <c r="AA1879" s="1" t="s">
        <v>8864</v>
      </c>
      <c r="AB1879" s="1" t="s">
        <v>25646</v>
      </c>
      <c r="AD1879" t="s">
        <v>15472</v>
      </c>
      <c r="AE1879" s="1" t="s">
        <v>8866</v>
      </c>
    </row>
    <row r="1880" spans="1:31" x14ac:dyDescent="0.25">
      <c r="A1880">
        <v>78</v>
      </c>
      <c r="B1880" s="1" t="s">
        <v>8850</v>
      </c>
      <c r="C1880" s="1" t="s">
        <v>25647</v>
      </c>
      <c r="D1880" s="1" t="s">
        <v>25648</v>
      </c>
      <c r="E1880" s="1" t="s">
        <v>25649</v>
      </c>
      <c r="F1880" s="1">
        <v>0</v>
      </c>
      <c r="G1880" s="1" t="s">
        <v>25650</v>
      </c>
      <c r="H1880" s="1" t="s">
        <v>23703</v>
      </c>
      <c r="I1880" t="b">
        <v>0</v>
      </c>
      <c r="J1880" s="1" t="s">
        <v>25651</v>
      </c>
      <c r="K1880" s="1" t="s">
        <v>8857</v>
      </c>
      <c r="L1880" s="4">
        <v>43696</v>
      </c>
      <c r="M1880" s="1" t="s">
        <v>8858</v>
      </c>
      <c r="N1880" s="1" t="s">
        <v>23705</v>
      </c>
      <c r="O1880" s="1" t="s">
        <v>23706</v>
      </c>
      <c r="P1880" t="s">
        <v>1461</v>
      </c>
      <c r="Q1880" t="s">
        <v>2812</v>
      </c>
      <c r="R1880" t="s">
        <v>13136</v>
      </c>
      <c r="S1880" s="1"/>
      <c r="T1880" s="1" t="s">
        <v>8995</v>
      </c>
      <c r="U1880">
        <v>1</v>
      </c>
      <c r="V1880">
        <v>12</v>
      </c>
      <c r="W1880">
        <v>10544</v>
      </c>
      <c r="X1880" s="4">
        <v>43696</v>
      </c>
      <c r="Y1880" s="1" t="s">
        <v>9098</v>
      </c>
      <c r="Z1880" s="1" t="s">
        <v>25652</v>
      </c>
      <c r="AA1880" s="1" t="s">
        <v>8864</v>
      </c>
      <c r="AB1880" s="1" t="s">
        <v>25653</v>
      </c>
      <c r="AC1880" t="s">
        <v>25654</v>
      </c>
      <c r="AD1880" t="s">
        <v>13310</v>
      </c>
      <c r="AE1880" s="1" t="s">
        <v>8866</v>
      </c>
    </row>
    <row r="1881" spans="1:31" x14ac:dyDescent="0.25">
      <c r="A1881">
        <v>79</v>
      </c>
      <c r="B1881" s="1" t="s">
        <v>8850</v>
      </c>
      <c r="C1881" s="1" t="s">
        <v>25655</v>
      </c>
      <c r="D1881" s="1" t="s">
        <v>25656</v>
      </c>
      <c r="E1881" s="1" t="s">
        <v>21651</v>
      </c>
      <c r="F1881" s="1">
        <v>0</v>
      </c>
      <c r="G1881" s="1" t="s">
        <v>8864</v>
      </c>
      <c r="H1881" s="1" t="s">
        <v>15580</v>
      </c>
      <c r="I1881" t="b">
        <v>0</v>
      </c>
      <c r="J1881" s="1" t="s">
        <v>25657</v>
      </c>
      <c r="K1881" s="1" t="s">
        <v>8857</v>
      </c>
      <c r="L1881" s="4">
        <v>43435</v>
      </c>
      <c r="M1881" s="1" t="s">
        <v>8858</v>
      </c>
      <c r="N1881" s="1" t="s">
        <v>15582</v>
      </c>
      <c r="O1881" s="1" t="s">
        <v>15583</v>
      </c>
      <c r="P1881" t="s">
        <v>3027</v>
      </c>
      <c r="Q1881" t="s">
        <v>342</v>
      </c>
      <c r="R1881" t="s">
        <v>13136</v>
      </c>
      <c r="S1881" s="1"/>
      <c r="T1881" s="1" t="s">
        <v>21653</v>
      </c>
      <c r="U1881">
        <v>445</v>
      </c>
      <c r="V1881">
        <v>457</v>
      </c>
      <c r="W1881">
        <v>40290</v>
      </c>
      <c r="X1881" s="4">
        <v>43417</v>
      </c>
      <c r="Y1881" s="1" t="s">
        <v>14560</v>
      </c>
      <c r="Z1881" s="1"/>
      <c r="AA1881" s="1" t="s">
        <v>8864</v>
      </c>
      <c r="AB1881" s="1"/>
      <c r="AC1881" t="s">
        <v>25658</v>
      </c>
      <c r="AD1881" t="s">
        <v>13661</v>
      </c>
      <c r="AE1881" s="1" t="s">
        <v>8866</v>
      </c>
    </row>
    <row r="1882" spans="1:31" x14ac:dyDescent="0.25">
      <c r="A1882">
        <v>80</v>
      </c>
      <c r="B1882" s="1" t="s">
        <v>8850</v>
      </c>
      <c r="C1882" s="1" t="s">
        <v>25659</v>
      </c>
      <c r="D1882" s="1" t="s">
        <v>25660</v>
      </c>
      <c r="E1882" s="1" t="s">
        <v>25661</v>
      </c>
      <c r="F1882" s="1">
        <v>0</v>
      </c>
      <c r="G1882" s="1" t="s">
        <v>25662</v>
      </c>
      <c r="H1882" s="1" t="s">
        <v>9666</v>
      </c>
      <c r="I1882" t="b">
        <v>1</v>
      </c>
      <c r="J1882" s="1" t="s">
        <v>25663</v>
      </c>
      <c r="K1882" s="1" t="s">
        <v>8857</v>
      </c>
      <c r="L1882" s="4">
        <v>44256</v>
      </c>
      <c r="M1882" s="1" t="s">
        <v>8858</v>
      </c>
      <c r="N1882" s="1" t="s">
        <v>9668</v>
      </c>
      <c r="O1882" s="1" t="s">
        <v>9669</v>
      </c>
      <c r="P1882" t="s">
        <v>3432</v>
      </c>
      <c r="Q1882" t="s">
        <v>4084</v>
      </c>
      <c r="R1882" t="s">
        <v>13136</v>
      </c>
      <c r="S1882" s="1" t="s">
        <v>25664</v>
      </c>
      <c r="T1882" s="1" t="s">
        <v>10318</v>
      </c>
      <c r="U1882">
        <v>2302</v>
      </c>
      <c r="V1882">
        <v>2325</v>
      </c>
      <c r="W1882">
        <v>11227</v>
      </c>
      <c r="X1882" s="4">
        <v>43991</v>
      </c>
      <c r="Y1882" s="1" t="s">
        <v>8887</v>
      </c>
      <c r="Z1882" s="1" t="s">
        <v>25665</v>
      </c>
      <c r="AA1882" s="1" t="s">
        <v>8864</v>
      </c>
      <c r="AB1882" s="1" t="s">
        <v>25666</v>
      </c>
      <c r="AC1882" t="s">
        <v>18207</v>
      </c>
      <c r="AD1882" t="s">
        <v>13424</v>
      </c>
      <c r="AE1882" s="1" t="s">
        <v>8866</v>
      </c>
    </row>
    <row r="1883" spans="1:31" x14ac:dyDescent="0.25">
      <c r="A1883">
        <v>81</v>
      </c>
      <c r="B1883" s="1" t="s">
        <v>8850</v>
      </c>
      <c r="C1883" s="1" t="s">
        <v>25667</v>
      </c>
      <c r="D1883" s="1" t="s">
        <v>25668</v>
      </c>
      <c r="E1883" s="1" t="s">
        <v>25669</v>
      </c>
      <c r="F1883" s="1">
        <v>0</v>
      </c>
      <c r="G1883" s="1" t="s">
        <v>25670</v>
      </c>
      <c r="H1883" s="1" t="s">
        <v>13044</v>
      </c>
      <c r="I1883" t="b">
        <v>0</v>
      </c>
      <c r="J1883" s="1" t="s">
        <v>25671</v>
      </c>
      <c r="K1883" s="1" t="s">
        <v>8857</v>
      </c>
      <c r="L1883" s="4">
        <v>43983</v>
      </c>
      <c r="M1883" s="1" t="s">
        <v>8858</v>
      </c>
      <c r="N1883" s="1" t="s">
        <v>13046</v>
      </c>
      <c r="O1883" s="1" t="s">
        <v>13047</v>
      </c>
      <c r="P1883" t="s">
        <v>244</v>
      </c>
      <c r="Q1883" t="s">
        <v>5400</v>
      </c>
      <c r="R1883" t="s">
        <v>13136</v>
      </c>
      <c r="S1883" s="1"/>
      <c r="T1883" s="1" t="s">
        <v>8861</v>
      </c>
      <c r="U1883">
        <v>163</v>
      </c>
      <c r="V1883">
        <v>170</v>
      </c>
      <c r="W1883">
        <v>42600</v>
      </c>
      <c r="X1883" s="4">
        <v>43876</v>
      </c>
      <c r="Y1883" s="1" t="s">
        <v>13048</v>
      </c>
      <c r="Z1883" s="1" t="s">
        <v>25672</v>
      </c>
      <c r="AA1883" s="1" t="s">
        <v>8864</v>
      </c>
      <c r="AB1883" s="1" t="s">
        <v>25673</v>
      </c>
      <c r="AC1883" t="s">
        <v>25674</v>
      </c>
      <c r="AD1883" t="s">
        <v>13737</v>
      </c>
      <c r="AE1883" s="1" t="s">
        <v>8866</v>
      </c>
    </row>
    <row r="1884" spans="1:31" x14ac:dyDescent="0.25">
      <c r="A1884">
        <v>82</v>
      </c>
      <c r="B1884" s="1" t="s">
        <v>8850</v>
      </c>
      <c r="C1884" s="1" t="s">
        <v>25675</v>
      </c>
      <c r="D1884" s="1" t="s">
        <v>25676</v>
      </c>
      <c r="E1884" s="1" t="s">
        <v>25677</v>
      </c>
      <c r="F1884" s="1">
        <v>0</v>
      </c>
      <c r="G1884" s="1" t="s">
        <v>25678</v>
      </c>
      <c r="H1884" s="1" t="s">
        <v>10930</v>
      </c>
      <c r="I1884" t="b">
        <v>0</v>
      </c>
      <c r="J1884" s="1" t="s">
        <v>25679</v>
      </c>
      <c r="K1884" s="1" t="s">
        <v>8857</v>
      </c>
      <c r="L1884" s="4">
        <v>38231</v>
      </c>
      <c r="M1884" s="1" t="s">
        <v>8858</v>
      </c>
      <c r="N1884" s="1" t="s">
        <v>10932</v>
      </c>
      <c r="O1884" s="1" t="s">
        <v>10933</v>
      </c>
      <c r="P1884" t="s">
        <v>25680</v>
      </c>
      <c r="Q1884" t="s">
        <v>4084</v>
      </c>
      <c r="R1884" t="s">
        <v>13136</v>
      </c>
      <c r="S1884" s="1"/>
      <c r="T1884" s="1" t="s">
        <v>8984</v>
      </c>
      <c r="U1884">
        <v>263</v>
      </c>
      <c r="V1884">
        <v>270</v>
      </c>
      <c r="W1884">
        <v>428</v>
      </c>
      <c r="X1884" s="4">
        <v>38135</v>
      </c>
      <c r="Y1884" s="1" t="s">
        <v>21347</v>
      </c>
      <c r="Z1884" s="1" t="s">
        <v>25681</v>
      </c>
      <c r="AA1884" s="1" t="s">
        <v>8864</v>
      </c>
      <c r="AB1884" s="1" t="s">
        <v>25682</v>
      </c>
      <c r="AD1884" t="s">
        <v>25683</v>
      </c>
      <c r="AE1884" s="1" t="s">
        <v>8866</v>
      </c>
    </row>
    <row r="1885" spans="1:31" x14ac:dyDescent="0.25">
      <c r="A1885">
        <v>83</v>
      </c>
      <c r="B1885" s="1" t="s">
        <v>8850</v>
      </c>
      <c r="C1885" s="1" t="s">
        <v>25684</v>
      </c>
      <c r="D1885" s="1" t="s">
        <v>25685</v>
      </c>
      <c r="E1885" s="1" t="s">
        <v>25686</v>
      </c>
      <c r="F1885" s="1">
        <v>0</v>
      </c>
      <c r="G1885" s="1" t="s">
        <v>25687</v>
      </c>
      <c r="H1885" s="1" t="s">
        <v>11181</v>
      </c>
      <c r="I1885" t="b">
        <v>0</v>
      </c>
      <c r="J1885" s="1" t="s">
        <v>25688</v>
      </c>
      <c r="K1885" s="1" t="s">
        <v>8857</v>
      </c>
      <c r="L1885" s="4">
        <v>43678</v>
      </c>
      <c r="M1885" s="1" t="s">
        <v>8858</v>
      </c>
      <c r="N1885" s="1" t="s">
        <v>11183</v>
      </c>
      <c r="O1885" s="1" t="s">
        <v>11184</v>
      </c>
      <c r="P1885" t="s">
        <v>8224</v>
      </c>
      <c r="Q1885" t="s">
        <v>555</v>
      </c>
      <c r="R1885" t="s">
        <v>13136</v>
      </c>
      <c r="S1885" s="1"/>
      <c r="T1885" s="1" t="s">
        <v>25689</v>
      </c>
      <c r="U1885">
        <v>1429</v>
      </c>
      <c r="V1885">
        <v>1443</v>
      </c>
      <c r="W1885">
        <v>11367</v>
      </c>
      <c r="X1885" s="4">
        <v>43442</v>
      </c>
      <c r="Y1885" s="1" t="s">
        <v>14143</v>
      </c>
      <c r="Z1885" s="1" t="s">
        <v>25690</v>
      </c>
      <c r="AA1885" s="1" t="s">
        <v>8864</v>
      </c>
      <c r="AB1885" s="1" t="s">
        <v>25691</v>
      </c>
      <c r="AC1885" t="s">
        <v>25692</v>
      </c>
      <c r="AD1885" t="s">
        <v>13360</v>
      </c>
      <c r="AE1885" s="1" t="s">
        <v>8866</v>
      </c>
    </row>
    <row r="1886" spans="1:31" x14ac:dyDescent="0.25">
      <c r="A1886">
        <v>84</v>
      </c>
      <c r="B1886" s="1" t="s">
        <v>8850</v>
      </c>
      <c r="C1886" s="1" t="s">
        <v>25693</v>
      </c>
      <c r="D1886" s="1" t="s">
        <v>25694</v>
      </c>
      <c r="E1886" s="1" t="s">
        <v>25695</v>
      </c>
      <c r="F1886" s="1">
        <v>0</v>
      </c>
      <c r="G1886" s="1" t="s">
        <v>25696</v>
      </c>
      <c r="H1886" s="1" t="s">
        <v>14894</v>
      </c>
      <c r="I1886" t="b">
        <v>0</v>
      </c>
      <c r="J1886" s="1" t="s">
        <v>25697</v>
      </c>
      <c r="K1886" s="1" t="s">
        <v>8857</v>
      </c>
      <c r="L1886" s="4">
        <v>44197</v>
      </c>
      <c r="M1886" s="1" t="s">
        <v>8858</v>
      </c>
      <c r="N1886" s="1" t="s">
        <v>14896</v>
      </c>
      <c r="O1886" s="1" t="s">
        <v>14897</v>
      </c>
      <c r="P1886" t="s">
        <v>2418</v>
      </c>
      <c r="Q1886" t="s">
        <v>1125</v>
      </c>
      <c r="R1886" t="s">
        <v>13136</v>
      </c>
      <c r="S1886" s="1"/>
      <c r="T1886" s="1" t="s">
        <v>25523</v>
      </c>
      <c r="U1886">
        <v>69</v>
      </c>
      <c r="V1886">
        <v>78</v>
      </c>
      <c r="W1886">
        <v>256</v>
      </c>
      <c r="X1886" s="4">
        <v>44013</v>
      </c>
      <c r="Y1886" s="1" t="s">
        <v>25698</v>
      </c>
      <c r="Z1886" s="1" t="s">
        <v>25699</v>
      </c>
      <c r="AA1886" s="1" t="s">
        <v>8864</v>
      </c>
      <c r="AB1886" s="1" t="s">
        <v>25700</v>
      </c>
      <c r="AC1886" t="s">
        <v>25701</v>
      </c>
      <c r="AD1886" t="s">
        <v>14334</v>
      </c>
      <c r="AE1886" s="1" t="s">
        <v>8866</v>
      </c>
    </row>
    <row r="1887" spans="1:31" x14ac:dyDescent="0.25">
      <c r="A1887">
        <v>85</v>
      </c>
      <c r="B1887" s="1" t="s">
        <v>8850</v>
      </c>
      <c r="C1887" s="1" t="s">
        <v>25702</v>
      </c>
      <c r="D1887" s="1" t="s">
        <v>25703</v>
      </c>
      <c r="E1887" s="1" t="s">
        <v>25704</v>
      </c>
      <c r="F1887" s="1">
        <v>0</v>
      </c>
      <c r="G1887" s="1" t="s">
        <v>25705</v>
      </c>
      <c r="H1887" s="1" t="s">
        <v>11843</v>
      </c>
      <c r="I1887" t="b">
        <v>0</v>
      </c>
      <c r="J1887" s="1" t="s">
        <v>25706</v>
      </c>
      <c r="K1887" s="1" t="s">
        <v>8857</v>
      </c>
      <c r="L1887" s="4">
        <v>44166</v>
      </c>
      <c r="M1887" s="1" t="s">
        <v>8858</v>
      </c>
      <c r="N1887" s="1" t="s">
        <v>11845</v>
      </c>
      <c r="O1887" s="1" t="s">
        <v>11846</v>
      </c>
      <c r="P1887" t="s">
        <v>2533</v>
      </c>
      <c r="Q1887" t="s">
        <v>15195</v>
      </c>
      <c r="R1887" t="s">
        <v>13408</v>
      </c>
      <c r="S1887" s="1"/>
      <c r="T1887" s="1" t="s">
        <v>8995</v>
      </c>
      <c r="U1887">
        <v>673</v>
      </c>
      <c r="V1887">
        <v>710</v>
      </c>
      <c r="W1887">
        <v>12243</v>
      </c>
      <c r="X1887" s="4">
        <v>44004</v>
      </c>
      <c r="Y1887" s="1" t="s">
        <v>11847</v>
      </c>
      <c r="Z1887" s="1" t="s">
        <v>25707</v>
      </c>
      <c r="AA1887" s="1" t="s">
        <v>8864</v>
      </c>
      <c r="AB1887" s="1" t="s">
        <v>25708</v>
      </c>
      <c r="AC1887" t="s">
        <v>17340</v>
      </c>
      <c r="AD1887" t="s">
        <v>13258</v>
      </c>
      <c r="AE1887" s="1" t="s">
        <v>8866</v>
      </c>
    </row>
    <row r="1888" spans="1:31" x14ac:dyDescent="0.25">
      <c r="A1888">
        <v>86</v>
      </c>
      <c r="B1888" s="1" t="s">
        <v>8850</v>
      </c>
      <c r="C1888" s="1" t="s">
        <v>25709</v>
      </c>
      <c r="D1888" s="1" t="s">
        <v>25710</v>
      </c>
      <c r="E1888" s="1" t="s">
        <v>25711</v>
      </c>
      <c r="F1888" s="1">
        <v>0</v>
      </c>
      <c r="G1888" s="1" t="s">
        <v>25712</v>
      </c>
      <c r="H1888" s="1" t="s">
        <v>25713</v>
      </c>
      <c r="I1888" t="b">
        <v>1</v>
      </c>
      <c r="J1888" s="1" t="s">
        <v>25714</v>
      </c>
      <c r="K1888" s="1" t="s">
        <v>13218</v>
      </c>
      <c r="L1888" s="4">
        <v>44202</v>
      </c>
      <c r="M1888" s="1" t="s">
        <v>8858</v>
      </c>
      <c r="N1888" s="1"/>
      <c r="O1888" s="1" t="s">
        <v>25715</v>
      </c>
      <c r="P1888" t="s">
        <v>1744</v>
      </c>
      <c r="Q1888" t="s">
        <v>1125</v>
      </c>
      <c r="R1888" t="s">
        <v>13136</v>
      </c>
      <c r="S1888" s="1"/>
      <c r="T1888" s="1" t="s">
        <v>8861</v>
      </c>
      <c r="U1888">
        <v>1</v>
      </c>
      <c r="V1888">
        <v>13</v>
      </c>
      <c r="W1888">
        <v>13756</v>
      </c>
      <c r="X1888" s="4">
        <v>44202</v>
      </c>
      <c r="Y1888" s="1" t="s">
        <v>8946</v>
      </c>
      <c r="Z1888" s="1" t="s">
        <v>25716</v>
      </c>
      <c r="AA1888" s="1" t="s">
        <v>8864</v>
      </c>
      <c r="AB1888" s="1" t="s">
        <v>25717</v>
      </c>
      <c r="AD1888" t="s">
        <v>13284</v>
      </c>
      <c r="AE1888" s="1" t="s">
        <v>8866</v>
      </c>
    </row>
    <row r="1889" spans="1:31" x14ac:dyDescent="0.25">
      <c r="A1889">
        <v>87</v>
      </c>
      <c r="B1889" s="1" t="s">
        <v>8850</v>
      </c>
      <c r="C1889" s="1" t="s">
        <v>25718</v>
      </c>
      <c r="D1889" s="1" t="s">
        <v>25719</v>
      </c>
      <c r="E1889" s="1" t="s">
        <v>25720</v>
      </c>
      <c r="F1889" s="1">
        <v>0</v>
      </c>
      <c r="G1889" s="1" t="s">
        <v>25721</v>
      </c>
      <c r="H1889" s="1" t="s">
        <v>9717</v>
      </c>
      <c r="I1889" t="b">
        <v>0</v>
      </c>
      <c r="J1889" s="1" t="s">
        <v>25722</v>
      </c>
      <c r="K1889" s="1" t="s">
        <v>8857</v>
      </c>
      <c r="L1889" s="4">
        <v>40603</v>
      </c>
      <c r="M1889" s="1" t="s">
        <v>8858</v>
      </c>
      <c r="N1889" s="1" t="s">
        <v>9719</v>
      </c>
      <c r="O1889" s="1" t="s">
        <v>9720</v>
      </c>
      <c r="P1889" t="s">
        <v>971</v>
      </c>
      <c r="Q1889" t="s">
        <v>1125</v>
      </c>
      <c r="R1889" t="s">
        <v>13136</v>
      </c>
      <c r="S1889" s="1"/>
      <c r="T1889" s="1" t="s">
        <v>8995</v>
      </c>
      <c r="U1889">
        <v>121</v>
      </c>
      <c r="V1889">
        <v>140</v>
      </c>
      <c r="W1889">
        <v>11219</v>
      </c>
      <c r="X1889" s="4">
        <v>40405</v>
      </c>
      <c r="Y1889" s="1" t="s">
        <v>13838</v>
      </c>
      <c r="Z1889" s="1" t="s">
        <v>25723</v>
      </c>
      <c r="AA1889" s="1" t="s">
        <v>8864</v>
      </c>
      <c r="AB1889" s="1" t="s">
        <v>25724</v>
      </c>
      <c r="AC1889" t="s">
        <v>25725</v>
      </c>
      <c r="AD1889" t="s">
        <v>15917</v>
      </c>
      <c r="AE1889" s="1" t="s">
        <v>8866</v>
      </c>
    </row>
    <row r="1890" spans="1:31" x14ac:dyDescent="0.25">
      <c r="A1890">
        <v>88</v>
      </c>
      <c r="B1890" s="1" t="s">
        <v>8850</v>
      </c>
      <c r="C1890" s="1" t="s">
        <v>25726</v>
      </c>
      <c r="D1890" s="1" t="s">
        <v>25727</v>
      </c>
      <c r="E1890" s="1" t="s">
        <v>25728</v>
      </c>
      <c r="F1890" s="1">
        <v>0</v>
      </c>
      <c r="G1890" s="1" t="s">
        <v>25729</v>
      </c>
      <c r="H1890" s="1" t="s">
        <v>25730</v>
      </c>
      <c r="I1890" t="b">
        <v>0</v>
      </c>
      <c r="J1890" s="1" t="s">
        <v>25731</v>
      </c>
      <c r="K1890" s="1" t="s">
        <v>8857</v>
      </c>
      <c r="L1890" s="4">
        <v>41671</v>
      </c>
      <c r="M1890" s="1" t="s">
        <v>8858</v>
      </c>
      <c r="N1890" s="1" t="s">
        <v>25732</v>
      </c>
      <c r="O1890" s="1" t="s">
        <v>25733</v>
      </c>
      <c r="P1890" t="s">
        <v>25734</v>
      </c>
      <c r="Q1890" t="s">
        <v>1125</v>
      </c>
      <c r="R1890" t="s">
        <v>13136</v>
      </c>
      <c r="S1890" s="1"/>
      <c r="T1890" s="1" t="s">
        <v>25735</v>
      </c>
      <c r="U1890">
        <v>26</v>
      </c>
      <c r="V1890">
        <v>32</v>
      </c>
      <c r="W1890">
        <v>502</v>
      </c>
      <c r="X1890" s="4">
        <v>41625</v>
      </c>
      <c r="Y1890" s="1" t="s">
        <v>25736</v>
      </c>
      <c r="Z1890" s="1" t="s">
        <v>25737</v>
      </c>
      <c r="AA1890" s="1" t="s">
        <v>8864</v>
      </c>
      <c r="AB1890" s="1" t="s">
        <v>25738</v>
      </c>
      <c r="AC1890" t="s">
        <v>25739</v>
      </c>
      <c r="AD1890" t="s">
        <v>19856</v>
      </c>
      <c r="AE1890" s="1" t="s">
        <v>8866</v>
      </c>
    </row>
    <row r="1891" spans="1:31" x14ac:dyDescent="0.25">
      <c r="A1891">
        <v>89</v>
      </c>
      <c r="B1891" s="1" t="s">
        <v>8850</v>
      </c>
      <c r="C1891" s="1" t="s">
        <v>25740</v>
      </c>
      <c r="D1891" s="1" t="s">
        <v>25741</v>
      </c>
      <c r="E1891" s="1" t="s">
        <v>25742</v>
      </c>
      <c r="F1891" s="1">
        <v>0</v>
      </c>
      <c r="G1891" s="1" t="s">
        <v>25743</v>
      </c>
      <c r="H1891" s="1" t="s">
        <v>25744</v>
      </c>
      <c r="I1891" t="b">
        <v>0</v>
      </c>
      <c r="J1891" s="1" t="s">
        <v>25745</v>
      </c>
      <c r="K1891" s="1" t="s">
        <v>8857</v>
      </c>
      <c r="L1891" s="4">
        <v>41974</v>
      </c>
      <c r="M1891" s="1" t="s">
        <v>8858</v>
      </c>
      <c r="N1891" s="1" t="s">
        <v>25746</v>
      </c>
      <c r="O1891" s="1" t="s">
        <v>25747</v>
      </c>
      <c r="P1891" t="s">
        <v>1246</v>
      </c>
      <c r="Q1891" t="s">
        <v>4084</v>
      </c>
      <c r="R1891" t="s">
        <v>13146</v>
      </c>
      <c r="S1891" s="1"/>
      <c r="T1891" s="1" t="s">
        <v>25748</v>
      </c>
      <c r="U1891">
        <v>555</v>
      </c>
      <c r="V1891">
        <v>565</v>
      </c>
      <c r="W1891">
        <v>13546</v>
      </c>
      <c r="X1891" s="4">
        <v>42083</v>
      </c>
      <c r="Y1891" s="1" t="s">
        <v>25749</v>
      </c>
      <c r="Z1891" s="1" t="s">
        <v>25750</v>
      </c>
      <c r="AA1891" s="1" t="s">
        <v>8864</v>
      </c>
      <c r="AB1891" s="1" t="s">
        <v>25751</v>
      </c>
      <c r="AD1891" t="s">
        <v>14509</v>
      </c>
      <c r="AE1891" s="1" t="s">
        <v>8866</v>
      </c>
    </row>
    <row r="1892" spans="1:31" x14ac:dyDescent="0.25">
      <c r="A1892">
        <v>90</v>
      </c>
      <c r="B1892" s="1" t="s">
        <v>8850</v>
      </c>
      <c r="C1892" s="1" t="s">
        <v>25752</v>
      </c>
      <c r="D1892" s="1" t="s">
        <v>25753</v>
      </c>
      <c r="E1892" s="1" t="s">
        <v>25754</v>
      </c>
      <c r="F1892" s="1">
        <v>0</v>
      </c>
      <c r="G1892" s="1" t="s">
        <v>25755</v>
      </c>
      <c r="H1892" s="1" t="s">
        <v>25756</v>
      </c>
      <c r="I1892" t="b">
        <v>1</v>
      </c>
      <c r="J1892" s="1" t="s">
        <v>25757</v>
      </c>
      <c r="K1892" s="1" t="s">
        <v>13218</v>
      </c>
      <c r="L1892" s="4">
        <v>42389</v>
      </c>
      <c r="M1892" s="1" t="s">
        <v>8858</v>
      </c>
      <c r="N1892" s="1"/>
      <c r="O1892" s="1" t="s">
        <v>25758</v>
      </c>
      <c r="P1892" t="s">
        <v>3647</v>
      </c>
      <c r="Q1892" t="s">
        <v>1125</v>
      </c>
      <c r="R1892" t="s">
        <v>13136</v>
      </c>
      <c r="S1892" s="1"/>
      <c r="T1892" s="1" t="s">
        <v>13255</v>
      </c>
      <c r="U1892">
        <v>1</v>
      </c>
      <c r="V1892">
        <v>15</v>
      </c>
      <c r="W1892">
        <v>12916</v>
      </c>
      <c r="X1892" s="4">
        <v>42389</v>
      </c>
      <c r="Y1892" s="1" t="s">
        <v>25759</v>
      </c>
      <c r="Z1892" s="1" t="s">
        <v>25760</v>
      </c>
      <c r="AA1892" s="1" t="s">
        <v>8864</v>
      </c>
      <c r="AB1892" s="1" t="s">
        <v>25761</v>
      </c>
      <c r="AD1892" t="s">
        <v>14591</v>
      </c>
      <c r="AE1892" s="1" t="s">
        <v>8866</v>
      </c>
    </row>
    <row r="1893" spans="1:31" x14ac:dyDescent="0.25">
      <c r="A1893">
        <v>91</v>
      </c>
      <c r="B1893" s="1" t="s">
        <v>8850</v>
      </c>
      <c r="C1893" s="1" t="s">
        <v>25762</v>
      </c>
      <c r="D1893" s="1" t="s">
        <v>25763</v>
      </c>
      <c r="E1893" s="1" t="s">
        <v>25764</v>
      </c>
      <c r="F1893" s="1">
        <v>0</v>
      </c>
      <c r="G1893" s="1" t="s">
        <v>25765</v>
      </c>
      <c r="H1893" s="1" t="s">
        <v>9072</v>
      </c>
      <c r="I1893" t="b">
        <v>1</v>
      </c>
      <c r="J1893" s="1" t="s">
        <v>25766</v>
      </c>
      <c r="K1893" s="1" t="s">
        <v>8857</v>
      </c>
      <c r="L1893" s="4">
        <v>43831</v>
      </c>
      <c r="M1893" s="1" t="s">
        <v>8858</v>
      </c>
      <c r="N1893" s="1" t="s">
        <v>9074</v>
      </c>
      <c r="O1893" s="1" t="s">
        <v>9075</v>
      </c>
      <c r="P1893" t="s">
        <v>971</v>
      </c>
      <c r="Q1893" t="s">
        <v>1125</v>
      </c>
      <c r="R1893" t="s">
        <v>13136</v>
      </c>
      <c r="S1893" s="1"/>
      <c r="T1893" s="1" t="s">
        <v>9076</v>
      </c>
      <c r="U1893">
        <v>111</v>
      </c>
      <c r="V1893">
        <v>169</v>
      </c>
      <c r="W1893">
        <v>10270</v>
      </c>
      <c r="X1893" s="4">
        <v>43598</v>
      </c>
      <c r="Y1893" s="1" t="s">
        <v>10629</v>
      </c>
      <c r="Z1893" s="1" t="s">
        <v>25767</v>
      </c>
      <c r="AA1893" s="1" t="s">
        <v>8864</v>
      </c>
      <c r="AB1893" s="1" t="s">
        <v>25768</v>
      </c>
      <c r="AC1893" t="s">
        <v>14543</v>
      </c>
      <c r="AD1893" t="s">
        <v>13194</v>
      </c>
      <c r="AE1893" s="1" t="s">
        <v>8866</v>
      </c>
    </row>
    <row r="1894" spans="1:31" x14ac:dyDescent="0.25">
      <c r="A1894">
        <v>92</v>
      </c>
      <c r="B1894" s="1" t="s">
        <v>8850</v>
      </c>
      <c r="C1894" s="1" t="s">
        <v>25769</v>
      </c>
      <c r="D1894" s="1" t="s">
        <v>25770</v>
      </c>
      <c r="E1894" s="1" t="s">
        <v>25771</v>
      </c>
      <c r="F1894" s="1">
        <v>0</v>
      </c>
      <c r="G1894" s="1" t="s">
        <v>25772</v>
      </c>
      <c r="H1894" s="1" t="s">
        <v>8871</v>
      </c>
      <c r="I1894" t="b">
        <v>0</v>
      </c>
      <c r="J1894" s="1" t="s">
        <v>25773</v>
      </c>
      <c r="K1894" s="1" t="s">
        <v>8857</v>
      </c>
      <c r="L1894" s="4">
        <v>43770</v>
      </c>
      <c r="M1894" s="1" t="s">
        <v>8858</v>
      </c>
      <c r="N1894" s="1" t="s">
        <v>8873</v>
      </c>
      <c r="O1894" s="1" t="s">
        <v>8874</v>
      </c>
      <c r="P1894" t="s">
        <v>2460</v>
      </c>
      <c r="Q1894" t="s">
        <v>2812</v>
      </c>
      <c r="R1894" t="s">
        <v>13136</v>
      </c>
      <c r="S1894" s="1"/>
      <c r="T1894" s="1" t="s">
        <v>8875</v>
      </c>
      <c r="U1894">
        <v>837</v>
      </c>
      <c r="V1894">
        <v>869</v>
      </c>
      <c r="W1894">
        <v>10209</v>
      </c>
      <c r="X1894" s="4">
        <v>43224</v>
      </c>
      <c r="Y1894" s="1" t="s">
        <v>14143</v>
      </c>
      <c r="Z1894" s="1" t="s">
        <v>25774</v>
      </c>
      <c r="AA1894" s="1" t="s">
        <v>8864</v>
      </c>
      <c r="AB1894" s="1" t="s">
        <v>25775</v>
      </c>
      <c r="AC1894" t="s">
        <v>18238</v>
      </c>
      <c r="AD1894" t="s">
        <v>13173</v>
      </c>
      <c r="AE1894" s="1" t="s">
        <v>8866</v>
      </c>
    </row>
    <row r="1895" spans="1:31" x14ac:dyDescent="0.25">
      <c r="A1895">
        <v>93</v>
      </c>
      <c r="B1895" s="1" t="s">
        <v>8850</v>
      </c>
      <c r="C1895" s="1" t="s">
        <v>25776</v>
      </c>
      <c r="D1895" s="1" t="s">
        <v>25777</v>
      </c>
      <c r="E1895" s="1" t="s">
        <v>25778</v>
      </c>
      <c r="F1895" s="1">
        <v>0</v>
      </c>
      <c r="G1895" s="1" t="s">
        <v>25779</v>
      </c>
      <c r="H1895" s="1" t="s">
        <v>10388</v>
      </c>
      <c r="I1895" t="b">
        <v>0</v>
      </c>
      <c r="J1895" s="1" t="s">
        <v>25780</v>
      </c>
      <c r="K1895" s="1" t="s">
        <v>8857</v>
      </c>
      <c r="L1895" s="4">
        <v>44075</v>
      </c>
      <c r="M1895" s="1" t="s">
        <v>8858</v>
      </c>
      <c r="N1895" s="1" t="s">
        <v>10390</v>
      </c>
      <c r="O1895" s="1" t="s">
        <v>10391</v>
      </c>
      <c r="P1895" t="s">
        <v>2280</v>
      </c>
      <c r="Q1895" t="s">
        <v>4084</v>
      </c>
      <c r="R1895" t="s">
        <v>13136</v>
      </c>
      <c r="S1895" s="1"/>
      <c r="T1895" s="1" t="s">
        <v>8861</v>
      </c>
      <c r="U1895">
        <v>362</v>
      </c>
      <c r="V1895">
        <v>370</v>
      </c>
      <c r="W1895">
        <v>10926</v>
      </c>
      <c r="X1895" s="4">
        <v>43927</v>
      </c>
      <c r="Y1895" s="1" t="s">
        <v>8996</v>
      </c>
      <c r="Z1895" s="1" t="s">
        <v>25781</v>
      </c>
      <c r="AA1895" s="1" t="s">
        <v>8864</v>
      </c>
      <c r="AB1895" s="1" t="s">
        <v>25782</v>
      </c>
      <c r="AC1895" t="s">
        <v>25783</v>
      </c>
      <c r="AD1895" t="s">
        <v>14344</v>
      </c>
      <c r="AE1895" s="1" t="s">
        <v>8866</v>
      </c>
    </row>
    <row r="1896" spans="1:31" x14ac:dyDescent="0.25">
      <c r="A1896">
        <v>94</v>
      </c>
      <c r="B1896" s="1" t="s">
        <v>8850</v>
      </c>
      <c r="C1896" s="1" t="s">
        <v>25784</v>
      </c>
      <c r="D1896" s="1" t="s">
        <v>25785</v>
      </c>
      <c r="E1896" s="1" t="s">
        <v>25786</v>
      </c>
      <c r="F1896" s="1">
        <v>0</v>
      </c>
      <c r="G1896" s="1" t="s">
        <v>25787</v>
      </c>
      <c r="H1896" s="1" t="s">
        <v>9375</v>
      </c>
      <c r="I1896" t="b">
        <v>0</v>
      </c>
      <c r="J1896" s="1" t="s">
        <v>25788</v>
      </c>
      <c r="K1896" s="1" t="s">
        <v>8857</v>
      </c>
      <c r="L1896" s="4">
        <v>44166</v>
      </c>
      <c r="M1896" s="1" t="s">
        <v>8858</v>
      </c>
      <c r="N1896" s="1" t="s">
        <v>9377</v>
      </c>
      <c r="O1896" s="1" t="s">
        <v>9378</v>
      </c>
      <c r="P1896" t="s">
        <v>315</v>
      </c>
      <c r="Q1896" t="s">
        <v>2812</v>
      </c>
      <c r="R1896" t="s">
        <v>13136</v>
      </c>
      <c r="S1896" s="1"/>
      <c r="T1896" s="1" t="s">
        <v>8910</v>
      </c>
      <c r="U1896">
        <v>564</v>
      </c>
      <c r="V1896">
        <v>577</v>
      </c>
      <c r="W1896">
        <v>42524</v>
      </c>
      <c r="X1896" s="4">
        <v>44053</v>
      </c>
      <c r="Y1896" s="1" t="s">
        <v>9379</v>
      </c>
      <c r="Z1896" s="1" t="s">
        <v>25789</v>
      </c>
      <c r="AA1896" s="1" t="s">
        <v>8864</v>
      </c>
      <c r="AB1896" s="1" t="s">
        <v>25790</v>
      </c>
      <c r="AD1896" t="s">
        <v>13258</v>
      </c>
      <c r="AE1896" s="1" t="s">
        <v>8866</v>
      </c>
    </row>
    <row r="1897" spans="1:31" x14ac:dyDescent="0.25">
      <c r="A1897">
        <v>95</v>
      </c>
      <c r="B1897" s="1" t="s">
        <v>8850</v>
      </c>
      <c r="C1897" s="1" t="s">
        <v>25791</v>
      </c>
      <c r="D1897" s="1" t="s">
        <v>25792</v>
      </c>
      <c r="E1897" s="1" t="s">
        <v>25793</v>
      </c>
      <c r="F1897" s="1">
        <v>0</v>
      </c>
      <c r="G1897" s="1" t="s">
        <v>25794</v>
      </c>
      <c r="H1897" s="1" t="s">
        <v>15202</v>
      </c>
      <c r="I1897" t="b">
        <v>1</v>
      </c>
      <c r="J1897" s="1" t="s">
        <v>25795</v>
      </c>
      <c r="K1897" s="1" t="s">
        <v>8857</v>
      </c>
      <c r="L1897" s="4">
        <v>44232</v>
      </c>
      <c r="M1897" s="1" t="s">
        <v>8858</v>
      </c>
      <c r="N1897" s="1"/>
      <c r="O1897" s="1" t="s">
        <v>15204</v>
      </c>
      <c r="P1897" t="s">
        <v>5922</v>
      </c>
      <c r="Q1897" t="s">
        <v>1125</v>
      </c>
      <c r="R1897" t="s">
        <v>13136</v>
      </c>
      <c r="S1897" s="1"/>
      <c r="T1897" s="1" t="s">
        <v>14352</v>
      </c>
      <c r="U1897">
        <v>1</v>
      </c>
      <c r="V1897">
        <v>20</v>
      </c>
      <c r="W1897">
        <v>13755</v>
      </c>
      <c r="X1897" s="4">
        <v>44232</v>
      </c>
      <c r="Y1897" s="1" t="s">
        <v>8946</v>
      </c>
      <c r="Z1897" s="1" t="s">
        <v>25796</v>
      </c>
      <c r="AA1897" s="1" t="s">
        <v>8864</v>
      </c>
      <c r="AB1897" s="1" t="s">
        <v>25797</v>
      </c>
      <c r="AD1897" t="s">
        <v>13284</v>
      </c>
      <c r="AE1897" s="1" t="s">
        <v>8866</v>
      </c>
    </row>
    <row r="1898" spans="1:31" x14ac:dyDescent="0.25">
      <c r="A1898">
        <v>96</v>
      </c>
      <c r="B1898" s="1" t="s">
        <v>8850</v>
      </c>
      <c r="C1898" s="1" t="s">
        <v>25798</v>
      </c>
      <c r="D1898" s="1" t="s">
        <v>25799</v>
      </c>
      <c r="E1898" s="1" t="s">
        <v>25800</v>
      </c>
      <c r="F1898" s="1">
        <v>0</v>
      </c>
      <c r="G1898" s="1" t="s">
        <v>25801</v>
      </c>
      <c r="H1898" s="1" t="s">
        <v>21129</v>
      </c>
      <c r="I1898" t="b">
        <v>0</v>
      </c>
      <c r="J1898" s="1" t="s">
        <v>25802</v>
      </c>
      <c r="K1898" s="1" t="s">
        <v>8857</v>
      </c>
      <c r="L1898" s="4">
        <v>43800</v>
      </c>
      <c r="M1898" s="1" t="s">
        <v>8858</v>
      </c>
      <c r="N1898" s="1" t="s">
        <v>21131</v>
      </c>
      <c r="O1898" s="1" t="s">
        <v>21132</v>
      </c>
      <c r="P1898" t="s">
        <v>3514</v>
      </c>
      <c r="Q1898" t="s">
        <v>2812</v>
      </c>
      <c r="R1898" t="s">
        <v>13136</v>
      </c>
      <c r="S1898" s="1"/>
      <c r="T1898" s="1" t="s">
        <v>9065</v>
      </c>
      <c r="U1898">
        <v>609</v>
      </c>
      <c r="V1898">
        <v>632</v>
      </c>
      <c r="W1898">
        <v>11235</v>
      </c>
      <c r="X1898" s="4">
        <v>43671</v>
      </c>
      <c r="Y1898" s="1" t="s">
        <v>9098</v>
      </c>
      <c r="Z1898" s="1" t="s">
        <v>25803</v>
      </c>
      <c r="AA1898" s="1" t="s">
        <v>8864</v>
      </c>
      <c r="AB1898" s="1" t="s">
        <v>25804</v>
      </c>
      <c r="AC1898" t="s">
        <v>25805</v>
      </c>
      <c r="AD1898" t="s">
        <v>13310</v>
      </c>
      <c r="AE1898" s="1" t="s">
        <v>8866</v>
      </c>
    </row>
    <row r="1899" spans="1:31" x14ac:dyDescent="0.25">
      <c r="A1899">
        <v>97</v>
      </c>
      <c r="B1899" s="1" t="s">
        <v>8850</v>
      </c>
      <c r="C1899" s="1" t="s">
        <v>25806</v>
      </c>
      <c r="D1899" s="1" t="s">
        <v>25807</v>
      </c>
      <c r="E1899" s="1" t="s">
        <v>25808</v>
      </c>
      <c r="F1899" s="1">
        <v>0</v>
      </c>
      <c r="G1899" s="1" t="s">
        <v>25809</v>
      </c>
      <c r="H1899" s="1" t="s">
        <v>8952</v>
      </c>
      <c r="I1899" t="b">
        <v>0</v>
      </c>
      <c r="J1899" s="1" t="s">
        <v>25810</v>
      </c>
      <c r="K1899" s="1" t="s">
        <v>8857</v>
      </c>
      <c r="L1899" s="4">
        <v>44256</v>
      </c>
      <c r="M1899" s="1" t="s">
        <v>8858</v>
      </c>
      <c r="N1899" s="1" t="s">
        <v>8954</v>
      </c>
      <c r="O1899" s="1" t="s">
        <v>8955</v>
      </c>
      <c r="P1899" t="s">
        <v>2501</v>
      </c>
      <c r="Q1899" t="s">
        <v>5400</v>
      </c>
      <c r="R1899" t="s">
        <v>13136</v>
      </c>
      <c r="S1899" s="1"/>
      <c r="T1899" s="1" t="s">
        <v>8886</v>
      </c>
      <c r="U1899">
        <v>449</v>
      </c>
      <c r="V1899">
        <v>462</v>
      </c>
      <c r="W1899">
        <v>11831</v>
      </c>
      <c r="X1899" s="4">
        <v>43823</v>
      </c>
      <c r="Y1899" s="1" t="s">
        <v>11134</v>
      </c>
      <c r="Z1899" s="1" t="s">
        <v>25811</v>
      </c>
      <c r="AA1899" s="1" t="s">
        <v>8864</v>
      </c>
      <c r="AB1899" s="1"/>
      <c r="AC1899" t="s">
        <v>25812</v>
      </c>
      <c r="AD1899" t="s">
        <v>13424</v>
      </c>
      <c r="AE1899" s="1" t="s">
        <v>8866</v>
      </c>
    </row>
    <row r="1900" spans="1:31" x14ac:dyDescent="0.25">
      <c r="A1900">
        <v>98</v>
      </c>
      <c r="B1900" s="1" t="s">
        <v>8850</v>
      </c>
      <c r="C1900" s="1" t="s">
        <v>25813</v>
      </c>
      <c r="D1900" s="1" t="s">
        <v>25814</v>
      </c>
      <c r="E1900" s="1" t="s">
        <v>25815</v>
      </c>
      <c r="F1900" s="1">
        <v>0</v>
      </c>
      <c r="G1900" s="1" t="s">
        <v>25816</v>
      </c>
      <c r="H1900" s="1" t="s">
        <v>23441</v>
      </c>
      <c r="I1900" t="b">
        <v>0</v>
      </c>
      <c r="J1900" s="1" t="s">
        <v>25817</v>
      </c>
      <c r="K1900" s="1" t="s">
        <v>8857</v>
      </c>
      <c r="L1900" s="4">
        <v>43511</v>
      </c>
      <c r="M1900" s="1" t="s">
        <v>8858</v>
      </c>
      <c r="N1900" s="1" t="s">
        <v>23443</v>
      </c>
      <c r="O1900" s="1" t="s">
        <v>23444</v>
      </c>
      <c r="P1900" t="s">
        <v>3907</v>
      </c>
      <c r="Q1900" t="s">
        <v>1125</v>
      </c>
      <c r="R1900" t="s">
        <v>13136</v>
      </c>
      <c r="S1900" s="1"/>
      <c r="T1900" s="1" t="s">
        <v>8995</v>
      </c>
      <c r="U1900">
        <v>67</v>
      </c>
      <c r="V1900">
        <v>83</v>
      </c>
      <c r="W1900">
        <v>10865</v>
      </c>
      <c r="X1900" s="4">
        <v>43525</v>
      </c>
      <c r="Y1900" s="1" t="s">
        <v>13658</v>
      </c>
      <c r="Z1900" s="1" t="s">
        <v>25818</v>
      </c>
      <c r="AA1900" s="1" t="s">
        <v>8864</v>
      </c>
      <c r="AB1900" s="1" t="s">
        <v>25819</v>
      </c>
      <c r="AC1900" t="s">
        <v>24853</v>
      </c>
      <c r="AD1900" t="s">
        <v>13451</v>
      </c>
      <c r="AE1900" s="1" t="s">
        <v>8866</v>
      </c>
    </row>
    <row r="1901" spans="1:31" x14ac:dyDescent="0.25">
      <c r="A1901">
        <v>99</v>
      </c>
      <c r="B1901" s="1" t="s">
        <v>8850</v>
      </c>
      <c r="C1901" s="1" t="s">
        <v>25820</v>
      </c>
      <c r="D1901" s="1" t="s">
        <v>25821</v>
      </c>
      <c r="E1901" s="1" t="s">
        <v>25822</v>
      </c>
      <c r="F1901" s="1">
        <v>0</v>
      </c>
      <c r="G1901" s="1" t="s">
        <v>25823</v>
      </c>
      <c r="H1901" s="1" t="s">
        <v>25824</v>
      </c>
      <c r="I1901" t="b">
        <v>0</v>
      </c>
      <c r="J1901" s="1" t="s">
        <v>25825</v>
      </c>
      <c r="K1901" s="1" t="s">
        <v>8857</v>
      </c>
      <c r="L1901" s="4">
        <v>43800</v>
      </c>
      <c r="M1901" s="1" t="s">
        <v>8858</v>
      </c>
      <c r="N1901" s="1"/>
      <c r="O1901" s="1" t="s">
        <v>25826</v>
      </c>
      <c r="P1901" t="s">
        <v>2460</v>
      </c>
      <c r="Q1901" t="s">
        <v>5400</v>
      </c>
      <c r="R1901" t="s">
        <v>13136</v>
      </c>
      <c r="S1901" s="1"/>
      <c r="T1901" s="1" t="s">
        <v>13255</v>
      </c>
      <c r="U1901">
        <v>333</v>
      </c>
      <c r="V1901">
        <v>340</v>
      </c>
      <c r="W1901">
        <v>40200</v>
      </c>
      <c r="X1901" s="4">
        <v>43643</v>
      </c>
      <c r="Y1901" s="1" t="s">
        <v>10859</v>
      </c>
      <c r="Z1901" s="1" t="s">
        <v>25827</v>
      </c>
      <c r="AA1901" s="1" t="s">
        <v>8864</v>
      </c>
      <c r="AB1901" s="1" t="s">
        <v>25828</v>
      </c>
      <c r="AC1901" t="s">
        <v>19080</v>
      </c>
      <c r="AD1901" t="s">
        <v>13310</v>
      </c>
      <c r="AE1901" s="1" t="s">
        <v>8866</v>
      </c>
    </row>
    <row r="1902" spans="1:31" x14ac:dyDescent="0.25">
      <c r="A1902">
        <v>0</v>
      </c>
      <c r="B1902" s="1" t="s">
        <v>8850</v>
      </c>
      <c r="C1902" s="1" t="s">
        <v>25829</v>
      </c>
      <c r="D1902" s="1" t="s">
        <v>25830</v>
      </c>
      <c r="E1902" s="1" t="s">
        <v>25831</v>
      </c>
      <c r="F1902" s="1">
        <v>0</v>
      </c>
      <c r="G1902" s="1" t="s">
        <v>25832</v>
      </c>
      <c r="H1902" s="1" t="s">
        <v>9717</v>
      </c>
      <c r="I1902" t="b">
        <v>0</v>
      </c>
      <c r="J1902" s="1" t="s">
        <v>25833</v>
      </c>
      <c r="K1902" s="1" t="s">
        <v>8857</v>
      </c>
      <c r="L1902" s="4">
        <v>43070</v>
      </c>
      <c r="M1902" s="1" t="s">
        <v>8858</v>
      </c>
      <c r="N1902" s="1" t="s">
        <v>9719</v>
      </c>
      <c r="O1902" s="1" t="s">
        <v>9720</v>
      </c>
      <c r="P1902" t="s">
        <v>1407</v>
      </c>
      <c r="Q1902" t="s">
        <v>2812</v>
      </c>
      <c r="R1902" t="s">
        <v>13136</v>
      </c>
      <c r="S1902" s="1"/>
      <c r="T1902" s="1" t="s">
        <v>8995</v>
      </c>
      <c r="U1902">
        <v>1269</v>
      </c>
      <c r="V1902">
        <v>1305</v>
      </c>
      <c r="W1902">
        <v>11219</v>
      </c>
      <c r="X1902" s="4">
        <v>42549</v>
      </c>
      <c r="Y1902" s="1" t="s">
        <v>13508</v>
      </c>
      <c r="Z1902" s="1" t="s">
        <v>25834</v>
      </c>
      <c r="AA1902" s="1" t="s">
        <v>8864</v>
      </c>
      <c r="AB1902" s="1" t="s">
        <v>25835</v>
      </c>
      <c r="AC1902" t="s">
        <v>18253</v>
      </c>
      <c r="AD1902" t="s">
        <v>13590</v>
      </c>
      <c r="AE1902" s="1" t="s">
        <v>8866</v>
      </c>
    </row>
    <row r="1903" spans="1:31" x14ac:dyDescent="0.25">
      <c r="A1903">
        <v>1</v>
      </c>
      <c r="B1903" s="1" t="s">
        <v>8850</v>
      </c>
      <c r="C1903" s="1" t="s">
        <v>25836</v>
      </c>
      <c r="D1903" s="1" t="s">
        <v>25837</v>
      </c>
      <c r="E1903" s="1" t="s">
        <v>25838</v>
      </c>
      <c r="F1903" s="1">
        <v>0</v>
      </c>
      <c r="G1903" s="1" t="s">
        <v>25839</v>
      </c>
      <c r="H1903" s="1" t="s">
        <v>8952</v>
      </c>
      <c r="I1903" t="b">
        <v>0</v>
      </c>
      <c r="J1903" s="1" t="s">
        <v>25840</v>
      </c>
      <c r="K1903" s="1" t="s">
        <v>8857</v>
      </c>
      <c r="L1903" s="4">
        <v>43709</v>
      </c>
      <c r="M1903" s="1" t="s">
        <v>8858</v>
      </c>
      <c r="N1903" s="1" t="s">
        <v>8954</v>
      </c>
      <c r="O1903" s="1" t="s">
        <v>8955</v>
      </c>
      <c r="P1903" t="s">
        <v>3567</v>
      </c>
      <c r="Q1903" t="s">
        <v>2812</v>
      </c>
      <c r="R1903" t="s">
        <v>13136</v>
      </c>
      <c r="S1903" s="1"/>
      <c r="T1903" s="1" t="s">
        <v>8886</v>
      </c>
      <c r="U1903">
        <v>899</v>
      </c>
      <c r="V1903">
        <v>931</v>
      </c>
      <c r="W1903">
        <v>11831</v>
      </c>
      <c r="X1903" s="4">
        <v>43237</v>
      </c>
      <c r="Y1903" s="1" t="s">
        <v>24374</v>
      </c>
      <c r="Z1903" s="1" t="s">
        <v>25841</v>
      </c>
      <c r="AA1903" s="1" t="s">
        <v>8864</v>
      </c>
      <c r="AB1903" s="1"/>
      <c r="AC1903" t="s">
        <v>25842</v>
      </c>
      <c r="AD1903" t="s">
        <v>13783</v>
      </c>
      <c r="AE1903" s="1" t="s">
        <v>8866</v>
      </c>
    </row>
    <row r="1904" spans="1:31" x14ac:dyDescent="0.25">
      <c r="A1904">
        <v>2</v>
      </c>
      <c r="B1904" s="1" t="s">
        <v>8850</v>
      </c>
      <c r="C1904" s="1" t="s">
        <v>25843</v>
      </c>
      <c r="D1904" s="1" t="s">
        <v>25844</v>
      </c>
      <c r="E1904" s="1" t="s">
        <v>25845</v>
      </c>
      <c r="F1904" s="1">
        <v>0</v>
      </c>
      <c r="G1904" s="1" t="s">
        <v>25846</v>
      </c>
      <c r="H1904" s="1" t="s">
        <v>20976</v>
      </c>
      <c r="I1904" t="b">
        <v>0</v>
      </c>
      <c r="J1904" s="1" t="s">
        <v>25847</v>
      </c>
      <c r="K1904" s="1" t="s">
        <v>8857</v>
      </c>
      <c r="L1904" s="4">
        <v>42156</v>
      </c>
      <c r="M1904" s="1" t="s">
        <v>8858</v>
      </c>
      <c r="N1904" s="1"/>
      <c r="O1904" s="1" t="s">
        <v>20978</v>
      </c>
      <c r="P1904" t="s">
        <v>5400</v>
      </c>
      <c r="Q1904" t="s">
        <v>5400</v>
      </c>
      <c r="R1904" t="s">
        <v>13136</v>
      </c>
      <c r="S1904" s="1" t="s">
        <v>20979</v>
      </c>
      <c r="T1904" s="1" t="s">
        <v>25848</v>
      </c>
      <c r="U1904">
        <v>102</v>
      </c>
      <c r="V1904">
        <v>111</v>
      </c>
      <c r="W1904">
        <v>40473</v>
      </c>
      <c r="X1904" s="4">
        <v>42069</v>
      </c>
      <c r="Y1904" s="1" t="s">
        <v>25849</v>
      </c>
      <c r="Z1904" s="1" t="s">
        <v>25850</v>
      </c>
      <c r="AA1904" s="1" t="s">
        <v>8864</v>
      </c>
      <c r="AB1904" s="1" t="s">
        <v>25851</v>
      </c>
      <c r="AD1904" t="s">
        <v>14270</v>
      </c>
      <c r="AE1904" s="1" t="s">
        <v>8866</v>
      </c>
    </row>
    <row r="1905" spans="1:31" x14ac:dyDescent="0.25">
      <c r="A1905">
        <v>3</v>
      </c>
      <c r="B1905" s="1" t="s">
        <v>8850</v>
      </c>
      <c r="C1905" s="1" t="s">
        <v>25852</v>
      </c>
      <c r="D1905" s="1" t="s">
        <v>25853</v>
      </c>
      <c r="E1905" s="1" t="s">
        <v>25854</v>
      </c>
      <c r="F1905" s="1">
        <v>0</v>
      </c>
      <c r="G1905" s="1" t="s">
        <v>25855</v>
      </c>
      <c r="H1905" s="1" t="s">
        <v>9717</v>
      </c>
      <c r="I1905" t="b">
        <v>0</v>
      </c>
      <c r="J1905" s="1" t="s">
        <v>25856</v>
      </c>
      <c r="K1905" s="1" t="s">
        <v>8857</v>
      </c>
      <c r="L1905" s="4">
        <v>41974</v>
      </c>
      <c r="M1905" s="1" t="s">
        <v>8858</v>
      </c>
      <c r="N1905" s="1" t="s">
        <v>9719</v>
      </c>
      <c r="O1905" s="1" t="s">
        <v>9720</v>
      </c>
      <c r="P1905" t="s">
        <v>2795</v>
      </c>
      <c r="Q1905" t="s">
        <v>2812</v>
      </c>
      <c r="R1905" t="s">
        <v>13136</v>
      </c>
      <c r="S1905" s="1"/>
      <c r="T1905" s="1" t="s">
        <v>8995</v>
      </c>
      <c r="U1905">
        <v>717</v>
      </c>
      <c r="V1905">
        <v>739</v>
      </c>
      <c r="W1905">
        <v>11219</v>
      </c>
      <c r="X1905" s="4">
        <v>41556</v>
      </c>
      <c r="Y1905" s="1" t="s">
        <v>15212</v>
      </c>
      <c r="Z1905" s="1" t="s">
        <v>25857</v>
      </c>
      <c r="AA1905" s="1" t="s">
        <v>8864</v>
      </c>
      <c r="AB1905" s="1" t="s">
        <v>25858</v>
      </c>
      <c r="AC1905" t="s">
        <v>25859</v>
      </c>
      <c r="AD1905" t="s">
        <v>14509</v>
      </c>
      <c r="AE1905" s="1" t="s">
        <v>8866</v>
      </c>
    </row>
    <row r="1906" spans="1:31" x14ac:dyDescent="0.25">
      <c r="A1906">
        <v>4</v>
      </c>
      <c r="B1906" s="1" t="s">
        <v>8850</v>
      </c>
      <c r="C1906" s="1" t="s">
        <v>25860</v>
      </c>
      <c r="D1906" s="1" t="s">
        <v>25861</v>
      </c>
      <c r="E1906" s="1" t="s">
        <v>25862</v>
      </c>
      <c r="F1906" s="1">
        <v>0</v>
      </c>
      <c r="G1906" s="1" t="s">
        <v>25863</v>
      </c>
      <c r="H1906" s="1" t="s">
        <v>17130</v>
      </c>
      <c r="I1906" t="b">
        <v>0</v>
      </c>
      <c r="J1906" s="1" t="s">
        <v>25864</v>
      </c>
      <c r="K1906" s="1" t="s">
        <v>8857</v>
      </c>
      <c r="L1906" s="4">
        <v>44136</v>
      </c>
      <c r="M1906" s="1" t="s">
        <v>8858</v>
      </c>
      <c r="N1906" s="1" t="s">
        <v>17132</v>
      </c>
      <c r="O1906" s="1" t="s">
        <v>17133</v>
      </c>
      <c r="P1906" t="s">
        <v>1744</v>
      </c>
      <c r="Q1906" t="s">
        <v>2812</v>
      </c>
      <c r="R1906" t="s">
        <v>13136</v>
      </c>
      <c r="S1906" s="1"/>
      <c r="T1906" s="1" t="s">
        <v>8984</v>
      </c>
      <c r="U1906">
        <v>555</v>
      </c>
      <c r="V1906">
        <v>578</v>
      </c>
      <c r="W1906">
        <v>13534</v>
      </c>
      <c r="X1906" s="4">
        <v>44059</v>
      </c>
      <c r="Y1906" s="1" t="s">
        <v>17134</v>
      </c>
      <c r="Z1906" s="1" t="s">
        <v>25865</v>
      </c>
      <c r="AA1906" s="1" t="s">
        <v>8864</v>
      </c>
      <c r="AB1906" s="1" t="s">
        <v>25866</v>
      </c>
      <c r="AC1906" t="s">
        <v>16487</v>
      </c>
      <c r="AD1906" t="s">
        <v>13433</v>
      </c>
      <c r="AE1906" s="1" t="s">
        <v>8866</v>
      </c>
    </row>
    <row r="1907" spans="1:31" x14ac:dyDescent="0.25">
      <c r="A1907">
        <v>5</v>
      </c>
      <c r="B1907" s="1" t="s">
        <v>8850</v>
      </c>
      <c r="C1907" s="1" t="s">
        <v>25867</v>
      </c>
      <c r="D1907" s="1" t="s">
        <v>25868</v>
      </c>
      <c r="E1907" s="1" t="s">
        <v>25869</v>
      </c>
      <c r="F1907" s="1">
        <v>0</v>
      </c>
      <c r="G1907" s="1" t="s">
        <v>25870</v>
      </c>
      <c r="H1907" s="1" t="s">
        <v>25871</v>
      </c>
      <c r="I1907" t="b">
        <v>1</v>
      </c>
      <c r="J1907" s="1" t="s">
        <v>25872</v>
      </c>
      <c r="K1907" s="1" t="s">
        <v>8857</v>
      </c>
      <c r="L1907" s="4">
        <v>43973</v>
      </c>
      <c r="M1907" s="1" t="s">
        <v>8858</v>
      </c>
      <c r="N1907" s="1"/>
      <c r="O1907" s="1" t="s">
        <v>25873</v>
      </c>
      <c r="P1907" t="s">
        <v>308</v>
      </c>
      <c r="Q1907" t="s">
        <v>1125</v>
      </c>
      <c r="R1907" t="s">
        <v>13136</v>
      </c>
      <c r="S1907" s="1"/>
      <c r="T1907" s="1" t="s">
        <v>8861</v>
      </c>
      <c r="U1907">
        <v>1</v>
      </c>
      <c r="V1907">
        <v>18</v>
      </c>
      <c r="W1907">
        <v>41072</v>
      </c>
      <c r="X1907" s="4">
        <v>43973</v>
      </c>
      <c r="Y1907" s="1" t="s">
        <v>8887</v>
      </c>
      <c r="Z1907" s="1" t="s">
        <v>25874</v>
      </c>
      <c r="AA1907" s="1" t="s">
        <v>8864</v>
      </c>
      <c r="AB1907" s="1" t="s">
        <v>25875</v>
      </c>
      <c r="AD1907" t="s">
        <v>13258</v>
      </c>
      <c r="AE1907" s="1" t="s">
        <v>8866</v>
      </c>
    </row>
    <row r="1908" spans="1:31" x14ac:dyDescent="0.25">
      <c r="A1908">
        <v>6</v>
      </c>
      <c r="B1908" s="1" t="s">
        <v>8850</v>
      </c>
      <c r="C1908" s="1" t="s">
        <v>25876</v>
      </c>
      <c r="D1908" s="1" t="s">
        <v>25877</v>
      </c>
      <c r="E1908" s="1" t="s">
        <v>25878</v>
      </c>
      <c r="F1908" s="1">
        <v>0</v>
      </c>
      <c r="G1908" s="1" t="s">
        <v>25879</v>
      </c>
      <c r="H1908" s="1" t="s">
        <v>25880</v>
      </c>
      <c r="I1908" t="b">
        <v>0</v>
      </c>
      <c r="J1908" s="1" t="s">
        <v>25881</v>
      </c>
      <c r="K1908" s="1" t="s">
        <v>8857</v>
      </c>
      <c r="L1908" s="4">
        <v>41974</v>
      </c>
      <c r="M1908" s="1" t="s">
        <v>8858</v>
      </c>
      <c r="N1908" s="1"/>
      <c r="O1908" s="1" t="s">
        <v>25882</v>
      </c>
      <c r="P1908" t="s">
        <v>5400</v>
      </c>
      <c r="Q1908" t="s">
        <v>2812</v>
      </c>
      <c r="R1908" t="s">
        <v>13136</v>
      </c>
      <c r="S1908" s="1"/>
      <c r="T1908" s="1" t="s">
        <v>25883</v>
      </c>
      <c r="U1908">
        <v>263</v>
      </c>
      <c r="V1908">
        <v>272</v>
      </c>
      <c r="W1908">
        <v>40141</v>
      </c>
      <c r="X1908" s="4">
        <v>41903</v>
      </c>
      <c r="Y1908" s="1" t="s">
        <v>25884</v>
      </c>
      <c r="Z1908" s="1" t="s">
        <v>25885</v>
      </c>
      <c r="AA1908" s="1" t="s">
        <v>8864</v>
      </c>
      <c r="AB1908" s="1" t="s">
        <v>25886</v>
      </c>
      <c r="AD1908" t="s">
        <v>14509</v>
      </c>
      <c r="AE1908" s="1" t="s">
        <v>8866</v>
      </c>
    </row>
    <row r="1909" spans="1:31" x14ac:dyDescent="0.25">
      <c r="A1909">
        <v>7</v>
      </c>
      <c r="B1909" s="1" t="s">
        <v>8850</v>
      </c>
      <c r="C1909" s="1" t="s">
        <v>25887</v>
      </c>
      <c r="D1909" s="1" t="s">
        <v>25888</v>
      </c>
      <c r="E1909" s="1" t="s">
        <v>25889</v>
      </c>
      <c r="F1909" s="1">
        <v>0</v>
      </c>
      <c r="G1909" s="1" t="s">
        <v>25890</v>
      </c>
      <c r="H1909" s="1" t="s">
        <v>13788</v>
      </c>
      <c r="I1909" t="b">
        <v>0</v>
      </c>
      <c r="J1909" s="1" t="s">
        <v>25891</v>
      </c>
      <c r="K1909" s="1" t="s">
        <v>8857</v>
      </c>
      <c r="L1909" s="4">
        <v>42401</v>
      </c>
      <c r="M1909" s="1" t="s">
        <v>8858</v>
      </c>
      <c r="N1909" s="1" t="s">
        <v>13790</v>
      </c>
      <c r="O1909" s="1" t="s">
        <v>13791</v>
      </c>
      <c r="P1909" t="s">
        <v>2735</v>
      </c>
      <c r="Q1909" t="s">
        <v>5400</v>
      </c>
      <c r="R1909" t="s">
        <v>13136</v>
      </c>
      <c r="S1909" s="1"/>
      <c r="T1909" s="1" t="s">
        <v>25892</v>
      </c>
      <c r="U1909">
        <v>176</v>
      </c>
      <c r="V1909">
        <v>183</v>
      </c>
      <c r="W1909">
        <v>12630</v>
      </c>
      <c r="X1909" s="4">
        <v>42293</v>
      </c>
      <c r="Y1909" s="1" t="s">
        <v>25893</v>
      </c>
      <c r="Z1909" s="1" t="s">
        <v>25894</v>
      </c>
      <c r="AA1909" s="1" t="s">
        <v>8864</v>
      </c>
      <c r="AB1909" s="1"/>
      <c r="AC1909" t="s">
        <v>25895</v>
      </c>
      <c r="AD1909" t="s">
        <v>13614</v>
      </c>
      <c r="AE1909" s="1" t="s">
        <v>8866</v>
      </c>
    </row>
    <row r="1910" spans="1:31" x14ac:dyDescent="0.25">
      <c r="A1910">
        <v>8</v>
      </c>
      <c r="B1910" s="1" t="s">
        <v>8850</v>
      </c>
      <c r="C1910" s="1" t="s">
        <v>25896</v>
      </c>
      <c r="D1910" s="1" t="s">
        <v>25897</v>
      </c>
      <c r="E1910" s="1" t="s">
        <v>25898</v>
      </c>
      <c r="F1910" s="1">
        <v>0</v>
      </c>
      <c r="G1910" s="1" t="s">
        <v>8864</v>
      </c>
      <c r="H1910" s="1" t="s">
        <v>16095</v>
      </c>
      <c r="I1910" t="b">
        <v>0</v>
      </c>
      <c r="J1910" s="1" t="s">
        <v>25899</v>
      </c>
      <c r="K1910" s="1" t="s">
        <v>8857</v>
      </c>
      <c r="L1910" s="4">
        <v>40087</v>
      </c>
      <c r="M1910" s="1" t="s">
        <v>8858</v>
      </c>
      <c r="N1910" s="1" t="s">
        <v>16097</v>
      </c>
      <c r="O1910" s="1" t="s">
        <v>16098</v>
      </c>
      <c r="P1910" t="s">
        <v>3027</v>
      </c>
      <c r="Q1910" t="s">
        <v>1744</v>
      </c>
      <c r="R1910" t="s">
        <v>13136</v>
      </c>
      <c r="S1910" s="1"/>
      <c r="T1910" s="1" t="s">
        <v>13708</v>
      </c>
      <c r="U1910">
        <v>875</v>
      </c>
      <c r="V1910">
        <v>993</v>
      </c>
      <c r="W1910">
        <v>40264</v>
      </c>
      <c r="X1910" s="4">
        <v>41273</v>
      </c>
      <c r="Y1910" s="1" t="s">
        <v>13981</v>
      </c>
      <c r="Z1910" s="1"/>
      <c r="AA1910" s="1" t="s">
        <v>8864</v>
      </c>
      <c r="AB1910" s="1"/>
      <c r="AD1910" t="s">
        <v>15116</v>
      </c>
      <c r="AE1910" s="1" t="s">
        <v>8866</v>
      </c>
    </row>
    <row r="1911" spans="1:31" x14ac:dyDescent="0.25">
      <c r="A1911">
        <v>9</v>
      </c>
      <c r="B1911" s="1" t="s">
        <v>8850</v>
      </c>
      <c r="C1911" s="1" t="s">
        <v>25900</v>
      </c>
      <c r="D1911" s="1" t="s">
        <v>25901</v>
      </c>
      <c r="E1911" s="1" t="s">
        <v>25902</v>
      </c>
      <c r="F1911" s="1">
        <v>0</v>
      </c>
      <c r="G1911" s="1" t="s">
        <v>25903</v>
      </c>
      <c r="H1911" s="1" t="s">
        <v>18048</v>
      </c>
      <c r="I1911" t="b">
        <v>0</v>
      </c>
      <c r="J1911" s="1" t="s">
        <v>25904</v>
      </c>
      <c r="K1911" s="1" t="s">
        <v>8857</v>
      </c>
      <c r="L1911" s="4">
        <v>42887</v>
      </c>
      <c r="M1911" s="1" t="s">
        <v>8858</v>
      </c>
      <c r="N1911" s="1" t="s">
        <v>18050</v>
      </c>
      <c r="O1911" s="1" t="s">
        <v>18051</v>
      </c>
      <c r="P1911" t="s">
        <v>2941</v>
      </c>
      <c r="Q1911" t="s">
        <v>13585</v>
      </c>
      <c r="R1911" t="s">
        <v>13408</v>
      </c>
      <c r="S1911" s="1"/>
      <c r="T1911" s="1" t="s">
        <v>8995</v>
      </c>
      <c r="U1911">
        <v>397</v>
      </c>
      <c r="V1911">
        <v>417</v>
      </c>
      <c r="W1911">
        <v>10846</v>
      </c>
      <c r="X1911" s="4">
        <v>42741</v>
      </c>
      <c r="Y1911" s="1" t="s">
        <v>13447</v>
      </c>
      <c r="Z1911" s="1"/>
      <c r="AA1911" s="1" t="s">
        <v>8864</v>
      </c>
      <c r="AB1911" s="1" t="s">
        <v>25905</v>
      </c>
      <c r="AC1911" t="s">
        <v>25906</v>
      </c>
      <c r="AD1911" t="s">
        <v>13297</v>
      </c>
      <c r="AE1911" s="1" t="s">
        <v>8866</v>
      </c>
    </row>
    <row r="1912" spans="1:31" x14ac:dyDescent="0.25">
      <c r="A1912">
        <v>10</v>
      </c>
      <c r="B1912" s="1" t="s">
        <v>8850</v>
      </c>
      <c r="C1912" s="1" t="s">
        <v>25907</v>
      </c>
      <c r="D1912" s="1" t="s">
        <v>25908</v>
      </c>
      <c r="E1912" s="1" t="s">
        <v>25909</v>
      </c>
      <c r="F1912" s="1">
        <v>0</v>
      </c>
      <c r="G1912" s="1" t="s">
        <v>25910</v>
      </c>
      <c r="H1912" s="1" t="s">
        <v>12134</v>
      </c>
      <c r="I1912" t="b">
        <v>0</v>
      </c>
      <c r="J1912" s="1" t="s">
        <v>25911</v>
      </c>
      <c r="K1912" s="1" t="s">
        <v>8857</v>
      </c>
      <c r="L1912" s="4">
        <v>43862</v>
      </c>
      <c r="M1912" s="1" t="s">
        <v>8858</v>
      </c>
      <c r="N1912" s="1" t="s">
        <v>12136</v>
      </c>
      <c r="O1912" s="1" t="s">
        <v>12137</v>
      </c>
      <c r="P1912" t="s">
        <v>2711</v>
      </c>
      <c r="Q1912" t="s">
        <v>1125</v>
      </c>
      <c r="R1912" t="s">
        <v>13136</v>
      </c>
      <c r="S1912" s="1"/>
      <c r="T1912" s="1" t="s">
        <v>9065</v>
      </c>
      <c r="U1912">
        <v>37</v>
      </c>
      <c r="V1912">
        <v>48</v>
      </c>
      <c r="W1912">
        <v>10278</v>
      </c>
      <c r="X1912" s="4">
        <v>43770</v>
      </c>
      <c r="Y1912" s="1" t="s">
        <v>25912</v>
      </c>
      <c r="Z1912" s="1" t="s">
        <v>25913</v>
      </c>
      <c r="AA1912" s="1" t="s">
        <v>8864</v>
      </c>
      <c r="AB1912" s="1" t="s">
        <v>25914</v>
      </c>
      <c r="AC1912" t="s">
        <v>25915</v>
      </c>
      <c r="AD1912" t="s">
        <v>13817</v>
      </c>
      <c r="AE1912" s="1" t="s">
        <v>8866</v>
      </c>
    </row>
    <row r="1913" spans="1:31" x14ac:dyDescent="0.25">
      <c r="A1913">
        <v>11</v>
      </c>
      <c r="B1913" s="1" t="s">
        <v>8850</v>
      </c>
      <c r="C1913" s="1" t="s">
        <v>25916</v>
      </c>
      <c r="D1913" s="1" t="s">
        <v>25917</v>
      </c>
      <c r="E1913" s="1" t="s">
        <v>25918</v>
      </c>
      <c r="F1913" s="1">
        <v>0</v>
      </c>
      <c r="G1913" s="1" t="s">
        <v>25919</v>
      </c>
      <c r="H1913" s="1" t="s">
        <v>11511</v>
      </c>
      <c r="I1913" t="b">
        <v>0</v>
      </c>
      <c r="J1913" s="1" t="s">
        <v>25920</v>
      </c>
      <c r="K1913" s="1" t="s">
        <v>8857</v>
      </c>
      <c r="L1913" s="4">
        <v>43511</v>
      </c>
      <c r="M1913" s="1" t="s">
        <v>8858</v>
      </c>
      <c r="N1913" s="1" t="s">
        <v>11513</v>
      </c>
      <c r="O1913" s="1" t="s">
        <v>11514</v>
      </c>
      <c r="P1913" t="s">
        <v>1461</v>
      </c>
      <c r="Q1913" t="s">
        <v>1125</v>
      </c>
      <c r="R1913" t="s">
        <v>13136</v>
      </c>
      <c r="S1913" s="1"/>
      <c r="T1913" s="1" t="s">
        <v>8910</v>
      </c>
      <c r="U1913">
        <v>67</v>
      </c>
      <c r="V1913">
        <v>77</v>
      </c>
      <c r="W1913">
        <v>11307</v>
      </c>
      <c r="X1913" s="4">
        <v>43252</v>
      </c>
      <c r="Y1913" s="1" t="s">
        <v>25921</v>
      </c>
      <c r="Z1913" s="1" t="s">
        <v>25922</v>
      </c>
      <c r="AA1913" s="1" t="s">
        <v>8864</v>
      </c>
      <c r="AB1913" s="1" t="s">
        <v>25923</v>
      </c>
      <c r="AC1913" t="s">
        <v>25924</v>
      </c>
      <c r="AD1913" t="s">
        <v>13451</v>
      </c>
      <c r="AE1913" s="1" t="s">
        <v>8866</v>
      </c>
    </row>
    <row r="1914" spans="1:31" x14ac:dyDescent="0.25">
      <c r="A1914">
        <v>12</v>
      </c>
      <c r="B1914" s="1" t="s">
        <v>8850</v>
      </c>
      <c r="C1914" s="1" t="s">
        <v>25925</v>
      </c>
      <c r="D1914" s="1" t="s">
        <v>25926</v>
      </c>
      <c r="E1914" s="1" t="s">
        <v>25927</v>
      </c>
      <c r="F1914" s="1">
        <v>0</v>
      </c>
      <c r="G1914" s="1" t="s">
        <v>25928</v>
      </c>
      <c r="H1914" s="1" t="s">
        <v>24996</v>
      </c>
      <c r="I1914" t="b">
        <v>0</v>
      </c>
      <c r="J1914" s="1" t="s">
        <v>25929</v>
      </c>
      <c r="K1914" s="1" t="s">
        <v>8857</v>
      </c>
      <c r="L1914" s="4">
        <v>44005</v>
      </c>
      <c r="M1914" s="1" t="s">
        <v>8858</v>
      </c>
      <c r="N1914" s="1" t="s">
        <v>24998</v>
      </c>
      <c r="O1914" s="1" t="s">
        <v>24999</v>
      </c>
      <c r="P1914" t="s">
        <v>1744</v>
      </c>
      <c r="Q1914" t="s">
        <v>1125</v>
      </c>
      <c r="R1914" t="s">
        <v>13136</v>
      </c>
      <c r="S1914" s="1"/>
      <c r="T1914" s="1" t="s">
        <v>8922</v>
      </c>
      <c r="U1914">
        <v>1</v>
      </c>
      <c r="V1914">
        <v>21</v>
      </c>
      <c r="W1914">
        <v>13278</v>
      </c>
      <c r="X1914" s="4">
        <v>44005</v>
      </c>
      <c r="Y1914" s="1" t="s">
        <v>22839</v>
      </c>
      <c r="Z1914" s="1" t="s">
        <v>25930</v>
      </c>
      <c r="AA1914" s="1" t="s">
        <v>8864</v>
      </c>
      <c r="AB1914" s="1" t="s">
        <v>25931</v>
      </c>
      <c r="AC1914" t="s">
        <v>15627</v>
      </c>
      <c r="AD1914" t="s">
        <v>13258</v>
      </c>
      <c r="AE1914" s="1" t="s">
        <v>8866</v>
      </c>
    </row>
    <row r="1915" spans="1:31" x14ac:dyDescent="0.25">
      <c r="A1915">
        <v>13</v>
      </c>
      <c r="B1915" s="1" t="s">
        <v>8850</v>
      </c>
      <c r="C1915" s="1" t="s">
        <v>25932</v>
      </c>
      <c r="D1915" s="1" t="s">
        <v>25933</v>
      </c>
      <c r="E1915" s="1" t="s">
        <v>25934</v>
      </c>
      <c r="F1915" s="1">
        <v>0</v>
      </c>
      <c r="G1915" s="1" t="s">
        <v>25935</v>
      </c>
      <c r="H1915" s="1" t="s">
        <v>18048</v>
      </c>
      <c r="I1915" t="b">
        <v>1</v>
      </c>
      <c r="J1915" s="1" t="s">
        <v>25936</v>
      </c>
      <c r="K1915" s="1" t="s">
        <v>8857</v>
      </c>
      <c r="L1915" s="4">
        <v>43313</v>
      </c>
      <c r="M1915" s="1" t="s">
        <v>8858</v>
      </c>
      <c r="N1915" s="1" t="s">
        <v>18050</v>
      </c>
      <c r="O1915" s="1" t="s">
        <v>18051</v>
      </c>
      <c r="P1915" t="s">
        <v>4413</v>
      </c>
      <c r="Q1915" t="s">
        <v>5400</v>
      </c>
      <c r="R1915" t="s">
        <v>13136</v>
      </c>
      <c r="S1915" s="1"/>
      <c r="T1915" s="1" t="s">
        <v>8995</v>
      </c>
      <c r="U1915">
        <v>207</v>
      </c>
      <c r="V1915">
        <v>215</v>
      </c>
      <c r="W1915">
        <v>10846</v>
      </c>
      <c r="X1915" s="4">
        <v>43017</v>
      </c>
      <c r="Y1915" s="1" t="s">
        <v>13586</v>
      </c>
      <c r="Z1915" s="1" t="s">
        <v>25937</v>
      </c>
      <c r="AA1915" s="1" t="s">
        <v>8864</v>
      </c>
      <c r="AB1915" s="1" t="s">
        <v>25938</v>
      </c>
      <c r="AC1915" t="s">
        <v>21124</v>
      </c>
      <c r="AD1915" t="s">
        <v>14797</v>
      </c>
      <c r="AE1915" s="1" t="s">
        <v>8866</v>
      </c>
    </row>
    <row r="1916" spans="1:31" x14ac:dyDescent="0.25">
      <c r="A1916">
        <v>14</v>
      </c>
      <c r="B1916" s="1" t="s">
        <v>8850</v>
      </c>
      <c r="C1916" s="1" t="s">
        <v>25939</v>
      </c>
      <c r="D1916" s="1" t="s">
        <v>25940</v>
      </c>
      <c r="E1916" s="1" t="s">
        <v>25941</v>
      </c>
      <c r="F1916" s="1">
        <v>0</v>
      </c>
      <c r="G1916" s="1" t="s">
        <v>25942</v>
      </c>
      <c r="H1916" s="1" t="s">
        <v>9187</v>
      </c>
      <c r="I1916" t="b">
        <v>0</v>
      </c>
      <c r="J1916" s="1" t="s">
        <v>25943</v>
      </c>
      <c r="K1916" s="1" t="s">
        <v>8857</v>
      </c>
      <c r="L1916" s="4">
        <v>43480</v>
      </c>
      <c r="M1916" s="1" t="s">
        <v>8858</v>
      </c>
      <c r="N1916" s="1" t="s">
        <v>9189</v>
      </c>
      <c r="O1916" s="1" t="s">
        <v>9190</v>
      </c>
      <c r="P1916" t="s">
        <v>1679</v>
      </c>
      <c r="Q1916" t="s">
        <v>1125</v>
      </c>
      <c r="R1916" t="s">
        <v>13136</v>
      </c>
      <c r="S1916" s="1"/>
      <c r="T1916" s="1" t="s">
        <v>8995</v>
      </c>
      <c r="U1916">
        <v>89</v>
      </c>
      <c r="V1916">
        <v>103</v>
      </c>
      <c r="W1916">
        <v>12369</v>
      </c>
      <c r="X1916" s="4">
        <v>43234</v>
      </c>
      <c r="Y1916" s="1" t="s">
        <v>15161</v>
      </c>
      <c r="Z1916" s="1" t="s">
        <v>25944</v>
      </c>
      <c r="AA1916" s="1" t="s">
        <v>8864</v>
      </c>
      <c r="AB1916" s="1" t="s">
        <v>25945</v>
      </c>
      <c r="AC1916" t="s">
        <v>13451</v>
      </c>
      <c r="AD1916" t="s">
        <v>16090</v>
      </c>
      <c r="AE1916" s="1" t="s">
        <v>8866</v>
      </c>
    </row>
    <row r="1917" spans="1:31" x14ac:dyDescent="0.25">
      <c r="A1917">
        <v>15</v>
      </c>
      <c r="B1917" s="1" t="s">
        <v>8850</v>
      </c>
      <c r="C1917" s="1" t="s">
        <v>25946</v>
      </c>
      <c r="D1917" s="1" t="s">
        <v>25947</v>
      </c>
      <c r="E1917" s="1" t="s">
        <v>25948</v>
      </c>
      <c r="F1917" s="1">
        <v>0</v>
      </c>
      <c r="G1917" s="1" t="s">
        <v>25949</v>
      </c>
      <c r="H1917" s="1" t="s">
        <v>18728</v>
      </c>
      <c r="I1917" t="b">
        <v>1</v>
      </c>
      <c r="J1917" s="1" t="s">
        <v>25950</v>
      </c>
      <c r="K1917" s="1" t="s">
        <v>8857</v>
      </c>
      <c r="L1917" s="4">
        <v>42165</v>
      </c>
      <c r="M1917" s="1" t="s">
        <v>8858</v>
      </c>
      <c r="N1917" s="1"/>
      <c r="O1917" s="1" t="s">
        <v>18730</v>
      </c>
      <c r="P1917" t="s">
        <v>4084</v>
      </c>
      <c r="Q1917" t="s">
        <v>1125</v>
      </c>
      <c r="R1917" t="s">
        <v>13136</v>
      </c>
      <c r="S1917" s="1" t="s">
        <v>25951</v>
      </c>
      <c r="T1917" s="1" t="s">
        <v>14352</v>
      </c>
      <c r="U1917">
        <v>1</v>
      </c>
      <c r="V1917">
        <v>26</v>
      </c>
      <c r="W1917">
        <v>40411</v>
      </c>
      <c r="X1917" s="4">
        <v>42165</v>
      </c>
      <c r="Y1917" s="1" t="s">
        <v>25952</v>
      </c>
      <c r="Z1917" s="1" t="s">
        <v>25953</v>
      </c>
      <c r="AA1917" s="1" t="s">
        <v>8864</v>
      </c>
      <c r="AB1917" s="1" t="s">
        <v>25954</v>
      </c>
      <c r="AD1917" t="s">
        <v>13247</v>
      </c>
      <c r="AE1917" s="1" t="s">
        <v>8866</v>
      </c>
    </row>
    <row r="1918" spans="1:31" x14ac:dyDescent="0.25">
      <c r="A1918">
        <v>16</v>
      </c>
      <c r="B1918" s="1" t="s">
        <v>8850</v>
      </c>
      <c r="C1918" s="1" t="s">
        <v>25955</v>
      </c>
      <c r="D1918" s="1" t="s">
        <v>25956</v>
      </c>
      <c r="E1918" s="1" t="s">
        <v>25957</v>
      </c>
      <c r="F1918" s="1">
        <v>0</v>
      </c>
      <c r="G1918" s="1" t="s">
        <v>25958</v>
      </c>
      <c r="H1918" s="1" t="s">
        <v>9855</v>
      </c>
      <c r="I1918" t="b">
        <v>0</v>
      </c>
      <c r="J1918" s="1" t="s">
        <v>25959</v>
      </c>
      <c r="K1918" s="1" t="s">
        <v>8857</v>
      </c>
      <c r="L1918" s="4">
        <v>43800</v>
      </c>
      <c r="M1918" s="1" t="s">
        <v>8858</v>
      </c>
      <c r="N1918" s="1" t="s">
        <v>9857</v>
      </c>
      <c r="O1918" s="1" t="s">
        <v>9858</v>
      </c>
      <c r="P1918" t="s">
        <v>5400</v>
      </c>
      <c r="Q1918" t="s">
        <v>2812</v>
      </c>
      <c r="R1918" t="s">
        <v>13136</v>
      </c>
      <c r="S1918" s="1"/>
      <c r="T1918" s="1" t="s">
        <v>9859</v>
      </c>
      <c r="U1918">
        <v>516</v>
      </c>
      <c r="V1918">
        <v>535</v>
      </c>
      <c r="W1918">
        <v>42087</v>
      </c>
      <c r="X1918" s="4">
        <v>43552</v>
      </c>
      <c r="Y1918" s="1" t="s">
        <v>10859</v>
      </c>
      <c r="Z1918" s="1" t="s">
        <v>25960</v>
      </c>
      <c r="AA1918" s="1" t="s">
        <v>8864</v>
      </c>
      <c r="AB1918" s="1" t="s">
        <v>25961</v>
      </c>
      <c r="AC1918" t="s">
        <v>25962</v>
      </c>
      <c r="AD1918" t="s">
        <v>13310</v>
      </c>
      <c r="AE1918" s="1" t="s">
        <v>8866</v>
      </c>
    </row>
    <row r="1919" spans="1:31" x14ac:dyDescent="0.25">
      <c r="A1919">
        <v>17</v>
      </c>
      <c r="B1919" s="1" t="s">
        <v>8850</v>
      </c>
      <c r="C1919" s="1" t="s">
        <v>25963</v>
      </c>
      <c r="D1919" s="1" t="s">
        <v>25964</v>
      </c>
      <c r="E1919" s="1" t="s">
        <v>25965</v>
      </c>
      <c r="F1919" s="1">
        <v>0</v>
      </c>
      <c r="G1919" s="1" t="s">
        <v>25966</v>
      </c>
      <c r="H1919" s="1" t="s">
        <v>25967</v>
      </c>
      <c r="I1919" t="b">
        <v>0</v>
      </c>
      <c r="J1919" s="1" t="s">
        <v>25968</v>
      </c>
      <c r="K1919" s="1" t="s">
        <v>8857</v>
      </c>
      <c r="L1919" s="4">
        <v>43924</v>
      </c>
      <c r="M1919" s="1" t="s">
        <v>8858</v>
      </c>
      <c r="N1919" s="1" t="s">
        <v>25969</v>
      </c>
      <c r="O1919" s="1" t="s">
        <v>25970</v>
      </c>
      <c r="P1919" t="s">
        <v>613</v>
      </c>
      <c r="Q1919" t="s">
        <v>308</v>
      </c>
      <c r="R1919" t="s">
        <v>13136</v>
      </c>
      <c r="S1919" s="1" t="s">
        <v>25971</v>
      </c>
      <c r="T1919" s="1" t="s">
        <v>8922</v>
      </c>
      <c r="U1919">
        <v>1</v>
      </c>
      <c r="V1919">
        <v>9</v>
      </c>
      <c r="W1919">
        <v>12032</v>
      </c>
      <c r="X1919" s="4">
        <v>43924</v>
      </c>
      <c r="Y1919" s="1" t="s">
        <v>8996</v>
      </c>
      <c r="Z1919" s="1" t="s">
        <v>25972</v>
      </c>
      <c r="AA1919" s="1" t="s">
        <v>8864</v>
      </c>
      <c r="AB1919" s="1" t="s">
        <v>25973</v>
      </c>
      <c r="AD1919" t="s">
        <v>13691</v>
      </c>
      <c r="AE1919" s="1" t="s">
        <v>8866</v>
      </c>
    </row>
    <row r="1920" spans="1:31" x14ac:dyDescent="0.25">
      <c r="A1920">
        <v>18</v>
      </c>
      <c r="B1920" s="1" t="s">
        <v>8850</v>
      </c>
      <c r="C1920" s="1" t="s">
        <v>25974</v>
      </c>
      <c r="D1920" s="1" t="s">
        <v>25975</v>
      </c>
      <c r="E1920" s="1" t="s">
        <v>25976</v>
      </c>
      <c r="F1920" s="1">
        <v>0</v>
      </c>
      <c r="G1920" s="1" t="s">
        <v>25977</v>
      </c>
      <c r="H1920" s="1" t="s">
        <v>14474</v>
      </c>
      <c r="I1920" t="b">
        <v>1</v>
      </c>
      <c r="J1920" s="1" t="s">
        <v>25978</v>
      </c>
      <c r="K1920" s="1" t="s">
        <v>8857</v>
      </c>
      <c r="L1920" s="4">
        <v>43879</v>
      </c>
      <c r="M1920" s="1" t="s">
        <v>8858</v>
      </c>
      <c r="N1920" s="1"/>
      <c r="O1920" s="1" t="s">
        <v>14476</v>
      </c>
      <c r="P1920" t="s">
        <v>315</v>
      </c>
      <c r="Q1920" t="s">
        <v>1125</v>
      </c>
      <c r="R1920" t="s">
        <v>13136</v>
      </c>
      <c r="S1920" s="1" t="s">
        <v>25979</v>
      </c>
      <c r="T1920" s="1" t="s">
        <v>8910</v>
      </c>
      <c r="U1920">
        <v>1</v>
      </c>
      <c r="V1920">
        <v>10</v>
      </c>
      <c r="W1920">
        <v>40648</v>
      </c>
      <c r="X1920" s="4">
        <v>43879</v>
      </c>
      <c r="Y1920" s="1" t="s">
        <v>8887</v>
      </c>
      <c r="Z1920" s="1" t="s">
        <v>25980</v>
      </c>
      <c r="AA1920" s="1" t="s">
        <v>8864</v>
      </c>
      <c r="AB1920" s="1" t="s">
        <v>25981</v>
      </c>
      <c r="AD1920" t="s">
        <v>13258</v>
      </c>
      <c r="AE1920" s="1" t="s">
        <v>8866</v>
      </c>
    </row>
    <row r="1921" spans="1:31" x14ac:dyDescent="0.25">
      <c r="A1921">
        <v>19</v>
      </c>
      <c r="B1921" s="1" t="s">
        <v>8850</v>
      </c>
      <c r="C1921" s="1" t="s">
        <v>25982</v>
      </c>
      <c r="D1921" s="1" t="s">
        <v>25983</v>
      </c>
      <c r="E1921" s="1" t="s">
        <v>25984</v>
      </c>
      <c r="F1921" s="1">
        <v>0</v>
      </c>
      <c r="G1921" s="1" t="s">
        <v>25985</v>
      </c>
      <c r="H1921" s="1" t="s">
        <v>13003</v>
      </c>
      <c r="I1921" t="b">
        <v>0</v>
      </c>
      <c r="J1921" s="1" t="s">
        <v>25986</v>
      </c>
      <c r="K1921" s="1" t="s">
        <v>8857</v>
      </c>
      <c r="L1921" s="4">
        <v>43983</v>
      </c>
      <c r="M1921" s="1" t="s">
        <v>8858</v>
      </c>
      <c r="N1921" s="1"/>
      <c r="O1921" s="1" t="s">
        <v>13005</v>
      </c>
      <c r="P1921" t="s">
        <v>5922</v>
      </c>
      <c r="Q1921" t="s">
        <v>5400</v>
      </c>
      <c r="R1921" t="s">
        <v>13136</v>
      </c>
      <c r="S1921" s="1" t="s">
        <v>13006</v>
      </c>
      <c r="T1921" s="1" t="s">
        <v>13007</v>
      </c>
      <c r="U1921">
        <v>82</v>
      </c>
      <c r="V1921">
        <v>89</v>
      </c>
      <c r="W1921">
        <v>13670</v>
      </c>
      <c r="X1921" s="4">
        <v>43900</v>
      </c>
      <c r="Y1921" s="1" t="s">
        <v>8996</v>
      </c>
      <c r="Z1921" s="1" t="s">
        <v>25987</v>
      </c>
      <c r="AA1921" s="1" t="s">
        <v>8864</v>
      </c>
      <c r="AB1921" s="1" t="s">
        <v>25988</v>
      </c>
      <c r="AD1921" t="s">
        <v>13737</v>
      </c>
      <c r="AE1921" s="1" t="s">
        <v>8866</v>
      </c>
    </row>
    <row r="1922" spans="1:31" x14ac:dyDescent="0.25">
      <c r="A1922">
        <v>20</v>
      </c>
      <c r="B1922" s="1" t="s">
        <v>8850</v>
      </c>
      <c r="C1922" s="1" t="s">
        <v>25989</v>
      </c>
      <c r="D1922" s="1" t="s">
        <v>25990</v>
      </c>
      <c r="E1922" s="1" t="s">
        <v>25991</v>
      </c>
      <c r="F1922" s="1">
        <v>0</v>
      </c>
      <c r="G1922" s="1" t="s">
        <v>25992</v>
      </c>
      <c r="H1922" s="1" t="s">
        <v>13834</v>
      </c>
      <c r="I1922" t="b">
        <v>0</v>
      </c>
      <c r="J1922" s="1" t="s">
        <v>25993</v>
      </c>
      <c r="K1922" s="1" t="s">
        <v>8857</v>
      </c>
      <c r="L1922" s="4">
        <v>42156</v>
      </c>
      <c r="M1922" s="1" t="s">
        <v>8858</v>
      </c>
      <c r="N1922" s="1" t="s">
        <v>13836</v>
      </c>
      <c r="O1922" s="1" t="s">
        <v>13837</v>
      </c>
      <c r="P1922" t="s">
        <v>3059</v>
      </c>
      <c r="Q1922" t="s">
        <v>4084</v>
      </c>
      <c r="R1922" t="s">
        <v>13136</v>
      </c>
      <c r="S1922" s="1"/>
      <c r="T1922" s="1" t="s">
        <v>8995</v>
      </c>
      <c r="U1922">
        <v>844</v>
      </c>
      <c r="V1922">
        <v>878</v>
      </c>
      <c r="W1922">
        <v>10664</v>
      </c>
      <c r="X1922" s="4">
        <v>41745</v>
      </c>
      <c r="Y1922" s="1" t="s">
        <v>13156</v>
      </c>
      <c r="Z1922" s="1" t="s">
        <v>25994</v>
      </c>
      <c r="AA1922" s="1" t="s">
        <v>8864</v>
      </c>
      <c r="AB1922" s="1" t="s">
        <v>25995</v>
      </c>
      <c r="AC1922" t="s">
        <v>25996</v>
      </c>
      <c r="AD1922" t="s">
        <v>14270</v>
      </c>
      <c r="AE1922" s="1" t="s">
        <v>8866</v>
      </c>
    </row>
    <row r="1923" spans="1:31" x14ac:dyDescent="0.25">
      <c r="A1923">
        <v>21</v>
      </c>
      <c r="B1923" s="1" t="s">
        <v>8850</v>
      </c>
      <c r="C1923" s="1" t="s">
        <v>25997</v>
      </c>
      <c r="D1923" s="1" t="s">
        <v>25998</v>
      </c>
      <c r="E1923" s="1" t="s">
        <v>25999</v>
      </c>
      <c r="F1923" s="1">
        <v>0</v>
      </c>
      <c r="G1923" s="1" t="s">
        <v>26000</v>
      </c>
      <c r="H1923" s="1" t="s">
        <v>10618</v>
      </c>
      <c r="I1923" t="b">
        <v>0</v>
      </c>
      <c r="J1923" s="1" t="s">
        <v>26001</v>
      </c>
      <c r="K1923" s="1" t="s">
        <v>8857</v>
      </c>
      <c r="L1923" s="4">
        <v>44044</v>
      </c>
      <c r="M1923" s="1" t="s">
        <v>8858</v>
      </c>
      <c r="N1923" s="1" t="s">
        <v>10620</v>
      </c>
      <c r="O1923" s="1" t="s">
        <v>10621</v>
      </c>
      <c r="P1923" t="s">
        <v>2509</v>
      </c>
      <c r="Q1923" t="s">
        <v>342</v>
      </c>
      <c r="R1923" t="s">
        <v>13136</v>
      </c>
      <c r="S1923" s="1"/>
      <c r="T1923" s="1" t="s">
        <v>8995</v>
      </c>
      <c r="U1923">
        <v>4093</v>
      </c>
      <c r="V1923">
        <v>4160</v>
      </c>
      <c r="W1923">
        <v>10462</v>
      </c>
      <c r="X1923" s="4">
        <v>43790</v>
      </c>
      <c r="Y1923" s="1" t="s">
        <v>10637</v>
      </c>
      <c r="Z1923" s="1" t="s">
        <v>26002</v>
      </c>
      <c r="AA1923" s="1" t="s">
        <v>8864</v>
      </c>
      <c r="AB1923" s="1" t="s">
        <v>26003</v>
      </c>
      <c r="AC1923" t="s">
        <v>24496</v>
      </c>
      <c r="AD1923" t="s">
        <v>13182</v>
      </c>
      <c r="AE1923" s="1" t="s">
        <v>8866</v>
      </c>
    </row>
    <row r="1924" spans="1:31" x14ac:dyDescent="0.25">
      <c r="A1924">
        <v>22</v>
      </c>
      <c r="B1924" s="1" t="s">
        <v>8850</v>
      </c>
      <c r="C1924" s="1" t="s">
        <v>26004</v>
      </c>
      <c r="D1924" s="1" t="s">
        <v>26005</v>
      </c>
      <c r="E1924" s="1" t="s">
        <v>26006</v>
      </c>
      <c r="F1924" s="1">
        <v>0</v>
      </c>
      <c r="G1924" s="1" t="s">
        <v>26007</v>
      </c>
      <c r="H1924" s="1" t="s">
        <v>11987</v>
      </c>
      <c r="I1924" t="b">
        <v>1</v>
      </c>
      <c r="J1924" s="1" t="s">
        <v>26008</v>
      </c>
      <c r="K1924" s="1" t="s">
        <v>8857</v>
      </c>
      <c r="L1924" s="4">
        <v>43539</v>
      </c>
      <c r="M1924" s="1" t="s">
        <v>8858</v>
      </c>
      <c r="N1924" s="1" t="s">
        <v>11989</v>
      </c>
      <c r="O1924" s="1" t="s">
        <v>11990</v>
      </c>
      <c r="P1924" t="s">
        <v>299</v>
      </c>
      <c r="Q1924" t="s">
        <v>1125</v>
      </c>
      <c r="R1924" t="s">
        <v>13136</v>
      </c>
      <c r="S1924" s="1"/>
      <c r="T1924" s="1" t="s">
        <v>8995</v>
      </c>
      <c r="U1924">
        <v>135</v>
      </c>
      <c r="V1924">
        <v>162</v>
      </c>
      <c r="W1924">
        <v>11365</v>
      </c>
      <c r="X1924" s="4">
        <v>43402</v>
      </c>
      <c r="Y1924" s="1" t="s">
        <v>13555</v>
      </c>
      <c r="Z1924" s="1" t="s">
        <v>26009</v>
      </c>
      <c r="AA1924" s="1" t="s">
        <v>8864</v>
      </c>
      <c r="AB1924" s="1" t="s">
        <v>26010</v>
      </c>
      <c r="AC1924" t="s">
        <v>19227</v>
      </c>
      <c r="AD1924" t="s">
        <v>16764</v>
      </c>
      <c r="AE1924" s="1" t="s">
        <v>8866</v>
      </c>
    </row>
    <row r="1925" spans="1:31" x14ac:dyDescent="0.25">
      <c r="A1925">
        <v>23</v>
      </c>
      <c r="B1925" s="1" t="s">
        <v>8850</v>
      </c>
      <c r="C1925" s="1" t="s">
        <v>26011</v>
      </c>
      <c r="D1925" s="1" t="s">
        <v>26012</v>
      </c>
      <c r="E1925" s="1" t="s">
        <v>26013</v>
      </c>
      <c r="F1925" s="1">
        <v>0</v>
      </c>
      <c r="G1925" s="1" t="s">
        <v>26014</v>
      </c>
      <c r="H1925" s="1" t="s">
        <v>9187</v>
      </c>
      <c r="I1925" t="b">
        <v>0</v>
      </c>
      <c r="J1925" s="1" t="s">
        <v>26015</v>
      </c>
      <c r="K1925" s="1" t="s">
        <v>8857</v>
      </c>
      <c r="L1925" s="4">
        <v>43344</v>
      </c>
      <c r="M1925" s="1" t="s">
        <v>8858</v>
      </c>
      <c r="N1925" s="1" t="s">
        <v>9189</v>
      </c>
      <c r="O1925" s="1" t="s">
        <v>9190</v>
      </c>
      <c r="P1925" t="s">
        <v>1744</v>
      </c>
      <c r="Q1925" t="s">
        <v>2812</v>
      </c>
      <c r="R1925" t="s">
        <v>13136</v>
      </c>
      <c r="S1925" s="1"/>
      <c r="T1925" s="1" t="s">
        <v>8995</v>
      </c>
      <c r="U1925">
        <v>493</v>
      </c>
      <c r="V1925">
        <v>502</v>
      </c>
      <c r="W1925">
        <v>12369</v>
      </c>
      <c r="X1925" s="4">
        <v>43075</v>
      </c>
      <c r="Y1925" s="1" t="s">
        <v>26016</v>
      </c>
      <c r="Z1925" s="1" t="s">
        <v>26017</v>
      </c>
      <c r="AA1925" s="1" t="s">
        <v>8864</v>
      </c>
      <c r="AB1925" s="1" t="s">
        <v>26018</v>
      </c>
      <c r="AC1925" t="s">
        <v>21063</v>
      </c>
      <c r="AD1925" t="s">
        <v>14108</v>
      </c>
      <c r="AE1925" s="1" t="s">
        <v>8866</v>
      </c>
    </row>
    <row r="1926" spans="1:31" x14ac:dyDescent="0.25">
      <c r="A1926">
        <v>24</v>
      </c>
      <c r="B1926" s="1" t="s">
        <v>8850</v>
      </c>
      <c r="C1926" s="1" t="s">
        <v>26019</v>
      </c>
      <c r="D1926" s="1" t="s">
        <v>26020</v>
      </c>
      <c r="E1926" s="1" t="s">
        <v>26021</v>
      </c>
      <c r="F1926" s="1">
        <v>0</v>
      </c>
      <c r="G1926" s="1" t="s">
        <v>26022</v>
      </c>
      <c r="H1926" s="1" t="s">
        <v>8952</v>
      </c>
      <c r="I1926" t="b">
        <v>1</v>
      </c>
      <c r="J1926" s="1" t="s">
        <v>26023</v>
      </c>
      <c r="K1926" s="1" t="s">
        <v>8857</v>
      </c>
      <c r="L1926" s="4">
        <v>43191</v>
      </c>
      <c r="M1926" s="1" t="s">
        <v>8858</v>
      </c>
      <c r="N1926" s="1" t="s">
        <v>8954</v>
      </c>
      <c r="O1926" s="1" t="s">
        <v>8955</v>
      </c>
      <c r="P1926" t="s">
        <v>1407</v>
      </c>
      <c r="Q1926" t="s">
        <v>5400</v>
      </c>
      <c r="R1926" t="s">
        <v>13136</v>
      </c>
      <c r="S1926" s="1"/>
      <c r="T1926" s="1" t="s">
        <v>8886</v>
      </c>
      <c r="U1926">
        <v>507</v>
      </c>
      <c r="V1926">
        <v>543</v>
      </c>
      <c r="W1926">
        <v>11831</v>
      </c>
      <c r="X1926" s="4">
        <v>42742</v>
      </c>
      <c r="Y1926" s="1" t="s">
        <v>13586</v>
      </c>
      <c r="Z1926" s="1" t="s">
        <v>26024</v>
      </c>
      <c r="AA1926" s="1" t="s">
        <v>8864</v>
      </c>
      <c r="AB1926" s="1"/>
      <c r="AC1926" t="s">
        <v>16223</v>
      </c>
      <c r="AD1926" t="s">
        <v>15608</v>
      </c>
      <c r="AE1926" s="1" t="s">
        <v>8866</v>
      </c>
    </row>
    <row r="1927" spans="1:31" x14ac:dyDescent="0.25">
      <c r="A1927">
        <v>25</v>
      </c>
      <c r="B1927" s="1" t="s">
        <v>8850</v>
      </c>
      <c r="C1927" s="1" t="s">
        <v>26025</v>
      </c>
      <c r="D1927" s="1" t="s">
        <v>26026</v>
      </c>
      <c r="E1927" s="1" t="s">
        <v>26027</v>
      </c>
      <c r="F1927" s="1">
        <v>0</v>
      </c>
      <c r="G1927" s="1" t="s">
        <v>26028</v>
      </c>
      <c r="H1927" s="1" t="s">
        <v>22597</v>
      </c>
      <c r="I1927" t="b">
        <v>1</v>
      </c>
      <c r="J1927" s="1" t="s">
        <v>26029</v>
      </c>
      <c r="K1927" s="1" t="s">
        <v>13218</v>
      </c>
      <c r="L1927" s="4">
        <v>43479</v>
      </c>
      <c r="M1927" s="1" t="s">
        <v>8858</v>
      </c>
      <c r="N1927" s="1"/>
      <c r="O1927" s="1" t="s">
        <v>22599</v>
      </c>
      <c r="P1927" t="s">
        <v>2764</v>
      </c>
      <c r="Q1927" t="s">
        <v>1125</v>
      </c>
      <c r="R1927" t="s">
        <v>13136</v>
      </c>
      <c r="S1927" s="1" t="s">
        <v>26030</v>
      </c>
      <c r="T1927" s="1" t="s">
        <v>13255</v>
      </c>
      <c r="U1927">
        <v>1</v>
      </c>
      <c r="V1927">
        <v>14</v>
      </c>
      <c r="W1927">
        <v>12918</v>
      </c>
      <c r="X1927" s="4">
        <v>43479</v>
      </c>
      <c r="Y1927" s="1" t="s">
        <v>13368</v>
      </c>
      <c r="Z1927" s="1" t="s">
        <v>26031</v>
      </c>
      <c r="AA1927" s="1" t="s">
        <v>8864</v>
      </c>
      <c r="AB1927" s="1" t="s">
        <v>26032</v>
      </c>
      <c r="AD1927" t="s">
        <v>13310</v>
      </c>
      <c r="AE1927" s="1" t="s">
        <v>8866</v>
      </c>
    </row>
    <row r="1928" spans="1:31" x14ac:dyDescent="0.25">
      <c r="A1928">
        <v>26</v>
      </c>
      <c r="B1928" s="1" t="s">
        <v>8850</v>
      </c>
      <c r="C1928" s="1" t="s">
        <v>26033</v>
      </c>
      <c r="D1928" s="1" t="s">
        <v>26034</v>
      </c>
      <c r="E1928" s="1" t="s">
        <v>26035</v>
      </c>
      <c r="F1928" s="1">
        <v>0</v>
      </c>
      <c r="G1928" s="1" t="s">
        <v>26036</v>
      </c>
      <c r="H1928" s="1" t="s">
        <v>26037</v>
      </c>
      <c r="I1928" t="b">
        <v>1</v>
      </c>
      <c r="J1928" s="1" t="s">
        <v>26038</v>
      </c>
      <c r="K1928" s="1" t="s">
        <v>8857</v>
      </c>
      <c r="L1928" s="4">
        <v>44125</v>
      </c>
      <c r="M1928" s="1" t="s">
        <v>8858</v>
      </c>
      <c r="N1928" s="1" t="s">
        <v>26039</v>
      </c>
      <c r="O1928" s="1" t="s">
        <v>26040</v>
      </c>
      <c r="P1928" t="s">
        <v>555</v>
      </c>
      <c r="Q1928" t="s">
        <v>1125</v>
      </c>
      <c r="R1928" t="s">
        <v>13136</v>
      </c>
      <c r="S1928" s="1"/>
      <c r="T1928" s="1" t="s">
        <v>8910</v>
      </c>
      <c r="U1928">
        <v>1</v>
      </c>
      <c r="V1928">
        <v>10</v>
      </c>
      <c r="W1928">
        <v>40309</v>
      </c>
      <c r="X1928" s="4">
        <v>44125</v>
      </c>
      <c r="Y1928" s="1" t="s">
        <v>8887</v>
      </c>
      <c r="Z1928" s="1" t="s">
        <v>26041</v>
      </c>
      <c r="AA1928" s="1" t="s">
        <v>8864</v>
      </c>
      <c r="AB1928" s="1" t="s">
        <v>26042</v>
      </c>
      <c r="AD1928" t="s">
        <v>13258</v>
      </c>
      <c r="AE1928" s="1" t="s">
        <v>8866</v>
      </c>
    </row>
    <row r="1929" spans="1:31" x14ac:dyDescent="0.25">
      <c r="A1929">
        <v>27</v>
      </c>
      <c r="B1929" s="1" t="s">
        <v>8850</v>
      </c>
      <c r="C1929" s="1" t="s">
        <v>26043</v>
      </c>
      <c r="D1929" s="1" t="s">
        <v>26044</v>
      </c>
      <c r="E1929" s="1" t="s">
        <v>26045</v>
      </c>
      <c r="F1929" s="1">
        <v>0</v>
      </c>
      <c r="G1929" s="1" t="s">
        <v>26046</v>
      </c>
      <c r="H1929" s="1" t="s">
        <v>26047</v>
      </c>
      <c r="I1929" t="b">
        <v>1</v>
      </c>
      <c r="J1929" s="1" t="s">
        <v>26048</v>
      </c>
      <c r="K1929" s="1" t="s">
        <v>13218</v>
      </c>
      <c r="L1929" s="4">
        <v>43483</v>
      </c>
      <c r="M1929" s="1" t="s">
        <v>8858</v>
      </c>
      <c r="N1929" s="1"/>
      <c r="O1929" s="1" t="s">
        <v>26049</v>
      </c>
      <c r="P1929" t="s">
        <v>2764</v>
      </c>
      <c r="Q1929" t="s">
        <v>1125</v>
      </c>
      <c r="R1929" t="s">
        <v>13136</v>
      </c>
      <c r="S1929" s="1"/>
      <c r="T1929" s="1" t="s">
        <v>16340</v>
      </c>
      <c r="U1929">
        <v>1</v>
      </c>
      <c r="V1929">
        <v>10</v>
      </c>
      <c r="W1929">
        <v>13036</v>
      </c>
      <c r="X1929" s="4">
        <v>43483</v>
      </c>
      <c r="Y1929" s="1" t="s">
        <v>13368</v>
      </c>
      <c r="Z1929" s="1" t="s">
        <v>26050</v>
      </c>
      <c r="AA1929" s="1" t="s">
        <v>8864</v>
      </c>
      <c r="AB1929" s="1" t="s">
        <v>26051</v>
      </c>
      <c r="AD1929" t="s">
        <v>13310</v>
      </c>
      <c r="AE1929" s="1" t="s">
        <v>8866</v>
      </c>
    </row>
    <row r="1930" spans="1:31" x14ac:dyDescent="0.25">
      <c r="A1930">
        <v>28</v>
      </c>
      <c r="B1930" s="1" t="s">
        <v>8850</v>
      </c>
      <c r="C1930" s="1" t="s">
        <v>26052</v>
      </c>
      <c r="D1930" s="1" t="s">
        <v>26053</v>
      </c>
      <c r="E1930" s="1" t="s">
        <v>26054</v>
      </c>
      <c r="F1930" s="1">
        <v>0</v>
      </c>
      <c r="G1930" s="1" t="s">
        <v>26055</v>
      </c>
      <c r="H1930" s="1" t="s">
        <v>13490</v>
      </c>
      <c r="I1930" t="b">
        <v>0</v>
      </c>
      <c r="J1930" s="1" t="s">
        <v>26056</v>
      </c>
      <c r="K1930" s="1" t="s">
        <v>8857</v>
      </c>
      <c r="L1930" s="4">
        <v>44166</v>
      </c>
      <c r="M1930" s="1" t="s">
        <v>8858</v>
      </c>
      <c r="N1930" s="1" t="s">
        <v>13492</v>
      </c>
      <c r="O1930" s="1" t="s">
        <v>13493</v>
      </c>
      <c r="P1930" t="s">
        <v>1679</v>
      </c>
      <c r="Q1930" t="s">
        <v>342</v>
      </c>
      <c r="R1930" t="s">
        <v>13136</v>
      </c>
      <c r="S1930" s="1"/>
      <c r="T1930" s="1" t="s">
        <v>8984</v>
      </c>
      <c r="U1930">
        <v>1170</v>
      </c>
      <c r="V1930">
        <v>1191</v>
      </c>
      <c r="W1930">
        <v>13198</v>
      </c>
      <c r="X1930" s="4">
        <v>43924</v>
      </c>
      <c r="Y1930" s="1" t="s">
        <v>17727</v>
      </c>
      <c r="Z1930" s="1" t="s">
        <v>26057</v>
      </c>
      <c r="AA1930" s="1" t="s">
        <v>8864</v>
      </c>
      <c r="AB1930" s="1" t="s">
        <v>26058</v>
      </c>
      <c r="AC1930" t="s">
        <v>15645</v>
      </c>
      <c r="AD1930" t="s">
        <v>13258</v>
      </c>
      <c r="AE1930" s="1" t="s">
        <v>8866</v>
      </c>
    </row>
    <row r="1931" spans="1:31" x14ac:dyDescent="0.25">
      <c r="A1931">
        <v>29</v>
      </c>
      <c r="B1931" s="1" t="s">
        <v>8850</v>
      </c>
      <c r="C1931" s="1" t="s">
        <v>26059</v>
      </c>
      <c r="D1931" s="1" t="s">
        <v>26060</v>
      </c>
      <c r="E1931" s="1" t="s">
        <v>26061</v>
      </c>
      <c r="F1931" s="1">
        <v>0</v>
      </c>
      <c r="G1931" s="1" t="s">
        <v>26062</v>
      </c>
      <c r="H1931" s="1" t="s">
        <v>9952</v>
      </c>
      <c r="I1931" t="b">
        <v>0</v>
      </c>
      <c r="J1931" s="1" t="s">
        <v>26063</v>
      </c>
      <c r="K1931" s="1" t="s">
        <v>8857</v>
      </c>
      <c r="L1931" s="4">
        <v>43617</v>
      </c>
      <c r="M1931" s="1" t="s">
        <v>8858</v>
      </c>
      <c r="N1931" s="1" t="s">
        <v>9954</v>
      </c>
      <c r="O1931" s="1" t="s">
        <v>9955</v>
      </c>
      <c r="P1931" t="s">
        <v>4243</v>
      </c>
      <c r="Q1931" t="s">
        <v>5400</v>
      </c>
      <c r="R1931" t="s">
        <v>13136</v>
      </c>
      <c r="S1931" s="1" t="s">
        <v>26064</v>
      </c>
      <c r="T1931" s="1" t="s">
        <v>9957</v>
      </c>
      <c r="U1931">
        <v>221</v>
      </c>
      <c r="V1931">
        <v>238</v>
      </c>
      <c r="W1931">
        <v>12525</v>
      </c>
      <c r="X1931" s="4">
        <v>43055</v>
      </c>
      <c r="Y1931" s="1" t="s">
        <v>14782</v>
      </c>
      <c r="Z1931" s="1" t="s">
        <v>26065</v>
      </c>
      <c r="AA1931" s="1" t="s">
        <v>8864</v>
      </c>
      <c r="AB1931" s="1" t="s">
        <v>26066</v>
      </c>
      <c r="AC1931" t="s">
        <v>14991</v>
      </c>
      <c r="AD1931" t="s">
        <v>13322</v>
      </c>
      <c r="AE1931" s="1" t="s">
        <v>8866</v>
      </c>
    </row>
    <row r="1932" spans="1:31" x14ac:dyDescent="0.25">
      <c r="A1932">
        <v>30</v>
      </c>
      <c r="B1932" s="1" t="s">
        <v>8850</v>
      </c>
      <c r="C1932" s="1" t="s">
        <v>26067</v>
      </c>
      <c r="D1932" s="1" t="s">
        <v>26068</v>
      </c>
      <c r="E1932" s="1" t="s">
        <v>26069</v>
      </c>
      <c r="F1932" s="1">
        <v>0</v>
      </c>
      <c r="G1932" s="1" t="s">
        <v>26070</v>
      </c>
      <c r="H1932" s="1" t="s">
        <v>15067</v>
      </c>
      <c r="I1932" t="b">
        <v>0</v>
      </c>
      <c r="J1932" s="1" t="s">
        <v>26071</v>
      </c>
      <c r="K1932" s="1" t="s">
        <v>8857</v>
      </c>
      <c r="L1932" s="4">
        <v>42948</v>
      </c>
      <c r="M1932" s="1" t="s">
        <v>8858</v>
      </c>
      <c r="N1932" s="1" t="s">
        <v>15069</v>
      </c>
      <c r="O1932" s="1" t="s">
        <v>15070</v>
      </c>
      <c r="P1932" t="s">
        <v>15071</v>
      </c>
      <c r="Q1932" t="s">
        <v>555</v>
      </c>
      <c r="R1932" t="s">
        <v>13136</v>
      </c>
      <c r="S1932" s="1"/>
      <c r="T1932" s="1" t="s">
        <v>8984</v>
      </c>
      <c r="U1932">
        <v>656</v>
      </c>
      <c r="V1932">
        <v>665</v>
      </c>
      <c r="W1932">
        <v>66</v>
      </c>
      <c r="X1932" s="4">
        <v>42912</v>
      </c>
      <c r="Y1932" s="1" t="s">
        <v>16742</v>
      </c>
      <c r="Z1932" s="1" t="s">
        <v>26072</v>
      </c>
      <c r="AA1932" s="1" t="s">
        <v>8864</v>
      </c>
      <c r="AB1932" s="1" t="s">
        <v>26073</v>
      </c>
      <c r="AC1932" t="s">
        <v>26074</v>
      </c>
      <c r="AD1932" t="s">
        <v>13525</v>
      </c>
      <c r="AE1932" s="1" t="s">
        <v>8866</v>
      </c>
    </row>
    <row r="1933" spans="1:31" x14ac:dyDescent="0.25">
      <c r="A1933">
        <v>31</v>
      </c>
      <c r="B1933" s="1" t="s">
        <v>8850</v>
      </c>
      <c r="C1933" s="1" t="s">
        <v>26075</v>
      </c>
      <c r="D1933" s="1" t="s">
        <v>26076</v>
      </c>
      <c r="E1933" s="1" t="s">
        <v>26077</v>
      </c>
      <c r="F1933" s="1">
        <v>0</v>
      </c>
      <c r="G1933" s="1" t="s">
        <v>26078</v>
      </c>
      <c r="H1933" s="1" t="s">
        <v>13834</v>
      </c>
      <c r="I1933" t="b">
        <v>0</v>
      </c>
      <c r="J1933" s="1" t="s">
        <v>26079</v>
      </c>
      <c r="K1933" s="1" t="s">
        <v>8857</v>
      </c>
      <c r="L1933" s="4">
        <v>42705</v>
      </c>
      <c r="M1933" s="1" t="s">
        <v>8858</v>
      </c>
      <c r="N1933" s="1" t="s">
        <v>13836</v>
      </c>
      <c r="O1933" s="1" t="s">
        <v>13837</v>
      </c>
      <c r="P1933" t="s">
        <v>1461</v>
      </c>
      <c r="Q1933" t="s">
        <v>342</v>
      </c>
      <c r="R1933" t="s">
        <v>13136</v>
      </c>
      <c r="S1933" s="1"/>
      <c r="T1933" s="1" t="s">
        <v>8995</v>
      </c>
      <c r="U1933">
        <v>2459</v>
      </c>
      <c r="V1933">
        <v>2502</v>
      </c>
      <c r="W1933">
        <v>10664</v>
      </c>
      <c r="X1933" s="4">
        <v>42182</v>
      </c>
      <c r="Y1933" s="1" t="s">
        <v>13721</v>
      </c>
      <c r="Z1933" s="1" t="s">
        <v>26080</v>
      </c>
      <c r="AA1933" s="1" t="s">
        <v>8864</v>
      </c>
      <c r="AB1933" s="1" t="s">
        <v>26081</v>
      </c>
      <c r="AC1933" t="s">
        <v>14879</v>
      </c>
      <c r="AD1933" t="s">
        <v>14591</v>
      </c>
      <c r="AE1933" s="1" t="s">
        <v>8866</v>
      </c>
    </row>
    <row r="1934" spans="1:31" x14ac:dyDescent="0.25">
      <c r="A1934">
        <v>32</v>
      </c>
      <c r="B1934" s="1" t="s">
        <v>8850</v>
      </c>
      <c r="C1934" s="1" t="s">
        <v>26082</v>
      </c>
      <c r="D1934" s="1" t="s">
        <v>26083</v>
      </c>
      <c r="E1934" s="1" t="s">
        <v>26084</v>
      </c>
      <c r="F1934" s="1">
        <v>0</v>
      </c>
      <c r="G1934" s="1" t="s">
        <v>26085</v>
      </c>
      <c r="H1934" s="1" t="s">
        <v>17421</v>
      </c>
      <c r="I1934" t="b">
        <v>1</v>
      </c>
      <c r="J1934" s="1" t="s">
        <v>26086</v>
      </c>
      <c r="K1934" s="1" t="s">
        <v>8857</v>
      </c>
      <c r="L1934" s="4">
        <v>44105</v>
      </c>
      <c r="M1934" s="1" t="s">
        <v>8858</v>
      </c>
      <c r="N1934" s="1" t="s">
        <v>17423</v>
      </c>
      <c r="O1934" s="1" t="s">
        <v>17424</v>
      </c>
      <c r="P1934" t="s">
        <v>3403</v>
      </c>
      <c r="Q1934" t="s">
        <v>1744</v>
      </c>
      <c r="R1934" t="s">
        <v>13136</v>
      </c>
      <c r="S1934" s="1"/>
      <c r="T1934" s="1" t="s">
        <v>17425</v>
      </c>
      <c r="U1934">
        <v>1265</v>
      </c>
      <c r="V1934">
        <v>1278</v>
      </c>
      <c r="W1934">
        <v>234</v>
      </c>
      <c r="X1934" s="4">
        <v>43943</v>
      </c>
      <c r="Y1934" s="1" t="s">
        <v>8887</v>
      </c>
      <c r="Z1934" s="1" t="s">
        <v>26087</v>
      </c>
      <c r="AA1934" s="1" t="s">
        <v>8864</v>
      </c>
      <c r="AB1934" s="1" t="s">
        <v>26088</v>
      </c>
      <c r="AC1934" t="s">
        <v>26089</v>
      </c>
      <c r="AD1934" t="s">
        <v>14137</v>
      </c>
      <c r="AE1934" s="1" t="s">
        <v>8866</v>
      </c>
    </row>
    <row r="1935" spans="1:31" x14ac:dyDescent="0.25">
      <c r="A1935">
        <v>33</v>
      </c>
      <c r="B1935" s="1" t="s">
        <v>8850</v>
      </c>
      <c r="C1935" s="1" t="s">
        <v>26090</v>
      </c>
      <c r="D1935" s="1" t="s">
        <v>26091</v>
      </c>
      <c r="E1935" s="1" t="s">
        <v>26092</v>
      </c>
      <c r="F1935" s="1">
        <v>0</v>
      </c>
      <c r="G1935" s="1" t="s">
        <v>26093</v>
      </c>
      <c r="H1935" s="1" t="s">
        <v>14788</v>
      </c>
      <c r="I1935" t="b">
        <v>0</v>
      </c>
      <c r="J1935" s="1" t="s">
        <v>26094</v>
      </c>
      <c r="K1935" s="1" t="s">
        <v>8857</v>
      </c>
      <c r="L1935" s="4">
        <v>43692</v>
      </c>
      <c r="M1935" s="1" t="s">
        <v>8858</v>
      </c>
      <c r="N1935" s="1" t="s">
        <v>14790</v>
      </c>
      <c r="O1935" s="1" t="s">
        <v>14791</v>
      </c>
      <c r="P1935" t="s">
        <v>458</v>
      </c>
      <c r="Q1935" t="s">
        <v>2812</v>
      </c>
      <c r="R1935" t="s">
        <v>13136</v>
      </c>
      <c r="S1935" s="1" t="s">
        <v>26095</v>
      </c>
      <c r="T1935" s="1" t="s">
        <v>26096</v>
      </c>
      <c r="U1935">
        <v>335</v>
      </c>
      <c r="V1935">
        <v>348</v>
      </c>
      <c r="W1935">
        <v>11904</v>
      </c>
      <c r="X1935" s="4">
        <v>43643</v>
      </c>
      <c r="Y1935" s="1" t="s">
        <v>9098</v>
      </c>
      <c r="Z1935" s="1" t="s">
        <v>26097</v>
      </c>
      <c r="AA1935" s="1" t="s">
        <v>8864</v>
      </c>
      <c r="AB1935" s="1" t="s">
        <v>26098</v>
      </c>
      <c r="AD1935" t="s">
        <v>13775</v>
      </c>
      <c r="AE1935" s="1" t="s">
        <v>8866</v>
      </c>
    </row>
    <row r="1936" spans="1:31" x14ac:dyDescent="0.25">
      <c r="A1936">
        <v>34</v>
      </c>
      <c r="B1936" s="1" t="s">
        <v>8850</v>
      </c>
      <c r="C1936" s="1" t="s">
        <v>26099</v>
      </c>
      <c r="D1936" s="1" t="s">
        <v>26100</v>
      </c>
      <c r="E1936" s="1" t="s">
        <v>26101</v>
      </c>
      <c r="F1936" s="1">
        <v>0</v>
      </c>
      <c r="G1936" s="1" t="s">
        <v>26102</v>
      </c>
      <c r="H1936" s="1" t="s">
        <v>10618</v>
      </c>
      <c r="I1936" t="b">
        <v>0</v>
      </c>
      <c r="J1936" s="1" t="s">
        <v>26103</v>
      </c>
      <c r="K1936" s="1" t="s">
        <v>8857</v>
      </c>
      <c r="L1936" s="4">
        <v>43862</v>
      </c>
      <c r="M1936" s="1" t="s">
        <v>8858</v>
      </c>
      <c r="N1936" s="1" t="s">
        <v>10620</v>
      </c>
      <c r="O1936" s="1" t="s">
        <v>10621</v>
      </c>
      <c r="P1936" t="s">
        <v>2509</v>
      </c>
      <c r="Q1936" t="s">
        <v>5400</v>
      </c>
      <c r="R1936" t="s">
        <v>13136</v>
      </c>
      <c r="S1936" s="1"/>
      <c r="T1936" s="1" t="s">
        <v>8995</v>
      </c>
      <c r="U1936">
        <v>1039</v>
      </c>
      <c r="V1936">
        <v>1069</v>
      </c>
      <c r="W1936">
        <v>10462</v>
      </c>
      <c r="X1936" s="4">
        <v>43498</v>
      </c>
      <c r="Y1936" s="1" t="s">
        <v>10637</v>
      </c>
      <c r="Z1936" s="1" t="s">
        <v>26104</v>
      </c>
      <c r="AA1936" s="1" t="s">
        <v>8864</v>
      </c>
      <c r="AB1936" s="1" t="s">
        <v>26105</v>
      </c>
      <c r="AC1936" t="s">
        <v>14281</v>
      </c>
      <c r="AD1936" t="s">
        <v>13817</v>
      </c>
      <c r="AE1936" s="1" t="s">
        <v>8866</v>
      </c>
    </row>
    <row r="1937" spans="1:31" x14ac:dyDescent="0.25">
      <c r="A1937">
        <v>35</v>
      </c>
      <c r="B1937" s="1" t="s">
        <v>8850</v>
      </c>
      <c r="C1937" s="1" t="s">
        <v>26106</v>
      </c>
      <c r="D1937" s="1" t="s">
        <v>26107</v>
      </c>
      <c r="E1937" s="1" t="s">
        <v>26108</v>
      </c>
      <c r="F1937" s="1">
        <v>0</v>
      </c>
      <c r="G1937" s="1" t="s">
        <v>26109</v>
      </c>
      <c r="H1937" s="1" t="s">
        <v>9599</v>
      </c>
      <c r="I1937" t="b">
        <v>0</v>
      </c>
      <c r="J1937" s="1" t="s">
        <v>26110</v>
      </c>
      <c r="K1937" s="1" t="s">
        <v>8857</v>
      </c>
      <c r="L1937" s="4">
        <v>43922</v>
      </c>
      <c r="M1937" s="1" t="s">
        <v>8858</v>
      </c>
      <c r="N1937" s="1" t="s">
        <v>9601</v>
      </c>
      <c r="O1937" s="1" t="s">
        <v>9602</v>
      </c>
      <c r="P1937" t="s">
        <v>2280</v>
      </c>
      <c r="Q1937" t="s">
        <v>5400</v>
      </c>
      <c r="R1937" t="s">
        <v>13136</v>
      </c>
      <c r="S1937" s="1"/>
      <c r="T1937" s="1" t="s">
        <v>8995</v>
      </c>
      <c r="U1937">
        <v>367</v>
      </c>
      <c r="V1937">
        <v>388</v>
      </c>
      <c r="W1937">
        <v>10798</v>
      </c>
      <c r="X1937" s="4">
        <v>43504</v>
      </c>
      <c r="Y1937" s="1" t="s">
        <v>10637</v>
      </c>
      <c r="Z1937" s="1" t="s">
        <v>26111</v>
      </c>
      <c r="AA1937" s="1" t="s">
        <v>8864</v>
      </c>
      <c r="AB1937" s="1" t="s">
        <v>26112</v>
      </c>
      <c r="AC1937" t="s">
        <v>26113</v>
      </c>
      <c r="AD1937" t="s">
        <v>13546</v>
      </c>
      <c r="AE1937" s="1" t="s">
        <v>8866</v>
      </c>
    </row>
    <row r="1938" spans="1:31" x14ac:dyDescent="0.25">
      <c r="A1938">
        <v>36</v>
      </c>
      <c r="B1938" s="1" t="s">
        <v>8850</v>
      </c>
      <c r="C1938" s="1" t="s">
        <v>26114</v>
      </c>
      <c r="D1938" s="1" t="s">
        <v>26115</v>
      </c>
      <c r="E1938" s="1" t="s">
        <v>26116</v>
      </c>
      <c r="F1938" s="1">
        <v>0</v>
      </c>
      <c r="G1938" s="1" t="s">
        <v>26117</v>
      </c>
      <c r="H1938" s="1" t="s">
        <v>8969</v>
      </c>
      <c r="I1938" t="b">
        <v>0</v>
      </c>
      <c r="J1938" s="1" t="s">
        <v>26118</v>
      </c>
      <c r="K1938" s="1" t="s">
        <v>8857</v>
      </c>
      <c r="L1938" s="4">
        <v>42036</v>
      </c>
      <c r="M1938" s="1" t="s">
        <v>8858</v>
      </c>
      <c r="N1938" s="1" t="s">
        <v>8971</v>
      </c>
      <c r="O1938" s="1" t="s">
        <v>8972</v>
      </c>
      <c r="P1938" t="s">
        <v>342</v>
      </c>
      <c r="Q1938" t="s">
        <v>1125</v>
      </c>
      <c r="R1938" t="s">
        <v>13136</v>
      </c>
      <c r="S1938" s="1"/>
      <c r="T1938" s="1" t="s">
        <v>8933</v>
      </c>
      <c r="U1938">
        <v>83</v>
      </c>
      <c r="V1938">
        <v>105</v>
      </c>
      <c r="W1938">
        <v>12652</v>
      </c>
      <c r="X1938" s="4">
        <v>41954</v>
      </c>
      <c r="Y1938" s="1" t="s">
        <v>13569</v>
      </c>
      <c r="Z1938" s="1" t="s">
        <v>26119</v>
      </c>
      <c r="AA1938" s="1" t="s">
        <v>8864</v>
      </c>
      <c r="AB1938" s="1" t="s">
        <v>26120</v>
      </c>
      <c r="AC1938" t="s">
        <v>26121</v>
      </c>
      <c r="AD1938" t="s">
        <v>13159</v>
      </c>
      <c r="AE1938" s="1" t="s">
        <v>8866</v>
      </c>
    </row>
    <row r="1939" spans="1:31" x14ac:dyDescent="0.25">
      <c r="A1939">
        <v>37</v>
      </c>
      <c r="B1939" s="1" t="s">
        <v>8850</v>
      </c>
      <c r="C1939" s="1" t="s">
        <v>26122</v>
      </c>
      <c r="D1939" s="1" t="s">
        <v>26123</v>
      </c>
      <c r="E1939" s="1" t="s">
        <v>26124</v>
      </c>
      <c r="F1939" s="1">
        <v>0</v>
      </c>
      <c r="G1939" s="1" t="s">
        <v>26125</v>
      </c>
      <c r="H1939" s="1" t="s">
        <v>26126</v>
      </c>
      <c r="I1939" t="b">
        <v>0</v>
      </c>
      <c r="J1939" s="1" t="s">
        <v>26127</v>
      </c>
      <c r="K1939" s="1" t="s">
        <v>8857</v>
      </c>
      <c r="L1939" s="4">
        <v>43800</v>
      </c>
      <c r="M1939" s="1" t="s">
        <v>8858</v>
      </c>
      <c r="N1939" s="1" t="s">
        <v>26128</v>
      </c>
      <c r="O1939" s="1" t="s">
        <v>26129</v>
      </c>
      <c r="P1939" t="s">
        <v>971</v>
      </c>
      <c r="Q1939" t="s">
        <v>2812</v>
      </c>
      <c r="R1939" t="s">
        <v>13136</v>
      </c>
      <c r="S1939" s="1"/>
      <c r="T1939" s="1" t="s">
        <v>8886</v>
      </c>
      <c r="U1939">
        <v>780</v>
      </c>
      <c r="V1939">
        <v>792</v>
      </c>
      <c r="W1939">
        <v>42729</v>
      </c>
      <c r="X1939" s="4">
        <v>43666</v>
      </c>
      <c r="Y1939" s="1" t="s">
        <v>26130</v>
      </c>
      <c r="Z1939" s="1" t="s">
        <v>26131</v>
      </c>
      <c r="AA1939" s="1" t="s">
        <v>8864</v>
      </c>
      <c r="AB1939" s="1" t="s">
        <v>26132</v>
      </c>
      <c r="AC1939" t="s">
        <v>25805</v>
      </c>
      <c r="AD1939" t="s">
        <v>13310</v>
      </c>
      <c r="AE1939" s="1" t="s">
        <v>8866</v>
      </c>
    </row>
    <row r="1940" spans="1:31" x14ac:dyDescent="0.25">
      <c r="A1940">
        <v>38</v>
      </c>
      <c r="B1940" s="1" t="s">
        <v>8850</v>
      </c>
      <c r="C1940" s="1" t="s">
        <v>26133</v>
      </c>
      <c r="D1940" s="1" t="s">
        <v>26134</v>
      </c>
      <c r="E1940" s="1" t="s">
        <v>26135</v>
      </c>
      <c r="F1940" s="1">
        <v>0</v>
      </c>
      <c r="G1940" s="1" t="s">
        <v>26136</v>
      </c>
      <c r="H1940" s="1" t="s">
        <v>26137</v>
      </c>
      <c r="I1940" t="b">
        <v>0</v>
      </c>
      <c r="J1940" s="1" t="s">
        <v>26138</v>
      </c>
      <c r="K1940" s="1" t="s">
        <v>8857</v>
      </c>
      <c r="L1940" s="4">
        <v>43221</v>
      </c>
      <c r="M1940" s="1" t="s">
        <v>8858</v>
      </c>
      <c r="N1940" s="1" t="s">
        <v>26139</v>
      </c>
      <c r="O1940" s="1" t="s">
        <v>26140</v>
      </c>
      <c r="P1940" t="s">
        <v>2249</v>
      </c>
      <c r="Q1940" t="s">
        <v>4084</v>
      </c>
      <c r="R1940" t="s">
        <v>13136</v>
      </c>
      <c r="S1940" s="1"/>
      <c r="T1940" s="1" t="s">
        <v>8995</v>
      </c>
      <c r="U1940">
        <v>353</v>
      </c>
      <c r="V1940">
        <v>370</v>
      </c>
      <c r="W1940">
        <v>11489</v>
      </c>
      <c r="X1940" s="4">
        <v>43280</v>
      </c>
      <c r="Y1940" s="1" t="s">
        <v>24587</v>
      </c>
      <c r="Z1940" s="1" t="s">
        <v>26141</v>
      </c>
      <c r="AA1940" s="1" t="s">
        <v>8864</v>
      </c>
      <c r="AB1940" s="1" t="s">
        <v>26142</v>
      </c>
      <c r="AD1940" t="s">
        <v>15003</v>
      </c>
      <c r="AE1940" s="1" t="s">
        <v>8866</v>
      </c>
    </row>
    <row r="1941" spans="1:31" x14ac:dyDescent="0.25">
      <c r="A1941">
        <v>39</v>
      </c>
      <c r="B1941" s="1" t="s">
        <v>8850</v>
      </c>
      <c r="C1941" s="1" t="s">
        <v>26143</v>
      </c>
      <c r="D1941" s="1" t="s">
        <v>26144</v>
      </c>
      <c r="E1941" s="1" t="s">
        <v>26145</v>
      </c>
      <c r="F1941" s="1">
        <v>0</v>
      </c>
      <c r="G1941" s="1" t="s">
        <v>26146</v>
      </c>
      <c r="H1941" s="1" t="s">
        <v>8969</v>
      </c>
      <c r="I1941" t="b">
        <v>0</v>
      </c>
      <c r="J1941" s="1" t="s">
        <v>26147</v>
      </c>
      <c r="K1941" s="1" t="s">
        <v>8857</v>
      </c>
      <c r="L1941" s="4">
        <v>43040</v>
      </c>
      <c r="M1941" s="1" t="s">
        <v>8858</v>
      </c>
      <c r="N1941" s="1" t="s">
        <v>8971</v>
      </c>
      <c r="O1941" s="1" t="s">
        <v>8972</v>
      </c>
      <c r="P1941" t="s">
        <v>555</v>
      </c>
      <c r="Q1941" t="s">
        <v>342</v>
      </c>
      <c r="R1941" t="s">
        <v>13136</v>
      </c>
      <c r="S1941" s="1"/>
      <c r="T1941" s="1" t="s">
        <v>8933</v>
      </c>
      <c r="U1941">
        <v>907</v>
      </c>
      <c r="V1941">
        <v>912</v>
      </c>
      <c r="W1941">
        <v>12652</v>
      </c>
      <c r="X1941" s="4">
        <v>42669</v>
      </c>
      <c r="Y1941" s="1" t="s">
        <v>13409</v>
      </c>
      <c r="Z1941" s="1" t="s">
        <v>26148</v>
      </c>
      <c r="AA1941" s="1" t="s">
        <v>8864</v>
      </c>
      <c r="AB1941" s="1" t="s">
        <v>26149</v>
      </c>
      <c r="AC1941" t="s">
        <v>26150</v>
      </c>
      <c r="AD1941" t="s">
        <v>15253</v>
      </c>
      <c r="AE1941" s="1" t="s">
        <v>8866</v>
      </c>
    </row>
    <row r="1942" spans="1:31" x14ac:dyDescent="0.25">
      <c r="A1942">
        <v>40</v>
      </c>
      <c r="B1942" s="1" t="s">
        <v>8850</v>
      </c>
      <c r="C1942" s="1" t="s">
        <v>26151</v>
      </c>
      <c r="D1942" s="1" t="s">
        <v>26152</v>
      </c>
      <c r="E1942" s="1" t="s">
        <v>26153</v>
      </c>
      <c r="F1942" s="1">
        <v>0</v>
      </c>
      <c r="G1942" s="1" t="s">
        <v>26154</v>
      </c>
      <c r="H1942" s="1" t="s">
        <v>8969</v>
      </c>
      <c r="I1942" t="b">
        <v>0</v>
      </c>
      <c r="J1942" s="1" t="s">
        <v>26155</v>
      </c>
      <c r="K1942" s="1" t="s">
        <v>8857</v>
      </c>
      <c r="L1942" s="4">
        <v>43891</v>
      </c>
      <c r="M1942" s="1" t="s">
        <v>8858</v>
      </c>
      <c r="N1942" s="1" t="s">
        <v>8971</v>
      </c>
      <c r="O1942" s="1" t="s">
        <v>8972</v>
      </c>
      <c r="P1942" t="s">
        <v>1679</v>
      </c>
      <c r="Q1942" t="s">
        <v>4084</v>
      </c>
      <c r="R1942" t="s">
        <v>13136</v>
      </c>
      <c r="S1942" s="1"/>
      <c r="T1942" s="1" t="s">
        <v>8933</v>
      </c>
      <c r="U1942">
        <v>1007</v>
      </c>
      <c r="V1942">
        <v>1020</v>
      </c>
      <c r="W1942">
        <v>12652</v>
      </c>
      <c r="X1942" s="4">
        <v>43521</v>
      </c>
      <c r="Y1942" s="1" t="s">
        <v>8973</v>
      </c>
      <c r="Z1942" s="1" t="s">
        <v>26156</v>
      </c>
      <c r="AA1942" s="1" t="s">
        <v>8864</v>
      </c>
      <c r="AB1942" s="1" t="s">
        <v>26157</v>
      </c>
      <c r="AC1942" t="s">
        <v>22569</v>
      </c>
      <c r="AD1942" t="s">
        <v>13211</v>
      </c>
      <c r="AE1942" s="1" t="s">
        <v>8866</v>
      </c>
    </row>
    <row r="1943" spans="1:31" x14ac:dyDescent="0.25">
      <c r="A1943">
        <v>41</v>
      </c>
      <c r="B1943" s="1" t="s">
        <v>8850</v>
      </c>
      <c r="C1943" s="1" t="s">
        <v>26158</v>
      </c>
      <c r="D1943" s="1" t="s">
        <v>26159</v>
      </c>
      <c r="E1943" s="1" t="s">
        <v>26160</v>
      </c>
      <c r="F1943" s="1">
        <v>0</v>
      </c>
      <c r="G1943" s="1" t="s">
        <v>26161</v>
      </c>
      <c r="H1943" s="1" t="s">
        <v>21948</v>
      </c>
      <c r="I1943" t="b">
        <v>0</v>
      </c>
      <c r="J1943" s="1" t="s">
        <v>26162</v>
      </c>
      <c r="K1943" s="1" t="s">
        <v>8857</v>
      </c>
      <c r="L1943" s="4">
        <v>40544</v>
      </c>
      <c r="M1943" s="1" t="s">
        <v>8858</v>
      </c>
      <c r="N1943" s="1" t="s">
        <v>21950</v>
      </c>
      <c r="O1943" s="1" t="s">
        <v>21951</v>
      </c>
      <c r="P1943" t="s">
        <v>2064</v>
      </c>
      <c r="Q1943" t="s">
        <v>1125</v>
      </c>
      <c r="R1943" t="s">
        <v>13136</v>
      </c>
      <c r="S1943" s="1"/>
      <c r="T1943" s="1" t="s">
        <v>8984</v>
      </c>
      <c r="U1943">
        <v>46</v>
      </c>
      <c r="V1943">
        <v>52</v>
      </c>
      <c r="W1943">
        <v>259</v>
      </c>
      <c r="X1943" s="4">
        <v>40404</v>
      </c>
      <c r="Y1943" s="1" t="s">
        <v>21765</v>
      </c>
      <c r="Z1943" s="1" t="s">
        <v>26163</v>
      </c>
      <c r="AA1943" s="1" t="s">
        <v>8864</v>
      </c>
      <c r="AB1943" s="1" t="s">
        <v>26164</v>
      </c>
      <c r="AC1943" t="s">
        <v>26165</v>
      </c>
      <c r="AD1943" t="s">
        <v>26166</v>
      </c>
      <c r="AE1943" s="1" t="s">
        <v>8866</v>
      </c>
    </row>
    <row r="1944" spans="1:31" x14ac:dyDescent="0.25">
      <c r="A1944">
        <v>42</v>
      </c>
      <c r="B1944" s="1" t="s">
        <v>8850</v>
      </c>
      <c r="C1944" s="1" t="s">
        <v>26167</v>
      </c>
      <c r="D1944" s="1" t="s">
        <v>26168</v>
      </c>
      <c r="E1944" s="1" t="s">
        <v>26169</v>
      </c>
      <c r="F1944" s="1">
        <v>0</v>
      </c>
      <c r="G1944" s="1" t="s">
        <v>26170</v>
      </c>
      <c r="H1944" s="1" t="s">
        <v>26171</v>
      </c>
      <c r="I1944" t="b">
        <v>0</v>
      </c>
      <c r="J1944" s="1" t="s">
        <v>26172</v>
      </c>
      <c r="K1944" s="1" t="s">
        <v>8857</v>
      </c>
      <c r="L1944" s="4">
        <v>44136</v>
      </c>
      <c r="M1944" s="1" t="s">
        <v>8858</v>
      </c>
      <c r="N1944" s="1" t="s">
        <v>26173</v>
      </c>
      <c r="O1944" s="1" t="s">
        <v>26174</v>
      </c>
      <c r="P1944" t="s">
        <v>1407</v>
      </c>
      <c r="Q1944" t="s">
        <v>2812</v>
      </c>
      <c r="R1944" t="s">
        <v>13136</v>
      </c>
      <c r="S1944" s="1"/>
      <c r="T1944" s="1" t="s">
        <v>8984</v>
      </c>
      <c r="U1944">
        <v>552</v>
      </c>
      <c r="V1944">
        <v>560</v>
      </c>
      <c r="W1944">
        <v>10015</v>
      </c>
      <c r="X1944" s="4">
        <v>44117</v>
      </c>
      <c r="Y1944" s="1" t="s">
        <v>26175</v>
      </c>
      <c r="Z1944" s="1" t="s">
        <v>26176</v>
      </c>
      <c r="AA1944" s="1" t="s">
        <v>8864</v>
      </c>
      <c r="AB1944" s="1" t="s">
        <v>26177</v>
      </c>
      <c r="AC1944" t="s">
        <v>20383</v>
      </c>
      <c r="AD1944" t="s">
        <v>13433</v>
      </c>
      <c r="AE1944" s="1" t="s">
        <v>8866</v>
      </c>
    </row>
    <row r="1945" spans="1:31" x14ac:dyDescent="0.25">
      <c r="A1945">
        <v>43</v>
      </c>
      <c r="B1945" s="1" t="s">
        <v>8850</v>
      </c>
      <c r="C1945" s="1" t="s">
        <v>26178</v>
      </c>
      <c r="D1945" s="1" t="s">
        <v>26179</v>
      </c>
      <c r="E1945" s="1" t="s">
        <v>26180</v>
      </c>
      <c r="F1945" s="1">
        <v>0</v>
      </c>
      <c r="G1945" s="1" t="s">
        <v>26181</v>
      </c>
      <c r="H1945" s="1" t="s">
        <v>11639</v>
      </c>
      <c r="I1945" t="b">
        <v>0</v>
      </c>
      <c r="J1945" s="1" t="s">
        <v>26182</v>
      </c>
      <c r="K1945" s="1" t="s">
        <v>8857</v>
      </c>
      <c r="L1945" s="4">
        <v>43070</v>
      </c>
      <c r="M1945" s="1" t="s">
        <v>8858</v>
      </c>
      <c r="N1945" s="1" t="s">
        <v>11641</v>
      </c>
      <c r="O1945" s="1" t="s">
        <v>11642</v>
      </c>
      <c r="P1945" t="s">
        <v>3027</v>
      </c>
      <c r="Q1945" t="s">
        <v>149</v>
      </c>
      <c r="R1945" t="s">
        <v>13136</v>
      </c>
      <c r="S1945" s="1"/>
      <c r="T1945" s="1" t="s">
        <v>8933</v>
      </c>
      <c r="U1945">
        <v>1301</v>
      </c>
      <c r="V1945">
        <v>1308</v>
      </c>
      <c r="W1945">
        <v>11606</v>
      </c>
      <c r="X1945" s="4">
        <v>42975</v>
      </c>
      <c r="Y1945" s="1" t="s">
        <v>13148</v>
      </c>
      <c r="Z1945" s="1" t="s">
        <v>26183</v>
      </c>
      <c r="AA1945" s="1" t="s">
        <v>8864</v>
      </c>
      <c r="AB1945" s="1" t="s">
        <v>26184</v>
      </c>
      <c r="AC1945" t="s">
        <v>22592</v>
      </c>
      <c r="AD1945" t="s">
        <v>13590</v>
      </c>
      <c r="AE1945" s="1" t="s">
        <v>8866</v>
      </c>
    </row>
    <row r="1946" spans="1:31" x14ac:dyDescent="0.25">
      <c r="A1946">
        <v>44</v>
      </c>
      <c r="B1946" s="1" t="s">
        <v>8850</v>
      </c>
      <c r="C1946" s="1" t="s">
        <v>26185</v>
      </c>
      <c r="D1946" s="1" t="s">
        <v>26186</v>
      </c>
      <c r="E1946" s="1" t="s">
        <v>26187</v>
      </c>
      <c r="F1946" s="1">
        <v>0</v>
      </c>
      <c r="G1946" s="1" t="s">
        <v>26188</v>
      </c>
      <c r="H1946" s="1" t="s">
        <v>10562</v>
      </c>
      <c r="I1946" t="b">
        <v>0</v>
      </c>
      <c r="J1946" s="1" t="s">
        <v>26189</v>
      </c>
      <c r="K1946" s="1" t="s">
        <v>8857</v>
      </c>
      <c r="L1946" s="4">
        <v>43252</v>
      </c>
      <c r="M1946" s="1" t="s">
        <v>8858</v>
      </c>
      <c r="N1946" s="1" t="s">
        <v>10564</v>
      </c>
      <c r="O1946" s="1" t="s">
        <v>10565</v>
      </c>
      <c r="P1946" t="s">
        <v>1461</v>
      </c>
      <c r="Q1946" t="s">
        <v>5400</v>
      </c>
      <c r="R1946" t="s">
        <v>13136</v>
      </c>
      <c r="S1946" s="1"/>
      <c r="T1946" s="1" t="s">
        <v>8995</v>
      </c>
      <c r="U1946">
        <v>1311</v>
      </c>
      <c r="V1946">
        <v>1329</v>
      </c>
      <c r="W1946">
        <v>10586</v>
      </c>
      <c r="X1946" s="4">
        <v>42997</v>
      </c>
      <c r="Y1946" s="1" t="s">
        <v>14164</v>
      </c>
      <c r="Z1946" s="1" t="s">
        <v>26190</v>
      </c>
      <c r="AA1946" s="1" t="s">
        <v>8864</v>
      </c>
      <c r="AB1946" s="1" t="s">
        <v>26191</v>
      </c>
      <c r="AC1946" t="s">
        <v>16315</v>
      </c>
      <c r="AD1946" t="s">
        <v>14229</v>
      </c>
      <c r="AE1946" s="1" t="s">
        <v>8866</v>
      </c>
    </row>
    <row r="1947" spans="1:31" x14ac:dyDescent="0.25">
      <c r="A1947">
        <v>45</v>
      </c>
      <c r="B1947" s="1" t="s">
        <v>8850</v>
      </c>
      <c r="C1947" s="1" t="s">
        <v>26192</v>
      </c>
      <c r="D1947" s="1" t="s">
        <v>26193</v>
      </c>
      <c r="E1947" s="1" t="s">
        <v>26194</v>
      </c>
      <c r="F1947" s="1">
        <v>0</v>
      </c>
      <c r="G1947" s="1" t="s">
        <v>26195</v>
      </c>
      <c r="H1947" s="1" t="s">
        <v>11843</v>
      </c>
      <c r="I1947" t="b">
        <v>0</v>
      </c>
      <c r="J1947" s="1" t="s">
        <v>26196</v>
      </c>
      <c r="K1947" s="1" t="s">
        <v>8857</v>
      </c>
      <c r="L1947" s="4">
        <v>42767</v>
      </c>
      <c r="M1947" s="1" t="s">
        <v>8858</v>
      </c>
      <c r="N1947" s="1" t="s">
        <v>11845</v>
      </c>
      <c r="O1947" s="1" t="s">
        <v>11846</v>
      </c>
      <c r="P1947" t="s">
        <v>3514</v>
      </c>
      <c r="Q1947" t="s">
        <v>8610</v>
      </c>
      <c r="R1947" t="s">
        <v>13408</v>
      </c>
      <c r="S1947" s="1"/>
      <c r="T1947" s="1" t="s">
        <v>8995</v>
      </c>
      <c r="U1947">
        <v>79</v>
      </c>
      <c r="V1947">
        <v>93</v>
      </c>
      <c r="W1947">
        <v>12243</v>
      </c>
      <c r="X1947" s="4">
        <v>42530</v>
      </c>
      <c r="Y1947" s="1" t="s">
        <v>18701</v>
      </c>
      <c r="Z1947" s="1" t="s">
        <v>26197</v>
      </c>
      <c r="AA1947" s="1" t="s">
        <v>8864</v>
      </c>
      <c r="AB1947" s="1" t="s">
        <v>26198</v>
      </c>
      <c r="AC1947" t="s">
        <v>26199</v>
      </c>
      <c r="AD1947" t="s">
        <v>13626</v>
      </c>
      <c r="AE1947" s="1" t="s">
        <v>8866</v>
      </c>
    </row>
    <row r="1948" spans="1:31" x14ac:dyDescent="0.25">
      <c r="A1948">
        <v>46</v>
      </c>
      <c r="B1948" s="1" t="s">
        <v>8850</v>
      </c>
      <c r="C1948" s="1" t="s">
        <v>26200</v>
      </c>
      <c r="D1948" s="1" t="s">
        <v>26201</v>
      </c>
      <c r="E1948" s="1" t="s">
        <v>26202</v>
      </c>
      <c r="F1948" s="1">
        <v>0</v>
      </c>
      <c r="G1948" s="1" t="s">
        <v>26203</v>
      </c>
      <c r="H1948" s="1" t="s">
        <v>13834</v>
      </c>
      <c r="I1948" t="b">
        <v>0</v>
      </c>
      <c r="J1948" s="1" t="s">
        <v>26204</v>
      </c>
      <c r="K1948" s="1" t="s">
        <v>8857</v>
      </c>
      <c r="L1948" s="4">
        <v>43570</v>
      </c>
      <c r="M1948" s="1" t="s">
        <v>8858</v>
      </c>
      <c r="N1948" s="1" t="s">
        <v>13836</v>
      </c>
      <c r="O1948" s="1" t="s">
        <v>13837</v>
      </c>
      <c r="P1948" t="s">
        <v>8224</v>
      </c>
      <c r="Q1948" t="s">
        <v>5400</v>
      </c>
      <c r="R1948" t="s">
        <v>13136</v>
      </c>
      <c r="S1948" s="1"/>
      <c r="T1948" s="1" t="s">
        <v>8995</v>
      </c>
      <c r="U1948">
        <v>779</v>
      </c>
      <c r="V1948">
        <v>825</v>
      </c>
      <c r="W1948">
        <v>10664</v>
      </c>
      <c r="X1948" s="4">
        <v>43306</v>
      </c>
      <c r="Y1948" s="1" t="s">
        <v>13658</v>
      </c>
      <c r="Z1948" s="1" t="s">
        <v>26205</v>
      </c>
      <c r="AA1948" s="1" t="s">
        <v>8864</v>
      </c>
      <c r="AB1948" s="1" t="s">
        <v>26206</v>
      </c>
      <c r="AC1948" t="s">
        <v>26207</v>
      </c>
      <c r="AD1948" t="s">
        <v>26208</v>
      </c>
      <c r="AE1948" s="1" t="s">
        <v>8866</v>
      </c>
    </row>
    <row r="1949" spans="1:31" x14ac:dyDescent="0.25">
      <c r="A1949">
        <v>47</v>
      </c>
      <c r="B1949" s="1" t="s">
        <v>8850</v>
      </c>
      <c r="C1949" s="1" t="s">
        <v>26209</v>
      </c>
      <c r="D1949" s="1" t="s">
        <v>26210</v>
      </c>
      <c r="E1949" s="1" t="s">
        <v>26211</v>
      </c>
      <c r="F1949" s="1">
        <v>0</v>
      </c>
      <c r="G1949" s="1" t="s">
        <v>26212</v>
      </c>
      <c r="H1949" s="1" t="s">
        <v>12166</v>
      </c>
      <c r="I1949" t="b">
        <v>0</v>
      </c>
      <c r="J1949" s="1" t="s">
        <v>26213</v>
      </c>
      <c r="K1949" s="1" t="s">
        <v>8857</v>
      </c>
      <c r="L1949" s="4">
        <v>43676</v>
      </c>
      <c r="M1949" s="1" t="s">
        <v>8858</v>
      </c>
      <c r="N1949" s="1" t="s">
        <v>12168</v>
      </c>
      <c r="O1949" s="1" t="s">
        <v>12169</v>
      </c>
      <c r="P1949" t="s">
        <v>5095</v>
      </c>
      <c r="Q1949" t="s">
        <v>2812</v>
      </c>
      <c r="R1949" t="s">
        <v>13136</v>
      </c>
      <c r="S1949" s="1"/>
      <c r="T1949" s="1" t="s">
        <v>8886</v>
      </c>
      <c r="U1949">
        <v>997</v>
      </c>
      <c r="V1949">
        <v>1041</v>
      </c>
      <c r="W1949">
        <v>10551</v>
      </c>
      <c r="X1949" s="4">
        <v>43285</v>
      </c>
      <c r="Y1949" s="1" t="s">
        <v>16087</v>
      </c>
      <c r="Z1949" s="1" t="s">
        <v>26214</v>
      </c>
      <c r="AA1949" s="1" t="s">
        <v>8864</v>
      </c>
      <c r="AB1949" s="1" t="s">
        <v>26215</v>
      </c>
      <c r="AC1949" t="s">
        <v>13947</v>
      </c>
      <c r="AD1949" t="s">
        <v>26216</v>
      </c>
      <c r="AE1949" s="1" t="s">
        <v>8866</v>
      </c>
    </row>
    <row r="1950" spans="1:31" x14ac:dyDescent="0.25">
      <c r="A1950">
        <v>48</v>
      </c>
      <c r="B1950" s="1" t="s">
        <v>8850</v>
      </c>
      <c r="C1950" s="1" t="s">
        <v>26217</v>
      </c>
      <c r="D1950" s="1" t="s">
        <v>26218</v>
      </c>
      <c r="E1950" s="1" t="s">
        <v>26219</v>
      </c>
      <c r="F1950" s="1">
        <v>0</v>
      </c>
      <c r="G1950" s="1" t="s">
        <v>26220</v>
      </c>
      <c r="H1950" s="1" t="s">
        <v>10356</v>
      </c>
      <c r="I1950" t="b">
        <v>0</v>
      </c>
      <c r="J1950" s="1" t="s">
        <v>26221</v>
      </c>
      <c r="K1950" s="1" t="s">
        <v>8857</v>
      </c>
      <c r="L1950" s="4">
        <v>44075</v>
      </c>
      <c r="M1950" s="1" t="s">
        <v>8858</v>
      </c>
      <c r="N1950" s="1" t="s">
        <v>10358</v>
      </c>
      <c r="O1950" s="1" t="s">
        <v>10359</v>
      </c>
      <c r="P1950" t="s">
        <v>1407</v>
      </c>
      <c r="Q1950" t="s">
        <v>4084</v>
      </c>
      <c r="R1950" t="s">
        <v>13136</v>
      </c>
      <c r="S1950" s="1"/>
      <c r="T1950" s="1" t="s">
        <v>10360</v>
      </c>
      <c r="U1950">
        <v>585</v>
      </c>
      <c r="V1950">
        <v>619</v>
      </c>
      <c r="W1950">
        <v>10758</v>
      </c>
      <c r="X1950" s="4">
        <v>43608</v>
      </c>
      <c r="Y1950" s="1" t="s">
        <v>10637</v>
      </c>
      <c r="Z1950" s="1" t="s">
        <v>26222</v>
      </c>
      <c r="AA1950" s="1" t="s">
        <v>8864</v>
      </c>
      <c r="AB1950" s="1" t="s">
        <v>26223</v>
      </c>
      <c r="AC1950" t="s">
        <v>18846</v>
      </c>
      <c r="AD1950" t="s">
        <v>14344</v>
      </c>
      <c r="AE1950" s="1" t="s">
        <v>8866</v>
      </c>
    </row>
    <row r="1951" spans="1:31" x14ac:dyDescent="0.25">
      <c r="A1951">
        <v>49</v>
      </c>
      <c r="B1951" s="1" t="s">
        <v>8850</v>
      </c>
      <c r="C1951" s="1" t="s">
        <v>26224</v>
      </c>
      <c r="D1951" s="1" t="s">
        <v>26225</v>
      </c>
      <c r="E1951" s="1" t="s">
        <v>26226</v>
      </c>
      <c r="F1951" s="1">
        <v>0</v>
      </c>
      <c r="G1951" s="1" t="s">
        <v>26227</v>
      </c>
      <c r="H1951" s="1" t="s">
        <v>26228</v>
      </c>
      <c r="I1951" t="b">
        <v>1</v>
      </c>
      <c r="J1951" s="1" t="s">
        <v>26229</v>
      </c>
      <c r="K1951" s="1" t="s">
        <v>8857</v>
      </c>
      <c r="L1951" s="4">
        <v>43661</v>
      </c>
      <c r="M1951" s="1" t="s">
        <v>8858</v>
      </c>
      <c r="N1951" s="1" t="s">
        <v>26230</v>
      </c>
      <c r="O1951" s="1" t="s">
        <v>26231</v>
      </c>
      <c r="P1951" t="s">
        <v>2795</v>
      </c>
      <c r="Q1951" t="s">
        <v>5400</v>
      </c>
      <c r="R1951" t="s">
        <v>13136</v>
      </c>
      <c r="S1951" s="1"/>
      <c r="T1951" s="1" t="s">
        <v>8886</v>
      </c>
      <c r="U1951">
        <v>297</v>
      </c>
      <c r="V1951">
        <v>310</v>
      </c>
      <c r="W1951">
        <v>10984</v>
      </c>
      <c r="X1951" s="4">
        <v>43531</v>
      </c>
      <c r="Y1951" s="1" t="s">
        <v>10637</v>
      </c>
      <c r="Z1951" s="1" t="s">
        <v>26232</v>
      </c>
      <c r="AA1951" s="1" t="s">
        <v>8864</v>
      </c>
      <c r="AB1951" s="1" t="s">
        <v>26233</v>
      </c>
      <c r="AC1951" t="s">
        <v>26234</v>
      </c>
      <c r="AD1951" t="s">
        <v>25692</v>
      </c>
      <c r="AE1951" s="1" t="s">
        <v>8866</v>
      </c>
    </row>
    <row r="1952" spans="1:31" x14ac:dyDescent="0.25">
      <c r="A1952">
        <v>50</v>
      </c>
      <c r="B1952" s="1" t="s">
        <v>8850</v>
      </c>
      <c r="C1952" s="1" t="s">
        <v>26235</v>
      </c>
      <c r="D1952" s="1" t="s">
        <v>26236</v>
      </c>
      <c r="E1952" s="1" t="s">
        <v>26237</v>
      </c>
      <c r="F1952" s="1">
        <v>0</v>
      </c>
      <c r="G1952" s="1" t="s">
        <v>26238</v>
      </c>
      <c r="H1952" s="1" t="s">
        <v>9272</v>
      </c>
      <c r="I1952" t="b">
        <v>0</v>
      </c>
      <c r="J1952" s="1" t="s">
        <v>26239</v>
      </c>
      <c r="K1952" s="1" t="s">
        <v>8857</v>
      </c>
      <c r="L1952" s="4">
        <v>42705</v>
      </c>
      <c r="M1952" s="1" t="s">
        <v>8858</v>
      </c>
      <c r="N1952" s="1" t="s">
        <v>9274</v>
      </c>
      <c r="O1952" s="1" t="s">
        <v>9275</v>
      </c>
      <c r="P1952" t="s">
        <v>2460</v>
      </c>
      <c r="Q1952" t="s">
        <v>342</v>
      </c>
      <c r="R1952" t="s">
        <v>13136</v>
      </c>
      <c r="S1952" s="1"/>
      <c r="T1952" s="1" t="s">
        <v>8995</v>
      </c>
      <c r="U1952">
        <v>1131</v>
      </c>
      <c r="V1952">
        <v>1151</v>
      </c>
      <c r="W1952">
        <v>10796</v>
      </c>
      <c r="X1952" s="4">
        <v>42415</v>
      </c>
      <c r="Y1952" s="1" t="s">
        <v>13508</v>
      </c>
      <c r="Z1952" s="1" t="s">
        <v>26240</v>
      </c>
      <c r="AA1952" s="1" t="s">
        <v>8864</v>
      </c>
      <c r="AB1952" s="1" t="s">
        <v>26241</v>
      </c>
      <c r="AC1952" t="s">
        <v>14879</v>
      </c>
      <c r="AD1952" t="s">
        <v>14591</v>
      </c>
      <c r="AE1952" s="1" t="s">
        <v>8866</v>
      </c>
    </row>
    <row r="1953" spans="1:31" x14ac:dyDescent="0.25">
      <c r="A1953">
        <v>51</v>
      </c>
      <c r="B1953" s="1" t="s">
        <v>8850</v>
      </c>
      <c r="C1953" s="1" t="s">
        <v>26242</v>
      </c>
      <c r="D1953" s="1" t="s">
        <v>26243</v>
      </c>
      <c r="E1953" s="1" t="s">
        <v>26244</v>
      </c>
      <c r="F1953" s="1">
        <v>0</v>
      </c>
      <c r="G1953" s="1" t="s">
        <v>26245</v>
      </c>
      <c r="H1953" s="1" t="s">
        <v>8941</v>
      </c>
      <c r="I1953" t="b">
        <v>0</v>
      </c>
      <c r="J1953" s="1" t="s">
        <v>26246</v>
      </c>
      <c r="K1953" s="1" t="s">
        <v>8943</v>
      </c>
      <c r="L1953" s="4">
        <v>43862</v>
      </c>
      <c r="M1953" s="1" t="s">
        <v>8858</v>
      </c>
      <c r="N1953" s="1"/>
      <c r="O1953" s="1" t="s">
        <v>8944</v>
      </c>
      <c r="P1953" t="s">
        <v>5400</v>
      </c>
      <c r="Q1953" t="s">
        <v>5400</v>
      </c>
      <c r="R1953" t="s">
        <v>13136</v>
      </c>
      <c r="S1953" s="1"/>
      <c r="T1953" s="1" t="s">
        <v>8945</v>
      </c>
      <c r="U1953">
        <v>104</v>
      </c>
      <c r="V1953">
        <v>115</v>
      </c>
      <c r="W1953">
        <v>42256</v>
      </c>
      <c r="X1953" s="4">
        <v>43875</v>
      </c>
      <c r="Y1953" s="1" t="s">
        <v>12349</v>
      </c>
      <c r="Z1953" s="1" t="s">
        <v>26247</v>
      </c>
      <c r="AA1953" s="1" t="s">
        <v>8864</v>
      </c>
      <c r="AB1953" s="1"/>
      <c r="AD1953" t="s">
        <v>13817</v>
      </c>
      <c r="AE1953" s="1" t="s">
        <v>8866</v>
      </c>
    </row>
    <row r="1954" spans="1:31" x14ac:dyDescent="0.25">
      <c r="A1954">
        <v>52</v>
      </c>
      <c r="B1954" s="1" t="s">
        <v>8850</v>
      </c>
      <c r="C1954" s="1" t="s">
        <v>26248</v>
      </c>
      <c r="D1954" s="1" t="s">
        <v>26249</v>
      </c>
      <c r="E1954" s="1" t="s">
        <v>26250</v>
      </c>
      <c r="F1954" s="1">
        <v>0</v>
      </c>
      <c r="G1954" s="1" t="s">
        <v>26251</v>
      </c>
      <c r="H1954" s="1" t="s">
        <v>26252</v>
      </c>
      <c r="I1954" t="b">
        <v>0</v>
      </c>
      <c r="J1954" s="1" t="s">
        <v>26253</v>
      </c>
      <c r="K1954" s="1" t="s">
        <v>8857</v>
      </c>
      <c r="L1954" s="4">
        <v>42423</v>
      </c>
      <c r="M1954" s="1" t="s">
        <v>8858</v>
      </c>
      <c r="N1954" s="1" t="s">
        <v>26254</v>
      </c>
      <c r="O1954" s="1" t="s">
        <v>26255</v>
      </c>
      <c r="P1954" t="s">
        <v>861</v>
      </c>
      <c r="Q1954" t="s">
        <v>2812</v>
      </c>
      <c r="R1954" t="s">
        <v>13136</v>
      </c>
      <c r="S1954" s="1" t="s">
        <v>26256</v>
      </c>
      <c r="T1954" s="1" t="s">
        <v>26257</v>
      </c>
      <c r="U1954">
        <v>1</v>
      </c>
      <c r="V1954">
        <v>9</v>
      </c>
      <c r="W1954">
        <v>11934</v>
      </c>
      <c r="X1954" s="4">
        <v>42423</v>
      </c>
      <c r="Y1954" s="1" t="s">
        <v>16176</v>
      </c>
      <c r="Z1954" s="1" t="s">
        <v>26258</v>
      </c>
      <c r="AA1954" s="1" t="s">
        <v>8864</v>
      </c>
      <c r="AB1954" s="1" t="s">
        <v>26259</v>
      </c>
      <c r="AD1954" t="s">
        <v>13234</v>
      </c>
      <c r="AE1954" s="1" t="s">
        <v>8866</v>
      </c>
    </row>
    <row r="1955" spans="1:31" x14ac:dyDescent="0.25">
      <c r="A1955">
        <v>53</v>
      </c>
      <c r="B1955" s="1" t="s">
        <v>8850</v>
      </c>
      <c r="C1955" s="1" t="s">
        <v>26260</v>
      </c>
      <c r="D1955" s="1" t="s">
        <v>26261</v>
      </c>
      <c r="E1955" s="1" t="s">
        <v>26262</v>
      </c>
      <c r="F1955" s="1">
        <v>0</v>
      </c>
      <c r="G1955" s="1" t="s">
        <v>26263</v>
      </c>
      <c r="H1955" s="1" t="s">
        <v>9339</v>
      </c>
      <c r="I1955" t="b">
        <v>0</v>
      </c>
      <c r="J1955" s="1" t="s">
        <v>26264</v>
      </c>
      <c r="K1955" s="1" t="s">
        <v>8857</v>
      </c>
      <c r="L1955" s="4">
        <v>43862</v>
      </c>
      <c r="M1955" s="1" t="s">
        <v>8858</v>
      </c>
      <c r="N1955" s="1" t="s">
        <v>9341</v>
      </c>
      <c r="O1955" s="1" t="s">
        <v>9342</v>
      </c>
      <c r="P1955" t="s">
        <v>2418</v>
      </c>
      <c r="Q1955" t="s">
        <v>5400</v>
      </c>
      <c r="R1955" t="s">
        <v>13136</v>
      </c>
      <c r="S1955" s="1"/>
      <c r="T1955" s="1" t="s">
        <v>8886</v>
      </c>
      <c r="U1955">
        <v>467</v>
      </c>
      <c r="V1955">
        <v>481</v>
      </c>
      <c r="W1955">
        <v>10803</v>
      </c>
      <c r="X1955" s="4">
        <v>43764</v>
      </c>
      <c r="Y1955" s="1" t="s">
        <v>9098</v>
      </c>
      <c r="Z1955" s="1" t="s">
        <v>26265</v>
      </c>
      <c r="AA1955" s="1" t="s">
        <v>8864</v>
      </c>
      <c r="AB1955" s="1" t="s">
        <v>26266</v>
      </c>
      <c r="AC1955" t="s">
        <v>26267</v>
      </c>
      <c r="AD1955" t="s">
        <v>13817</v>
      </c>
      <c r="AE1955" s="1" t="s">
        <v>8866</v>
      </c>
    </row>
    <row r="1956" spans="1:31" x14ac:dyDescent="0.25">
      <c r="A1956">
        <v>54</v>
      </c>
      <c r="B1956" s="1" t="s">
        <v>8850</v>
      </c>
      <c r="C1956" s="1" t="s">
        <v>26268</v>
      </c>
      <c r="D1956" s="1" t="s">
        <v>26269</v>
      </c>
      <c r="E1956" s="1" t="s">
        <v>26270</v>
      </c>
      <c r="F1956" s="1">
        <v>0</v>
      </c>
      <c r="G1956" s="1" t="s">
        <v>26271</v>
      </c>
      <c r="H1956" s="1" t="s">
        <v>26272</v>
      </c>
      <c r="I1956" t="b">
        <v>0</v>
      </c>
      <c r="J1956" s="1" t="s">
        <v>26273</v>
      </c>
      <c r="K1956" s="1" t="s">
        <v>8857</v>
      </c>
      <c r="L1956" s="4">
        <v>44105</v>
      </c>
      <c r="M1956" s="1" t="s">
        <v>8858</v>
      </c>
      <c r="N1956" s="1" t="s">
        <v>26274</v>
      </c>
      <c r="O1956" s="1" t="s">
        <v>26275</v>
      </c>
      <c r="P1956" t="s">
        <v>2548</v>
      </c>
      <c r="Q1956" t="s">
        <v>308</v>
      </c>
      <c r="R1956" t="s">
        <v>13136</v>
      </c>
      <c r="S1956" s="1"/>
      <c r="T1956" s="1" t="s">
        <v>17180</v>
      </c>
      <c r="U1956">
        <v>927</v>
      </c>
      <c r="V1956">
        <v>941</v>
      </c>
      <c r="W1956">
        <v>11858</v>
      </c>
      <c r="X1956" s="4">
        <v>43949</v>
      </c>
      <c r="Y1956" s="1" t="s">
        <v>26276</v>
      </c>
      <c r="Z1956" s="1" t="s">
        <v>26277</v>
      </c>
      <c r="AA1956" s="1" t="s">
        <v>8864</v>
      </c>
      <c r="AB1956" s="1" t="s">
        <v>26278</v>
      </c>
      <c r="AC1956" t="s">
        <v>26279</v>
      </c>
      <c r="AD1956" t="s">
        <v>14137</v>
      </c>
      <c r="AE1956" s="1" t="s">
        <v>8866</v>
      </c>
    </row>
    <row r="1957" spans="1:31" x14ac:dyDescent="0.25">
      <c r="A1957">
        <v>55</v>
      </c>
      <c r="B1957" s="1" t="s">
        <v>8850</v>
      </c>
      <c r="C1957" s="1" t="s">
        <v>26280</v>
      </c>
      <c r="D1957" s="1" t="s">
        <v>26281</v>
      </c>
      <c r="E1957" s="1" t="s">
        <v>26282</v>
      </c>
      <c r="F1957" s="1">
        <v>0</v>
      </c>
      <c r="G1957" s="1" t="s">
        <v>26283</v>
      </c>
      <c r="H1957" s="1" t="s">
        <v>9062</v>
      </c>
      <c r="I1957" t="b">
        <v>1</v>
      </c>
      <c r="J1957" s="1" t="s">
        <v>26284</v>
      </c>
      <c r="K1957" s="1" t="s">
        <v>8857</v>
      </c>
      <c r="L1957" s="4">
        <v>43723</v>
      </c>
      <c r="M1957" s="1" t="s">
        <v>8858</v>
      </c>
      <c r="N1957" s="1"/>
      <c r="O1957" s="1" t="s">
        <v>9064</v>
      </c>
      <c r="P1957" t="s">
        <v>2812</v>
      </c>
      <c r="Q1957" t="s">
        <v>4084</v>
      </c>
      <c r="R1957" t="s">
        <v>13136</v>
      </c>
      <c r="S1957" s="1"/>
      <c r="T1957" s="1" t="s">
        <v>8995</v>
      </c>
      <c r="U1957">
        <v>234</v>
      </c>
      <c r="V1957">
        <v>244</v>
      </c>
      <c r="W1957">
        <v>41347</v>
      </c>
      <c r="X1957" s="4">
        <v>43371</v>
      </c>
      <c r="Y1957" s="1" t="s">
        <v>13555</v>
      </c>
      <c r="Z1957" s="1" t="s">
        <v>26285</v>
      </c>
      <c r="AA1957" s="1" t="s">
        <v>8864</v>
      </c>
      <c r="AB1957" s="1" t="s">
        <v>26286</v>
      </c>
      <c r="AC1957" t="s">
        <v>18462</v>
      </c>
      <c r="AD1957" t="s">
        <v>17566</v>
      </c>
      <c r="AE1957" s="1" t="s">
        <v>8866</v>
      </c>
    </row>
    <row r="1958" spans="1:31" x14ac:dyDescent="0.25">
      <c r="A1958">
        <v>56</v>
      </c>
      <c r="B1958" s="1" t="s">
        <v>8850</v>
      </c>
      <c r="C1958" s="1" t="s">
        <v>26287</v>
      </c>
      <c r="D1958" s="1" t="s">
        <v>26288</v>
      </c>
      <c r="E1958" s="1" t="s">
        <v>26289</v>
      </c>
      <c r="F1958" s="1">
        <v>0</v>
      </c>
      <c r="G1958" s="1" t="s">
        <v>26290</v>
      </c>
      <c r="H1958" s="1" t="s">
        <v>9952</v>
      </c>
      <c r="I1958" t="b">
        <v>1</v>
      </c>
      <c r="J1958" s="1" t="s">
        <v>26291</v>
      </c>
      <c r="K1958" s="1" t="s">
        <v>8857</v>
      </c>
      <c r="L1958" s="4">
        <v>43221</v>
      </c>
      <c r="M1958" s="1" t="s">
        <v>8858</v>
      </c>
      <c r="N1958" s="1" t="s">
        <v>9954</v>
      </c>
      <c r="O1958" s="1" t="s">
        <v>9955</v>
      </c>
      <c r="P1958" t="s">
        <v>2501</v>
      </c>
      <c r="Q1958" t="s">
        <v>5400</v>
      </c>
      <c r="R1958" t="s">
        <v>13136</v>
      </c>
      <c r="S1958" s="1"/>
      <c r="T1958" s="1" t="s">
        <v>9957</v>
      </c>
      <c r="U1958">
        <v>219</v>
      </c>
      <c r="V1958">
        <v>233</v>
      </c>
      <c r="W1958">
        <v>12525</v>
      </c>
      <c r="X1958" s="4">
        <v>43055</v>
      </c>
      <c r="Y1958" s="1" t="s">
        <v>13586</v>
      </c>
      <c r="Z1958" s="1" t="s">
        <v>26292</v>
      </c>
      <c r="AA1958" s="1" t="s">
        <v>8864</v>
      </c>
      <c r="AB1958" s="1" t="s">
        <v>26293</v>
      </c>
      <c r="AC1958" t="s">
        <v>20963</v>
      </c>
      <c r="AD1958" t="s">
        <v>15003</v>
      </c>
      <c r="AE1958" s="1" t="s">
        <v>8866</v>
      </c>
    </row>
    <row r="1959" spans="1:31" x14ac:dyDescent="0.25">
      <c r="A1959">
        <v>57</v>
      </c>
      <c r="B1959" s="1" t="s">
        <v>8850</v>
      </c>
      <c r="C1959" s="1" t="s">
        <v>26294</v>
      </c>
      <c r="D1959" s="1" t="s">
        <v>26295</v>
      </c>
      <c r="E1959" s="1" t="s">
        <v>26296</v>
      </c>
      <c r="F1959" s="1">
        <v>0</v>
      </c>
      <c r="G1959" s="1" t="s">
        <v>26297</v>
      </c>
      <c r="H1959" s="1" t="s">
        <v>26298</v>
      </c>
      <c r="I1959" t="b">
        <v>0</v>
      </c>
      <c r="J1959" s="1" t="s">
        <v>26299</v>
      </c>
      <c r="K1959" s="1" t="s">
        <v>8857</v>
      </c>
      <c r="L1959" s="4">
        <v>43374</v>
      </c>
      <c r="M1959" s="1" t="s">
        <v>8858</v>
      </c>
      <c r="N1959" s="1" t="s">
        <v>26300</v>
      </c>
      <c r="O1959" s="1" t="s">
        <v>26301</v>
      </c>
      <c r="P1959" t="s">
        <v>3059</v>
      </c>
      <c r="Q1959" t="s">
        <v>308</v>
      </c>
      <c r="R1959" t="s">
        <v>13136</v>
      </c>
      <c r="S1959" s="1"/>
      <c r="T1959" s="1" t="s">
        <v>11890</v>
      </c>
      <c r="U1959">
        <v>465</v>
      </c>
      <c r="V1959">
        <v>474</v>
      </c>
      <c r="W1959">
        <v>40272</v>
      </c>
      <c r="X1959" s="4">
        <v>43306</v>
      </c>
      <c r="Y1959" s="1" t="s">
        <v>14560</v>
      </c>
      <c r="Z1959" s="1" t="s">
        <v>26302</v>
      </c>
      <c r="AA1959" s="1" t="s">
        <v>8864</v>
      </c>
      <c r="AB1959" s="1"/>
      <c r="AC1959" t="s">
        <v>19444</v>
      </c>
      <c r="AD1959" t="s">
        <v>15793</v>
      </c>
      <c r="AE1959" s="1" t="s">
        <v>8866</v>
      </c>
    </row>
    <row r="1960" spans="1:31" x14ac:dyDescent="0.25">
      <c r="A1960">
        <v>58</v>
      </c>
      <c r="B1960" s="1" t="s">
        <v>8850</v>
      </c>
      <c r="C1960" s="1" t="s">
        <v>26303</v>
      </c>
      <c r="D1960" s="1" t="s">
        <v>26304</v>
      </c>
      <c r="E1960" s="1" t="s">
        <v>26305</v>
      </c>
      <c r="F1960" s="1">
        <v>0</v>
      </c>
      <c r="G1960" s="1" t="s">
        <v>26306</v>
      </c>
      <c r="H1960" s="1" t="s">
        <v>26307</v>
      </c>
      <c r="I1960" t="b">
        <v>1</v>
      </c>
      <c r="J1960" s="1" t="s">
        <v>26308</v>
      </c>
      <c r="K1960" s="1" t="s">
        <v>13218</v>
      </c>
      <c r="L1960" s="4">
        <v>40024</v>
      </c>
      <c r="M1960" s="1" t="s">
        <v>8858</v>
      </c>
      <c r="N1960" s="1"/>
      <c r="O1960" s="1" t="s">
        <v>26309</v>
      </c>
      <c r="P1960" t="s">
        <v>4084</v>
      </c>
      <c r="Q1960" t="s">
        <v>1125</v>
      </c>
      <c r="R1960" t="s">
        <v>13136</v>
      </c>
      <c r="S1960" s="1"/>
      <c r="T1960" s="1" t="s">
        <v>13255</v>
      </c>
      <c r="U1960">
        <v>1</v>
      </c>
      <c r="V1960">
        <v>9</v>
      </c>
      <c r="W1960">
        <v>13022</v>
      </c>
      <c r="X1960" s="4">
        <v>40024</v>
      </c>
      <c r="Y1960" s="1" t="s">
        <v>26310</v>
      </c>
      <c r="Z1960" s="1" t="s">
        <v>26311</v>
      </c>
      <c r="AA1960" s="1" t="s">
        <v>8864</v>
      </c>
      <c r="AB1960" s="1"/>
      <c r="AD1960" t="s">
        <v>13223</v>
      </c>
      <c r="AE1960" s="1" t="s">
        <v>8866</v>
      </c>
    </row>
    <row r="1961" spans="1:31" x14ac:dyDescent="0.25">
      <c r="A1961">
        <v>59</v>
      </c>
      <c r="B1961" s="1" t="s">
        <v>8850</v>
      </c>
      <c r="C1961" s="1" t="s">
        <v>26312</v>
      </c>
      <c r="D1961" s="1" t="s">
        <v>26313</v>
      </c>
      <c r="E1961" s="1" t="s">
        <v>26314</v>
      </c>
      <c r="F1961" s="1">
        <v>0</v>
      </c>
      <c r="G1961" s="1" t="s">
        <v>26315</v>
      </c>
      <c r="H1961" s="1" t="s">
        <v>13490</v>
      </c>
      <c r="I1961" t="b">
        <v>0</v>
      </c>
      <c r="J1961" s="1" t="s">
        <v>26316</v>
      </c>
      <c r="K1961" s="1" t="s">
        <v>8857</v>
      </c>
      <c r="L1961" s="4">
        <v>43070</v>
      </c>
      <c r="M1961" s="1" t="s">
        <v>8858</v>
      </c>
      <c r="N1961" s="1" t="s">
        <v>13492</v>
      </c>
      <c r="O1961" s="1" t="s">
        <v>13493</v>
      </c>
      <c r="P1961" t="s">
        <v>555</v>
      </c>
      <c r="Q1961" t="s">
        <v>2812</v>
      </c>
      <c r="R1961" t="s">
        <v>13146</v>
      </c>
      <c r="S1961" s="1"/>
      <c r="T1961" s="1" t="s">
        <v>8984</v>
      </c>
      <c r="U1961">
        <v>2109</v>
      </c>
      <c r="V1961">
        <v>2117</v>
      </c>
      <c r="W1961">
        <v>13198</v>
      </c>
      <c r="X1961" s="4">
        <v>41979</v>
      </c>
      <c r="Y1961" s="1" t="s">
        <v>26317</v>
      </c>
      <c r="Z1961" s="1" t="s">
        <v>26318</v>
      </c>
      <c r="AA1961" s="1" t="s">
        <v>8864</v>
      </c>
      <c r="AB1961" s="1" t="s">
        <v>26319</v>
      </c>
      <c r="AC1961" t="s">
        <v>22592</v>
      </c>
      <c r="AD1961" t="s">
        <v>13590</v>
      </c>
      <c r="AE1961" s="1" t="s">
        <v>8866</v>
      </c>
    </row>
    <row r="1962" spans="1:31" x14ac:dyDescent="0.25">
      <c r="A1962">
        <v>60</v>
      </c>
      <c r="B1962" s="1" t="s">
        <v>8850</v>
      </c>
      <c r="C1962" s="1" t="s">
        <v>26320</v>
      </c>
      <c r="D1962" s="1" t="s">
        <v>26321</v>
      </c>
      <c r="E1962" s="1" t="s">
        <v>26322</v>
      </c>
      <c r="F1962" s="1">
        <v>0</v>
      </c>
      <c r="G1962" s="1" t="s">
        <v>26323</v>
      </c>
      <c r="H1962" s="1" t="s">
        <v>9952</v>
      </c>
      <c r="I1962" t="b">
        <v>0</v>
      </c>
      <c r="J1962" s="1" t="s">
        <v>26324</v>
      </c>
      <c r="K1962" s="1" t="s">
        <v>8857</v>
      </c>
      <c r="L1962" s="4">
        <v>41244</v>
      </c>
      <c r="M1962" s="1" t="s">
        <v>8858</v>
      </c>
      <c r="N1962" s="1" t="s">
        <v>9954</v>
      </c>
      <c r="O1962" s="1" t="s">
        <v>9955</v>
      </c>
      <c r="P1962" t="s">
        <v>2795</v>
      </c>
      <c r="Q1962" t="s">
        <v>2812</v>
      </c>
      <c r="R1962" t="s">
        <v>13136</v>
      </c>
      <c r="S1962" s="1"/>
      <c r="T1962" s="1" t="s">
        <v>26325</v>
      </c>
      <c r="U1962">
        <v>267</v>
      </c>
      <c r="V1962">
        <v>282</v>
      </c>
      <c r="W1962">
        <v>12525</v>
      </c>
      <c r="X1962" s="4">
        <v>41048</v>
      </c>
      <c r="Y1962" s="1" t="s">
        <v>26326</v>
      </c>
      <c r="Z1962" s="1" t="s">
        <v>26327</v>
      </c>
      <c r="AA1962" s="1" t="s">
        <v>8864</v>
      </c>
      <c r="AB1962" s="1" t="s">
        <v>26328</v>
      </c>
      <c r="AC1962" t="s">
        <v>26329</v>
      </c>
      <c r="AD1962" t="s">
        <v>16368</v>
      </c>
      <c r="AE1962" s="1" t="s">
        <v>8866</v>
      </c>
    </row>
    <row r="1963" spans="1:31" x14ac:dyDescent="0.25">
      <c r="A1963">
        <v>61</v>
      </c>
      <c r="B1963" s="1" t="s">
        <v>8850</v>
      </c>
      <c r="C1963" s="1" t="s">
        <v>26330</v>
      </c>
      <c r="D1963" s="1" t="s">
        <v>26331</v>
      </c>
      <c r="E1963" s="1" t="s">
        <v>26332</v>
      </c>
      <c r="F1963" s="1">
        <v>0</v>
      </c>
      <c r="G1963" s="1" t="s">
        <v>26333</v>
      </c>
      <c r="H1963" s="1" t="s">
        <v>9805</v>
      </c>
      <c r="I1963" t="b">
        <v>0</v>
      </c>
      <c r="J1963" s="1" t="s">
        <v>26334</v>
      </c>
      <c r="K1963" s="1" t="s">
        <v>8857</v>
      </c>
      <c r="L1963" s="4">
        <v>43160</v>
      </c>
      <c r="M1963" s="1" t="s">
        <v>8858</v>
      </c>
      <c r="N1963" s="1" t="s">
        <v>9807</v>
      </c>
      <c r="O1963" s="1" t="s">
        <v>9808</v>
      </c>
      <c r="P1963" t="s">
        <v>1407</v>
      </c>
      <c r="Q1963" t="s">
        <v>315</v>
      </c>
      <c r="R1963" t="s">
        <v>13136</v>
      </c>
      <c r="S1963" s="1"/>
      <c r="T1963" s="1" t="s">
        <v>26335</v>
      </c>
      <c r="U1963">
        <v>6154</v>
      </c>
      <c r="V1963">
        <v>6157</v>
      </c>
      <c r="W1963">
        <v>11356</v>
      </c>
      <c r="X1963" s="4">
        <v>42832</v>
      </c>
      <c r="Y1963" s="1" t="s">
        <v>16742</v>
      </c>
      <c r="Z1963" s="1" t="s">
        <v>26336</v>
      </c>
      <c r="AA1963" s="1" t="s">
        <v>8864</v>
      </c>
      <c r="AB1963" s="1" t="s">
        <v>26337</v>
      </c>
      <c r="AC1963" t="s">
        <v>26338</v>
      </c>
      <c r="AD1963" t="s">
        <v>13441</v>
      </c>
      <c r="AE1963" s="1" t="s">
        <v>8866</v>
      </c>
    </row>
    <row r="1964" spans="1:31" x14ac:dyDescent="0.25">
      <c r="A1964">
        <v>62</v>
      </c>
      <c r="B1964" s="1" t="s">
        <v>8850</v>
      </c>
      <c r="C1964" s="1" t="s">
        <v>26339</v>
      </c>
      <c r="D1964" s="1" t="s">
        <v>26340</v>
      </c>
      <c r="E1964" s="1" t="s">
        <v>26341</v>
      </c>
      <c r="F1964" s="1">
        <v>0</v>
      </c>
      <c r="G1964" s="1" t="s">
        <v>26342</v>
      </c>
      <c r="H1964" s="1" t="s">
        <v>26343</v>
      </c>
      <c r="I1964" t="b">
        <v>0</v>
      </c>
      <c r="J1964" s="1" t="s">
        <v>26344</v>
      </c>
      <c r="K1964" s="1" t="s">
        <v>8857</v>
      </c>
      <c r="L1964" s="4">
        <v>44136</v>
      </c>
      <c r="M1964" s="1" t="s">
        <v>8858</v>
      </c>
      <c r="N1964" s="1" t="s">
        <v>26345</v>
      </c>
      <c r="O1964" s="1" t="s">
        <v>26346</v>
      </c>
      <c r="P1964" t="s">
        <v>2840</v>
      </c>
      <c r="Q1964" t="s">
        <v>1125</v>
      </c>
      <c r="R1964" t="s">
        <v>13146</v>
      </c>
      <c r="S1964" s="1"/>
      <c r="T1964" s="1" t="s">
        <v>8861</v>
      </c>
      <c r="U1964">
        <v>70</v>
      </c>
      <c r="V1964">
        <v>79</v>
      </c>
      <c r="W1964">
        <v>117</v>
      </c>
      <c r="X1964" s="4">
        <v>44088</v>
      </c>
      <c r="Y1964" s="1" t="s">
        <v>21253</v>
      </c>
      <c r="Z1964" s="1" t="s">
        <v>26347</v>
      </c>
      <c r="AA1964" s="1" t="s">
        <v>8864</v>
      </c>
      <c r="AB1964" s="1" t="s">
        <v>26348</v>
      </c>
      <c r="AD1964" t="s">
        <v>13433</v>
      </c>
      <c r="AE1964" s="1" t="s">
        <v>8866</v>
      </c>
    </row>
    <row r="1965" spans="1:31" x14ac:dyDescent="0.25">
      <c r="A1965">
        <v>63</v>
      </c>
      <c r="B1965" s="1" t="s">
        <v>8850</v>
      </c>
      <c r="C1965" s="1" t="s">
        <v>26349</v>
      </c>
      <c r="D1965" s="1" t="s">
        <v>26350</v>
      </c>
      <c r="E1965" s="1" t="s">
        <v>26351</v>
      </c>
      <c r="F1965" s="1">
        <v>0</v>
      </c>
      <c r="G1965" s="1" t="s">
        <v>26352</v>
      </c>
      <c r="H1965" s="1" t="s">
        <v>26353</v>
      </c>
      <c r="I1965" t="b">
        <v>0</v>
      </c>
      <c r="J1965" s="1" t="s">
        <v>26354</v>
      </c>
      <c r="K1965" s="1" t="s">
        <v>8857</v>
      </c>
      <c r="L1965" s="4">
        <v>43959</v>
      </c>
      <c r="M1965" s="1" t="s">
        <v>8858</v>
      </c>
      <c r="N1965" s="1" t="s">
        <v>26355</v>
      </c>
      <c r="O1965" s="1" t="s">
        <v>26356</v>
      </c>
      <c r="P1965" t="s">
        <v>3907</v>
      </c>
      <c r="Q1965" t="s">
        <v>342</v>
      </c>
      <c r="R1965" t="s">
        <v>13136</v>
      </c>
      <c r="S1965" s="1"/>
      <c r="T1965" s="1" t="s">
        <v>10431</v>
      </c>
      <c r="U1965">
        <v>1</v>
      </c>
      <c r="V1965">
        <v>11</v>
      </c>
      <c r="W1965">
        <v>40430</v>
      </c>
      <c r="X1965" s="4">
        <v>43959</v>
      </c>
      <c r="Y1965" s="1" t="s">
        <v>26357</v>
      </c>
      <c r="Z1965" s="1" t="s">
        <v>26358</v>
      </c>
      <c r="AA1965" s="1" t="s">
        <v>8864</v>
      </c>
      <c r="AB1965" s="1" t="s">
        <v>26359</v>
      </c>
      <c r="AC1965" t="s">
        <v>23606</v>
      </c>
      <c r="AD1965" t="s">
        <v>13737</v>
      </c>
      <c r="AE1965" s="1" t="s">
        <v>8866</v>
      </c>
    </row>
    <row r="1966" spans="1:31" x14ac:dyDescent="0.25">
      <c r="A1966">
        <v>64</v>
      </c>
      <c r="B1966" s="1" t="s">
        <v>8850</v>
      </c>
      <c r="C1966" s="1" t="s">
        <v>26360</v>
      </c>
      <c r="D1966" s="1" t="s">
        <v>26361</v>
      </c>
      <c r="E1966" s="1" t="s">
        <v>26362</v>
      </c>
      <c r="F1966" s="1">
        <v>0</v>
      </c>
      <c r="G1966" s="1" t="s">
        <v>26363</v>
      </c>
      <c r="H1966" s="1" t="s">
        <v>26364</v>
      </c>
      <c r="I1966" t="b">
        <v>0</v>
      </c>
      <c r="J1966" s="1" t="s">
        <v>26365</v>
      </c>
      <c r="K1966" s="1" t="s">
        <v>8857</v>
      </c>
      <c r="L1966" s="4">
        <v>43709</v>
      </c>
      <c r="M1966" s="1" t="s">
        <v>8858</v>
      </c>
      <c r="N1966" s="1" t="s">
        <v>26366</v>
      </c>
      <c r="O1966" s="1" t="s">
        <v>26367</v>
      </c>
      <c r="P1966" t="s">
        <v>2280</v>
      </c>
      <c r="Q1966" t="s">
        <v>4084</v>
      </c>
      <c r="R1966" t="s">
        <v>13136</v>
      </c>
      <c r="S1966" s="1"/>
      <c r="T1966" s="1" t="s">
        <v>8984</v>
      </c>
      <c r="U1966">
        <v>373</v>
      </c>
      <c r="V1966">
        <v>379</v>
      </c>
      <c r="W1966">
        <v>13337</v>
      </c>
      <c r="X1966" s="4">
        <v>43670</v>
      </c>
      <c r="Y1966" s="1" t="s">
        <v>26368</v>
      </c>
      <c r="Z1966" s="1" t="s">
        <v>26369</v>
      </c>
      <c r="AA1966" s="1" t="s">
        <v>8864</v>
      </c>
      <c r="AB1966" s="1" t="s">
        <v>26370</v>
      </c>
      <c r="AC1966" t="s">
        <v>25962</v>
      </c>
      <c r="AD1966" t="s">
        <v>13710</v>
      </c>
      <c r="AE1966" s="1" t="s">
        <v>8866</v>
      </c>
    </row>
    <row r="1967" spans="1:31" x14ac:dyDescent="0.25">
      <c r="A1967">
        <v>65</v>
      </c>
      <c r="B1967" s="1" t="s">
        <v>8850</v>
      </c>
      <c r="C1967" s="1" t="s">
        <v>26371</v>
      </c>
      <c r="D1967" s="1" t="s">
        <v>26372</v>
      </c>
      <c r="E1967" s="1" t="s">
        <v>26373</v>
      </c>
      <c r="F1967" s="1">
        <v>0</v>
      </c>
      <c r="G1967" s="1" t="s">
        <v>26374</v>
      </c>
      <c r="H1967" s="1" t="s">
        <v>11639</v>
      </c>
      <c r="I1967" t="b">
        <v>0</v>
      </c>
      <c r="J1967" s="1" t="s">
        <v>26375</v>
      </c>
      <c r="K1967" s="1" t="s">
        <v>8857</v>
      </c>
      <c r="L1967" s="4">
        <v>40179</v>
      </c>
      <c r="M1967" s="1" t="s">
        <v>8858</v>
      </c>
      <c r="N1967" s="1" t="s">
        <v>11641</v>
      </c>
      <c r="O1967" s="1" t="s">
        <v>11642</v>
      </c>
      <c r="P1967" t="s">
        <v>1407</v>
      </c>
      <c r="Q1967" t="s">
        <v>1125</v>
      </c>
      <c r="R1967" t="s">
        <v>13146</v>
      </c>
      <c r="S1967" s="1"/>
      <c r="T1967" s="1" t="s">
        <v>8984</v>
      </c>
      <c r="U1967">
        <v>44</v>
      </c>
      <c r="V1967">
        <v>49</v>
      </c>
      <c r="W1967">
        <v>11606</v>
      </c>
      <c r="X1967" s="4">
        <v>40193</v>
      </c>
      <c r="Y1967" s="1" t="s">
        <v>26376</v>
      </c>
      <c r="Z1967" s="1" t="s">
        <v>26377</v>
      </c>
      <c r="AA1967" s="1" t="s">
        <v>8864</v>
      </c>
      <c r="AB1967" s="1" t="s">
        <v>26378</v>
      </c>
      <c r="AC1967" t="s">
        <v>26379</v>
      </c>
      <c r="AD1967" t="s">
        <v>26380</v>
      </c>
      <c r="AE1967" s="1" t="s">
        <v>8866</v>
      </c>
    </row>
    <row r="1968" spans="1:31" x14ac:dyDescent="0.25">
      <c r="A1968">
        <v>66</v>
      </c>
      <c r="B1968" s="1" t="s">
        <v>8850</v>
      </c>
      <c r="C1968" s="1" t="s">
        <v>26381</v>
      </c>
      <c r="D1968" s="1" t="s">
        <v>26382</v>
      </c>
      <c r="E1968" s="1" t="s">
        <v>26383</v>
      </c>
      <c r="F1968" s="1">
        <v>0</v>
      </c>
      <c r="G1968" s="1" t="s">
        <v>26384</v>
      </c>
      <c r="H1968" s="1" t="s">
        <v>25122</v>
      </c>
      <c r="I1968" t="b">
        <v>1</v>
      </c>
      <c r="J1968" s="1" t="s">
        <v>26385</v>
      </c>
      <c r="K1968" s="1" t="s">
        <v>8857</v>
      </c>
      <c r="L1968" s="4">
        <v>41986</v>
      </c>
      <c r="M1968" s="1" t="s">
        <v>8858</v>
      </c>
      <c r="N1968" s="1"/>
      <c r="O1968" s="1" t="s">
        <v>25124</v>
      </c>
      <c r="P1968" t="s">
        <v>1125</v>
      </c>
      <c r="Q1968" t="s">
        <v>1125</v>
      </c>
      <c r="R1968" t="s">
        <v>13136</v>
      </c>
      <c r="S1968" s="1"/>
      <c r="T1968" s="1" t="s">
        <v>14352</v>
      </c>
      <c r="U1968">
        <v>1</v>
      </c>
      <c r="V1968">
        <v>36</v>
      </c>
      <c r="W1968">
        <v>40165</v>
      </c>
      <c r="X1968" s="4">
        <v>41986</v>
      </c>
      <c r="Y1968" s="1" t="s">
        <v>26386</v>
      </c>
      <c r="Z1968" s="1" t="s">
        <v>26387</v>
      </c>
      <c r="AA1968" s="1" t="s">
        <v>8864</v>
      </c>
      <c r="AB1968" s="1" t="s">
        <v>26388</v>
      </c>
      <c r="AD1968" t="s">
        <v>14509</v>
      </c>
      <c r="AE1968" s="1" t="s">
        <v>8866</v>
      </c>
    </row>
    <row r="1969" spans="1:31" x14ac:dyDescent="0.25">
      <c r="A1969">
        <v>67</v>
      </c>
      <c r="B1969" s="1" t="s">
        <v>8850</v>
      </c>
      <c r="C1969" s="1" t="s">
        <v>26389</v>
      </c>
      <c r="D1969" s="1" t="s">
        <v>26390</v>
      </c>
      <c r="E1969" s="1" t="s">
        <v>26391</v>
      </c>
      <c r="F1969" s="1">
        <v>0</v>
      </c>
      <c r="G1969" s="1" t="s">
        <v>26392</v>
      </c>
      <c r="H1969" s="1" t="s">
        <v>10427</v>
      </c>
      <c r="I1969" t="b">
        <v>0</v>
      </c>
      <c r="J1969" s="1" t="s">
        <v>26393</v>
      </c>
      <c r="K1969" s="1" t="s">
        <v>8857</v>
      </c>
      <c r="L1969" s="4">
        <v>43435</v>
      </c>
      <c r="M1969" s="1" t="s">
        <v>8858</v>
      </c>
      <c r="N1969" s="1" t="s">
        <v>10429</v>
      </c>
      <c r="O1969" s="1" t="s">
        <v>10430</v>
      </c>
      <c r="P1969" t="s">
        <v>8224</v>
      </c>
      <c r="Q1969" t="s">
        <v>149</v>
      </c>
      <c r="R1969" t="s">
        <v>13136</v>
      </c>
      <c r="S1969" s="1"/>
      <c r="T1969" s="1" t="s">
        <v>10431</v>
      </c>
      <c r="U1969">
        <v>4775</v>
      </c>
      <c r="V1969">
        <v>4784</v>
      </c>
      <c r="W1969">
        <v>542</v>
      </c>
      <c r="X1969" s="4">
        <v>43206</v>
      </c>
      <c r="Y1969" s="1" t="s">
        <v>14143</v>
      </c>
      <c r="Z1969" s="1" t="s">
        <v>26394</v>
      </c>
      <c r="AA1969" s="1" t="s">
        <v>8864</v>
      </c>
      <c r="AB1969" s="1"/>
      <c r="AC1969" t="s">
        <v>26395</v>
      </c>
      <c r="AD1969" t="s">
        <v>13661</v>
      </c>
      <c r="AE1969" s="1" t="s">
        <v>8866</v>
      </c>
    </row>
    <row r="1970" spans="1:31" x14ac:dyDescent="0.25">
      <c r="A1970">
        <v>68</v>
      </c>
      <c r="B1970" s="1" t="s">
        <v>8850</v>
      </c>
      <c r="C1970" s="1" t="s">
        <v>26396</v>
      </c>
      <c r="D1970" s="1" t="s">
        <v>26397</v>
      </c>
      <c r="E1970" s="1" t="s">
        <v>26398</v>
      </c>
      <c r="F1970" s="1">
        <v>0</v>
      </c>
      <c r="G1970" s="1" t="s">
        <v>26399</v>
      </c>
      <c r="H1970" s="1" t="s">
        <v>21948</v>
      </c>
      <c r="I1970" t="b">
        <v>0</v>
      </c>
      <c r="J1970" s="1" t="s">
        <v>26400</v>
      </c>
      <c r="K1970" s="1" t="s">
        <v>8857</v>
      </c>
      <c r="L1970" s="4">
        <v>40664</v>
      </c>
      <c r="M1970" s="1" t="s">
        <v>8858</v>
      </c>
      <c r="N1970" s="1" t="s">
        <v>21950</v>
      </c>
      <c r="O1970" s="1" t="s">
        <v>21951</v>
      </c>
      <c r="P1970" t="s">
        <v>2064</v>
      </c>
      <c r="Q1970" t="s">
        <v>308</v>
      </c>
      <c r="R1970" t="s">
        <v>13136</v>
      </c>
      <c r="S1970" s="1"/>
      <c r="T1970" s="1" t="s">
        <v>8984</v>
      </c>
      <c r="U1970">
        <v>856</v>
      </c>
      <c r="V1970">
        <v>864</v>
      </c>
      <c r="W1970">
        <v>259</v>
      </c>
      <c r="X1970" s="4">
        <v>40565</v>
      </c>
      <c r="Y1970" s="1" t="s">
        <v>15151</v>
      </c>
      <c r="Z1970" s="1" t="s">
        <v>26401</v>
      </c>
      <c r="AA1970" s="1" t="s">
        <v>8864</v>
      </c>
      <c r="AB1970" s="1" t="s">
        <v>26402</v>
      </c>
      <c r="AC1970" t="s">
        <v>26403</v>
      </c>
      <c r="AD1970" t="s">
        <v>18548</v>
      </c>
      <c r="AE1970" s="1" t="s">
        <v>8866</v>
      </c>
    </row>
    <row r="1971" spans="1:31" x14ac:dyDescent="0.25">
      <c r="A1971">
        <v>69</v>
      </c>
      <c r="B1971" s="1" t="s">
        <v>8850</v>
      </c>
      <c r="C1971" s="1" t="s">
        <v>26404</v>
      </c>
      <c r="D1971" s="1" t="s">
        <v>26405</v>
      </c>
      <c r="E1971" s="1" t="s">
        <v>26406</v>
      </c>
      <c r="F1971" s="1">
        <v>0</v>
      </c>
      <c r="G1971" s="1" t="s">
        <v>26407</v>
      </c>
      <c r="H1971" s="1" t="s">
        <v>26408</v>
      </c>
      <c r="I1971" t="b">
        <v>0</v>
      </c>
      <c r="J1971" s="1" t="s">
        <v>26409</v>
      </c>
      <c r="K1971" s="1" t="s">
        <v>8857</v>
      </c>
      <c r="L1971" s="4">
        <v>42887</v>
      </c>
      <c r="M1971" s="1" t="s">
        <v>8858</v>
      </c>
      <c r="N1971" s="1"/>
      <c r="O1971" s="1" t="s">
        <v>26410</v>
      </c>
      <c r="P1971" t="s">
        <v>2812</v>
      </c>
      <c r="Q1971" t="s">
        <v>5400</v>
      </c>
      <c r="R1971" t="s">
        <v>13136</v>
      </c>
      <c r="S1971" s="1" t="s">
        <v>26411</v>
      </c>
      <c r="T1971" s="1" t="s">
        <v>26412</v>
      </c>
      <c r="U1971">
        <v>191</v>
      </c>
      <c r="V1971">
        <v>200</v>
      </c>
      <c r="W1971">
        <v>40521</v>
      </c>
      <c r="X1971" s="4">
        <v>42858</v>
      </c>
      <c r="Y1971" s="1" t="s">
        <v>14117</v>
      </c>
      <c r="Z1971" s="1" t="s">
        <v>26413</v>
      </c>
      <c r="AA1971" s="1" t="s">
        <v>8864</v>
      </c>
      <c r="AB1971" s="1" t="s">
        <v>26414</v>
      </c>
      <c r="AD1971" t="s">
        <v>13297</v>
      </c>
      <c r="AE1971" s="1" t="s">
        <v>8866</v>
      </c>
    </row>
    <row r="1972" spans="1:31" x14ac:dyDescent="0.25">
      <c r="A1972">
        <v>70</v>
      </c>
      <c r="B1972" s="1" t="s">
        <v>8850</v>
      </c>
      <c r="C1972" s="1" t="s">
        <v>26415</v>
      </c>
      <c r="D1972" s="1" t="s">
        <v>26416</v>
      </c>
      <c r="E1972" s="1" t="s">
        <v>26417</v>
      </c>
      <c r="F1972" s="1">
        <v>0</v>
      </c>
      <c r="G1972" s="1" t="s">
        <v>26418</v>
      </c>
      <c r="H1972" s="1" t="s">
        <v>11085</v>
      </c>
      <c r="I1972" t="b">
        <v>0</v>
      </c>
      <c r="J1972" s="1" t="s">
        <v>26419</v>
      </c>
      <c r="K1972" s="1" t="s">
        <v>8857</v>
      </c>
      <c r="L1972" s="4">
        <v>41579</v>
      </c>
      <c r="M1972" s="1" t="s">
        <v>8858</v>
      </c>
      <c r="N1972" s="1" t="s">
        <v>11087</v>
      </c>
      <c r="O1972" s="1" t="s">
        <v>11088</v>
      </c>
      <c r="P1972" t="s">
        <v>555</v>
      </c>
      <c r="Q1972" t="s">
        <v>342</v>
      </c>
      <c r="R1972" t="s">
        <v>13136</v>
      </c>
      <c r="S1972" s="1"/>
      <c r="T1972" s="1" t="s">
        <v>8984</v>
      </c>
      <c r="U1972">
        <v>945</v>
      </c>
      <c r="V1972">
        <v>953</v>
      </c>
      <c r="W1972">
        <v>11548</v>
      </c>
      <c r="X1972" s="4">
        <v>41361</v>
      </c>
      <c r="Y1972" s="1" t="s">
        <v>26420</v>
      </c>
      <c r="Z1972" s="1" t="s">
        <v>26421</v>
      </c>
      <c r="AA1972" s="1" t="s">
        <v>8864</v>
      </c>
      <c r="AB1972" s="1" t="s">
        <v>26422</v>
      </c>
      <c r="AC1972" t="s">
        <v>20913</v>
      </c>
      <c r="AD1972" t="s">
        <v>14000</v>
      </c>
      <c r="AE1972" s="1" t="s">
        <v>8866</v>
      </c>
    </row>
    <row r="1973" spans="1:31" x14ac:dyDescent="0.25">
      <c r="A1973">
        <v>71</v>
      </c>
      <c r="B1973" s="1" t="s">
        <v>8850</v>
      </c>
      <c r="C1973" s="1" t="s">
        <v>26423</v>
      </c>
      <c r="D1973" s="1" t="s">
        <v>26424</v>
      </c>
      <c r="E1973" s="1" t="s">
        <v>26425</v>
      </c>
      <c r="F1973" s="1">
        <v>0</v>
      </c>
      <c r="G1973" s="1" t="s">
        <v>26426</v>
      </c>
      <c r="H1973" s="1" t="s">
        <v>9666</v>
      </c>
      <c r="I1973" t="b">
        <v>0</v>
      </c>
      <c r="J1973" s="1" t="s">
        <v>26427</v>
      </c>
      <c r="K1973" s="1" t="s">
        <v>8857</v>
      </c>
      <c r="L1973" s="4">
        <v>44013</v>
      </c>
      <c r="M1973" s="1" t="s">
        <v>8858</v>
      </c>
      <c r="N1973" s="1" t="s">
        <v>9668</v>
      </c>
      <c r="O1973" s="1" t="s">
        <v>9669</v>
      </c>
      <c r="P1973" t="s">
        <v>3003</v>
      </c>
      <c r="Q1973" t="s">
        <v>315</v>
      </c>
      <c r="R1973" t="s">
        <v>13136</v>
      </c>
      <c r="S1973" s="1"/>
      <c r="T1973" s="1" t="s">
        <v>8995</v>
      </c>
      <c r="U1973">
        <v>4915</v>
      </c>
      <c r="V1973">
        <v>4945</v>
      </c>
      <c r="W1973">
        <v>11227</v>
      </c>
      <c r="X1973" s="4">
        <v>43444</v>
      </c>
      <c r="Y1973" s="1" t="s">
        <v>13658</v>
      </c>
      <c r="Z1973" s="1" t="s">
        <v>26428</v>
      </c>
      <c r="AA1973" s="1" t="s">
        <v>8864</v>
      </c>
      <c r="AB1973" s="1" t="s">
        <v>26429</v>
      </c>
      <c r="AC1973" t="s">
        <v>15515</v>
      </c>
      <c r="AD1973" t="s">
        <v>14829</v>
      </c>
      <c r="AE1973" s="1" t="s">
        <v>8866</v>
      </c>
    </row>
    <row r="1974" spans="1:31" x14ac:dyDescent="0.25">
      <c r="A1974">
        <v>72</v>
      </c>
      <c r="B1974" s="1" t="s">
        <v>8850</v>
      </c>
      <c r="C1974" s="1" t="s">
        <v>26430</v>
      </c>
      <c r="D1974" s="1" t="s">
        <v>26431</v>
      </c>
      <c r="E1974" s="1" t="s">
        <v>26432</v>
      </c>
      <c r="F1974" s="1">
        <v>0</v>
      </c>
      <c r="G1974" s="1" t="s">
        <v>26433</v>
      </c>
      <c r="H1974" s="1" t="s">
        <v>13551</v>
      </c>
      <c r="I1974" t="b">
        <v>0</v>
      </c>
      <c r="J1974" s="1" t="s">
        <v>26434</v>
      </c>
      <c r="K1974" s="1" t="s">
        <v>8857</v>
      </c>
      <c r="L1974" s="4">
        <v>39295</v>
      </c>
      <c r="M1974" s="1" t="s">
        <v>8858</v>
      </c>
      <c r="N1974" s="1" t="s">
        <v>13553</v>
      </c>
      <c r="O1974" s="1" t="s">
        <v>13554</v>
      </c>
      <c r="P1974" t="s">
        <v>4032</v>
      </c>
      <c r="Q1974" t="s">
        <v>555</v>
      </c>
      <c r="R1974" t="s">
        <v>13136</v>
      </c>
      <c r="S1974" s="1"/>
      <c r="T1974" s="1" t="s">
        <v>8984</v>
      </c>
      <c r="U1974">
        <v>791</v>
      </c>
      <c r="V1974">
        <v>806</v>
      </c>
      <c r="W1974">
        <v>11517</v>
      </c>
      <c r="X1974" s="4">
        <v>39275</v>
      </c>
      <c r="Y1974" s="1" t="s">
        <v>26435</v>
      </c>
      <c r="Z1974" s="1" t="s">
        <v>26436</v>
      </c>
      <c r="AA1974" s="1" t="s">
        <v>8864</v>
      </c>
      <c r="AB1974" s="1" t="s">
        <v>26437</v>
      </c>
      <c r="AC1974" t="s">
        <v>26438</v>
      </c>
      <c r="AD1974" t="s">
        <v>16003</v>
      </c>
      <c r="AE1974" s="1" t="s">
        <v>8866</v>
      </c>
    </row>
    <row r="1975" spans="1:31" x14ac:dyDescent="0.25">
      <c r="A1975">
        <v>73</v>
      </c>
      <c r="B1975" s="1" t="s">
        <v>8850</v>
      </c>
      <c r="C1975" s="1" t="s">
        <v>26439</v>
      </c>
      <c r="D1975" s="1" t="s">
        <v>26440</v>
      </c>
      <c r="E1975" s="1" t="s">
        <v>26441</v>
      </c>
      <c r="F1975" s="1">
        <v>0</v>
      </c>
      <c r="G1975" s="1" t="s">
        <v>26442</v>
      </c>
      <c r="H1975" s="1" t="s">
        <v>16789</v>
      </c>
      <c r="I1975" t="b">
        <v>1</v>
      </c>
      <c r="J1975" s="1" t="s">
        <v>26443</v>
      </c>
      <c r="K1975" s="1" t="s">
        <v>13218</v>
      </c>
      <c r="L1975" s="4">
        <v>41284</v>
      </c>
      <c r="M1975" s="1" t="s">
        <v>8858</v>
      </c>
      <c r="N1975" s="1"/>
      <c r="O1975" s="1" t="s">
        <v>16791</v>
      </c>
      <c r="P1975" t="s">
        <v>2764</v>
      </c>
      <c r="Q1975" t="s">
        <v>1125</v>
      </c>
      <c r="R1975" t="s">
        <v>13136</v>
      </c>
      <c r="S1975" s="1" t="s">
        <v>26444</v>
      </c>
      <c r="T1975" s="1" t="s">
        <v>13255</v>
      </c>
      <c r="U1975">
        <v>1</v>
      </c>
      <c r="V1975">
        <v>11</v>
      </c>
      <c r="W1975">
        <v>12885</v>
      </c>
      <c r="X1975" s="4">
        <v>41284</v>
      </c>
      <c r="Y1975" s="1" t="s">
        <v>26445</v>
      </c>
      <c r="Z1975" s="1" t="s">
        <v>26446</v>
      </c>
      <c r="AA1975" s="1" t="s">
        <v>8864</v>
      </c>
      <c r="AB1975" s="1" t="s">
        <v>26447</v>
      </c>
      <c r="AD1975" t="s">
        <v>15228</v>
      </c>
      <c r="AE1975" s="1" t="s">
        <v>8866</v>
      </c>
    </row>
    <row r="1976" spans="1:31" x14ac:dyDescent="0.25">
      <c r="A1976">
        <v>74</v>
      </c>
      <c r="B1976" s="1" t="s">
        <v>8850</v>
      </c>
      <c r="C1976" s="1" t="s">
        <v>26448</v>
      </c>
      <c r="D1976" s="1" t="s">
        <v>26449</v>
      </c>
      <c r="E1976" s="1" t="s">
        <v>26450</v>
      </c>
      <c r="F1976" s="1">
        <v>0</v>
      </c>
      <c r="G1976" s="1" t="s">
        <v>26451</v>
      </c>
      <c r="H1976" s="1" t="s">
        <v>13715</v>
      </c>
      <c r="I1976" t="b">
        <v>0</v>
      </c>
      <c r="J1976" s="1" t="s">
        <v>26452</v>
      </c>
      <c r="K1976" s="1" t="s">
        <v>8857</v>
      </c>
      <c r="L1976" s="4">
        <v>43889</v>
      </c>
      <c r="M1976" s="1" t="s">
        <v>8858</v>
      </c>
      <c r="N1976" s="1" t="s">
        <v>13717</v>
      </c>
      <c r="O1976" s="1" t="s">
        <v>13718</v>
      </c>
      <c r="P1976" t="s">
        <v>2589</v>
      </c>
      <c r="Q1976" t="s">
        <v>2812</v>
      </c>
      <c r="R1976" t="s">
        <v>13136</v>
      </c>
      <c r="S1976" s="1" t="s">
        <v>17795</v>
      </c>
      <c r="T1976" s="1" t="s">
        <v>19771</v>
      </c>
      <c r="U1976">
        <v>1</v>
      </c>
      <c r="V1976">
        <v>14</v>
      </c>
      <c r="W1976">
        <v>10916</v>
      </c>
      <c r="X1976" s="4">
        <v>43889</v>
      </c>
      <c r="Y1976" s="1" t="s">
        <v>8996</v>
      </c>
      <c r="Z1976" s="1" t="s">
        <v>26453</v>
      </c>
      <c r="AA1976" s="1" t="s">
        <v>8864</v>
      </c>
      <c r="AB1976" s="1" t="s">
        <v>26454</v>
      </c>
      <c r="AD1976" t="s">
        <v>13546</v>
      </c>
      <c r="AE1976" s="1" t="s">
        <v>8866</v>
      </c>
    </row>
    <row r="1977" spans="1:31" x14ac:dyDescent="0.25">
      <c r="A1977">
        <v>75</v>
      </c>
      <c r="B1977" s="1" t="s">
        <v>8850</v>
      </c>
      <c r="C1977" s="1" t="s">
        <v>26455</v>
      </c>
      <c r="D1977" s="1" t="s">
        <v>26456</v>
      </c>
      <c r="E1977" s="1" t="s">
        <v>26457</v>
      </c>
      <c r="F1977" s="1">
        <v>0</v>
      </c>
      <c r="G1977" s="1" t="s">
        <v>26458</v>
      </c>
      <c r="H1977" s="1" t="s">
        <v>26459</v>
      </c>
      <c r="I1977" t="b">
        <v>1</v>
      </c>
      <c r="J1977" s="1" t="s">
        <v>26460</v>
      </c>
      <c r="K1977" s="1" t="s">
        <v>13218</v>
      </c>
      <c r="L1977" s="4">
        <v>41088</v>
      </c>
      <c r="M1977" s="1" t="s">
        <v>8858</v>
      </c>
      <c r="N1977" s="1"/>
      <c r="O1977" s="1" t="s">
        <v>26461</v>
      </c>
      <c r="P1977" t="s">
        <v>149</v>
      </c>
      <c r="Q1977" t="s">
        <v>1125</v>
      </c>
      <c r="R1977" t="s">
        <v>13136</v>
      </c>
      <c r="S1977" s="1"/>
      <c r="T1977" s="1" t="s">
        <v>13255</v>
      </c>
      <c r="U1977">
        <v>1</v>
      </c>
      <c r="V1977">
        <v>6</v>
      </c>
      <c r="W1977">
        <v>12878</v>
      </c>
      <c r="X1977" s="4">
        <v>41088</v>
      </c>
      <c r="Y1977" s="1" t="s">
        <v>26462</v>
      </c>
      <c r="Z1977" s="1" t="s">
        <v>26463</v>
      </c>
      <c r="AA1977" s="1" t="s">
        <v>8864</v>
      </c>
      <c r="AB1977" s="1" t="s">
        <v>26464</v>
      </c>
      <c r="AD1977" t="s">
        <v>16368</v>
      </c>
      <c r="AE1977" s="1" t="s">
        <v>8866</v>
      </c>
    </row>
    <row r="1978" spans="1:31" x14ac:dyDescent="0.25">
      <c r="A1978">
        <v>76</v>
      </c>
      <c r="B1978" s="1" t="s">
        <v>8850</v>
      </c>
      <c r="C1978" s="1" t="s">
        <v>26465</v>
      </c>
      <c r="D1978" s="1" t="s">
        <v>26466</v>
      </c>
      <c r="E1978" s="1" t="s">
        <v>26467</v>
      </c>
      <c r="F1978" s="1">
        <v>0</v>
      </c>
      <c r="G1978" s="1" t="s">
        <v>26468</v>
      </c>
      <c r="H1978" s="1" t="s">
        <v>11085</v>
      </c>
      <c r="I1978" t="b">
        <v>0</v>
      </c>
      <c r="J1978" s="1" t="s">
        <v>26469</v>
      </c>
      <c r="K1978" s="1" t="s">
        <v>8857</v>
      </c>
      <c r="L1978" s="4">
        <v>42675</v>
      </c>
      <c r="M1978" s="1" t="s">
        <v>8858</v>
      </c>
      <c r="N1978" s="1" t="s">
        <v>11087</v>
      </c>
      <c r="O1978" s="1" t="s">
        <v>11088</v>
      </c>
      <c r="P1978" t="s">
        <v>1679</v>
      </c>
      <c r="Q1978" t="s">
        <v>1679</v>
      </c>
      <c r="R1978" t="s">
        <v>13136</v>
      </c>
      <c r="S1978" s="1"/>
      <c r="T1978" s="1" t="s">
        <v>8984</v>
      </c>
      <c r="U1978">
        <v>2033</v>
      </c>
      <c r="V1978">
        <v>2047</v>
      </c>
      <c r="W1978">
        <v>11548</v>
      </c>
      <c r="X1978" s="4">
        <v>42537</v>
      </c>
      <c r="Y1978" s="1" t="s">
        <v>26470</v>
      </c>
      <c r="Z1978" s="1" t="s">
        <v>26471</v>
      </c>
      <c r="AA1978" s="1" t="s">
        <v>8864</v>
      </c>
      <c r="AB1978" s="1" t="s">
        <v>26472</v>
      </c>
      <c r="AC1978" t="s">
        <v>26473</v>
      </c>
      <c r="AD1978" t="s">
        <v>13399</v>
      </c>
      <c r="AE1978" s="1" t="s">
        <v>8866</v>
      </c>
    </row>
    <row r="1979" spans="1:31" x14ac:dyDescent="0.25">
      <c r="A1979">
        <v>77</v>
      </c>
      <c r="B1979" s="1" t="s">
        <v>8850</v>
      </c>
      <c r="C1979" s="1" t="s">
        <v>26474</v>
      </c>
      <c r="D1979" s="1" t="s">
        <v>26475</v>
      </c>
      <c r="E1979" s="1" t="s">
        <v>26476</v>
      </c>
      <c r="F1979" s="1">
        <v>0</v>
      </c>
      <c r="G1979" s="1" t="s">
        <v>26477</v>
      </c>
      <c r="H1979" s="1" t="s">
        <v>9187</v>
      </c>
      <c r="I1979" t="b">
        <v>0</v>
      </c>
      <c r="J1979" s="1" t="s">
        <v>26478</v>
      </c>
      <c r="K1979" s="1" t="s">
        <v>8857</v>
      </c>
      <c r="L1979" s="4">
        <v>42461</v>
      </c>
      <c r="M1979" s="1" t="s">
        <v>8858</v>
      </c>
      <c r="N1979" s="1" t="s">
        <v>9189</v>
      </c>
      <c r="O1979" s="1" t="s">
        <v>9190</v>
      </c>
      <c r="P1979" t="s">
        <v>555</v>
      </c>
      <c r="Q1979" t="s">
        <v>5400</v>
      </c>
      <c r="R1979" t="s">
        <v>13136</v>
      </c>
      <c r="S1979" s="1"/>
      <c r="T1979" s="1" t="s">
        <v>26479</v>
      </c>
      <c r="U1979">
        <v>271</v>
      </c>
      <c r="V1979">
        <v>285</v>
      </c>
      <c r="W1979">
        <v>12369</v>
      </c>
      <c r="X1979" s="4">
        <v>42345</v>
      </c>
      <c r="Y1979" s="1" t="s">
        <v>15825</v>
      </c>
      <c r="Z1979" s="1" t="s">
        <v>26480</v>
      </c>
      <c r="AA1979" s="1" t="s">
        <v>8864</v>
      </c>
      <c r="AB1979" s="1" t="s">
        <v>26481</v>
      </c>
      <c r="AC1979" t="s">
        <v>26482</v>
      </c>
      <c r="AD1979" t="s">
        <v>13234</v>
      </c>
      <c r="AE1979" s="1" t="s">
        <v>8866</v>
      </c>
    </row>
    <row r="1980" spans="1:31" x14ac:dyDescent="0.25">
      <c r="A1980">
        <v>78</v>
      </c>
      <c r="B1980" s="1" t="s">
        <v>8850</v>
      </c>
      <c r="C1980" s="1" t="s">
        <v>26483</v>
      </c>
      <c r="D1980" s="1" t="s">
        <v>26484</v>
      </c>
      <c r="E1980" s="1" t="s">
        <v>26485</v>
      </c>
      <c r="F1980" s="1">
        <v>0</v>
      </c>
      <c r="G1980" s="1" t="s">
        <v>26486</v>
      </c>
      <c r="H1980" s="1" t="s">
        <v>25824</v>
      </c>
      <c r="I1980" t="b">
        <v>0</v>
      </c>
      <c r="J1980" s="1" t="s">
        <v>26487</v>
      </c>
      <c r="K1980" s="1" t="s">
        <v>8857</v>
      </c>
      <c r="L1980" s="4">
        <v>43617</v>
      </c>
      <c r="M1980" s="1" t="s">
        <v>8858</v>
      </c>
      <c r="N1980" s="1"/>
      <c r="O1980" s="1" t="s">
        <v>25826</v>
      </c>
      <c r="P1980" t="s">
        <v>2460</v>
      </c>
      <c r="Q1980" t="s">
        <v>1125</v>
      </c>
      <c r="R1980" t="s">
        <v>13136</v>
      </c>
      <c r="S1980" s="1"/>
      <c r="T1980" s="1" t="s">
        <v>8910</v>
      </c>
      <c r="U1980">
        <v>59</v>
      </c>
      <c r="V1980">
        <v>64</v>
      </c>
      <c r="W1980">
        <v>40200</v>
      </c>
      <c r="X1980" s="4">
        <v>43508</v>
      </c>
      <c r="Y1980" s="1" t="s">
        <v>10859</v>
      </c>
      <c r="Z1980" s="1" t="s">
        <v>26488</v>
      </c>
      <c r="AA1980" s="1" t="s">
        <v>8864</v>
      </c>
      <c r="AB1980" s="1" t="s">
        <v>26489</v>
      </c>
      <c r="AD1980" t="s">
        <v>13322</v>
      </c>
      <c r="AE1980" s="1" t="s">
        <v>8866</v>
      </c>
    </row>
    <row r="1981" spans="1:31" x14ac:dyDescent="0.25">
      <c r="A1981">
        <v>79</v>
      </c>
      <c r="B1981" s="1" t="s">
        <v>8850</v>
      </c>
      <c r="C1981" s="1" t="s">
        <v>26490</v>
      </c>
      <c r="D1981" s="1" t="s">
        <v>26491</v>
      </c>
      <c r="E1981" s="1" t="s">
        <v>26492</v>
      </c>
      <c r="F1981" s="1">
        <v>0</v>
      </c>
      <c r="G1981" s="1" t="s">
        <v>26493</v>
      </c>
      <c r="H1981" s="1" t="s">
        <v>13715</v>
      </c>
      <c r="I1981" t="b">
        <v>0</v>
      </c>
      <c r="J1981" s="1" t="s">
        <v>26494</v>
      </c>
      <c r="K1981" s="1" t="s">
        <v>8857</v>
      </c>
      <c r="L1981" s="4">
        <v>42572</v>
      </c>
      <c r="M1981" s="1" t="s">
        <v>8858</v>
      </c>
      <c r="N1981" s="1" t="s">
        <v>13717</v>
      </c>
      <c r="O1981" s="1" t="s">
        <v>13718</v>
      </c>
      <c r="P1981" t="s">
        <v>766</v>
      </c>
      <c r="Q1981" t="s">
        <v>5922</v>
      </c>
      <c r="R1981" t="s">
        <v>13136</v>
      </c>
      <c r="S1981" s="1" t="s">
        <v>26495</v>
      </c>
      <c r="T1981" s="1" t="s">
        <v>22254</v>
      </c>
      <c r="U1981">
        <v>1</v>
      </c>
      <c r="V1981">
        <v>9</v>
      </c>
      <c r="W1981">
        <v>10916</v>
      </c>
      <c r="X1981" s="4">
        <v>42572</v>
      </c>
      <c r="Y1981" s="1" t="s">
        <v>13508</v>
      </c>
      <c r="Z1981" s="1" t="s">
        <v>26496</v>
      </c>
      <c r="AA1981" s="1" t="s">
        <v>8864</v>
      </c>
      <c r="AB1981" s="1" t="s">
        <v>26497</v>
      </c>
      <c r="AC1981" t="s">
        <v>20141</v>
      </c>
      <c r="AD1981" t="s">
        <v>14532</v>
      </c>
      <c r="AE1981" s="1" t="s">
        <v>8866</v>
      </c>
    </row>
    <row r="1982" spans="1:31" x14ac:dyDescent="0.25">
      <c r="A1982">
        <v>80</v>
      </c>
      <c r="B1982" s="1" t="s">
        <v>8850</v>
      </c>
      <c r="C1982" s="1" t="s">
        <v>26498</v>
      </c>
      <c r="D1982" s="1" t="s">
        <v>26499</v>
      </c>
      <c r="E1982" s="1" t="s">
        <v>26500</v>
      </c>
      <c r="F1982" s="1">
        <v>0</v>
      </c>
      <c r="G1982" s="1" t="s">
        <v>26501</v>
      </c>
      <c r="H1982" s="1" t="s">
        <v>26502</v>
      </c>
      <c r="I1982" t="b">
        <v>1</v>
      </c>
      <c r="J1982" s="1" t="s">
        <v>26503</v>
      </c>
      <c r="K1982" s="1" t="s">
        <v>8857</v>
      </c>
      <c r="L1982" s="4">
        <v>44075</v>
      </c>
      <c r="M1982" s="1" t="s">
        <v>8858</v>
      </c>
      <c r="N1982" s="1" t="s">
        <v>26504</v>
      </c>
      <c r="O1982" s="1" t="s">
        <v>26505</v>
      </c>
      <c r="P1982" t="s">
        <v>2711</v>
      </c>
      <c r="Q1982" t="s">
        <v>308</v>
      </c>
      <c r="R1982" t="s">
        <v>13136</v>
      </c>
      <c r="S1982" s="1"/>
      <c r="T1982" s="1" t="s">
        <v>8886</v>
      </c>
      <c r="U1982">
        <v>651</v>
      </c>
      <c r="V1982">
        <v>663</v>
      </c>
      <c r="W1982">
        <v>10548</v>
      </c>
      <c r="X1982" s="4">
        <v>44050</v>
      </c>
      <c r="Y1982" s="1" t="s">
        <v>8887</v>
      </c>
      <c r="Z1982" s="1" t="s">
        <v>26506</v>
      </c>
      <c r="AA1982" s="1" t="s">
        <v>8864</v>
      </c>
      <c r="AB1982" s="1" t="s">
        <v>26507</v>
      </c>
      <c r="AC1982" t="s">
        <v>26508</v>
      </c>
      <c r="AD1982" t="s">
        <v>14344</v>
      </c>
      <c r="AE1982" s="1" t="s">
        <v>8866</v>
      </c>
    </row>
    <row r="1983" spans="1:31" x14ac:dyDescent="0.25">
      <c r="A1983">
        <v>81</v>
      </c>
      <c r="B1983" s="1" t="s">
        <v>8850</v>
      </c>
      <c r="C1983" s="1" t="s">
        <v>26509</v>
      </c>
      <c r="D1983" s="1" t="s">
        <v>26510</v>
      </c>
      <c r="E1983" s="1" t="s">
        <v>26511</v>
      </c>
      <c r="F1983" s="1">
        <v>0</v>
      </c>
      <c r="G1983" s="1" t="s">
        <v>26512</v>
      </c>
      <c r="H1983" s="1" t="s">
        <v>9880</v>
      </c>
      <c r="I1983" t="b">
        <v>0</v>
      </c>
      <c r="J1983" s="1" t="s">
        <v>26513</v>
      </c>
      <c r="K1983" s="1" t="s">
        <v>8857</v>
      </c>
      <c r="L1983" s="4">
        <v>43132</v>
      </c>
      <c r="M1983" s="1" t="s">
        <v>8858</v>
      </c>
      <c r="N1983" s="1" t="s">
        <v>9882</v>
      </c>
      <c r="O1983" s="1" t="s">
        <v>9883</v>
      </c>
      <c r="P1983" t="s">
        <v>458</v>
      </c>
      <c r="Q1983" t="s">
        <v>1125</v>
      </c>
      <c r="R1983" t="s">
        <v>13136</v>
      </c>
      <c r="S1983" s="1"/>
      <c r="T1983" s="1" t="s">
        <v>8984</v>
      </c>
      <c r="U1983">
        <v>205</v>
      </c>
      <c r="V1983">
        <v>242</v>
      </c>
      <c r="W1983">
        <v>10257</v>
      </c>
      <c r="X1983" s="4">
        <v>42984</v>
      </c>
      <c r="Y1983" s="1" t="s">
        <v>13483</v>
      </c>
      <c r="Z1983" s="1" t="s">
        <v>26514</v>
      </c>
      <c r="AA1983" s="1" t="s">
        <v>8864</v>
      </c>
      <c r="AB1983" s="1" t="s">
        <v>26515</v>
      </c>
      <c r="AC1983" t="s">
        <v>24017</v>
      </c>
      <c r="AD1983" t="s">
        <v>14361</v>
      </c>
      <c r="AE1983" s="1" t="s">
        <v>8866</v>
      </c>
    </row>
    <row r="1984" spans="1:31" x14ac:dyDescent="0.25">
      <c r="A1984">
        <v>82</v>
      </c>
      <c r="B1984" s="1" t="s">
        <v>8850</v>
      </c>
      <c r="C1984" s="1" t="s">
        <v>26516</v>
      </c>
      <c r="D1984" s="1" t="s">
        <v>26517</v>
      </c>
      <c r="E1984" s="1" t="s">
        <v>26518</v>
      </c>
      <c r="F1984" s="1">
        <v>0</v>
      </c>
      <c r="G1984" s="1" t="s">
        <v>26519</v>
      </c>
      <c r="H1984" s="1" t="s">
        <v>26520</v>
      </c>
      <c r="I1984" t="b">
        <v>0</v>
      </c>
      <c r="J1984" s="1" t="s">
        <v>26521</v>
      </c>
      <c r="K1984" s="1" t="s">
        <v>8857</v>
      </c>
      <c r="L1984" s="4">
        <v>43539</v>
      </c>
      <c r="M1984" s="1" t="s">
        <v>8858</v>
      </c>
      <c r="N1984" s="1" t="s">
        <v>26522</v>
      </c>
      <c r="O1984" s="1" t="s">
        <v>26523</v>
      </c>
      <c r="P1984" t="s">
        <v>2933</v>
      </c>
      <c r="Q1984" t="s">
        <v>1125</v>
      </c>
      <c r="R1984" t="s">
        <v>13146</v>
      </c>
      <c r="S1984" s="1"/>
      <c r="T1984" s="1" t="s">
        <v>8995</v>
      </c>
      <c r="U1984">
        <v>57</v>
      </c>
      <c r="V1984">
        <v>71</v>
      </c>
      <c r="W1984">
        <v>11524</v>
      </c>
      <c r="X1984" s="4">
        <v>43509</v>
      </c>
      <c r="Y1984" s="1" t="s">
        <v>26524</v>
      </c>
      <c r="Z1984" s="1" t="s">
        <v>26525</v>
      </c>
      <c r="AA1984" s="1" t="s">
        <v>8864</v>
      </c>
      <c r="AB1984" s="1" t="s">
        <v>26526</v>
      </c>
      <c r="AC1984" t="s">
        <v>26527</v>
      </c>
      <c r="AD1984" t="s">
        <v>16764</v>
      </c>
      <c r="AE1984" s="1" t="s">
        <v>8866</v>
      </c>
    </row>
    <row r="1985" spans="1:31" x14ac:dyDescent="0.25">
      <c r="A1985">
        <v>83</v>
      </c>
      <c r="B1985" s="1" t="s">
        <v>8850</v>
      </c>
      <c r="C1985" s="1" t="s">
        <v>26528</v>
      </c>
      <c r="D1985" s="1" t="s">
        <v>26529</v>
      </c>
      <c r="E1985" s="1" t="s">
        <v>26530</v>
      </c>
      <c r="F1985" s="1">
        <v>0</v>
      </c>
      <c r="G1985" s="1" t="s">
        <v>26531</v>
      </c>
      <c r="H1985" s="1" t="s">
        <v>26502</v>
      </c>
      <c r="I1985" t="b">
        <v>0</v>
      </c>
      <c r="J1985" s="1" t="s">
        <v>26532</v>
      </c>
      <c r="K1985" s="1" t="s">
        <v>8857</v>
      </c>
      <c r="L1985" s="4">
        <v>43770</v>
      </c>
      <c r="M1985" s="1" t="s">
        <v>8858</v>
      </c>
      <c r="N1985" s="1" t="s">
        <v>26504</v>
      </c>
      <c r="O1985" s="1" t="s">
        <v>26505</v>
      </c>
      <c r="P1985" t="s">
        <v>3027</v>
      </c>
      <c r="Q1985" t="s">
        <v>342</v>
      </c>
      <c r="R1985" t="s">
        <v>13136</v>
      </c>
      <c r="S1985" s="1"/>
      <c r="T1985" s="1" t="s">
        <v>8861</v>
      </c>
      <c r="U1985">
        <v>998</v>
      </c>
      <c r="V1985">
        <v>1012</v>
      </c>
      <c r="W1985">
        <v>10548</v>
      </c>
      <c r="X1985" s="4">
        <v>43767</v>
      </c>
      <c r="Y1985" s="1" t="s">
        <v>9098</v>
      </c>
      <c r="Z1985" s="1" t="s">
        <v>26533</v>
      </c>
      <c r="AA1985" s="1" t="s">
        <v>8864</v>
      </c>
      <c r="AB1985" s="1" t="s">
        <v>26534</v>
      </c>
      <c r="AC1985" t="s">
        <v>26535</v>
      </c>
      <c r="AD1985" t="s">
        <v>13173</v>
      </c>
      <c r="AE1985" s="1" t="s">
        <v>8866</v>
      </c>
    </row>
    <row r="1986" spans="1:31" x14ac:dyDescent="0.25">
      <c r="A1986">
        <v>84</v>
      </c>
      <c r="B1986" s="1" t="s">
        <v>8850</v>
      </c>
      <c r="C1986" s="1" t="s">
        <v>26536</v>
      </c>
      <c r="D1986" s="1" t="s">
        <v>26537</v>
      </c>
      <c r="E1986" s="1" t="s">
        <v>26538</v>
      </c>
      <c r="F1986" s="1">
        <v>0</v>
      </c>
      <c r="G1986" s="1" t="s">
        <v>26539</v>
      </c>
      <c r="H1986" s="1" t="s">
        <v>12508</v>
      </c>
      <c r="I1986" t="b">
        <v>0</v>
      </c>
      <c r="J1986" s="1" t="s">
        <v>26540</v>
      </c>
      <c r="K1986" s="1" t="s">
        <v>8857</v>
      </c>
      <c r="L1986" s="4">
        <v>41609</v>
      </c>
      <c r="M1986" s="1" t="s">
        <v>8858</v>
      </c>
      <c r="N1986" s="1" t="s">
        <v>12510</v>
      </c>
      <c r="O1986" s="1" t="s">
        <v>12511</v>
      </c>
      <c r="P1986" t="s">
        <v>23590</v>
      </c>
      <c r="Q1986" t="s">
        <v>2280</v>
      </c>
      <c r="R1986" t="s">
        <v>13136</v>
      </c>
      <c r="S1986" s="1" t="s">
        <v>26541</v>
      </c>
      <c r="T1986" s="1" t="s">
        <v>8861</v>
      </c>
      <c r="U1986">
        <v>9669</v>
      </c>
      <c r="V1986">
        <v>9683</v>
      </c>
      <c r="W1986">
        <v>216</v>
      </c>
      <c r="X1986" s="4">
        <v>41497</v>
      </c>
      <c r="Y1986" s="1" t="s">
        <v>14521</v>
      </c>
      <c r="Z1986" s="1" t="s">
        <v>26542</v>
      </c>
      <c r="AA1986" s="1" t="s">
        <v>8864</v>
      </c>
      <c r="AB1986" s="1" t="s">
        <v>26543</v>
      </c>
      <c r="AC1986" t="s">
        <v>25551</v>
      </c>
      <c r="AD1986" t="s">
        <v>15228</v>
      </c>
      <c r="AE1986" s="1" t="s">
        <v>8866</v>
      </c>
    </row>
    <row r="1987" spans="1:31" x14ac:dyDescent="0.25">
      <c r="A1987">
        <v>85</v>
      </c>
      <c r="B1987" s="1" t="s">
        <v>8850</v>
      </c>
      <c r="C1987" s="1" t="s">
        <v>26544</v>
      </c>
      <c r="D1987" s="1" t="s">
        <v>26545</v>
      </c>
      <c r="E1987" s="1" t="s">
        <v>26546</v>
      </c>
      <c r="F1987" s="1">
        <v>0</v>
      </c>
      <c r="G1987" s="1" t="s">
        <v>26547</v>
      </c>
      <c r="H1987" s="1" t="s">
        <v>26548</v>
      </c>
      <c r="I1987" t="b">
        <v>0</v>
      </c>
      <c r="J1987" s="1" t="s">
        <v>26549</v>
      </c>
      <c r="K1987" s="1" t="s">
        <v>8857</v>
      </c>
      <c r="L1987" s="4">
        <v>41852</v>
      </c>
      <c r="M1987" s="1" t="s">
        <v>8858</v>
      </c>
      <c r="N1987" s="1" t="s">
        <v>26550</v>
      </c>
      <c r="O1987" s="1" t="s">
        <v>26551</v>
      </c>
      <c r="P1987" t="s">
        <v>2280</v>
      </c>
      <c r="Q1987" t="s">
        <v>2812</v>
      </c>
      <c r="R1987" t="s">
        <v>13136</v>
      </c>
      <c r="S1987" s="1"/>
      <c r="T1987" s="1" t="s">
        <v>8995</v>
      </c>
      <c r="U1987">
        <v>457</v>
      </c>
      <c r="V1987">
        <v>467</v>
      </c>
      <c r="W1987">
        <v>10836</v>
      </c>
      <c r="X1987" s="4">
        <v>41808</v>
      </c>
      <c r="Y1987" s="1" t="s">
        <v>13156</v>
      </c>
      <c r="Z1987" s="1" t="s">
        <v>26552</v>
      </c>
      <c r="AA1987" s="1" t="s">
        <v>8864</v>
      </c>
      <c r="AB1987" s="1" t="s">
        <v>26553</v>
      </c>
      <c r="AC1987" t="s">
        <v>22088</v>
      </c>
      <c r="AD1987" t="s">
        <v>15138</v>
      </c>
      <c r="AE1987" s="1" t="s">
        <v>8866</v>
      </c>
    </row>
    <row r="1988" spans="1:31" x14ac:dyDescent="0.25">
      <c r="A1988">
        <v>86</v>
      </c>
      <c r="B1988" s="1" t="s">
        <v>8850</v>
      </c>
      <c r="C1988" s="1" t="s">
        <v>26554</v>
      </c>
      <c r="D1988" s="1" t="s">
        <v>26555</v>
      </c>
      <c r="E1988" s="1" t="s">
        <v>26556</v>
      </c>
      <c r="F1988" s="1">
        <v>0</v>
      </c>
      <c r="G1988" s="1" t="s">
        <v>26557</v>
      </c>
      <c r="H1988" s="1" t="s">
        <v>12508</v>
      </c>
      <c r="I1988" t="b">
        <v>0</v>
      </c>
      <c r="J1988" s="1" t="s">
        <v>26558</v>
      </c>
      <c r="K1988" s="1" t="s">
        <v>8857</v>
      </c>
      <c r="L1988" s="4">
        <v>42095</v>
      </c>
      <c r="M1988" s="1" t="s">
        <v>8858</v>
      </c>
      <c r="N1988" s="1" t="s">
        <v>12510</v>
      </c>
      <c r="O1988" s="1" t="s">
        <v>12511</v>
      </c>
      <c r="P1988" t="s">
        <v>26559</v>
      </c>
      <c r="Q1988" t="s">
        <v>1744</v>
      </c>
      <c r="R1988" t="s">
        <v>13136</v>
      </c>
      <c r="S1988" s="1"/>
      <c r="T1988" s="1" t="s">
        <v>8861</v>
      </c>
      <c r="U1988">
        <v>2711</v>
      </c>
      <c r="V1988">
        <v>2726</v>
      </c>
      <c r="W1988">
        <v>216</v>
      </c>
      <c r="X1988" s="4">
        <v>42054</v>
      </c>
      <c r="Y1988" s="1" t="s">
        <v>13268</v>
      </c>
      <c r="Z1988" s="1" t="s">
        <v>26560</v>
      </c>
      <c r="AA1988" s="1" t="s">
        <v>8864</v>
      </c>
      <c r="AB1988" s="1" t="s">
        <v>26561</v>
      </c>
      <c r="AC1988" t="s">
        <v>26562</v>
      </c>
      <c r="AD1988" t="s">
        <v>13329</v>
      </c>
      <c r="AE1988" s="1" t="s">
        <v>8866</v>
      </c>
    </row>
    <row r="1989" spans="1:31" x14ac:dyDescent="0.25">
      <c r="A1989">
        <v>87</v>
      </c>
      <c r="B1989" s="1" t="s">
        <v>8850</v>
      </c>
      <c r="C1989" s="1" t="s">
        <v>26563</v>
      </c>
      <c r="D1989" s="1" t="s">
        <v>26564</v>
      </c>
      <c r="E1989" s="1" t="s">
        <v>26565</v>
      </c>
      <c r="F1989" s="1">
        <v>0</v>
      </c>
      <c r="G1989" s="1" t="s">
        <v>26566</v>
      </c>
      <c r="H1989" s="1" t="s">
        <v>18060</v>
      </c>
      <c r="I1989" t="b">
        <v>0</v>
      </c>
      <c r="J1989" s="1" t="s">
        <v>26567</v>
      </c>
      <c r="K1989" s="1" t="s">
        <v>8857</v>
      </c>
      <c r="L1989" s="4">
        <v>42156</v>
      </c>
      <c r="M1989" s="1" t="s">
        <v>8858</v>
      </c>
      <c r="N1989" s="1" t="s">
        <v>18062</v>
      </c>
      <c r="O1989" s="1" t="s">
        <v>18063</v>
      </c>
      <c r="P1989" t="s">
        <v>4243</v>
      </c>
      <c r="Q1989" t="s">
        <v>5400</v>
      </c>
      <c r="R1989" t="s">
        <v>13136</v>
      </c>
      <c r="S1989" s="1"/>
      <c r="T1989" s="1" t="s">
        <v>18064</v>
      </c>
      <c r="U1989">
        <v>161</v>
      </c>
      <c r="V1989">
        <v>172</v>
      </c>
      <c r="W1989">
        <v>13218</v>
      </c>
      <c r="X1989" s="4">
        <v>42094</v>
      </c>
      <c r="Y1989" s="1" t="s">
        <v>13268</v>
      </c>
      <c r="Z1989" s="1" t="s">
        <v>26568</v>
      </c>
      <c r="AA1989" s="1" t="s">
        <v>8864</v>
      </c>
      <c r="AB1989" s="1" t="s">
        <v>26569</v>
      </c>
      <c r="AC1989" t="s">
        <v>18492</v>
      </c>
      <c r="AD1989" t="s">
        <v>14270</v>
      </c>
      <c r="AE1989" s="1" t="s">
        <v>8866</v>
      </c>
    </row>
    <row r="1990" spans="1:31" x14ac:dyDescent="0.25">
      <c r="A1990">
        <v>88</v>
      </c>
      <c r="B1990" s="1" t="s">
        <v>8850</v>
      </c>
      <c r="C1990" s="1" t="s">
        <v>26570</v>
      </c>
      <c r="D1990" s="1" t="s">
        <v>26571</v>
      </c>
      <c r="E1990" s="1" t="s">
        <v>26572</v>
      </c>
      <c r="F1990" s="1">
        <v>0</v>
      </c>
      <c r="G1990" s="1" t="s">
        <v>26573</v>
      </c>
      <c r="H1990" s="1" t="s">
        <v>16595</v>
      </c>
      <c r="I1990" t="b">
        <v>0</v>
      </c>
      <c r="J1990" s="1" t="s">
        <v>26574</v>
      </c>
      <c r="K1990" s="1" t="s">
        <v>8857</v>
      </c>
      <c r="L1990" s="4">
        <v>43803</v>
      </c>
      <c r="M1990" s="1" t="s">
        <v>8858</v>
      </c>
      <c r="N1990" s="1" t="s">
        <v>16597</v>
      </c>
      <c r="O1990" s="1" t="s">
        <v>16598</v>
      </c>
      <c r="P1990" t="s">
        <v>971</v>
      </c>
      <c r="Q1990" t="s">
        <v>149</v>
      </c>
      <c r="R1990" t="s">
        <v>13136</v>
      </c>
      <c r="S1990" s="1" t="s">
        <v>26575</v>
      </c>
      <c r="T1990" s="1" t="s">
        <v>26576</v>
      </c>
      <c r="U1990">
        <v>1</v>
      </c>
      <c r="V1990">
        <v>10</v>
      </c>
      <c r="W1990">
        <v>11892</v>
      </c>
      <c r="X1990" s="4">
        <v>43803</v>
      </c>
      <c r="Y1990" s="1" t="s">
        <v>9098</v>
      </c>
      <c r="Z1990" s="1" t="s">
        <v>26577</v>
      </c>
      <c r="AA1990" s="1" t="s">
        <v>8864</v>
      </c>
      <c r="AB1990" s="1" t="s">
        <v>26578</v>
      </c>
      <c r="AD1990" t="s">
        <v>13310</v>
      </c>
      <c r="AE1990" s="1" t="s">
        <v>8866</v>
      </c>
    </row>
    <row r="1991" spans="1:31" x14ac:dyDescent="0.25">
      <c r="A1991">
        <v>89</v>
      </c>
      <c r="B1991" s="1" t="s">
        <v>8850</v>
      </c>
      <c r="C1991" s="1" t="s">
        <v>26579</v>
      </c>
      <c r="D1991" s="1" t="s">
        <v>26580</v>
      </c>
      <c r="E1991" s="1" t="s">
        <v>26581</v>
      </c>
      <c r="F1991" s="1">
        <v>0</v>
      </c>
      <c r="G1991" s="1" t="s">
        <v>26582</v>
      </c>
      <c r="H1991" s="1" t="s">
        <v>26583</v>
      </c>
      <c r="I1991" t="b">
        <v>1</v>
      </c>
      <c r="J1991" s="1" t="s">
        <v>26584</v>
      </c>
      <c r="K1991" s="1" t="s">
        <v>8857</v>
      </c>
      <c r="L1991" s="4">
        <v>41244</v>
      </c>
      <c r="M1991" s="1" t="s">
        <v>8858</v>
      </c>
      <c r="N1991" s="1" t="s">
        <v>26585</v>
      </c>
      <c r="O1991" s="1" t="s">
        <v>26586</v>
      </c>
      <c r="P1991" t="s">
        <v>613</v>
      </c>
      <c r="Q1991" t="s">
        <v>342</v>
      </c>
      <c r="R1991" t="s">
        <v>13136</v>
      </c>
      <c r="S1991" s="1"/>
      <c r="T1991" s="1" t="s">
        <v>8995</v>
      </c>
      <c r="U1991">
        <v>967</v>
      </c>
      <c r="V1991">
        <v>973</v>
      </c>
      <c r="W1991">
        <v>261</v>
      </c>
      <c r="X1991" s="4">
        <v>40879</v>
      </c>
      <c r="Y1991" s="1" t="s">
        <v>17507</v>
      </c>
      <c r="Z1991" s="1" t="s">
        <v>26587</v>
      </c>
      <c r="AA1991" s="1" t="s">
        <v>8864</v>
      </c>
      <c r="AB1991" s="1" t="s">
        <v>26588</v>
      </c>
      <c r="AC1991" t="s">
        <v>26589</v>
      </c>
      <c r="AD1991" t="s">
        <v>16368</v>
      </c>
      <c r="AE1991" s="1" t="s">
        <v>8866</v>
      </c>
    </row>
    <row r="1992" spans="1:31" x14ac:dyDescent="0.25">
      <c r="A1992">
        <v>90</v>
      </c>
      <c r="B1992" s="1" t="s">
        <v>8850</v>
      </c>
      <c r="C1992" s="1" t="s">
        <v>26590</v>
      </c>
      <c r="D1992" s="1" t="s">
        <v>26591</v>
      </c>
      <c r="E1992" s="1" t="s">
        <v>26592</v>
      </c>
      <c r="F1992" s="1">
        <v>0</v>
      </c>
      <c r="G1992" s="1" t="s">
        <v>26593</v>
      </c>
      <c r="H1992" s="1" t="s">
        <v>15736</v>
      </c>
      <c r="I1992" t="b">
        <v>1</v>
      </c>
      <c r="J1992" s="1" t="s">
        <v>26594</v>
      </c>
      <c r="K1992" s="1" t="s">
        <v>8857</v>
      </c>
      <c r="L1992" s="4">
        <v>43435</v>
      </c>
      <c r="M1992" s="1" t="s">
        <v>8858</v>
      </c>
      <c r="N1992" s="1" t="s">
        <v>15738</v>
      </c>
      <c r="O1992" s="1" t="s">
        <v>15739</v>
      </c>
      <c r="P1992" t="s">
        <v>2533</v>
      </c>
      <c r="Q1992" t="s">
        <v>1246</v>
      </c>
      <c r="R1992" t="s">
        <v>13136</v>
      </c>
      <c r="S1992" s="1"/>
      <c r="T1992" s="1" t="s">
        <v>8984</v>
      </c>
      <c r="U1992">
        <v>4385</v>
      </c>
      <c r="V1992">
        <v>4401</v>
      </c>
      <c r="W1992">
        <v>18</v>
      </c>
      <c r="X1992" s="4">
        <v>43322</v>
      </c>
      <c r="Y1992" s="1" t="s">
        <v>13555</v>
      </c>
      <c r="Z1992" s="1" t="s">
        <v>26595</v>
      </c>
      <c r="AA1992" s="1" t="s">
        <v>8864</v>
      </c>
      <c r="AB1992" s="1" t="s">
        <v>26596</v>
      </c>
      <c r="AC1992" t="s">
        <v>26597</v>
      </c>
      <c r="AD1992" t="s">
        <v>13661</v>
      </c>
      <c r="AE1992" s="1" t="s">
        <v>8866</v>
      </c>
    </row>
    <row r="1993" spans="1:31" x14ac:dyDescent="0.25">
      <c r="A1993">
        <v>91</v>
      </c>
      <c r="B1993" s="1" t="s">
        <v>8850</v>
      </c>
      <c r="C1993" s="1" t="s">
        <v>26598</v>
      </c>
      <c r="D1993" s="1" t="s">
        <v>26599</v>
      </c>
      <c r="E1993" s="1" t="s">
        <v>26600</v>
      </c>
      <c r="F1993" s="1">
        <v>0</v>
      </c>
      <c r="G1993" s="1" t="s">
        <v>26601</v>
      </c>
      <c r="H1993" s="1" t="s">
        <v>13834</v>
      </c>
      <c r="I1993" t="b">
        <v>0</v>
      </c>
      <c r="J1993" s="1" t="s">
        <v>26602</v>
      </c>
      <c r="K1993" s="1" t="s">
        <v>8857</v>
      </c>
      <c r="L1993" s="4">
        <v>42339</v>
      </c>
      <c r="M1993" s="1" t="s">
        <v>8858</v>
      </c>
      <c r="N1993" s="1" t="s">
        <v>13836</v>
      </c>
      <c r="O1993" s="1" t="s">
        <v>13837</v>
      </c>
      <c r="P1993" t="s">
        <v>3059</v>
      </c>
      <c r="Q1993" t="s">
        <v>342</v>
      </c>
      <c r="R1993" t="s">
        <v>13136</v>
      </c>
      <c r="S1993" s="1"/>
      <c r="T1993" s="1" t="s">
        <v>8995</v>
      </c>
      <c r="U1993">
        <v>1666</v>
      </c>
      <c r="V1993">
        <v>1720</v>
      </c>
      <c r="W1993">
        <v>10664</v>
      </c>
      <c r="X1993" s="4">
        <v>41856</v>
      </c>
      <c r="Y1993" s="1" t="s">
        <v>13156</v>
      </c>
      <c r="Z1993" s="1" t="s">
        <v>26603</v>
      </c>
      <c r="AA1993" s="1" t="s">
        <v>8864</v>
      </c>
      <c r="AB1993" s="1" t="s">
        <v>26604</v>
      </c>
      <c r="AC1993" t="s">
        <v>19011</v>
      </c>
      <c r="AD1993" t="s">
        <v>13247</v>
      </c>
      <c r="AE1993" s="1" t="s">
        <v>8866</v>
      </c>
    </row>
    <row r="1994" spans="1:31" x14ac:dyDescent="0.25">
      <c r="A1994">
        <v>92</v>
      </c>
      <c r="B1994" s="1" t="s">
        <v>8850</v>
      </c>
      <c r="C1994" s="1" t="s">
        <v>26605</v>
      </c>
      <c r="D1994" s="1" t="s">
        <v>26606</v>
      </c>
      <c r="E1994" s="1" t="s">
        <v>26607</v>
      </c>
      <c r="F1994" s="1">
        <v>0</v>
      </c>
      <c r="G1994" s="1" t="s">
        <v>26608</v>
      </c>
      <c r="H1994" s="1" t="s">
        <v>9272</v>
      </c>
      <c r="I1994" t="b">
        <v>0</v>
      </c>
      <c r="J1994" s="1" t="s">
        <v>26609</v>
      </c>
      <c r="K1994" s="1" t="s">
        <v>8857</v>
      </c>
      <c r="L1994" s="4">
        <v>43739</v>
      </c>
      <c r="M1994" s="1" t="s">
        <v>8858</v>
      </c>
      <c r="N1994" s="1" t="s">
        <v>9274</v>
      </c>
      <c r="O1994" s="1" t="s">
        <v>9275</v>
      </c>
      <c r="P1994" t="s">
        <v>1461</v>
      </c>
      <c r="Q1994" t="s">
        <v>308</v>
      </c>
      <c r="R1994" t="s">
        <v>13136</v>
      </c>
      <c r="S1994" s="1"/>
      <c r="T1994" s="1" t="s">
        <v>8995</v>
      </c>
      <c r="U1994">
        <v>1085</v>
      </c>
      <c r="V1994">
        <v>1110</v>
      </c>
      <c r="W1994">
        <v>10796</v>
      </c>
      <c r="X1994" s="4">
        <v>43102</v>
      </c>
      <c r="Y1994" s="1" t="s">
        <v>13658</v>
      </c>
      <c r="Z1994" s="1" t="s">
        <v>26610</v>
      </c>
      <c r="AA1994" s="1" t="s">
        <v>8864</v>
      </c>
      <c r="AB1994" s="1" t="s">
        <v>26611</v>
      </c>
      <c r="AC1994" t="s">
        <v>17789</v>
      </c>
      <c r="AD1994" t="s">
        <v>13201</v>
      </c>
      <c r="AE1994" s="1" t="s">
        <v>8866</v>
      </c>
    </row>
    <row r="1995" spans="1:31" x14ac:dyDescent="0.25">
      <c r="A1995">
        <v>93</v>
      </c>
      <c r="B1995" s="1" t="s">
        <v>8850</v>
      </c>
      <c r="C1995" s="1" t="s">
        <v>26612</v>
      </c>
      <c r="D1995" s="1" t="s">
        <v>26613</v>
      </c>
      <c r="E1995" s="1" t="s">
        <v>26614</v>
      </c>
      <c r="F1995" s="1">
        <v>0</v>
      </c>
      <c r="G1995" s="1" t="s">
        <v>26615</v>
      </c>
      <c r="H1995" s="1" t="s">
        <v>10427</v>
      </c>
      <c r="I1995" t="b">
        <v>0</v>
      </c>
      <c r="J1995" s="1" t="s">
        <v>26616</v>
      </c>
      <c r="K1995" s="1" t="s">
        <v>8857</v>
      </c>
      <c r="L1995" s="4">
        <v>42795</v>
      </c>
      <c r="M1995" s="1" t="s">
        <v>8858</v>
      </c>
      <c r="N1995" s="1" t="s">
        <v>10429</v>
      </c>
      <c r="O1995" s="1" t="s">
        <v>10430</v>
      </c>
      <c r="P1995" t="s">
        <v>1246</v>
      </c>
      <c r="Q1995" t="s">
        <v>4084</v>
      </c>
      <c r="R1995" t="s">
        <v>13136</v>
      </c>
      <c r="S1995" s="1"/>
      <c r="T1995" s="1" t="s">
        <v>10431</v>
      </c>
      <c r="U1995">
        <v>613</v>
      </c>
      <c r="V1995">
        <v>631</v>
      </c>
      <c r="W1995">
        <v>542</v>
      </c>
      <c r="X1995" s="4">
        <v>42520</v>
      </c>
      <c r="Y1995" s="1" t="s">
        <v>13409</v>
      </c>
      <c r="Z1995" s="1" t="s">
        <v>26617</v>
      </c>
      <c r="AA1995" s="1" t="s">
        <v>8864</v>
      </c>
      <c r="AB1995" s="1" t="s">
        <v>26618</v>
      </c>
      <c r="AC1995" t="s">
        <v>26619</v>
      </c>
      <c r="AD1995" t="s">
        <v>16322</v>
      </c>
      <c r="AE1995" s="1" t="s">
        <v>8866</v>
      </c>
    </row>
    <row r="1996" spans="1:31" x14ac:dyDescent="0.25">
      <c r="A1996">
        <v>94</v>
      </c>
      <c r="B1996" s="1" t="s">
        <v>8850</v>
      </c>
      <c r="C1996" s="1" t="s">
        <v>26620</v>
      </c>
      <c r="D1996" s="1" t="s">
        <v>26621</v>
      </c>
      <c r="E1996" s="1" t="s">
        <v>26622</v>
      </c>
      <c r="F1996" s="1">
        <v>0</v>
      </c>
      <c r="G1996" s="1" t="s">
        <v>26623</v>
      </c>
      <c r="H1996" s="1" t="s">
        <v>10618</v>
      </c>
      <c r="I1996" t="b">
        <v>0</v>
      </c>
      <c r="J1996" s="1" t="s">
        <v>26624</v>
      </c>
      <c r="K1996" s="1" t="s">
        <v>8857</v>
      </c>
      <c r="L1996" s="4">
        <v>44105</v>
      </c>
      <c r="M1996" s="1" t="s">
        <v>8858</v>
      </c>
      <c r="N1996" s="1" t="s">
        <v>10620</v>
      </c>
      <c r="O1996" s="1" t="s">
        <v>10621</v>
      </c>
      <c r="P1996" t="s">
        <v>2509</v>
      </c>
      <c r="Q1996" t="s">
        <v>315</v>
      </c>
      <c r="R1996" t="s">
        <v>13136</v>
      </c>
      <c r="S1996" s="1"/>
      <c r="T1996" s="1" t="s">
        <v>8995</v>
      </c>
      <c r="U1996">
        <v>4935</v>
      </c>
      <c r="V1996">
        <v>4965</v>
      </c>
      <c r="W1996">
        <v>10462</v>
      </c>
      <c r="X1996" s="4">
        <v>43866</v>
      </c>
      <c r="Y1996" s="1" t="s">
        <v>9209</v>
      </c>
      <c r="Z1996" s="1" t="s">
        <v>26625</v>
      </c>
      <c r="AA1996" s="1" t="s">
        <v>8864</v>
      </c>
      <c r="AB1996" s="1" t="s">
        <v>26626</v>
      </c>
      <c r="AC1996" t="s">
        <v>20601</v>
      </c>
      <c r="AD1996" t="s">
        <v>14137</v>
      </c>
      <c r="AE1996" s="1" t="s">
        <v>8866</v>
      </c>
    </row>
    <row r="1997" spans="1:31" x14ac:dyDescent="0.25">
      <c r="A1997">
        <v>95</v>
      </c>
      <c r="B1997" s="1" t="s">
        <v>8850</v>
      </c>
      <c r="C1997" s="1" t="s">
        <v>26627</v>
      </c>
      <c r="D1997" s="1" t="s">
        <v>26628</v>
      </c>
      <c r="E1997" s="1" t="s">
        <v>26629</v>
      </c>
      <c r="F1997" s="1">
        <v>0</v>
      </c>
      <c r="G1997" s="1" t="s">
        <v>26630</v>
      </c>
      <c r="H1997" s="1" t="s">
        <v>26631</v>
      </c>
      <c r="I1997" t="b">
        <v>1</v>
      </c>
      <c r="J1997" s="1" t="s">
        <v>26632</v>
      </c>
      <c r="K1997" s="1" t="s">
        <v>8857</v>
      </c>
      <c r="L1997" s="4">
        <v>42308</v>
      </c>
      <c r="M1997" s="1" t="s">
        <v>8858</v>
      </c>
      <c r="N1997" s="1"/>
      <c r="O1997" s="1" t="s">
        <v>26633</v>
      </c>
      <c r="P1997" t="s">
        <v>1125</v>
      </c>
      <c r="Q1997" t="s">
        <v>1125</v>
      </c>
      <c r="R1997" t="s">
        <v>13136</v>
      </c>
      <c r="S1997" s="1"/>
      <c r="T1997" s="1" t="s">
        <v>26634</v>
      </c>
      <c r="U1997">
        <v>1</v>
      </c>
      <c r="V1997">
        <v>14</v>
      </c>
      <c r="W1997">
        <v>40887</v>
      </c>
      <c r="X1997" s="4">
        <v>42308</v>
      </c>
      <c r="Y1997" s="1" t="s">
        <v>26635</v>
      </c>
      <c r="Z1997" s="1" t="s">
        <v>26636</v>
      </c>
      <c r="AA1997" s="1" t="s">
        <v>8864</v>
      </c>
      <c r="AB1997" s="1" t="s">
        <v>26637</v>
      </c>
      <c r="AD1997" t="s">
        <v>13247</v>
      </c>
      <c r="AE1997" s="1" t="s">
        <v>8866</v>
      </c>
    </row>
    <row r="1998" spans="1:31" x14ac:dyDescent="0.25">
      <c r="A1998">
        <v>96</v>
      </c>
      <c r="B1998" s="1" t="s">
        <v>8850</v>
      </c>
      <c r="C1998" s="1" t="s">
        <v>26638</v>
      </c>
      <c r="D1998" s="1" t="s">
        <v>26639</v>
      </c>
      <c r="E1998" s="1" t="s">
        <v>26640</v>
      </c>
      <c r="F1998" s="1">
        <v>0</v>
      </c>
      <c r="G1998" s="1" t="s">
        <v>26641</v>
      </c>
      <c r="H1998" s="1" t="s">
        <v>9796</v>
      </c>
      <c r="I1998" t="b">
        <v>0</v>
      </c>
      <c r="J1998" s="1" t="s">
        <v>26642</v>
      </c>
      <c r="K1998" s="1" t="s">
        <v>8857</v>
      </c>
      <c r="L1998" s="4">
        <v>43800</v>
      </c>
      <c r="M1998" s="1" t="s">
        <v>8858</v>
      </c>
      <c r="N1998" s="1" t="s">
        <v>9798</v>
      </c>
      <c r="O1998" s="1" t="s">
        <v>9799</v>
      </c>
      <c r="P1998" t="s">
        <v>149</v>
      </c>
      <c r="Q1998" t="s">
        <v>2812</v>
      </c>
      <c r="R1998" t="s">
        <v>13136</v>
      </c>
      <c r="S1998" s="1"/>
      <c r="T1998" s="1" t="s">
        <v>8910</v>
      </c>
      <c r="U1998">
        <v>525</v>
      </c>
      <c r="V1998">
        <v>540</v>
      </c>
      <c r="W1998">
        <v>12145</v>
      </c>
      <c r="X1998" s="4">
        <v>43677</v>
      </c>
      <c r="Y1998" s="1" t="s">
        <v>8973</v>
      </c>
      <c r="Z1998" s="1" t="s">
        <v>26643</v>
      </c>
      <c r="AA1998" s="1" t="s">
        <v>8864</v>
      </c>
      <c r="AB1998" s="1" t="s">
        <v>26644</v>
      </c>
      <c r="AC1998" t="s">
        <v>15197</v>
      </c>
      <c r="AD1998" t="s">
        <v>13310</v>
      </c>
      <c r="AE1998" s="1" t="s">
        <v>8866</v>
      </c>
    </row>
    <row r="1999" spans="1:31" x14ac:dyDescent="0.25">
      <c r="A1999">
        <v>97</v>
      </c>
      <c r="B1999" s="1" t="s">
        <v>8850</v>
      </c>
      <c r="C1999" s="1" t="s">
        <v>26645</v>
      </c>
      <c r="D1999" s="1" t="s">
        <v>26646</v>
      </c>
      <c r="E1999" s="1" t="s">
        <v>26647</v>
      </c>
      <c r="F1999" s="1">
        <v>0</v>
      </c>
      <c r="G1999" s="1" t="s">
        <v>26648</v>
      </c>
      <c r="H1999" s="1" t="s">
        <v>11085</v>
      </c>
      <c r="I1999" t="b">
        <v>0</v>
      </c>
      <c r="J1999" s="1" t="s">
        <v>26649</v>
      </c>
      <c r="K1999" s="1" t="s">
        <v>8857</v>
      </c>
      <c r="L1999" s="4">
        <v>43800</v>
      </c>
      <c r="M1999" s="1" t="s">
        <v>8858</v>
      </c>
      <c r="N1999" s="1" t="s">
        <v>11087</v>
      </c>
      <c r="O1999" s="1" t="s">
        <v>11088</v>
      </c>
      <c r="P1999" t="s">
        <v>3647</v>
      </c>
      <c r="Q1999" t="s">
        <v>149</v>
      </c>
      <c r="R1999" t="s">
        <v>13136</v>
      </c>
      <c r="S1999" s="1"/>
      <c r="T1999" s="1" t="s">
        <v>8984</v>
      </c>
      <c r="U1999">
        <v>2123</v>
      </c>
      <c r="V1999">
        <v>2135</v>
      </c>
      <c r="W1999">
        <v>11548</v>
      </c>
      <c r="X1999" s="4">
        <v>43663</v>
      </c>
      <c r="Y1999" s="1" t="s">
        <v>17181</v>
      </c>
      <c r="Z1999" s="1" t="s">
        <v>26650</v>
      </c>
      <c r="AA1999" s="1" t="s">
        <v>8864</v>
      </c>
      <c r="AB1999" s="1" t="s">
        <v>26651</v>
      </c>
      <c r="AC1999" t="s">
        <v>15936</v>
      </c>
      <c r="AD1999" t="s">
        <v>13310</v>
      </c>
      <c r="AE1999" s="1" t="s">
        <v>8866</v>
      </c>
    </row>
    <row r="2000" spans="1:31" x14ac:dyDescent="0.25">
      <c r="A2000">
        <v>98</v>
      </c>
      <c r="B2000" s="1" t="s">
        <v>8850</v>
      </c>
      <c r="C2000" s="1" t="s">
        <v>26652</v>
      </c>
      <c r="D2000" s="1" t="s">
        <v>26653</v>
      </c>
      <c r="E2000" s="1" t="s">
        <v>26654</v>
      </c>
      <c r="F2000" s="1">
        <v>0</v>
      </c>
      <c r="G2000" s="1" t="s">
        <v>26655</v>
      </c>
      <c r="H2000" s="1" t="s">
        <v>9187</v>
      </c>
      <c r="I2000" t="b">
        <v>0</v>
      </c>
      <c r="J2000" s="1" t="s">
        <v>26656</v>
      </c>
      <c r="K2000" s="1" t="s">
        <v>8857</v>
      </c>
      <c r="L2000" s="4">
        <v>42826</v>
      </c>
      <c r="M2000" s="1" t="s">
        <v>8858</v>
      </c>
      <c r="N2000" s="1" t="s">
        <v>9189</v>
      </c>
      <c r="O2000" s="1" t="s">
        <v>9190</v>
      </c>
      <c r="P2000" t="s">
        <v>5922</v>
      </c>
      <c r="Q2000" t="s">
        <v>5400</v>
      </c>
      <c r="R2000" t="s">
        <v>13136</v>
      </c>
      <c r="S2000" s="1"/>
      <c r="T2000" s="1" t="s">
        <v>8995</v>
      </c>
      <c r="U2000">
        <v>265</v>
      </c>
      <c r="V2000">
        <v>275</v>
      </c>
      <c r="W2000">
        <v>12369</v>
      </c>
      <c r="X2000" s="4">
        <v>42748</v>
      </c>
      <c r="Y2000" s="1" t="s">
        <v>13447</v>
      </c>
      <c r="Z2000" s="1" t="s">
        <v>26657</v>
      </c>
      <c r="AA2000" s="1" t="s">
        <v>8864</v>
      </c>
      <c r="AB2000" s="1" t="s">
        <v>26658</v>
      </c>
      <c r="AC2000" t="s">
        <v>26659</v>
      </c>
      <c r="AD2000" t="s">
        <v>13149</v>
      </c>
      <c r="AE2000" s="1" t="s">
        <v>8866</v>
      </c>
    </row>
    <row r="2001" spans="1:31" x14ac:dyDescent="0.25">
      <c r="A2001">
        <v>99</v>
      </c>
      <c r="B2001" s="1" t="s">
        <v>8850</v>
      </c>
      <c r="C2001" s="1" t="s">
        <v>26660</v>
      </c>
      <c r="D2001" s="1" t="s">
        <v>26661</v>
      </c>
      <c r="E2001" s="1" t="s">
        <v>26662</v>
      </c>
      <c r="F2001" s="1">
        <v>0</v>
      </c>
      <c r="G2001" s="1" t="s">
        <v>26663</v>
      </c>
      <c r="H2001" s="1" t="s">
        <v>21638</v>
      </c>
      <c r="I2001" t="b">
        <v>1</v>
      </c>
      <c r="J2001" s="1" t="s">
        <v>26664</v>
      </c>
      <c r="K2001" s="1" t="s">
        <v>8943</v>
      </c>
      <c r="L2001" s="4">
        <v>43080</v>
      </c>
      <c r="M2001" s="1" t="s">
        <v>8858</v>
      </c>
      <c r="N2001" s="1"/>
      <c r="O2001" s="1" t="s">
        <v>21640</v>
      </c>
      <c r="P2001" t="s">
        <v>315</v>
      </c>
      <c r="Q2001" t="s">
        <v>149</v>
      </c>
      <c r="R2001" t="s">
        <v>13136</v>
      </c>
      <c r="S2001" s="1"/>
      <c r="T2001" s="1" t="s">
        <v>8945</v>
      </c>
      <c r="U2001">
        <v>1</v>
      </c>
      <c r="V2001">
        <v>10</v>
      </c>
      <c r="W2001">
        <v>41398</v>
      </c>
      <c r="X2001" s="4">
        <v>43080</v>
      </c>
      <c r="Y2001" s="1" t="s">
        <v>13586</v>
      </c>
      <c r="Z2001" s="1" t="s">
        <v>26665</v>
      </c>
      <c r="AA2001" s="1" t="s">
        <v>8864</v>
      </c>
      <c r="AB2001" s="1"/>
      <c r="AD2001" t="s">
        <v>13590</v>
      </c>
      <c r="AE2001" s="1" t="s">
        <v>8866</v>
      </c>
    </row>
    <row r="2002" spans="1:31" x14ac:dyDescent="0.25">
      <c r="A2002">
        <v>100</v>
      </c>
      <c r="B2002" s="1" t="s">
        <v>8850</v>
      </c>
      <c r="C2002" t="s">
        <v>26667</v>
      </c>
      <c r="D2002" s="1"/>
      <c r="E2002" t="s">
        <v>26669</v>
      </c>
      <c r="F2002" s="1">
        <v>1</v>
      </c>
      <c r="G2002" t="s">
        <v>26671</v>
      </c>
      <c r="H2002" s="1"/>
      <c r="J2002" s="1"/>
      <c r="K2002" s="1"/>
      <c r="L2002">
        <v>2019</v>
      </c>
      <c r="M2002" t="s">
        <v>145</v>
      </c>
      <c r="N2002" s="1"/>
      <c r="O2002" s="1"/>
      <c r="S2002" s="1"/>
      <c r="T2002" s="1"/>
      <c r="X2002" s="4"/>
      <c r="Y2002" s="1"/>
      <c r="Z2002" s="1"/>
      <c r="AA2002" s="1"/>
      <c r="AB2002" s="1"/>
      <c r="AE2002" s="1"/>
    </row>
    <row r="2003" spans="1:31" x14ac:dyDescent="0.25">
      <c r="A2003">
        <v>101</v>
      </c>
      <c r="B2003" s="1" t="s">
        <v>8850</v>
      </c>
      <c r="C2003" t="s">
        <v>26668</v>
      </c>
      <c r="D2003" s="1"/>
      <c r="E2003" t="s">
        <v>26670</v>
      </c>
      <c r="F2003" s="1">
        <v>1</v>
      </c>
      <c r="G2003" t="s">
        <v>26672</v>
      </c>
      <c r="H2003" s="1"/>
      <c r="J2003" s="1"/>
      <c r="K2003" s="1"/>
      <c r="L2003">
        <v>2019</v>
      </c>
      <c r="M2003" t="s">
        <v>26673</v>
      </c>
      <c r="N2003" s="1"/>
      <c r="O2003" s="1"/>
      <c r="S2003" s="1"/>
      <c r="T2003" s="1"/>
      <c r="X2003" s="4"/>
      <c r="Y2003" s="1"/>
      <c r="Z2003" s="1"/>
      <c r="AA2003" s="1"/>
      <c r="AB2003" s="1"/>
      <c r="AE2003" s="1"/>
    </row>
  </sheetData>
  <conditionalFormatting sqref="C2002:C2003">
    <cfRule type="expression" dxfId="124" priority="5">
      <formula>$D2002="No"</formula>
    </cfRule>
  </conditionalFormatting>
  <conditionalFormatting sqref="G2002:G2003">
    <cfRule type="expression" dxfId="123" priority="3">
      <formula>$D2002="No"</formula>
    </cfRule>
  </conditionalFormatting>
  <conditionalFormatting sqref="L2002:L2003">
    <cfRule type="expression" dxfId="122" priority="2">
      <formula>$D2002="No"</formula>
    </cfRule>
  </conditionalFormatting>
  <conditionalFormatting sqref="M2002:M2003">
    <cfRule type="expression" dxfId="121" priority="1">
      <formula>$D2002="No"</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B2B0-F33F-4AA2-A201-8FAB15119349}">
  <dimension ref="A1:P496"/>
  <sheetViews>
    <sheetView topLeftCell="C53" workbookViewId="0">
      <selection activeCell="E73" sqref="E73"/>
    </sheetView>
  </sheetViews>
  <sheetFormatPr defaultRowHeight="15" x14ac:dyDescent="0.25"/>
  <cols>
    <col min="1" max="1" width="13.85546875" bestFit="1" customWidth="1"/>
    <col min="2" max="2" width="81.140625" bestFit="1" customWidth="1"/>
    <col min="3" max="3" width="11.140625" bestFit="1" customWidth="1"/>
    <col min="4" max="4" width="81.140625" bestFit="1" customWidth="1"/>
    <col min="6" max="6" width="73.42578125" bestFit="1" customWidth="1"/>
    <col min="7" max="7" width="11.140625" bestFit="1" customWidth="1"/>
    <col min="8" max="8" width="14" bestFit="1" customWidth="1"/>
    <col min="9" max="9" width="14.28515625" bestFit="1" customWidth="1"/>
    <col min="10" max="10" width="17.42578125" bestFit="1" customWidth="1"/>
    <col min="11" max="11" width="12.140625" bestFit="1" customWidth="1"/>
    <col min="12" max="12" width="81.140625" bestFit="1" customWidth="1"/>
    <col min="13" max="13" width="56.42578125" bestFit="1" customWidth="1"/>
    <col min="14" max="15" width="81.140625" bestFit="1" customWidth="1"/>
  </cols>
  <sheetData>
    <row r="1" spans="1:16" x14ac:dyDescent="0.25">
      <c r="A1" t="s">
        <v>0</v>
      </c>
      <c r="B1" t="s">
        <v>1</v>
      </c>
      <c r="C1" t="s">
        <v>6022</v>
      </c>
      <c r="D1" t="s">
        <v>6023</v>
      </c>
      <c r="E1" t="s">
        <v>26666</v>
      </c>
      <c r="F1" t="s">
        <v>2</v>
      </c>
      <c r="G1" t="s">
        <v>3</v>
      </c>
      <c r="H1" t="s">
        <v>4</v>
      </c>
      <c r="I1" t="s">
        <v>5</v>
      </c>
      <c r="J1" t="s">
        <v>6</v>
      </c>
      <c r="K1" t="s">
        <v>7</v>
      </c>
      <c r="L1" t="s">
        <v>6024</v>
      </c>
      <c r="M1" t="s">
        <v>8</v>
      </c>
      <c r="N1" t="s">
        <v>9</v>
      </c>
      <c r="O1" t="s">
        <v>6040</v>
      </c>
      <c r="P1" t="s">
        <v>6088</v>
      </c>
    </row>
    <row r="2" spans="1:16" x14ac:dyDescent="0.25">
      <c r="A2" s="1" t="s">
        <v>145</v>
      </c>
      <c r="B2" s="1" t="s">
        <v>2229</v>
      </c>
      <c r="C2">
        <v>2019</v>
      </c>
      <c r="D2" s="1" t="s">
        <v>2230</v>
      </c>
      <c r="E2" s="1">
        <v>0</v>
      </c>
      <c r="F2" s="1" t="s">
        <v>2231</v>
      </c>
      <c r="G2">
        <v>97</v>
      </c>
      <c r="H2" s="1" t="s">
        <v>14</v>
      </c>
      <c r="I2" s="1" t="s">
        <v>2233</v>
      </c>
      <c r="J2" s="1" t="s">
        <v>14</v>
      </c>
      <c r="K2" s="1" t="s">
        <v>14</v>
      </c>
      <c r="L2" s="1" t="s">
        <v>2234</v>
      </c>
      <c r="M2" s="1" t="s">
        <v>2235</v>
      </c>
      <c r="N2" s="1" t="s">
        <v>2236</v>
      </c>
      <c r="O2" s="1" t="s">
        <v>2237</v>
      </c>
      <c r="P2" s="1" t="s">
        <v>26677</v>
      </c>
    </row>
    <row r="3" spans="1:16" x14ac:dyDescent="0.25">
      <c r="A3" s="1" t="s">
        <v>145</v>
      </c>
      <c r="B3" s="1" t="s">
        <v>2238</v>
      </c>
      <c r="C3">
        <v>2019</v>
      </c>
      <c r="D3" s="1" t="s">
        <v>2239</v>
      </c>
      <c r="E3" s="1">
        <v>0</v>
      </c>
      <c r="F3" s="1" t="s">
        <v>2240</v>
      </c>
      <c r="G3">
        <v>37</v>
      </c>
      <c r="H3" s="1" t="s">
        <v>14</v>
      </c>
      <c r="I3" s="1" t="s">
        <v>2241</v>
      </c>
      <c r="J3" s="1" t="s">
        <v>14</v>
      </c>
      <c r="K3" s="1" t="s">
        <v>14</v>
      </c>
      <c r="L3" s="1" t="s">
        <v>2242</v>
      </c>
      <c r="M3" s="1" t="s">
        <v>2243</v>
      </c>
      <c r="N3" s="1" t="s">
        <v>2244</v>
      </c>
      <c r="O3" s="1" t="s">
        <v>2245</v>
      </c>
      <c r="P3" s="1" t="s">
        <v>26677</v>
      </c>
    </row>
    <row r="4" spans="1:16" x14ac:dyDescent="0.25">
      <c r="A4" s="1" t="s">
        <v>145</v>
      </c>
      <c r="B4" s="1" t="s">
        <v>2246</v>
      </c>
      <c r="C4">
        <v>2015</v>
      </c>
      <c r="D4" s="1" t="s">
        <v>2247</v>
      </c>
      <c r="E4" s="1">
        <v>0</v>
      </c>
      <c r="F4" s="1" t="s">
        <v>2248</v>
      </c>
      <c r="G4">
        <v>58</v>
      </c>
      <c r="H4" s="1" t="s">
        <v>14</v>
      </c>
      <c r="I4" s="1" t="s">
        <v>2250</v>
      </c>
      <c r="J4" s="1" t="s">
        <v>14</v>
      </c>
      <c r="K4" s="1" t="s">
        <v>14</v>
      </c>
      <c r="L4" s="1" t="s">
        <v>2251</v>
      </c>
      <c r="M4" s="1" t="s">
        <v>2252</v>
      </c>
      <c r="N4" s="1" t="s">
        <v>2253</v>
      </c>
      <c r="O4" s="1" t="s">
        <v>2254</v>
      </c>
      <c r="P4" s="1" t="s">
        <v>26677</v>
      </c>
    </row>
    <row r="5" spans="1:16" x14ac:dyDescent="0.25">
      <c r="A5" s="1" t="s">
        <v>145</v>
      </c>
      <c r="B5" s="1" t="s">
        <v>2255</v>
      </c>
      <c r="C5">
        <v>2015</v>
      </c>
      <c r="D5" s="1" t="s">
        <v>2256</v>
      </c>
      <c r="E5" s="1">
        <v>0</v>
      </c>
      <c r="F5" s="1" t="s">
        <v>2257</v>
      </c>
      <c r="G5">
        <v>54</v>
      </c>
      <c r="H5" s="1" t="s">
        <v>14</v>
      </c>
      <c r="I5" s="1" t="s">
        <v>2258</v>
      </c>
      <c r="J5" s="1" t="s">
        <v>14</v>
      </c>
      <c r="K5" s="1" t="s">
        <v>14</v>
      </c>
      <c r="L5" s="1" t="s">
        <v>2259</v>
      </c>
      <c r="M5" s="1" t="s">
        <v>2260</v>
      </c>
      <c r="N5" s="1" t="s">
        <v>2261</v>
      </c>
      <c r="O5" s="1" t="s">
        <v>2262</v>
      </c>
      <c r="P5" s="1" t="s">
        <v>26677</v>
      </c>
    </row>
    <row r="6" spans="1:16" x14ac:dyDescent="0.25">
      <c r="A6" s="1" t="s">
        <v>145</v>
      </c>
      <c r="B6" s="1" t="s">
        <v>2263</v>
      </c>
      <c r="C6">
        <v>2014</v>
      </c>
      <c r="D6" s="1" t="s">
        <v>2264</v>
      </c>
      <c r="E6" s="1">
        <v>0</v>
      </c>
      <c r="F6" s="1" t="s">
        <v>2265</v>
      </c>
      <c r="G6">
        <v>17</v>
      </c>
      <c r="H6" s="1" t="s">
        <v>14</v>
      </c>
      <c r="I6" s="1" t="s">
        <v>1553</v>
      </c>
      <c r="J6" s="1" t="s">
        <v>14</v>
      </c>
      <c r="K6" s="1" t="s">
        <v>14</v>
      </c>
      <c r="L6" s="1" t="s">
        <v>2266</v>
      </c>
      <c r="M6" s="1" t="s">
        <v>2267</v>
      </c>
      <c r="N6" s="1" t="s">
        <v>2268</v>
      </c>
      <c r="O6" s="1" t="s">
        <v>2269</v>
      </c>
      <c r="P6" s="1" t="s">
        <v>26677</v>
      </c>
    </row>
    <row r="7" spans="1:16" x14ac:dyDescent="0.25">
      <c r="A7" s="1" t="s">
        <v>145</v>
      </c>
      <c r="B7" s="1" t="s">
        <v>2270</v>
      </c>
      <c r="C7">
        <v>2019</v>
      </c>
      <c r="D7" s="1" t="s">
        <v>2271</v>
      </c>
      <c r="E7" s="1">
        <v>0</v>
      </c>
      <c r="F7" s="1" t="s">
        <v>2272</v>
      </c>
      <c r="H7" s="1" t="s">
        <v>14</v>
      </c>
      <c r="I7" s="1" t="s">
        <v>14</v>
      </c>
      <c r="J7" s="1" t="s">
        <v>14</v>
      </c>
      <c r="K7" s="1" t="s">
        <v>14</v>
      </c>
      <c r="L7" s="1" t="s">
        <v>2273</v>
      </c>
      <c r="M7" s="1" t="s">
        <v>2274</v>
      </c>
      <c r="N7" s="1" t="s">
        <v>2275</v>
      </c>
      <c r="O7" s="1" t="s">
        <v>2276</v>
      </c>
      <c r="P7" s="1" t="s">
        <v>26677</v>
      </c>
    </row>
    <row r="8" spans="1:16" x14ac:dyDescent="0.25">
      <c r="A8" s="1" t="s">
        <v>145</v>
      </c>
      <c r="B8" s="1" t="s">
        <v>2277</v>
      </c>
      <c r="C8">
        <v>2012</v>
      </c>
      <c r="D8" s="1" t="s">
        <v>2278</v>
      </c>
      <c r="E8" s="1">
        <v>0</v>
      </c>
      <c r="F8" s="1" t="s">
        <v>2279</v>
      </c>
      <c r="G8">
        <v>30</v>
      </c>
      <c r="H8" s="1" t="s">
        <v>5400</v>
      </c>
      <c r="I8" s="1" t="s">
        <v>2281</v>
      </c>
      <c r="J8" s="1" t="s">
        <v>14</v>
      </c>
      <c r="K8" s="1" t="s">
        <v>14</v>
      </c>
      <c r="L8" s="1" t="s">
        <v>2282</v>
      </c>
      <c r="M8" s="1" t="s">
        <v>2283</v>
      </c>
      <c r="N8" s="1" t="s">
        <v>2284</v>
      </c>
      <c r="O8" s="1" t="s">
        <v>2285</v>
      </c>
      <c r="P8" s="1" t="s">
        <v>26677</v>
      </c>
    </row>
    <row r="9" spans="1:16" x14ac:dyDescent="0.25">
      <c r="A9" s="1" t="s">
        <v>145</v>
      </c>
      <c r="B9" s="1" t="s">
        <v>2286</v>
      </c>
      <c r="C9">
        <v>2016</v>
      </c>
      <c r="D9" s="1" t="s">
        <v>2287</v>
      </c>
      <c r="E9" s="1">
        <v>0</v>
      </c>
      <c r="F9" s="1" t="s">
        <v>2288</v>
      </c>
      <c r="G9">
        <v>30</v>
      </c>
      <c r="H9" s="1" t="s">
        <v>1125</v>
      </c>
      <c r="I9" s="1" t="s">
        <v>2289</v>
      </c>
      <c r="J9" s="1" t="s">
        <v>14</v>
      </c>
      <c r="K9" s="1" t="s">
        <v>14</v>
      </c>
      <c r="L9" s="1" t="s">
        <v>2290</v>
      </c>
      <c r="M9" s="1" t="s">
        <v>2291</v>
      </c>
      <c r="N9" s="1" t="s">
        <v>14</v>
      </c>
      <c r="O9" s="1" t="s">
        <v>2292</v>
      </c>
      <c r="P9" s="1" t="s">
        <v>26677</v>
      </c>
    </row>
    <row r="10" spans="1:16" x14ac:dyDescent="0.25">
      <c r="A10" s="1" t="s">
        <v>145</v>
      </c>
      <c r="B10" s="1" t="s">
        <v>2293</v>
      </c>
      <c r="C10">
        <v>2016</v>
      </c>
      <c r="D10" s="1" t="s">
        <v>2294</v>
      </c>
      <c r="E10" s="1">
        <v>0</v>
      </c>
      <c r="F10" s="1" t="s">
        <v>2295</v>
      </c>
      <c r="G10">
        <v>15</v>
      </c>
      <c r="H10" s="1" t="s">
        <v>14</v>
      </c>
      <c r="I10" s="1" t="s">
        <v>2296</v>
      </c>
      <c r="J10" s="1" t="s">
        <v>14</v>
      </c>
      <c r="K10" s="1" t="s">
        <v>14</v>
      </c>
      <c r="L10" s="1" t="s">
        <v>2297</v>
      </c>
      <c r="M10" s="1" t="s">
        <v>2298</v>
      </c>
      <c r="N10" s="1" t="s">
        <v>2299</v>
      </c>
      <c r="O10" s="1" t="s">
        <v>2300</v>
      </c>
      <c r="P10" s="1" t="s">
        <v>26677</v>
      </c>
    </row>
    <row r="11" spans="1:16" x14ac:dyDescent="0.25">
      <c r="A11" s="1" t="s">
        <v>145</v>
      </c>
      <c r="B11" s="1" t="s">
        <v>2301</v>
      </c>
      <c r="C11">
        <v>2018</v>
      </c>
      <c r="D11" s="1" t="s">
        <v>2302</v>
      </c>
      <c r="E11" s="1">
        <v>0</v>
      </c>
      <c r="F11" s="1" t="s">
        <v>2248</v>
      </c>
      <c r="G11">
        <v>99</v>
      </c>
      <c r="H11" s="1" t="s">
        <v>14</v>
      </c>
      <c r="I11" s="1" t="s">
        <v>2304</v>
      </c>
      <c r="J11" s="1" t="s">
        <v>14</v>
      </c>
      <c r="K11" s="1" t="s">
        <v>14</v>
      </c>
      <c r="L11" s="1" t="s">
        <v>2305</v>
      </c>
      <c r="M11" s="1" t="s">
        <v>2306</v>
      </c>
      <c r="N11" s="1" t="s">
        <v>2307</v>
      </c>
      <c r="O11" s="1" t="s">
        <v>2308</v>
      </c>
      <c r="P11" s="1" t="s">
        <v>26677</v>
      </c>
    </row>
    <row r="12" spans="1:16" x14ac:dyDescent="0.25">
      <c r="A12" s="1" t="s">
        <v>145</v>
      </c>
      <c r="B12" s="1" t="s">
        <v>2309</v>
      </c>
      <c r="C12">
        <v>2015</v>
      </c>
      <c r="D12" s="1" t="s">
        <v>2310</v>
      </c>
      <c r="E12" s="1">
        <v>0</v>
      </c>
      <c r="F12" s="1" t="s">
        <v>2311</v>
      </c>
      <c r="G12">
        <v>43</v>
      </c>
      <c r="H12" s="1" t="s">
        <v>5400</v>
      </c>
      <c r="I12" s="1" t="s">
        <v>2313</v>
      </c>
      <c r="J12" s="1" t="s">
        <v>14</v>
      </c>
      <c r="K12" s="1" t="s">
        <v>14</v>
      </c>
      <c r="L12" s="1" t="s">
        <v>2314</v>
      </c>
      <c r="M12" s="1" t="s">
        <v>2315</v>
      </c>
      <c r="N12" s="1" t="s">
        <v>14</v>
      </c>
      <c r="O12" s="1" t="s">
        <v>14</v>
      </c>
      <c r="P12" s="1" t="s">
        <v>26677</v>
      </c>
    </row>
    <row r="13" spans="1:16" x14ac:dyDescent="0.25">
      <c r="A13" s="1" t="s">
        <v>145</v>
      </c>
      <c r="B13" s="1" t="s">
        <v>2316</v>
      </c>
      <c r="C13">
        <v>2009</v>
      </c>
      <c r="D13" s="1" t="s">
        <v>2317</v>
      </c>
      <c r="E13" s="1">
        <v>0</v>
      </c>
      <c r="F13" s="1" t="s">
        <v>2318</v>
      </c>
      <c r="G13">
        <v>41</v>
      </c>
      <c r="H13" s="1" t="s">
        <v>2812</v>
      </c>
      <c r="I13" s="1" t="s">
        <v>2320</v>
      </c>
      <c r="J13" s="1" t="s">
        <v>14</v>
      </c>
      <c r="K13" s="1" t="s">
        <v>14</v>
      </c>
      <c r="L13" s="1" t="s">
        <v>2321</v>
      </c>
      <c r="M13" s="1" t="s">
        <v>2322</v>
      </c>
      <c r="N13" s="1" t="s">
        <v>2323</v>
      </c>
      <c r="O13" s="1" t="s">
        <v>2324</v>
      </c>
      <c r="P13" s="1" t="s">
        <v>26677</v>
      </c>
    </row>
    <row r="14" spans="1:16" x14ac:dyDescent="0.25">
      <c r="A14" s="1" t="s">
        <v>145</v>
      </c>
      <c r="B14" s="1" t="s">
        <v>2325</v>
      </c>
      <c r="C14">
        <v>2018</v>
      </c>
      <c r="D14" s="1" t="s">
        <v>2326</v>
      </c>
      <c r="E14" s="1">
        <v>0</v>
      </c>
      <c r="F14" s="1" t="s">
        <v>2327</v>
      </c>
      <c r="G14">
        <v>158</v>
      </c>
      <c r="H14" s="1" t="s">
        <v>14</v>
      </c>
      <c r="I14" s="1" t="s">
        <v>2328</v>
      </c>
      <c r="J14" s="1" t="s">
        <v>14</v>
      </c>
      <c r="K14" s="1" t="s">
        <v>14</v>
      </c>
      <c r="L14" s="1" t="s">
        <v>2329</v>
      </c>
      <c r="M14" s="1" t="s">
        <v>2330</v>
      </c>
      <c r="N14" s="1" t="s">
        <v>2331</v>
      </c>
      <c r="O14" s="1" t="s">
        <v>2332</v>
      </c>
      <c r="P14" s="1" t="s">
        <v>26677</v>
      </c>
    </row>
    <row r="15" spans="1:16" x14ac:dyDescent="0.25">
      <c r="A15" s="1" t="s">
        <v>145</v>
      </c>
      <c r="B15" s="1" t="s">
        <v>2333</v>
      </c>
      <c r="C15">
        <v>2019</v>
      </c>
      <c r="D15" s="1" t="s">
        <v>2334</v>
      </c>
      <c r="E15" s="1">
        <v>0</v>
      </c>
      <c r="F15" s="1" t="s">
        <v>2335</v>
      </c>
      <c r="G15">
        <v>48</v>
      </c>
      <c r="H15" s="1" t="s">
        <v>14</v>
      </c>
      <c r="I15" s="1" t="s">
        <v>2337</v>
      </c>
      <c r="J15" s="1" t="s">
        <v>14</v>
      </c>
      <c r="K15" s="1" t="s">
        <v>14</v>
      </c>
      <c r="L15" s="1" t="s">
        <v>2338</v>
      </c>
      <c r="M15" s="1" t="s">
        <v>2339</v>
      </c>
      <c r="N15" s="1" t="s">
        <v>2340</v>
      </c>
      <c r="O15" s="1" t="s">
        <v>2341</v>
      </c>
      <c r="P15" s="1" t="s">
        <v>26677</v>
      </c>
    </row>
    <row r="16" spans="1:16" x14ac:dyDescent="0.25">
      <c r="A16" s="1" t="s">
        <v>145</v>
      </c>
      <c r="B16" s="1" t="s">
        <v>2342</v>
      </c>
      <c r="C16">
        <v>2020</v>
      </c>
      <c r="D16" s="1" t="s">
        <v>2343</v>
      </c>
      <c r="E16" s="1">
        <v>0</v>
      </c>
      <c r="F16" s="1" t="s">
        <v>2344</v>
      </c>
      <c r="G16">
        <v>138</v>
      </c>
      <c r="H16" s="1" t="s">
        <v>14</v>
      </c>
      <c r="I16" s="1" t="s">
        <v>2346</v>
      </c>
      <c r="J16" s="1" t="s">
        <v>14</v>
      </c>
      <c r="K16" s="1" t="s">
        <v>14</v>
      </c>
      <c r="L16" s="1" t="s">
        <v>2347</v>
      </c>
      <c r="M16" s="1" t="s">
        <v>2348</v>
      </c>
      <c r="N16" s="1" t="s">
        <v>2349</v>
      </c>
      <c r="O16" s="1" t="s">
        <v>2350</v>
      </c>
      <c r="P16" s="1" t="s">
        <v>26677</v>
      </c>
    </row>
    <row r="17" spans="1:16" x14ac:dyDescent="0.25">
      <c r="A17" s="1" t="s">
        <v>145</v>
      </c>
      <c r="B17" s="1" t="s">
        <v>2351</v>
      </c>
      <c r="C17">
        <v>2019</v>
      </c>
      <c r="D17" s="1" t="s">
        <v>2352</v>
      </c>
      <c r="E17" s="1">
        <v>0</v>
      </c>
      <c r="F17" s="1" t="s">
        <v>2327</v>
      </c>
      <c r="G17">
        <v>168</v>
      </c>
      <c r="H17" s="1" t="s">
        <v>14</v>
      </c>
      <c r="I17" s="1" t="s">
        <v>2353</v>
      </c>
      <c r="J17" s="1" t="s">
        <v>14</v>
      </c>
      <c r="K17" s="1" t="s">
        <v>14</v>
      </c>
      <c r="L17" s="1" t="s">
        <v>2354</v>
      </c>
      <c r="M17" s="1" t="s">
        <v>2355</v>
      </c>
      <c r="N17" s="1" t="s">
        <v>2356</v>
      </c>
      <c r="O17" s="1" t="s">
        <v>2357</v>
      </c>
      <c r="P17" s="1" t="s">
        <v>26677</v>
      </c>
    </row>
    <row r="18" spans="1:16" x14ac:dyDescent="0.25">
      <c r="A18" s="1" t="s">
        <v>145</v>
      </c>
      <c r="B18" s="1" t="s">
        <v>2358</v>
      </c>
      <c r="C18">
        <v>2017</v>
      </c>
      <c r="D18" s="1" t="s">
        <v>2359</v>
      </c>
      <c r="E18" s="1">
        <v>0</v>
      </c>
      <c r="F18" s="1" t="s">
        <v>2240</v>
      </c>
      <c r="G18">
        <v>34</v>
      </c>
      <c r="H18" s="1" t="s">
        <v>315</v>
      </c>
      <c r="I18" s="1" t="s">
        <v>2361</v>
      </c>
      <c r="J18" s="1" t="s">
        <v>14</v>
      </c>
      <c r="K18" s="1" t="s">
        <v>14</v>
      </c>
      <c r="L18" s="1" t="s">
        <v>2362</v>
      </c>
      <c r="M18" s="1" t="s">
        <v>2363</v>
      </c>
      <c r="N18" s="1" t="s">
        <v>2364</v>
      </c>
      <c r="O18" s="1" t="s">
        <v>2365</v>
      </c>
      <c r="P18" s="1" t="s">
        <v>26677</v>
      </c>
    </row>
    <row r="19" spans="1:16" x14ac:dyDescent="0.25">
      <c r="A19" s="1" t="s">
        <v>145</v>
      </c>
      <c r="B19" s="1" t="s">
        <v>2366</v>
      </c>
      <c r="C19">
        <v>2011</v>
      </c>
      <c r="D19" s="1" t="s">
        <v>2367</v>
      </c>
      <c r="E19" s="1">
        <v>0</v>
      </c>
      <c r="F19" s="1" t="s">
        <v>2368</v>
      </c>
      <c r="G19">
        <v>95</v>
      </c>
      <c r="H19" s="1" t="s">
        <v>315</v>
      </c>
      <c r="I19" s="1" t="s">
        <v>2370</v>
      </c>
      <c r="J19" s="1" t="s">
        <v>14</v>
      </c>
      <c r="K19" s="1" t="s">
        <v>14</v>
      </c>
      <c r="L19" s="1" t="s">
        <v>2371</v>
      </c>
      <c r="M19" s="1" t="s">
        <v>2372</v>
      </c>
      <c r="N19" s="1" t="s">
        <v>2373</v>
      </c>
      <c r="O19" s="1" t="s">
        <v>2374</v>
      </c>
      <c r="P19" s="1" t="s">
        <v>26677</v>
      </c>
    </row>
    <row r="20" spans="1:16" x14ac:dyDescent="0.25">
      <c r="A20" s="1" t="s">
        <v>145</v>
      </c>
      <c r="B20" s="1" t="s">
        <v>2375</v>
      </c>
      <c r="C20">
        <v>2011</v>
      </c>
      <c r="D20" s="1" t="s">
        <v>2376</v>
      </c>
      <c r="E20" s="1">
        <v>0</v>
      </c>
      <c r="F20" s="1" t="s">
        <v>2377</v>
      </c>
      <c r="G20">
        <v>148</v>
      </c>
      <c r="H20" s="1" t="s">
        <v>342</v>
      </c>
      <c r="I20" s="1" t="s">
        <v>2378</v>
      </c>
      <c r="J20" s="1" t="s">
        <v>14</v>
      </c>
      <c r="K20" s="1" t="s">
        <v>14</v>
      </c>
      <c r="L20" s="1" t="s">
        <v>2379</v>
      </c>
      <c r="M20" s="1" t="s">
        <v>2380</v>
      </c>
      <c r="N20" s="1" t="s">
        <v>2381</v>
      </c>
      <c r="O20" s="1" t="s">
        <v>2382</v>
      </c>
      <c r="P20" s="1" t="s">
        <v>26677</v>
      </c>
    </row>
    <row r="21" spans="1:16" x14ac:dyDescent="0.25">
      <c r="A21" s="1" t="s">
        <v>145</v>
      </c>
      <c r="B21" s="1" t="s">
        <v>2375</v>
      </c>
      <c r="C21">
        <v>2011</v>
      </c>
      <c r="D21" s="1" t="s">
        <v>2383</v>
      </c>
      <c r="E21" s="1">
        <v>0</v>
      </c>
      <c r="F21" s="1" t="s">
        <v>2384</v>
      </c>
      <c r="G21">
        <v>148</v>
      </c>
      <c r="H21" s="1" t="s">
        <v>342</v>
      </c>
      <c r="I21" s="1" t="s">
        <v>2385</v>
      </c>
      <c r="J21" s="1" t="s">
        <v>14</v>
      </c>
      <c r="K21" s="1" t="s">
        <v>14</v>
      </c>
      <c r="L21" s="1" t="s">
        <v>2386</v>
      </c>
      <c r="M21" s="1" t="s">
        <v>2387</v>
      </c>
      <c r="N21" s="1" t="s">
        <v>2388</v>
      </c>
      <c r="O21" s="1" t="s">
        <v>2389</v>
      </c>
      <c r="P21" s="1" t="s">
        <v>26677</v>
      </c>
    </row>
    <row r="22" spans="1:16" x14ac:dyDescent="0.25">
      <c r="A22" s="1" t="s">
        <v>145</v>
      </c>
      <c r="B22" s="1" t="s">
        <v>2390</v>
      </c>
      <c r="C22">
        <v>2020</v>
      </c>
      <c r="D22" s="1" t="s">
        <v>2391</v>
      </c>
      <c r="E22" s="1">
        <v>0</v>
      </c>
      <c r="F22" s="1" t="s">
        <v>2392</v>
      </c>
      <c r="H22" s="1" t="s">
        <v>14</v>
      </c>
      <c r="I22" s="1" t="s">
        <v>2393</v>
      </c>
      <c r="J22" s="1" t="s">
        <v>14</v>
      </c>
      <c r="K22" s="1" t="s">
        <v>14</v>
      </c>
      <c r="L22" s="1" t="s">
        <v>2394</v>
      </c>
      <c r="M22" s="1" t="s">
        <v>2395</v>
      </c>
      <c r="N22" s="1" t="s">
        <v>2396</v>
      </c>
      <c r="O22" s="1" t="s">
        <v>2397</v>
      </c>
      <c r="P22" s="1" t="s">
        <v>26677</v>
      </c>
    </row>
    <row r="23" spans="1:16" x14ac:dyDescent="0.25">
      <c r="A23" s="1" t="s">
        <v>145</v>
      </c>
      <c r="B23" s="1" t="s">
        <v>2398</v>
      </c>
      <c r="C23">
        <v>2019</v>
      </c>
      <c r="D23" s="1" t="s">
        <v>2399</v>
      </c>
      <c r="E23" s="1">
        <v>0</v>
      </c>
      <c r="F23" s="1" t="s">
        <v>2400</v>
      </c>
      <c r="G23">
        <v>221</v>
      </c>
      <c r="H23" s="1" t="s">
        <v>14</v>
      </c>
      <c r="I23" s="1" t="s">
        <v>2401</v>
      </c>
      <c r="J23" s="1" t="s">
        <v>14</v>
      </c>
      <c r="K23" s="1" t="s">
        <v>14</v>
      </c>
      <c r="L23" s="1" t="s">
        <v>2402</v>
      </c>
      <c r="M23" s="1" t="s">
        <v>2403</v>
      </c>
      <c r="N23" s="1" t="s">
        <v>2404</v>
      </c>
      <c r="O23" s="1" t="s">
        <v>2405</v>
      </c>
      <c r="P23" s="1" t="s">
        <v>26677</v>
      </c>
    </row>
    <row r="24" spans="1:16" x14ac:dyDescent="0.25">
      <c r="A24" s="1" t="s">
        <v>145</v>
      </c>
      <c r="B24" s="1" t="s">
        <v>2406</v>
      </c>
      <c r="C24">
        <v>2020</v>
      </c>
      <c r="D24" s="1" t="s">
        <v>2407</v>
      </c>
      <c r="E24" s="1">
        <v>0</v>
      </c>
      <c r="F24" s="1" t="s">
        <v>2408</v>
      </c>
      <c r="G24">
        <v>71</v>
      </c>
      <c r="H24" s="1" t="s">
        <v>14</v>
      </c>
      <c r="I24" s="1" t="s">
        <v>2410</v>
      </c>
      <c r="J24" s="1" t="s">
        <v>14</v>
      </c>
      <c r="K24" s="1" t="s">
        <v>14</v>
      </c>
      <c r="L24" s="1" t="s">
        <v>2411</v>
      </c>
      <c r="M24" s="1" t="s">
        <v>2412</v>
      </c>
      <c r="N24" s="1" t="s">
        <v>2413</v>
      </c>
      <c r="O24" s="1" t="s">
        <v>2414</v>
      </c>
      <c r="P24" s="1" t="s">
        <v>26677</v>
      </c>
    </row>
    <row r="25" spans="1:16" x14ac:dyDescent="0.25">
      <c r="A25" s="1" t="s">
        <v>145</v>
      </c>
      <c r="B25" s="1" t="s">
        <v>2415</v>
      </c>
      <c r="C25">
        <v>2017</v>
      </c>
      <c r="D25" s="1" t="s">
        <v>2416</v>
      </c>
      <c r="E25" s="1">
        <v>0</v>
      </c>
      <c r="F25" s="1" t="s">
        <v>2417</v>
      </c>
      <c r="G25">
        <v>50</v>
      </c>
      <c r="H25" s="1" t="s">
        <v>308</v>
      </c>
      <c r="I25" s="1" t="s">
        <v>2419</v>
      </c>
      <c r="J25" s="1" t="s">
        <v>14</v>
      </c>
      <c r="K25" s="1" t="s">
        <v>14</v>
      </c>
      <c r="L25" s="1" t="s">
        <v>2420</v>
      </c>
      <c r="M25" s="1" t="s">
        <v>2421</v>
      </c>
      <c r="N25" s="1" t="s">
        <v>2422</v>
      </c>
      <c r="O25" s="1" t="s">
        <v>2423</v>
      </c>
      <c r="P25" s="1" t="s">
        <v>26677</v>
      </c>
    </row>
    <row r="26" spans="1:16" x14ac:dyDescent="0.25">
      <c r="A26" s="1" t="s">
        <v>145</v>
      </c>
      <c r="B26" s="1" t="s">
        <v>2424</v>
      </c>
      <c r="C26">
        <v>2017</v>
      </c>
      <c r="D26" s="1" t="s">
        <v>2425</v>
      </c>
      <c r="E26" s="1">
        <v>0</v>
      </c>
      <c r="F26" s="1" t="s">
        <v>2392</v>
      </c>
      <c r="G26">
        <v>125</v>
      </c>
      <c r="H26" s="1" t="s">
        <v>14</v>
      </c>
      <c r="I26" s="1" t="s">
        <v>2427</v>
      </c>
      <c r="J26" s="1" t="s">
        <v>14</v>
      </c>
      <c r="K26" s="1" t="s">
        <v>14</v>
      </c>
      <c r="L26" s="1" t="s">
        <v>2428</v>
      </c>
      <c r="M26" s="1" t="s">
        <v>2429</v>
      </c>
      <c r="N26" s="1" t="s">
        <v>2430</v>
      </c>
      <c r="O26" s="1" t="s">
        <v>2431</v>
      </c>
      <c r="P26" s="1" t="s">
        <v>26677</v>
      </c>
    </row>
    <row r="27" spans="1:16" x14ac:dyDescent="0.25">
      <c r="A27" s="1" t="s">
        <v>145</v>
      </c>
      <c r="B27" s="1" t="s">
        <v>2432</v>
      </c>
      <c r="C27">
        <v>2015</v>
      </c>
      <c r="D27" s="1" t="s">
        <v>2433</v>
      </c>
      <c r="E27" s="1">
        <v>0</v>
      </c>
      <c r="F27" s="1" t="s">
        <v>2392</v>
      </c>
      <c r="G27">
        <v>106</v>
      </c>
      <c r="H27" s="1" t="s">
        <v>14</v>
      </c>
      <c r="I27" s="1" t="s">
        <v>2435</v>
      </c>
      <c r="J27" s="1" t="s">
        <v>14</v>
      </c>
      <c r="K27" s="1" t="s">
        <v>14</v>
      </c>
      <c r="L27" s="1" t="s">
        <v>2436</v>
      </c>
      <c r="M27" s="1" t="s">
        <v>2437</v>
      </c>
      <c r="N27" s="1" t="s">
        <v>2438</v>
      </c>
      <c r="O27" s="1" t="s">
        <v>2439</v>
      </c>
      <c r="P27" s="1" t="s">
        <v>26677</v>
      </c>
    </row>
    <row r="28" spans="1:16" x14ac:dyDescent="0.25">
      <c r="A28" s="1" t="s">
        <v>145</v>
      </c>
      <c r="B28" s="1" t="s">
        <v>2440</v>
      </c>
      <c r="C28">
        <v>2016</v>
      </c>
      <c r="D28" s="1" t="s">
        <v>2441</v>
      </c>
      <c r="E28" s="1">
        <v>0</v>
      </c>
      <c r="F28" s="1" t="s">
        <v>2442</v>
      </c>
      <c r="G28">
        <v>36</v>
      </c>
      <c r="H28" s="1" t="s">
        <v>4084</v>
      </c>
      <c r="I28" s="1" t="s">
        <v>2443</v>
      </c>
      <c r="J28" s="1" t="s">
        <v>14</v>
      </c>
      <c r="K28" s="1" t="s">
        <v>14</v>
      </c>
      <c r="L28" s="1" t="s">
        <v>2444</v>
      </c>
      <c r="M28" s="1" t="s">
        <v>2445</v>
      </c>
      <c r="N28" s="1" t="s">
        <v>2446</v>
      </c>
      <c r="O28" s="1" t="s">
        <v>2447</v>
      </c>
      <c r="P28" s="1" t="s">
        <v>26677</v>
      </c>
    </row>
    <row r="29" spans="1:16" x14ac:dyDescent="0.25">
      <c r="A29" s="1" t="s">
        <v>145</v>
      </c>
      <c r="B29" s="1" t="s">
        <v>2448</v>
      </c>
      <c r="C29">
        <v>2019</v>
      </c>
      <c r="D29" s="1" t="s">
        <v>2449</v>
      </c>
      <c r="E29" s="1">
        <v>0</v>
      </c>
      <c r="F29" s="1" t="s">
        <v>2450</v>
      </c>
      <c r="G29">
        <v>113</v>
      </c>
      <c r="H29" s="1" t="s">
        <v>14</v>
      </c>
      <c r="I29" s="1" t="s">
        <v>2452</v>
      </c>
      <c r="J29" s="1" t="s">
        <v>14</v>
      </c>
      <c r="K29" s="1" t="s">
        <v>14</v>
      </c>
      <c r="L29" s="1" t="s">
        <v>2453</v>
      </c>
      <c r="M29" s="1" t="s">
        <v>2454</v>
      </c>
      <c r="N29" s="1" t="s">
        <v>2455</v>
      </c>
      <c r="O29" s="1" t="s">
        <v>2456</v>
      </c>
      <c r="P29" s="1" t="s">
        <v>26677</v>
      </c>
    </row>
    <row r="30" spans="1:16" x14ac:dyDescent="0.25">
      <c r="A30" s="1" t="s">
        <v>145</v>
      </c>
      <c r="B30" s="1" t="s">
        <v>2457</v>
      </c>
      <c r="C30">
        <v>2019</v>
      </c>
      <c r="D30" s="1" t="s">
        <v>2458</v>
      </c>
      <c r="E30" s="1">
        <v>0</v>
      </c>
      <c r="F30" s="1" t="s">
        <v>2459</v>
      </c>
      <c r="G30">
        <v>18</v>
      </c>
      <c r="H30" s="1" t="s">
        <v>14</v>
      </c>
      <c r="I30" s="1" t="s">
        <v>2461</v>
      </c>
      <c r="J30" s="1" t="s">
        <v>14</v>
      </c>
      <c r="K30" s="1" t="s">
        <v>14</v>
      </c>
      <c r="L30" s="1" t="s">
        <v>2462</v>
      </c>
      <c r="M30" s="1" t="s">
        <v>2463</v>
      </c>
      <c r="N30" s="1" t="s">
        <v>2464</v>
      </c>
      <c r="O30" s="1" t="s">
        <v>2465</v>
      </c>
      <c r="P30" s="1" t="s">
        <v>26677</v>
      </c>
    </row>
    <row r="31" spans="1:16" x14ac:dyDescent="0.25">
      <c r="A31" s="1" t="s">
        <v>145</v>
      </c>
      <c r="B31" s="1" t="s">
        <v>2466</v>
      </c>
      <c r="C31">
        <v>2017</v>
      </c>
      <c r="D31" s="1" t="s">
        <v>2467</v>
      </c>
      <c r="E31" s="1">
        <v>0</v>
      </c>
      <c r="F31" s="1" t="s">
        <v>2240</v>
      </c>
      <c r="G31">
        <v>34</v>
      </c>
      <c r="H31" s="1" t="s">
        <v>315</v>
      </c>
      <c r="I31" s="1" t="s">
        <v>2468</v>
      </c>
      <c r="J31" s="1" t="s">
        <v>14</v>
      </c>
      <c r="K31" s="1" t="s">
        <v>14</v>
      </c>
      <c r="L31" s="1" t="s">
        <v>2469</v>
      </c>
      <c r="M31" s="1" t="s">
        <v>2470</v>
      </c>
      <c r="N31" s="1" t="s">
        <v>2471</v>
      </c>
      <c r="O31" s="1" t="s">
        <v>2472</v>
      </c>
      <c r="P31" s="1" t="s">
        <v>26677</v>
      </c>
    </row>
    <row r="32" spans="1:16" x14ac:dyDescent="0.25">
      <c r="A32" s="1" t="s">
        <v>145</v>
      </c>
      <c r="B32" s="1" t="s">
        <v>2473</v>
      </c>
      <c r="C32">
        <v>2019</v>
      </c>
      <c r="D32" s="1" t="s">
        <v>2474</v>
      </c>
      <c r="E32" s="1">
        <v>0</v>
      </c>
      <c r="F32" s="1" t="s">
        <v>2450</v>
      </c>
      <c r="G32">
        <v>109</v>
      </c>
      <c r="H32" s="1" t="s">
        <v>14</v>
      </c>
      <c r="I32" s="1" t="s">
        <v>2476</v>
      </c>
      <c r="J32" s="1" t="s">
        <v>14</v>
      </c>
      <c r="K32" s="1" t="s">
        <v>14</v>
      </c>
      <c r="L32" s="1" t="s">
        <v>2477</v>
      </c>
      <c r="M32" s="1" t="s">
        <v>2478</v>
      </c>
      <c r="N32" s="1" t="s">
        <v>2479</v>
      </c>
      <c r="O32" s="1" t="s">
        <v>2480</v>
      </c>
      <c r="P32" s="1" t="s">
        <v>26677</v>
      </c>
    </row>
    <row r="33" spans="1:16" x14ac:dyDescent="0.25">
      <c r="A33" s="1" t="s">
        <v>145</v>
      </c>
      <c r="B33" s="1" t="s">
        <v>2481</v>
      </c>
      <c r="C33">
        <v>2019</v>
      </c>
      <c r="D33" s="1" t="s">
        <v>2482</v>
      </c>
      <c r="E33" s="1">
        <v>0</v>
      </c>
      <c r="F33" s="1" t="s">
        <v>2450</v>
      </c>
      <c r="G33">
        <v>110</v>
      </c>
      <c r="H33" s="1" t="s">
        <v>14</v>
      </c>
      <c r="I33" s="1" t="s">
        <v>2484</v>
      </c>
      <c r="J33" s="1" t="s">
        <v>14</v>
      </c>
      <c r="K33" s="1" t="s">
        <v>14</v>
      </c>
      <c r="L33" s="1" t="s">
        <v>2485</v>
      </c>
      <c r="M33" s="1" t="s">
        <v>2486</v>
      </c>
      <c r="N33" s="1" t="s">
        <v>2487</v>
      </c>
      <c r="O33" s="1" t="s">
        <v>2488</v>
      </c>
      <c r="P33" s="1" t="s">
        <v>26677</v>
      </c>
    </row>
    <row r="34" spans="1:16" x14ac:dyDescent="0.25">
      <c r="A34" s="1" t="s">
        <v>145</v>
      </c>
      <c r="B34" s="1" t="s">
        <v>2489</v>
      </c>
      <c r="C34">
        <v>2012</v>
      </c>
      <c r="D34" s="1" t="s">
        <v>2490</v>
      </c>
      <c r="E34" s="1">
        <v>1</v>
      </c>
      <c r="F34" s="1" t="s">
        <v>2491</v>
      </c>
      <c r="G34">
        <v>55</v>
      </c>
      <c r="H34" s="1" t="s">
        <v>4084</v>
      </c>
      <c r="I34" s="1" t="s">
        <v>2493</v>
      </c>
      <c r="J34" s="1" t="s">
        <v>14</v>
      </c>
      <c r="K34" s="1" t="s">
        <v>14</v>
      </c>
      <c r="L34" s="1" t="s">
        <v>2494</v>
      </c>
      <c r="M34" s="1" t="s">
        <v>2495</v>
      </c>
      <c r="N34" s="1" t="s">
        <v>2496</v>
      </c>
      <c r="O34" s="1" t="s">
        <v>2497</v>
      </c>
      <c r="P34" s="1" t="s">
        <v>26677</v>
      </c>
    </row>
    <row r="35" spans="1:16" x14ac:dyDescent="0.25">
      <c r="A35" s="1" t="s">
        <v>145</v>
      </c>
      <c r="B35" s="1" t="s">
        <v>2498</v>
      </c>
      <c r="C35">
        <v>2014</v>
      </c>
      <c r="D35" s="1" t="s">
        <v>2499</v>
      </c>
      <c r="E35" s="1">
        <v>0</v>
      </c>
      <c r="F35" s="1" t="s">
        <v>2500</v>
      </c>
      <c r="G35">
        <v>28</v>
      </c>
      <c r="H35" s="1" t="s">
        <v>5400</v>
      </c>
      <c r="I35" s="1" t="s">
        <v>2502</v>
      </c>
      <c r="J35" s="1" t="s">
        <v>14</v>
      </c>
      <c r="K35" s="1" t="s">
        <v>14</v>
      </c>
      <c r="L35" s="1" t="s">
        <v>2503</v>
      </c>
      <c r="M35" s="1" t="s">
        <v>2504</v>
      </c>
      <c r="N35" s="1" t="s">
        <v>14</v>
      </c>
      <c r="O35" s="1" t="s">
        <v>2505</v>
      </c>
      <c r="P35" s="1" t="s">
        <v>26677</v>
      </c>
    </row>
    <row r="36" spans="1:16" x14ac:dyDescent="0.25">
      <c r="A36" s="1" t="s">
        <v>145</v>
      </c>
      <c r="B36" s="1" t="s">
        <v>2506</v>
      </c>
      <c r="C36">
        <v>2016</v>
      </c>
      <c r="D36" s="1" t="s">
        <v>2507</v>
      </c>
      <c r="E36" s="1">
        <v>0</v>
      </c>
      <c r="F36" s="1" t="s">
        <v>2508</v>
      </c>
      <c r="G36">
        <v>53</v>
      </c>
      <c r="H36" s="1" t="s">
        <v>14</v>
      </c>
      <c r="I36" s="1" t="s">
        <v>2510</v>
      </c>
      <c r="J36" s="1" t="s">
        <v>14</v>
      </c>
      <c r="K36" s="1" t="s">
        <v>14</v>
      </c>
      <c r="L36" s="1" t="s">
        <v>2511</v>
      </c>
      <c r="M36" s="1" t="s">
        <v>2512</v>
      </c>
      <c r="N36" s="1" t="s">
        <v>2513</v>
      </c>
      <c r="O36" s="1" t="s">
        <v>2514</v>
      </c>
      <c r="P36" s="1" t="s">
        <v>26677</v>
      </c>
    </row>
    <row r="37" spans="1:16" x14ac:dyDescent="0.25">
      <c r="A37" s="1" t="s">
        <v>145</v>
      </c>
      <c r="B37" s="1" t="s">
        <v>2515</v>
      </c>
      <c r="C37">
        <v>2018</v>
      </c>
      <c r="D37" s="1" t="s">
        <v>2516</v>
      </c>
      <c r="E37" s="1">
        <v>0</v>
      </c>
      <c r="F37" s="1" t="s">
        <v>2517</v>
      </c>
      <c r="G37">
        <v>222</v>
      </c>
      <c r="H37" s="1" t="s">
        <v>14</v>
      </c>
      <c r="I37" s="1" t="s">
        <v>1553</v>
      </c>
      <c r="J37" s="1" t="s">
        <v>14</v>
      </c>
      <c r="K37" s="1" t="s">
        <v>14</v>
      </c>
      <c r="L37" s="1" t="s">
        <v>2518</v>
      </c>
      <c r="M37" s="1" t="s">
        <v>2519</v>
      </c>
      <c r="N37" s="1" t="s">
        <v>2520</v>
      </c>
      <c r="O37" s="1" t="s">
        <v>2521</v>
      </c>
      <c r="P37" s="1" t="s">
        <v>26677</v>
      </c>
    </row>
    <row r="38" spans="1:16" x14ac:dyDescent="0.25">
      <c r="A38" s="1" t="s">
        <v>145</v>
      </c>
      <c r="B38" s="1" t="s">
        <v>2522</v>
      </c>
      <c r="C38">
        <v>2017</v>
      </c>
      <c r="D38" s="1" t="s">
        <v>2523</v>
      </c>
      <c r="E38" s="1">
        <v>0</v>
      </c>
      <c r="F38" s="1" t="s">
        <v>2524</v>
      </c>
      <c r="G38">
        <v>64</v>
      </c>
      <c r="H38" s="1" t="s">
        <v>14</v>
      </c>
      <c r="I38" s="1" t="s">
        <v>2525</v>
      </c>
      <c r="J38" s="1" t="s">
        <v>14</v>
      </c>
      <c r="K38" s="1" t="s">
        <v>14</v>
      </c>
      <c r="L38" s="1" t="s">
        <v>2526</v>
      </c>
      <c r="M38" s="1" t="s">
        <v>2527</v>
      </c>
      <c r="N38" s="1" t="s">
        <v>2528</v>
      </c>
      <c r="O38" s="1" t="s">
        <v>2529</v>
      </c>
      <c r="P38" s="1" t="s">
        <v>26677</v>
      </c>
    </row>
    <row r="39" spans="1:16" x14ac:dyDescent="0.25">
      <c r="A39" s="1" t="s">
        <v>145</v>
      </c>
      <c r="B39" s="1" t="s">
        <v>2530</v>
      </c>
      <c r="C39">
        <v>2020</v>
      </c>
      <c r="D39" s="1" t="s">
        <v>2531</v>
      </c>
      <c r="E39" s="1">
        <v>0</v>
      </c>
      <c r="F39" s="1" t="s">
        <v>2532</v>
      </c>
      <c r="G39">
        <v>75</v>
      </c>
      <c r="H39" s="1" t="s">
        <v>342</v>
      </c>
      <c r="I39" s="1" t="s">
        <v>2534</v>
      </c>
      <c r="J39" s="1" t="s">
        <v>14</v>
      </c>
      <c r="K39" s="1" t="s">
        <v>14</v>
      </c>
      <c r="L39" s="1" t="s">
        <v>2535</v>
      </c>
      <c r="M39" s="1" t="s">
        <v>2536</v>
      </c>
      <c r="N39" s="1" t="s">
        <v>14</v>
      </c>
      <c r="O39" s="1" t="s">
        <v>2537</v>
      </c>
      <c r="P39" s="1" t="s">
        <v>26677</v>
      </c>
    </row>
    <row r="40" spans="1:16" x14ac:dyDescent="0.25">
      <c r="A40" s="1" t="s">
        <v>145</v>
      </c>
      <c r="B40" s="1" t="s">
        <v>2538</v>
      </c>
      <c r="C40">
        <v>2020</v>
      </c>
      <c r="D40" s="1" t="s">
        <v>2539</v>
      </c>
      <c r="E40" s="1">
        <v>0</v>
      </c>
      <c r="F40" s="1" t="s">
        <v>2540</v>
      </c>
      <c r="G40">
        <v>37</v>
      </c>
      <c r="H40" s="1" t="s">
        <v>14</v>
      </c>
      <c r="I40" s="1" t="s">
        <v>252</v>
      </c>
      <c r="J40" s="1" t="s">
        <v>14</v>
      </c>
      <c r="K40" s="1" t="s">
        <v>14</v>
      </c>
      <c r="L40" s="1" t="s">
        <v>2541</v>
      </c>
      <c r="M40" s="1" t="s">
        <v>2542</v>
      </c>
      <c r="N40" s="1" t="s">
        <v>2543</v>
      </c>
      <c r="O40" s="1" t="s">
        <v>2544</v>
      </c>
      <c r="P40" s="1" t="s">
        <v>26677</v>
      </c>
    </row>
    <row r="41" spans="1:16" x14ac:dyDescent="0.25">
      <c r="A41" s="1" t="s">
        <v>145</v>
      </c>
      <c r="B41" s="1" t="s">
        <v>2545</v>
      </c>
      <c r="C41">
        <v>2019</v>
      </c>
      <c r="D41" s="1" t="s">
        <v>2546</v>
      </c>
      <c r="E41" s="1">
        <v>0</v>
      </c>
      <c r="F41" s="1" t="s">
        <v>2547</v>
      </c>
      <c r="G41">
        <v>52</v>
      </c>
      <c r="H41" s="1" t="s">
        <v>2764</v>
      </c>
      <c r="I41" s="1" t="s">
        <v>2549</v>
      </c>
      <c r="J41" s="1" t="s">
        <v>14</v>
      </c>
      <c r="K41" s="1" t="s">
        <v>14</v>
      </c>
      <c r="L41" s="1" t="s">
        <v>2550</v>
      </c>
      <c r="M41" s="1" t="s">
        <v>2551</v>
      </c>
      <c r="N41" s="1" t="s">
        <v>2552</v>
      </c>
      <c r="O41" s="1" t="s">
        <v>2553</v>
      </c>
      <c r="P41" s="1" t="s">
        <v>26677</v>
      </c>
    </row>
    <row r="42" spans="1:16" x14ac:dyDescent="0.25">
      <c r="A42" s="1" t="s">
        <v>145</v>
      </c>
      <c r="B42" s="1" t="s">
        <v>2554</v>
      </c>
      <c r="C42">
        <v>2019</v>
      </c>
      <c r="D42" s="1" t="s">
        <v>2555</v>
      </c>
      <c r="E42" s="1">
        <v>0</v>
      </c>
      <c r="F42" s="1" t="s">
        <v>2556</v>
      </c>
      <c r="G42">
        <v>1</v>
      </c>
      <c r="H42" s="1" t="s">
        <v>14</v>
      </c>
      <c r="I42" s="1" t="s">
        <v>2557</v>
      </c>
      <c r="J42" s="1" t="s">
        <v>14</v>
      </c>
      <c r="K42" s="1" t="s">
        <v>14</v>
      </c>
      <c r="L42" s="1" t="s">
        <v>2558</v>
      </c>
      <c r="M42" s="1" t="s">
        <v>2559</v>
      </c>
      <c r="N42" s="1" t="s">
        <v>2560</v>
      </c>
      <c r="O42" s="1" t="s">
        <v>2561</v>
      </c>
      <c r="P42" s="1" t="s">
        <v>26677</v>
      </c>
    </row>
    <row r="43" spans="1:16" x14ac:dyDescent="0.25">
      <c r="A43" s="1" t="s">
        <v>145</v>
      </c>
      <c r="B43" s="1" t="s">
        <v>2562</v>
      </c>
      <c r="C43">
        <v>2015</v>
      </c>
      <c r="D43" s="1" t="s">
        <v>2563</v>
      </c>
      <c r="E43" s="1">
        <v>1</v>
      </c>
      <c r="F43" s="1" t="s">
        <v>2564</v>
      </c>
      <c r="G43">
        <v>56</v>
      </c>
      <c r="H43" s="1" t="s">
        <v>14</v>
      </c>
      <c r="I43" s="1" t="s">
        <v>2566</v>
      </c>
      <c r="J43" s="1" t="s">
        <v>14</v>
      </c>
      <c r="K43" s="1" t="s">
        <v>14</v>
      </c>
      <c r="L43" s="1" t="s">
        <v>2567</v>
      </c>
      <c r="M43" s="1" t="s">
        <v>2568</v>
      </c>
      <c r="N43" s="1" t="s">
        <v>2569</v>
      </c>
      <c r="O43" s="1" t="s">
        <v>2570</v>
      </c>
      <c r="P43" s="1" t="s">
        <v>26677</v>
      </c>
    </row>
    <row r="44" spans="1:16" x14ac:dyDescent="0.25">
      <c r="A44" s="1" t="s">
        <v>145</v>
      </c>
      <c r="B44" s="1" t="s">
        <v>2571</v>
      </c>
      <c r="C44">
        <v>2020</v>
      </c>
      <c r="D44" s="1" t="s">
        <v>2572</v>
      </c>
      <c r="E44" s="1">
        <v>0</v>
      </c>
      <c r="F44" s="1" t="s">
        <v>2257</v>
      </c>
      <c r="G44">
        <v>90</v>
      </c>
      <c r="H44" s="1" t="s">
        <v>14</v>
      </c>
      <c r="I44" s="1" t="s">
        <v>2574</v>
      </c>
      <c r="J44" s="1" t="s">
        <v>14</v>
      </c>
      <c r="K44" s="1" t="s">
        <v>14</v>
      </c>
      <c r="L44" s="1" t="s">
        <v>2575</v>
      </c>
      <c r="M44" s="1" t="s">
        <v>2576</v>
      </c>
      <c r="N44" s="1" t="s">
        <v>2577</v>
      </c>
      <c r="O44" s="1" t="s">
        <v>2578</v>
      </c>
      <c r="P44" s="1" t="s">
        <v>26677</v>
      </c>
    </row>
    <row r="45" spans="1:16" x14ac:dyDescent="0.25">
      <c r="A45" s="1" t="s">
        <v>145</v>
      </c>
      <c r="B45" s="1" t="s">
        <v>2579</v>
      </c>
      <c r="C45">
        <v>2018</v>
      </c>
      <c r="D45" s="1" t="s">
        <v>2580</v>
      </c>
      <c r="E45" s="1">
        <v>0</v>
      </c>
      <c r="F45" s="1" t="s">
        <v>2532</v>
      </c>
      <c r="G45">
        <v>73</v>
      </c>
      <c r="H45" s="1" t="s">
        <v>149</v>
      </c>
      <c r="I45" s="1" t="s">
        <v>2582</v>
      </c>
      <c r="J45" s="1" t="s">
        <v>14</v>
      </c>
      <c r="K45" s="1" t="s">
        <v>14</v>
      </c>
      <c r="L45" s="1" t="s">
        <v>2583</v>
      </c>
      <c r="M45" s="1" t="s">
        <v>2584</v>
      </c>
      <c r="N45" s="1" t="s">
        <v>14</v>
      </c>
      <c r="O45" s="1" t="s">
        <v>2585</v>
      </c>
      <c r="P45" s="1" t="s">
        <v>26677</v>
      </c>
    </row>
    <row r="46" spans="1:16" x14ac:dyDescent="0.25">
      <c r="A46" s="1" t="s">
        <v>145</v>
      </c>
      <c r="B46" s="1" t="s">
        <v>2586</v>
      </c>
      <c r="C46">
        <v>2016</v>
      </c>
      <c r="D46" s="1" t="s">
        <v>2587</v>
      </c>
      <c r="E46" s="1">
        <v>0</v>
      </c>
      <c r="F46" s="1" t="s">
        <v>2588</v>
      </c>
      <c r="G46">
        <v>44</v>
      </c>
      <c r="H46" s="1" t="s">
        <v>555</v>
      </c>
      <c r="I46" s="1" t="s">
        <v>2590</v>
      </c>
      <c r="J46" s="1" t="s">
        <v>14</v>
      </c>
      <c r="K46" s="1" t="s">
        <v>14</v>
      </c>
      <c r="L46" s="1" t="s">
        <v>2591</v>
      </c>
      <c r="M46" s="1" t="s">
        <v>2592</v>
      </c>
      <c r="N46" s="1" t="s">
        <v>2593</v>
      </c>
      <c r="O46" s="1" t="s">
        <v>2594</v>
      </c>
      <c r="P46" s="1" t="s">
        <v>26677</v>
      </c>
    </row>
    <row r="47" spans="1:16" x14ac:dyDescent="0.25">
      <c r="A47" s="1" t="s">
        <v>145</v>
      </c>
      <c r="B47" s="1" t="s">
        <v>2595</v>
      </c>
      <c r="C47">
        <v>2006</v>
      </c>
      <c r="D47" s="1" t="s">
        <v>2596</v>
      </c>
      <c r="E47" s="1">
        <v>0</v>
      </c>
      <c r="F47" s="1" t="s">
        <v>2597</v>
      </c>
      <c r="G47">
        <v>7</v>
      </c>
      <c r="H47" s="1" t="s">
        <v>342</v>
      </c>
      <c r="I47" s="1" t="s">
        <v>2598</v>
      </c>
      <c r="J47" s="1" t="s">
        <v>14</v>
      </c>
      <c r="K47" s="1" t="s">
        <v>14</v>
      </c>
      <c r="L47" s="1" t="s">
        <v>2599</v>
      </c>
      <c r="M47" s="1" t="s">
        <v>2600</v>
      </c>
      <c r="N47" s="1" t="s">
        <v>2601</v>
      </c>
      <c r="O47" s="1" t="s">
        <v>2602</v>
      </c>
      <c r="P47" s="1" t="s">
        <v>26677</v>
      </c>
    </row>
    <row r="48" spans="1:16" x14ac:dyDescent="0.25">
      <c r="A48" s="1" t="s">
        <v>145</v>
      </c>
      <c r="B48" s="1" t="s">
        <v>2603</v>
      </c>
      <c r="C48">
        <v>2019</v>
      </c>
      <c r="D48" s="1" t="s">
        <v>2604</v>
      </c>
      <c r="E48" s="1">
        <v>0</v>
      </c>
      <c r="F48" s="1" t="s">
        <v>2605</v>
      </c>
      <c r="G48">
        <v>50</v>
      </c>
      <c r="H48" s="1" t="s">
        <v>14</v>
      </c>
      <c r="I48" s="1" t="s">
        <v>2606</v>
      </c>
      <c r="J48" s="1" t="s">
        <v>14</v>
      </c>
      <c r="K48" s="1" t="s">
        <v>14</v>
      </c>
      <c r="L48" s="1" t="s">
        <v>2607</v>
      </c>
      <c r="M48" s="1" t="s">
        <v>2608</v>
      </c>
      <c r="N48" s="1" t="s">
        <v>2609</v>
      </c>
      <c r="O48" s="1" t="s">
        <v>2610</v>
      </c>
      <c r="P48" s="1" t="s">
        <v>26677</v>
      </c>
    </row>
    <row r="49" spans="1:16" x14ac:dyDescent="0.25">
      <c r="A49" s="1" t="s">
        <v>145</v>
      </c>
      <c r="B49" s="1" t="s">
        <v>2611</v>
      </c>
      <c r="C49">
        <v>2017</v>
      </c>
      <c r="D49" s="1" t="s">
        <v>2612</v>
      </c>
      <c r="E49" s="1">
        <v>0</v>
      </c>
      <c r="F49" s="1" t="s">
        <v>2613</v>
      </c>
      <c r="G49">
        <v>107</v>
      </c>
      <c r="H49" s="1" t="s">
        <v>14</v>
      </c>
      <c r="I49" s="1" t="s">
        <v>2615</v>
      </c>
      <c r="J49" s="1" t="s">
        <v>14</v>
      </c>
      <c r="K49" s="1" t="s">
        <v>14</v>
      </c>
      <c r="L49" s="1" t="s">
        <v>2616</v>
      </c>
      <c r="M49" s="1" t="s">
        <v>2617</v>
      </c>
      <c r="N49" s="1" t="s">
        <v>2618</v>
      </c>
      <c r="O49" s="1" t="s">
        <v>2619</v>
      </c>
      <c r="P49" s="1" t="s">
        <v>26677</v>
      </c>
    </row>
    <row r="50" spans="1:16" x14ac:dyDescent="0.25">
      <c r="A50" s="1" t="s">
        <v>145</v>
      </c>
      <c r="B50" s="1" t="s">
        <v>2620</v>
      </c>
      <c r="C50">
        <v>2011</v>
      </c>
      <c r="D50" s="1" t="s">
        <v>2621</v>
      </c>
      <c r="E50" s="1">
        <v>0</v>
      </c>
      <c r="F50" s="1" t="s">
        <v>2564</v>
      </c>
      <c r="G50">
        <v>44</v>
      </c>
      <c r="H50" s="1" t="s">
        <v>1125</v>
      </c>
      <c r="I50" s="1" t="s">
        <v>2622</v>
      </c>
      <c r="J50" s="1" t="s">
        <v>14</v>
      </c>
      <c r="K50" s="1" t="s">
        <v>14</v>
      </c>
      <c r="L50" s="1" t="s">
        <v>2623</v>
      </c>
      <c r="M50" s="1" t="s">
        <v>2624</v>
      </c>
      <c r="N50" s="1" t="s">
        <v>2625</v>
      </c>
      <c r="O50" s="1" t="s">
        <v>2626</v>
      </c>
      <c r="P50" s="1" t="s">
        <v>26677</v>
      </c>
    </row>
    <row r="51" spans="1:16" x14ac:dyDescent="0.25">
      <c r="A51" s="1" t="s">
        <v>145</v>
      </c>
      <c r="B51" s="1" t="s">
        <v>2627</v>
      </c>
      <c r="C51">
        <v>2016</v>
      </c>
      <c r="D51" s="1" t="s">
        <v>2628</v>
      </c>
      <c r="E51" s="1">
        <v>1</v>
      </c>
      <c r="F51" s="1" t="s">
        <v>2564</v>
      </c>
      <c r="G51">
        <v>64</v>
      </c>
      <c r="H51" s="1" t="s">
        <v>14</v>
      </c>
      <c r="I51" s="1" t="s">
        <v>2629</v>
      </c>
      <c r="J51" s="1" t="s">
        <v>14</v>
      </c>
      <c r="K51" s="1" t="s">
        <v>14</v>
      </c>
      <c r="L51" s="1" t="s">
        <v>2630</v>
      </c>
      <c r="M51" s="1" t="s">
        <v>2631</v>
      </c>
      <c r="N51" s="1" t="s">
        <v>2632</v>
      </c>
      <c r="O51" s="1" t="s">
        <v>2633</v>
      </c>
      <c r="P51" s="1" t="s">
        <v>26677</v>
      </c>
    </row>
    <row r="52" spans="1:16" x14ac:dyDescent="0.25">
      <c r="A52" s="1" t="s">
        <v>145</v>
      </c>
      <c r="B52" s="1" t="s">
        <v>2634</v>
      </c>
      <c r="C52">
        <v>2016</v>
      </c>
      <c r="D52" s="1" t="s">
        <v>2635</v>
      </c>
      <c r="E52" s="1">
        <v>1</v>
      </c>
      <c r="F52" s="1" t="s">
        <v>2564</v>
      </c>
      <c r="G52">
        <v>61</v>
      </c>
      <c r="H52" s="1" t="s">
        <v>14</v>
      </c>
      <c r="I52" s="1" t="s">
        <v>2637</v>
      </c>
      <c r="J52" s="1" t="s">
        <v>14</v>
      </c>
      <c r="K52" s="1" t="s">
        <v>14</v>
      </c>
      <c r="L52" s="1" t="s">
        <v>2638</v>
      </c>
      <c r="M52" s="1" t="s">
        <v>2639</v>
      </c>
      <c r="N52" s="1" t="s">
        <v>2640</v>
      </c>
      <c r="O52" s="1" t="s">
        <v>2641</v>
      </c>
      <c r="P52" s="1" t="s">
        <v>26677</v>
      </c>
    </row>
    <row r="53" spans="1:16" x14ac:dyDescent="0.25">
      <c r="A53" s="1" t="s">
        <v>145</v>
      </c>
      <c r="B53" s="1" t="s">
        <v>2642</v>
      </c>
      <c r="C53">
        <v>2015</v>
      </c>
      <c r="D53" s="1" t="s">
        <v>2643</v>
      </c>
      <c r="E53" s="1">
        <v>1</v>
      </c>
      <c r="F53" s="1" t="s">
        <v>2564</v>
      </c>
      <c r="G53">
        <v>57</v>
      </c>
      <c r="H53" s="1" t="s">
        <v>14</v>
      </c>
      <c r="I53" s="1" t="s">
        <v>2645</v>
      </c>
      <c r="J53" s="1" t="s">
        <v>14</v>
      </c>
      <c r="K53" s="1" t="s">
        <v>14</v>
      </c>
      <c r="L53" s="1" t="s">
        <v>2646</v>
      </c>
      <c r="M53" s="1" t="s">
        <v>2647</v>
      </c>
      <c r="N53" s="1" t="s">
        <v>2648</v>
      </c>
      <c r="O53" s="1" t="s">
        <v>2649</v>
      </c>
      <c r="P53" s="1" t="s">
        <v>26677</v>
      </c>
    </row>
    <row r="54" spans="1:16" x14ac:dyDescent="0.25">
      <c r="A54" s="1" t="s">
        <v>145</v>
      </c>
      <c r="B54" s="1" t="s">
        <v>2650</v>
      </c>
      <c r="C54">
        <v>2019</v>
      </c>
      <c r="D54" s="1" t="s">
        <v>2651</v>
      </c>
      <c r="E54" s="1">
        <v>0</v>
      </c>
      <c r="F54" s="1" t="s">
        <v>2652</v>
      </c>
      <c r="G54">
        <v>245</v>
      </c>
      <c r="H54" s="1" t="s">
        <v>14</v>
      </c>
      <c r="I54" s="1" t="s">
        <v>2654</v>
      </c>
      <c r="J54" s="1" t="s">
        <v>14</v>
      </c>
      <c r="K54" s="1" t="s">
        <v>14</v>
      </c>
      <c r="L54" s="1" t="s">
        <v>2655</v>
      </c>
      <c r="M54" s="1" t="s">
        <v>2656</v>
      </c>
      <c r="N54" s="1" t="s">
        <v>2657</v>
      </c>
      <c r="O54" s="1" t="s">
        <v>2658</v>
      </c>
      <c r="P54" s="1" t="s">
        <v>26677</v>
      </c>
    </row>
    <row r="55" spans="1:16" x14ac:dyDescent="0.25">
      <c r="A55" s="1" t="s">
        <v>145</v>
      </c>
      <c r="B55" s="1" t="s">
        <v>2659</v>
      </c>
      <c r="C55">
        <v>2010</v>
      </c>
      <c r="D55" s="1" t="s">
        <v>2660</v>
      </c>
      <c r="E55" s="1">
        <v>0</v>
      </c>
      <c r="F55" s="1" t="s">
        <v>2661</v>
      </c>
      <c r="G55">
        <v>38</v>
      </c>
      <c r="H55" s="1" t="s">
        <v>6026</v>
      </c>
      <c r="I55" s="1" t="s">
        <v>2662</v>
      </c>
      <c r="J55" s="1" t="s">
        <v>14</v>
      </c>
      <c r="K55" s="1" t="s">
        <v>14</v>
      </c>
      <c r="L55" s="1" t="s">
        <v>2663</v>
      </c>
      <c r="M55" s="1" t="s">
        <v>2664</v>
      </c>
      <c r="N55" s="1" t="s">
        <v>14</v>
      </c>
      <c r="O55" s="1" t="s">
        <v>2665</v>
      </c>
      <c r="P55" s="1" t="s">
        <v>26677</v>
      </c>
    </row>
    <row r="56" spans="1:16" x14ac:dyDescent="0.25">
      <c r="A56" s="1" t="s">
        <v>145</v>
      </c>
      <c r="B56" s="1" t="s">
        <v>2666</v>
      </c>
      <c r="C56">
        <v>2010</v>
      </c>
      <c r="D56" s="1" t="s">
        <v>2667</v>
      </c>
      <c r="E56" s="1">
        <v>0</v>
      </c>
      <c r="F56" s="1" t="s">
        <v>2661</v>
      </c>
      <c r="G56">
        <v>38</v>
      </c>
      <c r="H56" s="1" t="s">
        <v>6026</v>
      </c>
      <c r="I56" s="1" t="s">
        <v>2668</v>
      </c>
      <c r="J56" s="1" t="s">
        <v>14</v>
      </c>
      <c r="K56" s="1" t="s">
        <v>14</v>
      </c>
      <c r="L56" s="1" t="s">
        <v>2669</v>
      </c>
      <c r="M56" s="1" t="s">
        <v>2670</v>
      </c>
      <c r="N56" s="1" t="s">
        <v>14</v>
      </c>
      <c r="O56" s="1" t="s">
        <v>2671</v>
      </c>
      <c r="P56" s="1" t="s">
        <v>26677</v>
      </c>
    </row>
    <row r="57" spans="1:16" x14ac:dyDescent="0.25">
      <c r="A57" s="1" t="s">
        <v>145</v>
      </c>
      <c r="B57" s="1" t="s">
        <v>2666</v>
      </c>
      <c r="C57">
        <v>2010</v>
      </c>
      <c r="D57" s="1" t="s">
        <v>2672</v>
      </c>
      <c r="E57" s="1">
        <v>0</v>
      </c>
      <c r="F57" s="1" t="s">
        <v>2661</v>
      </c>
      <c r="G57">
        <v>38</v>
      </c>
      <c r="H57" s="1" t="s">
        <v>6026</v>
      </c>
      <c r="I57" s="1" t="s">
        <v>2673</v>
      </c>
      <c r="J57" s="1" t="s">
        <v>14</v>
      </c>
      <c r="K57" s="1" t="s">
        <v>14</v>
      </c>
      <c r="L57" s="1" t="s">
        <v>2674</v>
      </c>
      <c r="M57" s="1" t="s">
        <v>2675</v>
      </c>
      <c r="N57" s="1" t="s">
        <v>14</v>
      </c>
      <c r="O57" s="1" t="s">
        <v>2676</v>
      </c>
      <c r="P57" s="1" t="s">
        <v>26677</v>
      </c>
    </row>
    <row r="58" spans="1:16" x14ac:dyDescent="0.25">
      <c r="A58" s="1" t="s">
        <v>145</v>
      </c>
      <c r="B58" s="1" t="s">
        <v>2677</v>
      </c>
      <c r="C58">
        <v>2016</v>
      </c>
      <c r="D58" s="1" t="s">
        <v>2678</v>
      </c>
      <c r="E58" s="1">
        <v>0</v>
      </c>
      <c r="F58" s="1" t="s">
        <v>2442</v>
      </c>
      <c r="G58">
        <v>36</v>
      </c>
      <c r="H58" s="1" t="s">
        <v>6027</v>
      </c>
      <c r="I58" s="1" t="s">
        <v>2679</v>
      </c>
      <c r="J58" s="1" t="s">
        <v>14</v>
      </c>
      <c r="K58" s="1" t="s">
        <v>14</v>
      </c>
      <c r="L58" s="1" t="s">
        <v>2680</v>
      </c>
      <c r="M58" s="1" t="s">
        <v>2681</v>
      </c>
      <c r="N58" s="1" t="s">
        <v>2682</v>
      </c>
      <c r="O58" s="1" t="s">
        <v>2683</v>
      </c>
      <c r="P58" s="1" t="s">
        <v>26677</v>
      </c>
    </row>
    <row r="59" spans="1:16" x14ac:dyDescent="0.25">
      <c r="A59" s="1" t="s">
        <v>145</v>
      </c>
      <c r="B59" s="1" t="s">
        <v>2684</v>
      </c>
      <c r="C59">
        <v>2020</v>
      </c>
      <c r="D59" s="1" t="s">
        <v>2685</v>
      </c>
      <c r="E59" s="1">
        <v>0</v>
      </c>
      <c r="F59" s="1" t="s">
        <v>2686</v>
      </c>
      <c r="H59" s="1" t="s">
        <v>14</v>
      </c>
      <c r="I59" s="1" t="s">
        <v>2687</v>
      </c>
      <c r="J59" s="1" t="s">
        <v>14</v>
      </c>
      <c r="K59" s="1" t="s">
        <v>14</v>
      </c>
      <c r="L59" s="1" t="s">
        <v>2688</v>
      </c>
      <c r="M59" s="1" t="s">
        <v>2689</v>
      </c>
      <c r="N59" s="1" t="s">
        <v>2690</v>
      </c>
      <c r="O59" s="1" t="s">
        <v>2691</v>
      </c>
      <c r="P59" s="1" t="s">
        <v>26677</v>
      </c>
    </row>
    <row r="60" spans="1:16" x14ac:dyDescent="0.25">
      <c r="A60" s="1" t="s">
        <v>145</v>
      </c>
      <c r="B60" s="1" t="s">
        <v>2692</v>
      </c>
      <c r="C60">
        <v>2018</v>
      </c>
      <c r="D60" s="1" t="s">
        <v>2693</v>
      </c>
      <c r="E60" s="1">
        <v>0</v>
      </c>
      <c r="F60" s="1" t="s">
        <v>2694</v>
      </c>
      <c r="G60">
        <v>118</v>
      </c>
      <c r="H60" s="1" t="s">
        <v>14</v>
      </c>
      <c r="I60" s="1" t="s">
        <v>2695</v>
      </c>
      <c r="J60" s="1" t="s">
        <v>14</v>
      </c>
      <c r="K60" s="1" t="s">
        <v>14</v>
      </c>
      <c r="L60" s="1" t="s">
        <v>2696</v>
      </c>
      <c r="M60" s="1" t="s">
        <v>2697</v>
      </c>
      <c r="N60" s="1" t="s">
        <v>14</v>
      </c>
      <c r="O60" s="1" t="s">
        <v>2698</v>
      </c>
      <c r="P60" s="1" t="s">
        <v>26677</v>
      </c>
    </row>
    <row r="61" spans="1:16" x14ac:dyDescent="0.25">
      <c r="A61" s="1" t="s">
        <v>145</v>
      </c>
      <c r="B61" s="1" t="s">
        <v>2699</v>
      </c>
      <c r="C61">
        <v>2015</v>
      </c>
      <c r="D61" s="1" t="s">
        <v>2700</v>
      </c>
      <c r="E61" s="1">
        <v>0</v>
      </c>
      <c r="F61" s="1" t="s">
        <v>2701</v>
      </c>
      <c r="G61">
        <v>87</v>
      </c>
      <c r="H61" s="1" t="s">
        <v>14</v>
      </c>
      <c r="I61" s="1" t="s">
        <v>2703</v>
      </c>
      <c r="J61" s="1" t="s">
        <v>14</v>
      </c>
      <c r="K61" s="1" t="s">
        <v>14</v>
      </c>
      <c r="L61" s="1" t="s">
        <v>2704</v>
      </c>
      <c r="M61" s="1" t="s">
        <v>2705</v>
      </c>
      <c r="N61" s="1" t="s">
        <v>2706</v>
      </c>
      <c r="O61" s="1" t="s">
        <v>2707</v>
      </c>
      <c r="P61" s="1" t="s">
        <v>26677</v>
      </c>
    </row>
    <row r="62" spans="1:16" x14ac:dyDescent="0.25">
      <c r="A62" s="1" t="s">
        <v>145</v>
      </c>
      <c r="B62" s="1" t="s">
        <v>2708</v>
      </c>
      <c r="C62">
        <v>2016</v>
      </c>
      <c r="D62" s="1" t="s">
        <v>2709</v>
      </c>
      <c r="E62" s="1">
        <v>0</v>
      </c>
      <c r="F62" s="1" t="s">
        <v>2710</v>
      </c>
      <c r="G62">
        <v>33</v>
      </c>
      <c r="H62" s="1" t="s">
        <v>14</v>
      </c>
      <c r="I62" s="1" t="s">
        <v>2712</v>
      </c>
      <c r="J62" s="1" t="s">
        <v>14</v>
      </c>
      <c r="K62" s="1" t="s">
        <v>14</v>
      </c>
      <c r="L62" s="1" t="s">
        <v>2713</v>
      </c>
      <c r="M62" s="1" t="s">
        <v>2714</v>
      </c>
      <c r="N62" s="1" t="s">
        <v>14</v>
      </c>
      <c r="O62" s="1" t="s">
        <v>2715</v>
      </c>
      <c r="P62" s="1" t="s">
        <v>26677</v>
      </c>
    </row>
    <row r="63" spans="1:16" x14ac:dyDescent="0.25">
      <c r="A63" s="1" t="s">
        <v>145</v>
      </c>
      <c r="B63" s="1" t="s">
        <v>2716</v>
      </c>
      <c r="C63">
        <v>2018</v>
      </c>
      <c r="D63" s="1" t="s">
        <v>2717</v>
      </c>
      <c r="E63" s="1">
        <v>0</v>
      </c>
      <c r="F63" s="1" t="s">
        <v>2240</v>
      </c>
      <c r="G63">
        <v>35</v>
      </c>
      <c r="H63" s="1" t="s">
        <v>308</v>
      </c>
      <c r="I63" s="1" t="s">
        <v>2718</v>
      </c>
      <c r="J63" s="1" t="s">
        <v>14</v>
      </c>
      <c r="K63" s="1" t="s">
        <v>14</v>
      </c>
      <c r="L63" s="1" t="s">
        <v>2719</v>
      </c>
      <c r="M63" s="1" t="s">
        <v>2720</v>
      </c>
      <c r="N63" s="1" t="s">
        <v>2721</v>
      </c>
      <c r="O63" s="1" t="s">
        <v>2722</v>
      </c>
      <c r="P63" s="1" t="s">
        <v>26677</v>
      </c>
    </row>
    <row r="64" spans="1:16" x14ac:dyDescent="0.25">
      <c r="A64" s="1" t="s">
        <v>145</v>
      </c>
      <c r="B64" s="1" t="s">
        <v>2723</v>
      </c>
      <c r="C64">
        <v>2019</v>
      </c>
      <c r="D64" s="1" t="s">
        <v>2724</v>
      </c>
      <c r="E64" s="1">
        <v>0</v>
      </c>
      <c r="F64" s="1" t="s">
        <v>2725</v>
      </c>
      <c r="G64">
        <v>102</v>
      </c>
      <c r="H64" s="1" t="s">
        <v>14</v>
      </c>
      <c r="I64" s="1" t="s">
        <v>2727</v>
      </c>
      <c r="J64" s="1" t="s">
        <v>14</v>
      </c>
      <c r="K64" s="1" t="s">
        <v>14</v>
      </c>
      <c r="L64" s="1" t="s">
        <v>2728</v>
      </c>
      <c r="M64" s="1" t="s">
        <v>2729</v>
      </c>
      <c r="N64" s="1" t="s">
        <v>2730</v>
      </c>
      <c r="O64" s="1" t="s">
        <v>2731</v>
      </c>
      <c r="P64" s="1" t="s">
        <v>26677</v>
      </c>
    </row>
    <row r="65" spans="1:16" x14ac:dyDescent="0.25">
      <c r="A65" s="1" t="s">
        <v>145</v>
      </c>
      <c r="B65" s="1" t="s">
        <v>2732</v>
      </c>
      <c r="C65">
        <v>2018</v>
      </c>
      <c r="D65" s="1" t="s">
        <v>2733</v>
      </c>
      <c r="E65" s="1">
        <v>0</v>
      </c>
      <c r="F65" s="1" t="s">
        <v>2734</v>
      </c>
      <c r="G65">
        <v>63</v>
      </c>
      <c r="H65" s="1" t="s">
        <v>1125</v>
      </c>
      <c r="I65" s="1" t="s">
        <v>2736</v>
      </c>
      <c r="J65" s="1" t="s">
        <v>14</v>
      </c>
      <c r="K65" s="1" t="s">
        <v>14</v>
      </c>
      <c r="L65" s="1" t="s">
        <v>2737</v>
      </c>
      <c r="M65" s="1" t="s">
        <v>2738</v>
      </c>
      <c r="N65" s="1" t="s">
        <v>2739</v>
      </c>
      <c r="O65" s="1" t="s">
        <v>2740</v>
      </c>
      <c r="P65" s="1" t="s">
        <v>26677</v>
      </c>
    </row>
    <row r="66" spans="1:16" x14ac:dyDescent="0.25">
      <c r="A66" s="1" t="s">
        <v>145</v>
      </c>
      <c r="B66" s="1" t="s">
        <v>2741</v>
      </c>
      <c r="C66">
        <v>2009</v>
      </c>
      <c r="D66" s="1" t="s">
        <v>2742</v>
      </c>
      <c r="E66" s="1">
        <v>0</v>
      </c>
      <c r="F66" s="1" t="s">
        <v>2686</v>
      </c>
      <c r="G66">
        <v>36</v>
      </c>
      <c r="H66" s="1" t="s">
        <v>2812</v>
      </c>
      <c r="I66" s="1" t="s">
        <v>2743</v>
      </c>
      <c r="J66" s="1" t="s">
        <v>14</v>
      </c>
      <c r="K66" s="1" t="s">
        <v>14</v>
      </c>
      <c r="L66" s="1" t="s">
        <v>2744</v>
      </c>
      <c r="M66" s="1" t="s">
        <v>2745</v>
      </c>
      <c r="N66" s="1" t="s">
        <v>2746</v>
      </c>
      <c r="O66" s="1" t="s">
        <v>2747</v>
      </c>
      <c r="P66" s="1" t="s">
        <v>26677</v>
      </c>
    </row>
    <row r="67" spans="1:16" x14ac:dyDescent="0.25">
      <c r="A67" s="1" t="s">
        <v>145</v>
      </c>
      <c r="B67" s="1" t="s">
        <v>2748</v>
      </c>
      <c r="C67">
        <v>2015</v>
      </c>
      <c r="D67" s="1" t="s">
        <v>2749</v>
      </c>
      <c r="E67" s="1">
        <v>0</v>
      </c>
      <c r="F67" s="1" t="s">
        <v>2311</v>
      </c>
      <c r="G67">
        <v>43</v>
      </c>
      <c r="H67" s="1" t="s">
        <v>342</v>
      </c>
      <c r="I67" s="1" t="s">
        <v>2023</v>
      </c>
      <c r="J67" s="1" t="s">
        <v>14</v>
      </c>
      <c r="K67" s="1" t="s">
        <v>14</v>
      </c>
      <c r="L67" s="1" t="s">
        <v>2750</v>
      </c>
      <c r="M67" s="1" t="s">
        <v>2751</v>
      </c>
      <c r="N67" s="1" t="s">
        <v>2752</v>
      </c>
      <c r="O67" s="1" t="s">
        <v>2753</v>
      </c>
      <c r="P67" s="1" t="s">
        <v>26677</v>
      </c>
    </row>
    <row r="68" spans="1:16" x14ac:dyDescent="0.25">
      <c r="A68" s="1" t="s">
        <v>145</v>
      </c>
      <c r="B68" s="1" t="s">
        <v>2754</v>
      </c>
      <c r="C68">
        <v>2020</v>
      </c>
      <c r="D68" s="1" t="s">
        <v>2755</v>
      </c>
      <c r="E68" s="1">
        <v>1</v>
      </c>
      <c r="F68" s="1" t="s">
        <v>2613</v>
      </c>
      <c r="G68">
        <v>134</v>
      </c>
      <c r="H68" s="1" t="s">
        <v>14</v>
      </c>
      <c r="I68" s="1" t="s">
        <v>2757</v>
      </c>
      <c r="J68" s="1" t="s">
        <v>14</v>
      </c>
      <c r="K68" s="1" t="s">
        <v>14</v>
      </c>
      <c r="L68" s="1" t="s">
        <v>2758</v>
      </c>
      <c r="M68" s="1" t="s">
        <v>2759</v>
      </c>
      <c r="N68" s="1" t="s">
        <v>14</v>
      </c>
      <c r="O68" s="1" t="s">
        <v>2760</v>
      </c>
      <c r="P68" s="1" t="s">
        <v>26677</v>
      </c>
    </row>
    <row r="69" spans="1:16" x14ac:dyDescent="0.25">
      <c r="A69" s="1" t="s">
        <v>145</v>
      </c>
      <c r="B69" s="1" t="s">
        <v>2761</v>
      </c>
      <c r="C69">
        <v>2007</v>
      </c>
      <c r="D69" s="1" t="s">
        <v>2762</v>
      </c>
      <c r="E69" s="1">
        <v>0</v>
      </c>
      <c r="F69" s="1" t="s">
        <v>2763</v>
      </c>
      <c r="G69">
        <v>13</v>
      </c>
      <c r="H69" s="1" t="s">
        <v>1125</v>
      </c>
      <c r="I69" s="1" t="s">
        <v>2765</v>
      </c>
      <c r="J69" s="1" t="s">
        <v>14</v>
      </c>
      <c r="K69" s="1" t="s">
        <v>14</v>
      </c>
      <c r="L69" s="1" t="s">
        <v>2766</v>
      </c>
      <c r="M69" s="1" t="s">
        <v>2767</v>
      </c>
      <c r="N69" s="1" t="s">
        <v>2768</v>
      </c>
      <c r="O69" s="1" t="s">
        <v>2769</v>
      </c>
      <c r="P69" s="1" t="s">
        <v>26677</v>
      </c>
    </row>
    <row r="70" spans="1:16" x14ac:dyDescent="0.25">
      <c r="A70" s="1" t="s">
        <v>145</v>
      </c>
      <c r="B70" s="1" t="s">
        <v>2770</v>
      </c>
      <c r="C70">
        <v>2017</v>
      </c>
      <c r="D70" s="1" t="s">
        <v>2771</v>
      </c>
      <c r="E70" s="1">
        <v>0</v>
      </c>
      <c r="F70" s="1" t="s">
        <v>2710</v>
      </c>
      <c r="G70">
        <v>41</v>
      </c>
      <c r="H70" s="1" t="s">
        <v>14</v>
      </c>
      <c r="I70" s="1" t="s">
        <v>2772</v>
      </c>
      <c r="J70" s="1" t="s">
        <v>14</v>
      </c>
      <c r="K70" s="1" t="s">
        <v>14</v>
      </c>
      <c r="L70" s="1" t="s">
        <v>2773</v>
      </c>
      <c r="M70" s="1" t="s">
        <v>2774</v>
      </c>
      <c r="N70" s="1" t="s">
        <v>14</v>
      </c>
      <c r="O70" s="1" t="s">
        <v>2775</v>
      </c>
      <c r="P70" s="1" t="s">
        <v>26677</v>
      </c>
    </row>
    <row r="71" spans="1:16" x14ac:dyDescent="0.25">
      <c r="A71" s="1" t="s">
        <v>145</v>
      </c>
      <c r="B71" s="1" t="s">
        <v>2776</v>
      </c>
      <c r="C71">
        <v>2016</v>
      </c>
      <c r="D71" s="1" t="s">
        <v>2777</v>
      </c>
      <c r="E71" s="1">
        <v>0</v>
      </c>
      <c r="F71" s="1" t="s">
        <v>2778</v>
      </c>
      <c r="G71">
        <v>41</v>
      </c>
      <c r="H71" s="1" t="s">
        <v>14</v>
      </c>
      <c r="I71" s="1" t="s">
        <v>2779</v>
      </c>
      <c r="J71" s="1" t="s">
        <v>14</v>
      </c>
      <c r="K71" s="1" t="s">
        <v>14</v>
      </c>
      <c r="L71" s="1" t="s">
        <v>2780</v>
      </c>
      <c r="M71" s="1" t="s">
        <v>2781</v>
      </c>
      <c r="N71" s="1" t="s">
        <v>2782</v>
      </c>
      <c r="O71" s="1" t="s">
        <v>2783</v>
      </c>
      <c r="P71" s="1" t="s">
        <v>26677</v>
      </c>
    </row>
    <row r="72" spans="1:16" x14ac:dyDescent="0.25">
      <c r="A72" s="1" t="s">
        <v>145</v>
      </c>
      <c r="B72" s="1" t="s">
        <v>2784</v>
      </c>
      <c r="C72">
        <v>2016</v>
      </c>
      <c r="D72" s="1" t="s">
        <v>2785</v>
      </c>
      <c r="E72" s="1">
        <v>0</v>
      </c>
      <c r="F72" s="1" t="s">
        <v>2786</v>
      </c>
      <c r="G72">
        <v>37</v>
      </c>
      <c r="H72" s="1" t="s">
        <v>14</v>
      </c>
      <c r="I72" s="1" t="s">
        <v>2787</v>
      </c>
      <c r="J72" s="1" t="s">
        <v>14</v>
      </c>
      <c r="K72" s="1" t="s">
        <v>14</v>
      </c>
      <c r="L72" s="1" t="s">
        <v>2788</v>
      </c>
      <c r="M72" s="1" t="s">
        <v>2789</v>
      </c>
      <c r="N72" s="1" t="s">
        <v>2790</v>
      </c>
      <c r="O72" s="1" t="s">
        <v>2791</v>
      </c>
      <c r="P72" s="1" t="s">
        <v>26677</v>
      </c>
    </row>
    <row r="73" spans="1:16" x14ac:dyDescent="0.25">
      <c r="A73" s="1" t="s">
        <v>145</v>
      </c>
      <c r="B73" s="1" t="s">
        <v>2792</v>
      </c>
      <c r="C73">
        <v>2019</v>
      </c>
      <c r="D73" s="1" t="s">
        <v>2793</v>
      </c>
      <c r="E73" s="1">
        <v>0</v>
      </c>
      <c r="F73" s="1" t="s">
        <v>2794</v>
      </c>
      <c r="G73">
        <v>22</v>
      </c>
      <c r="H73" s="1" t="s">
        <v>2812</v>
      </c>
      <c r="I73" s="1" t="s">
        <v>2796</v>
      </c>
      <c r="J73" s="1" t="s">
        <v>14</v>
      </c>
      <c r="K73" s="1" t="s">
        <v>14</v>
      </c>
      <c r="L73" s="1" t="s">
        <v>2797</v>
      </c>
      <c r="M73" s="1" t="s">
        <v>2798</v>
      </c>
      <c r="N73" s="1" t="s">
        <v>2799</v>
      </c>
      <c r="O73" s="1" t="s">
        <v>2800</v>
      </c>
      <c r="P73" s="1" t="s">
        <v>26677</v>
      </c>
    </row>
    <row r="74" spans="1:16" x14ac:dyDescent="0.25">
      <c r="A74" s="1" t="s">
        <v>145</v>
      </c>
      <c r="B74" s="1" t="s">
        <v>2801</v>
      </c>
      <c r="C74">
        <v>2013</v>
      </c>
      <c r="D74" s="1" t="s">
        <v>2802</v>
      </c>
      <c r="E74" s="1">
        <v>0</v>
      </c>
      <c r="F74" s="1" t="s">
        <v>2803</v>
      </c>
      <c r="G74">
        <v>31</v>
      </c>
      <c r="H74" s="1" t="s">
        <v>14</v>
      </c>
      <c r="I74" s="1" t="s">
        <v>2804</v>
      </c>
      <c r="J74" s="1" t="s">
        <v>14</v>
      </c>
      <c r="K74" s="1" t="s">
        <v>14</v>
      </c>
      <c r="L74" s="1" t="s">
        <v>2805</v>
      </c>
      <c r="M74" s="1" t="s">
        <v>2806</v>
      </c>
      <c r="N74" s="1" t="s">
        <v>2807</v>
      </c>
      <c r="O74" s="1" t="s">
        <v>2808</v>
      </c>
      <c r="P74" s="1" t="s">
        <v>26677</v>
      </c>
    </row>
    <row r="75" spans="1:16" x14ac:dyDescent="0.25">
      <c r="A75" s="1" t="s">
        <v>145</v>
      </c>
      <c r="B75" s="1" t="s">
        <v>2809</v>
      </c>
      <c r="C75">
        <v>2013</v>
      </c>
      <c r="D75" s="1" t="s">
        <v>2810</v>
      </c>
      <c r="E75" s="1">
        <v>0</v>
      </c>
      <c r="F75" s="1" t="s">
        <v>2811</v>
      </c>
      <c r="G75">
        <v>4</v>
      </c>
      <c r="H75" s="1" t="s">
        <v>14</v>
      </c>
      <c r="I75" s="1" t="s">
        <v>2813</v>
      </c>
      <c r="J75" s="1" t="s">
        <v>14</v>
      </c>
      <c r="K75" s="1" t="s">
        <v>14</v>
      </c>
      <c r="L75" s="1" t="s">
        <v>2814</v>
      </c>
      <c r="M75" s="1" t="s">
        <v>2815</v>
      </c>
      <c r="N75" s="1" t="s">
        <v>14</v>
      </c>
      <c r="O75" s="1" t="s">
        <v>14</v>
      </c>
      <c r="P75" s="1" t="s">
        <v>26677</v>
      </c>
    </row>
    <row r="76" spans="1:16" x14ac:dyDescent="0.25">
      <c r="A76" s="1" t="s">
        <v>145</v>
      </c>
      <c r="B76" s="1" t="s">
        <v>2816</v>
      </c>
      <c r="C76">
        <v>2020</v>
      </c>
      <c r="D76" s="1" t="s">
        <v>2817</v>
      </c>
      <c r="E76" s="1">
        <v>0</v>
      </c>
      <c r="F76" s="1" t="s">
        <v>2450</v>
      </c>
      <c r="G76">
        <v>121</v>
      </c>
      <c r="H76" s="1" t="s">
        <v>14</v>
      </c>
      <c r="I76" s="1" t="s">
        <v>2819</v>
      </c>
      <c r="J76" s="1" t="s">
        <v>14</v>
      </c>
      <c r="K76" s="1" t="s">
        <v>14</v>
      </c>
      <c r="L76" s="1" t="s">
        <v>2820</v>
      </c>
      <c r="M76" s="1" t="s">
        <v>2821</v>
      </c>
      <c r="N76" s="1" t="s">
        <v>2822</v>
      </c>
      <c r="O76" s="1" t="s">
        <v>2823</v>
      </c>
      <c r="P76" s="1" t="s">
        <v>26677</v>
      </c>
    </row>
    <row r="77" spans="1:16" x14ac:dyDescent="0.25">
      <c r="A77" s="1" t="s">
        <v>145</v>
      </c>
      <c r="B77" s="1" t="s">
        <v>2824</v>
      </c>
      <c r="C77">
        <v>2009</v>
      </c>
      <c r="D77" s="1" t="s">
        <v>2825</v>
      </c>
      <c r="E77" s="1">
        <v>1</v>
      </c>
      <c r="F77" s="1" t="s">
        <v>2826</v>
      </c>
      <c r="G77">
        <v>16</v>
      </c>
      <c r="H77" s="1" t="s">
        <v>308</v>
      </c>
      <c r="I77" s="1" t="s">
        <v>2827</v>
      </c>
      <c r="J77" s="1" t="s">
        <v>14</v>
      </c>
      <c r="K77" s="1" t="s">
        <v>14</v>
      </c>
      <c r="L77" s="1" t="s">
        <v>2828</v>
      </c>
      <c r="M77" s="1" t="s">
        <v>2829</v>
      </c>
      <c r="N77" s="1" t="s">
        <v>14</v>
      </c>
      <c r="O77" s="1" t="s">
        <v>2830</v>
      </c>
      <c r="P77" s="1" t="s">
        <v>26677</v>
      </c>
    </row>
    <row r="78" spans="1:16" x14ac:dyDescent="0.25">
      <c r="A78" s="1" t="s">
        <v>145</v>
      </c>
      <c r="B78" s="1" t="s">
        <v>2831</v>
      </c>
      <c r="C78">
        <v>2006</v>
      </c>
      <c r="D78" s="1" t="s">
        <v>2832</v>
      </c>
      <c r="E78" s="1">
        <v>1</v>
      </c>
      <c r="F78" s="1" t="s">
        <v>2826</v>
      </c>
      <c r="G78">
        <v>13</v>
      </c>
      <c r="H78" s="1" t="s">
        <v>5400</v>
      </c>
      <c r="I78" s="1" t="s">
        <v>2833</v>
      </c>
      <c r="J78" s="1" t="s">
        <v>14</v>
      </c>
      <c r="K78" s="1" t="s">
        <v>14</v>
      </c>
      <c r="L78" s="1" t="s">
        <v>2834</v>
      </c>
      <c r="M78" s="1" t="s">
        <v>2835</v>
      </c>
      <c r="N78" s="1" t="s">
        <v>14</v>
      </c>
      <c r="O78" s="1" t="s">
        <v>2836</v>
      </c>
      <c r="P78" s="1" t="s">
        <v>26677</v>
      </c>
    </row>
    <row r="79" spans="1:16" x14ac:dyDescent="0.25">
      <c r="A79" s="1" t="s">
        <v>145</v>
      </c>
      <c r="B79" s="1" t="s">
        <v>2837</v>
      </c>
      <c r="C79">
        <v>2012</v>
      </c>
      <c r="D79" s="1" t="s">
        <v>2838</v>
      </c>
      <c r="E79" s="1">
        <v>0</v>
      </c>
      <c r="F79" s="1" t="s">
        <v>2839</v>
      </c>
      <c r="G79">
        <v>60</v>
      </c>
      <c r="H79" s="1" t="s">
        <v>1125</v>
      </c>
      <c r="I79" s="1" t="s">
        <v>2841</v>
      </c>
      <c r="J79" s="1" t="s">
        <v>14</v>
      </c>
      <c r="K79" s="1" t="s">
        <v>14</v>
      </c>
      <c r="L79" s="1" t="s">
        <v>2842</v>
      </c>
      <c r="M79" s="1" t="s">
        <v>2843</v>
      </c>
      <c r="N79" s="1" t="s">
        <v>2844</v>
      </c>
      <c r="O79" s="1" t="s">
        <v>2845</v>
      </c>
      <c r="P79" s="1" t="s">
        <v>26677</v>
      </c>
    </row>
    <row r="80" spans="1:16" x14ac:dyDescent="0.25">
      <c r="A80" s="1" t="s">
        <v>145</v>
      </c>
      <c r="B80" s="1" t="s">
        <v>2846</v>
      </c>
      <c r="C80">
        <v>2020</v>
      </c>
      <c r="D80" s="1" t="s">
        <v>2847</v>
      </c>
      <c r="E80" s="1">
        <v>0</v>
      </c>
      <c r="F80" s="1" t="s">
        <v>2450</v>
      </c>
      <c r="H80" s="1" t="s">
        <v>14</v>
      </c>
      <c r="I80" s="1" t="s">
        <v>14</v>
      </c>
      <c r="J80" s="1" t="s">
        <v>14</v>
      </c>
      <c r="K80" s="1" t="s">
        <v>14</v>
      </c>
      <c r="L80" s="1" t="s">
        <v>2848</v>
      </c>
      <c r="M80" s="1" t="s">
        <v>2849</v>
      </c>
      <c r="N80" s="1" t="s">
        <v>2850</v>
      </c>
      <c r="O80" s="1" t="s">
        <v>2851</v>
      </c>
      <c r="P80" s="1" t="s">
        <v>26677</v>
      </c>
    </row>
    <row r="81" spans="1:16" x14ac:dyDescent="0.25">
      <c r="A81" s="1" t="s">
        <v>145</v>
      </c>
      <c r="B81" s="1" t="s">
        <v>2852</v>
      </c>
      <c r="C81">
        <v>2020</v>
      </c>
      <c r="D81" s="1" t="s">
        <v>2853</v>
      </c>
      <c r="E81" s="1">
        <v>0</v>
      </c>
      <c r="F81" s="1" t="s">
        <v>2450</v>
      </c>
      <c r="H81" s="1" t="s">
        <v>14</v>
      </c>
      <c r="I81" s="1" t="s">
        <v>14</v>
      </c>
      <c r="J81" s="1" t="s">
        <v>14</v>
      </c>
      <c r="K81" s="1" t="s">
        <v>14</v>
      </c>
      <c r="L81" s="1" t="s">
        <v>2848</v>
      </c>
      <c r="M81" s="1" t="s">
        <v>2849</v>
      </c>
      <c r="N81" s="1" t="s">
        <v>2854</v>
      </c>
      <c r="O81" s="1" t="s">
        <v>2855</v>
      </c>
      <c r="P81" s="1" t="s">
        <v>26677</v>
      </c>
    </row>
    <row r="82" spans="1:16" x14ac:dyDescent="0.25">
      <c r="A82" s="1" t="s">
        <v>145</v>
      </c>
      <c r="B82" s="1" t="s">
        <v>2856</v>
      </c>
      <c r="C82">
        <v>2016</v>
      </c>
      <c r="D82" s="1" t="s">
        <v>2857</v>
      </c>
      <c r="E82" s="1">
        <v>0</v>
      </c>
      <c r="F82" s="1" t="s">
        <v>2408</v>
      </c>
      <c r="G82">
        <v>48</v>
      </c>
      <c r="H82" s="1" t="s">
        <v>14</v>
      </c>
      <c r="I82" s="1" t="s">
        <v>2858</v>
      </c>
      <c r="J82" s="1" t="s">
        <v>14</v>
      </c>
      <c r="K82" s="1" t="s">
        <v>14</v>
      </c>
      <c r="L82" s="1" t="s">
        <v>2859</v>
      </c>
      <c r="M82" s="1" t="s">
        <v>2860</v>
      </c>
      <c r="N82" s="1" t="s">
        <v>2861</v>
      </c>
      <c r="O82" s="1" t="s">
        <v>2862</v>
      </c>
      <c r="P82" s="1" t="s">
        <v>26677</v>
      </c>
    </row>
    <row r="83" spans="1:16" x14ac:dyDescent="0.25">
      <c r="A83" s="1" t="s">
        <v>145</v>
      </c>
      <c r="B83" s="1" t="s">
        <v>2863</v>
      </c>
      <c r="C83">
        <v>2011</v>
      </c>
      <c r="D83" s="1" t="s">
        <v>2864</v>
      </c>
      <c r="E83" s="1">
        <v>0</v>
      </c>
      <c r="F83" s="1" t="s">
        <v>2344</v>
      </c>
      <c r="G83">
        <v>80</v>
      </c>
      <c r="H83" s="1" t="s">
        <v>342</v>
      </c>
      <c r="I83" s="1" t="s">
        <v>2866</v>
      </c>
      <c r="J83" s="1" t="s">
        <v>14</v>
      </c>
      <c r="K83" s="1" t="s">
        <v>14</v>
      </c>
      <c r="L83" s="1" t="s">
        <v>2867</v>
      </c>
      <c r="M83" s="1" t="s">
        <v>2868</v>
      </c>
      <c r="N83" s="1" t="s">
        <v>2869</v>
      </c>
      <c r="O83" s="1" t="s">
        <v>2870</v>
      </c>
      <c r="P83" s="1" t="s">
        <v>26677</v>
      </c>
    </row>
    <row r="84" spans="1:16" x14ac:dyDescent="0.25">
      <c r="A84" s="1" t="s">
        <v>145</v>
      </c>
      <c r="B84" s="1" t="s">
        <v>2871</v>
      </c>
      <c r="C84">
        <v>2020</v>
      </c>
      <c r="D84" s="1" t="s">
        <v>2872</v>
      </c>
      <c r="E84" s="1">
        <v>0</v>
      </c>
      <c r="F84" s="1" t="s">
        <v>2873</v>
      </c>
      <c r="G84">
        <v>31</v>
      </c>
      <c r="H84" s="1" t="s">
        <v>4084</v>
      </c>
      <c r="I84" s="1" t="s">
        <v>2874</v>
      </c>
      <c r="J84" s="1" t="s">
        <v>14</v>
      </c>
      <c r="K84" s="1" t="s">
        <v>14</v>
      </c>
      <c r="L84" s="1" t="s">
        <v>2875</v>
      </c>
      <c r="M84" s="1" t="s">
        <v>2876</v>
      </c>
      <c r="N84" s="1" t="s">
        <v>14</v>
      </c>
      <c r="O84" s="1" t="s">
        <v>14</v>
      </c>
      <c r="P84" s="1" t="s">
        <v>26677</v>
      </c>
    </row>
    <row r="85" spans="1:16" x14ac:dyDescent="0.25">
      <c r="A85" s="1" t="s">
        <v>145</v>
      </c>
      <c r="B85" s="1" t="s">
        <v>2877</v>
      </c>
      <c r="C85">
        <v>2020</v>
      </c>
      <c r="D85" s="1" t="s">
        <v>2878</v>
      </c>
      <c r="E85" s="1">
        <v>0</v>
      </c>
      <c r="F85" s="1" t="s">
        <v>2879</v>
      </c>
      <c r="H85" s="1" t="s">
        <v>14</v>
      </c>
      <c r="I85" s="1" t="s">
        <v>14</v>
      </c>
      <c r="J85" s="1" t="s">
        <v>14</v>
      </c>
      <c r="K85" s="1" t="s">
        <v>14</v>
      </c>
      <c r="L85" s="1" t="s">
        <v>2880</v>
      </c>
      <c r="M85" s="1" t="s">
        <v>2881</v>
      </c>
      <c r="N85" s="1" t="s">
        <v>2882</v>
      </c>
      <c r="O85" s="1" t="s">
        <v>2883</v>
      </c>
      <c r="P85" s="1" t="s">
        <v>26677</v>
      </c>
    </row>
    <row r="86" spans="1:16" x14ac:dyDescent="0.25">
      <c r="A86" s="1" t="s">
        <v>145</v>
      </c>
      <c r="B86" s="1" t="s">
        <v>2884</v>
      </c>
      <c r="C86">
        <v>2018</v>
      </c>
      <c r="D86" s="1" t="s">
        <v>2885</v>
      </c>
      <c r="E86" s="1">
        <v>0</v>
      </c>
      <c r="F86" s="1" t="s">
        <v>2886</v>
      </c>
      <c r="G86">
        <v>423</v>
      </c>
      <c r="H86" s="1" t="s">
        <v>14</v>
      </c>
      <c r="I86" s="1" t="s">
        <v>2887</v>
      </c>
      <c r="J86" s="1" t="s">
        <v>14</v>
      </c>
      <c r="K86" s="1" t="s">
        <v>14</v>
      </c>
      <c r="L86" s="1" t="s">
        <v>2888</v>
      </c>
      <c r="M86" s="1" t="s">
        <v>2889</v>
      </c>
      <c r="N86" s="1" t="s">
        <v>2890</v>
      </c>
      <c r="O86" s="1" t="s">
        <v>2891</v>
      </c>
      <c r="P86" s="1" t="s">
        <v>26677</v>
      </c>
    </row>
    <row r="87" spans="1:16" x14ac:dyDescent="0.25">
      <c r="A87" s="1" t="s">
        <v>145</v>
      </c>
      <c r="B87" s="1" t="s">
        <v>2892</v>
      </c>
      <c r="C87">
        <v>2011</v>
      </c>
      <c r="D87" s="1" t="s">
        <v>2893</v>
      </c>
      <c r="E87" s="1">
        <v>0</v>
      </c>
      <c r="F87" s="1" t="s">
        <v>2248</v>
      </c>
      <c r="G87">
        <v>53</v>
      </c>
      <c r="H87" s="1" t="s">
        <v>5922</v>
      </c>
      <c r="I87" s="1" t="s">
        <v>2894</v>
      </c>
      <c r="J87" s="1" t="s">
        <v>14</v>
      </c>
      <c r="K87" s="1" t="s">
        <v>14</v>
      </c>
      <c r="L87" s="1" t="s">
        <v>2895</v>
      </c>
      <c r="M87" s="1" t="s">
        <v>2896</v>
      </c>
      <c r="N87" s="1" t="s">
        <v>2897</v>
      </c>
      <c r="O87" s="1" t="s">
        <v>2898</v>
      </c>
      <c r="P87" s="1" t="s">
        <v>26677</v>
      </c>
    </row>
    <row r="88" spans="1:16" x14ac:dyDescent="0.25">
      <c r="A88" s="1" t="s">
        <v>145</v>
      </c>
      <c r="B88" s="1" t="s">
        <v>2899</v>
      </c>
      <c r="C88">
        <v>2016</v>
      </c>
      <c r="D88" s="1" t="s">
        <v>2900</v>
      </c>
      <c r="E88" s="1">
        <v>0</v>
      </c>
      <c r="F88" s="1" t="s">
        <v>2901</v>
      </c>
      <c r="G88">
        <v>64</v>
      </c>
      <c r="H88" s="1" t="s">
        <v>14</v>
      </c>
      <c r="I88" s="1" t="s">
        <v>2902</v>
      </c>
      <c r="J88" s="1" t="s">
        <v>14</v>
      </c>
      <c r="K88" s="1" t="s">
        <v>14</v>
      </c>
      <c r="L88" s="1" t="s">
        <v>2903</v>
      </c>
      <c r="M88" s="1" t="s">
        <v>2904</v>
      </c>
      <c r="N88" s="1" t="s">
        <v>2905</v>
      </c>
      <c r="O88" s="1" t="s">
        <v>2906</v>
      </c>
      <c r="P88" s="1" t="s">
        <v>26677</v>
      </c>
    </row>
    <row r="89" spans="1:16" x14ac:dyDescent="0.25">
      <c r="A89" s="1" t="s">
        <v>145</v>
      </c>
      <c r="B89" s="1" t="s">
        <v>2907</v>
      </c>
      <c r="C89">
        <v>2019</v>
      </c>
      <c r="D89" s="1" t="s">
        <v>2908</v>
      </c>
      <c r="E89" s="1">
        <v>0</v>
      </c>
      <c r="F89" s="1" t="s">
        <v>2909</v>
      </c>
      <c r="G89">
        <v>31</v>
      </c>
      <c r="H89" s="1" t="s">
        <v>14</v>
      </c>
      <c r="I89" s="1" t="s">
        <v>2910</v>
      </c>
      <c r="J89" s="1" t="s">
        <v>14</v>
      </c>
      <c r="K89" s="1" t="s">
        <v>14</v>
      </c>
      <c r="L89" s="1" t="s">
        <v>2911</v>
      </c>
      <c r="M89" s="1" t="s">
        <v>2912</v>
      </c>
      <c r="N89" s="1" t="s">
        <v>2913</v>
      </c>
      <c r="O89" s="1" t="s">
        <v>2914</v>
      </c>
      <c r="P89" s="1" t="s">
        <v>26677</v>
      </c>
    </row>
    <row r="90" spans="1:16" x14ac:dyDescent="0.25">
      <c r="A90" s="1" t="s">
        <v>145</v>
      </c>
      <c r="B90" s="1" t="s">
        <v>2915</v>
      </c>
      <c r="C90">
        <v>2020</v>
      </c>
      <c r="D90" s="1" t="s">
        <v>2916</v>
      </c>
      <c r="E90" s="1">
        <v>0</v>
      </c>
      <c r="F90" s="1" t="s">
        <v>2917</v>
      </c>
      <c r="H90" s="1" t="s">
        <v>14</v>
      </c>
      <c r="I90" s="1" t="s">
        <v>2918</v>
      </c>
      <c r="J90" s="1" t="s">
        <v>14</v>
      </c>
      <c r="K90" s="1" t="s">
        <v>14</v>
      </c>
      <c r="L90" s="1" t="s">
        <v>2919</v>
      </c>
      <c r="M90" s="1" t="s">
        <v>2920</v>
      </c>
      <c r="N90" s="1" t="s">
        <v>2921</v>
      </c>
      <c r="O90" s="1" t="s">
        <v>2922</v>
      </c>
      <c r="P90" s="1" t="s">
        <v>26677</v>
      </c>
    </row>
    <row r="91" spans="1:16" x14ac:dyDescent="0.25">
      <c r="A91" s="1" t="s">
        <v>145</v>
      </c>
      <c r="B91" s="1" t="s">
        <v>2923</v>
      </c>
      <c r="C91">
        <v>2015</v>
      </c>
      <c r="D91" s="1" t="s">
        <v>2924</v>
      </c>
      <c r="E91" s="1">
        <v>0</v>
      </c>
      <c r="F91" s="1" t="s">
        <v>2248</v>
      </c>
      <c r="G91">
        <v>64</v>
      </c>
      <c r="H91" s="1" t="s">
        <v>14</v>
      </c>
      <c r="I91" s="1" t="s">
        <v>2925</v>
      </c>
      <c r="J91" s="1" t="s">
        <v>14</v>
      </c>
      <c r="K91" s="1" t="s">
        <v>14</v>
      </c>
      <c r="L91" s="1" t="s">
        <v>2926</v>
      </c>
      <c r="M91" s="1" t="s">
        <v>2927</v>
      </c>
      <c r="N91" s="1" t="s">
        <v>2928</v>
      </c>
      <c r="O91" s="1" t="s">
        <v>2929</v>
      </c>
      <c r="P91" s="1" t="s">
        <v>26677</v>
      </c>
    </row>
    <row r="92" spans="1:16" x14ac:dyDescent="0.25">
      <c r="A92" s="1" t="s">
        <v>145</v>
      </c>
      <c r="B92" s="1" t="s">
        <v>2930</v>
      </c>
      <c r="C92">
        <v>2018</v>
      </c>
      <c r="D92" s="1" t="s">
        <v>2931</v>
      </c>
      <c r="E92" s="1">
        <v>0</v>
      </c>
      <c r="F92" s="1" t="s">
        <v>2932</v>
      </c>
      <c r="G92">
        <v>96</v>
      </c>
      <c r="H92" s="1" t="s">
        <v>14</v>
      </c>
      <c r="I92" s="1" t="s">
        <v>2934</v>
      </c>
      <c r="J92" s="1" t="s">
        <v>14</v>
      </c>
      <c r="K92" s="1" t="s">
        <v>14</v>
      </c>
      <c r="L92" s="1" t="s">
        <v>2935</v>
      </c>
      <c r="M92" s="1" t="s">
        <v>2936</v>
      </c>
      <c r="N92" s="1" t="s">
        <v>2937</v>
      </c>
      <c r="O92" s="1" t="s">
        <v>2938</v>
      </c>
      <c r="P92" s="1" t="s">
        <v>26677</v>
      </c>
    </row>
    <row r="93" spans="1:16" x14ac:dyDescent="0.25">
      <c r="A93" s="1" t="s">
        <v>145</v>
      </c>
      <c r="B93" s="1" t="s">
        <v>2939</v>
      </c>
      <c r="C93">
        <v>2016</v>
      </c>
      <c r="D93" s="1" t="s">
        <v>2940</v>
      </c>
      <c r="E93" s="1">
        <v>0</v>
      </c>
      <c r="F93" s="1" t="s">
        <v>2344</v>
      </c>
      <c r="G93">
        <v>86</v>
      </c>
      <c r="H93" s="1" t="s">
        <v>14</v>
      </c>
      <c r="I93" s="1" t="s">
        <v>2942</v>
      </c>
      <c r="J93" s="1" t="s">
        <v>14</v>
      </c>
      <c r="K93" s="1" t="s">
        <v>14</v>
      </c>
      <c r="L93" s="1" t="s">
        <v>2943</v>
      </c>
      <c r="M93" s="1" t="s">
        <v>2944</v>
      </c>
      <c r="N93" s="1" t="s">
        <v>2945</v>
      </c>
      <c r="O93" s="1" t="s">
        <v>2946</v>
      </c>
      <c r="P93" s="1" t="s">
        <v>26677</v>
      </c>
    </row>
    <row r="94" spans="1:16" x14ac:dyDescent="0.25">
      <c r="A94" s="1" t="s">
        <v>145</v>
      </c>
      <c r="B94" s="1" t="s">
        <v>2947</v>
      </c>
      <c r="C94">
        <v>2017</v>
      </c>
      <c r="D94" s="1" t="s">
        <v>2948</v>
      </c>
      <c r="E94" s="1">
        <v>0</v>
      </c>
      <c r="F94" s="1" t="s">
        <v>2949</v>
      </c>
      <c r="G94">
        <v>17</v>
      </c>
      <c r="H94" s="1" t="s">
        <v>6028</v>
      </c>
      <c r="I94" s="1" t="s">
        <v>2950</v>
      </c>
      <c r="J94" s="1" t="s">
        <v>14</v>
      </c>
      <c r="K94" s="1" t="s">
        <v>14</v>
      </c>
      <c r="L94" s="1" t="s">
        <v>2951</v>
      </c>
      <c r="M94" s="1" t="s">
        <v>2952</v>
      </c>
      <c r="N94" s="1" t="s">
        <v>2953</v>
      </c>
      <c r="O94" s="1" t="s">
        <v>2954</v>
      </c>
      <c r="P94" s="1" t="s">
        <v>26677</v>
      </c>
    </row>
    <row r="95" spans="1:16" x14ac:dyDescent="0.25">
      <c r="A95" s="1" t="s">
        <v>145</v>
      </c>
      <c r="B95" s="1" t="s">
        <v>2955</v>
      </c>
      <c r="C95">
        <v>2019</v>
      </c>
      <c r="D95" s="1" t="s">
        <v>2956</v>
      </c>
      <c r="E95" s="1">
        <v>0</v>
      </c>
      <c r="F95" s="1" t="s">
        <v>2547</v>
      </c>
      <c r="G95">
        <v>52</v>
      </c>
      <c r="H95" s="1" t="s">
        <v>2764</v>
      </c>
      <c r="I95" s="1" t="s">
        <v>2957</v>
      </c>
      <c r="J95" s="1" t="s">
        <v>14</v>
      </c>
      <c r="K95" s="1" t="s">
        <v>14</v>
      </c>
      <c r="L95" s="1" t="s">
        <v>2958</v>
      </c>
      <c r="M95" s="1" t="s">
        <v>2959</v>
      </c>
      <c r="N95" s="1" t="s">
        <v>2960</v>
      </c>
      <c r="O95" s="1" t="s">
        <v>2961</v>
      </c>
      <c r="P95" s="1" t="s">
        <v>26677</v>
      </c>
    </row>
    <row r="96" spans="1:16" x14ac:dyDescent="0.25">
      <c r="A96" s="1" t="s">
        <v>145</v>
      </c>
      <c r="B96" s="1" t="s">
        <v>2962</v>
      </c>
      <c r="C96">
        <v>2018</v>
      </c>
      <c r="D96" s="1" t="s">
        <v>2963</v>
      </c>
      <c r="E96" s="1">
        <v>0</v>
      </c>
      <c r="F96" s="1" t="s">
        <v>2564</v>
      </c>
      <c r="G96">
        <v>85</v>
      </c>
      <c r="H96" s="1" t="s">
        <v>14</v>
      </c>
      <c r="I96" s="1" t="s">
        <v>2965</v>
      </c>
      <c r="J96" s="1" t="s">
        <v>14</v>
      </c>
      <c r="K96" s="1" t="s">
        <v>14</v>
      </c>
      <c r="L96" s="1" t="s">
        <v>2966</v>
      </c>
      <c r="M96" s="1" t="s">
        <v>2967</v>
      </c>
      <c r="N96" s="1" t="s">
        <v>2968</v>
      </c>
      <c r="O96" s="1" t="s">
        <v>2969</v>
      </c>
      <c r="P96" s="1" t="s">
        <v>26677</v>
      </c>
    </row>
    <row r="97" spans="1:16" x14ac:dyDescent="0.25">
      <c r="A97" s="1" t="s">
        <v>145</v>
      </c>
      <c r="B97" s="1" t="s">
        <v>2970</v>
      </c>
      <c r="C97">
        <v>2011</v>
      </c>
      <c r="D97" s="1" t="s">
        <v>2971</v>
      </c>
      <c r="E97" s="1">
        <v>1</v>
      </c>
      <c r="F97" s="1" t="s">
        <v>2972</v>
      </c>
      <c r="G97">
        <v>4</v>
      </c>
      <c r="H97" s="1" t="s">
        <v>5400</v>
      </c>
      <c r="I97" s="1" t="s">
        <v>2973</v>
      </c>
      <c r="J97" s="1" t="s">
        <v>14</v>
      </c>
      <c r="K97" s="1" t="s">
        <v>14</v>
      </c>
      <c r="L97" s="1" t="s">
        <v>2974</v>
      </c>
      <c r="M97" s="1" t="s">
        <v>2975</v>
      </c>
      <c r="N97" s="1" t="s">
        <v>2976</v>
      </c>
      <c r="O97" s="1" t="s">
        <v>2977</v>
      </c>
      <c r="P97" s="1" t="s">
        <v>26677</v>
      </c>
    </row>
    <row r="98" spans="1:16" x14ac:dyDescent="0.25">
      <c r="A98" s="1" t="s">
        <v>145</v>
      </c>
      <c r="B98" s="1" t="s">
        <v>2978</v>
      </c>
      <c r="C98">
        <v>2015</v>
      </c>
      <c r="D98" s="1" t="s">
        <v>2979</v>
      </c>
      <c r="E98" s="1">
        <v>0</v>
      </c>
      <c r="F98" s="1" t="s">
        <v>2980</v>
      </c>
      <c r="G98">
        <v>48</v>
      </c>
      <c r="H98" s="1" t="s">
        <v>2812</v>
      </c>
      <c r="I98" s="1" t="s">
        <v>2981</v>
      </c>
      <c r="J98" s="1" t="s">
        <v>14</v>
      </c>
      <c r="K98" s="1" t="s">
        <v>14</v>
      </c>
      <c r="L98" s="1" t="s">
        <v>2982</v>
      </c>
      <c r="M98" s="1" t="s">
        <v>2983</v>
      </c>
      <c r="N98" s="1" t="s">
        <v>2984</v>
      </c>
      <c r="O98" s="1" t="s">
        <v>2985</v>
      </c>
      <c r="P98" s="1" t="s">
        <v>26677</v>
      </c>
    </row>
    <row r="99" spans="1:16" x14ac:dyDescent="0.25">
      <c r="A99" s="1" t="s">
        <v>145</v>
      </c>
      <c r="B99" s="1" t="s">
        <v>2986</v>
      </c>
      <c r="C99">
        <v>2019</v>
      </c>
      <c r="D99" s="1" t="s">
        <v>2987</v>
      </c>
      <c r="E99" s="1">
        <v>0</v>
      </c>
      <c r="F99" s="1" t="s">
        <v>2988</v>
      </c>
      <c r="G99">
        <v>138</v>
      </c>
      <c r="H99" s="1" t="s">
        <v>14</v>
      </c>
      <c r="I99" s="1" t="s">
        <v>2989</v>
      </c>
      <c r="J99" s="1" t="s">
        <v>14</v>
      </c>
      <c r="K99" s="1" t="s">
        <v>14</v>
      </c>
      <c r="L99" s="1" t="s">
        <v>2990</v>
      </c>
      <c r="M99" s="1" t="s">
        <v>2991</v>
      </c>
      <c r="N99" s="1" t="s">
        <v>2992</v>
      </c>
      <c r="O99" s="1" t="s">
        <v>2993</v>
      </c>
      <c r="P99" s="1" t="s">
        <v>26677</v>
      </c>
    </row>
    <row r="100" spans="1:16" x14ac:dyDescent="0.25">
      <c r="A100" s="1" t="s">
        <v>145</v>
      </c>
      <c r="B100" s="1" t="s">
        <v>2994</v>
      </c>
      <c r="C100">
        <v>2020</v>
      </c>
      <c r="D100" s="1" t="s">
        <v>2995</v>
      </c>
      <c r="E100" s="1">
        <v>0</v>
      </c>
      <c r="F100" s="1" t="s">
        <v>2996</v>
      </c>
      <c r="H100" s="1" t="s">
        <v>14</v>
      </c>
      <c r="I100" s="1" t="s">
        <v>14</v>
      </c>
      <c r="J100" s="1" t="s">
        <v>14</v>
      </c>
      <c r="K100" s="1" t="s">
        <v>14</v>
      </c>
      <c r="L100" s="1" t="s">
        <v>2997</v>
      </c>
      <c r="M100" s="1" t="s">
        <v>2998</v>
      </c>
      <c r="N100" s="1" t="s">
        <v>2999</v>
      </c>
      <c r="O100" s="1" t="s">
        <v>3000</v>
      </c>
      <c r="P100" s="1" t="s">
        <v>26677</v>
      </c>
    </row>
    <row r="101" spans="1:16" x14ac:dyDescent="0.25">
      <c r="A101" s="1" t="s">
        <v>145</v>
      </c>
      <c r="B101" s="1" t="s">
        <v>3001</v>
      </c>
      <c r="C101">
        <v>2017</v>
      </c>
      <c r="D101" s="1" t="s">
        <v>3002</v>
      </c>
      <c r="E101" s="1">
        <v>0</v>
      </c>
      <c r="F101" s="1" t="s">
        <v>2508</v>
      </c>
      <c r="G101">
        <v>76</v>
      </c>
      <c r="H101" s="1" t="s">
        <v>14</v>
      </c>
      <c r="I101" s="1" t="s">
        <v>3004</v>
      </c>
      <c r="J101" s="1" t="s">
        <v>14</v>
      </c>
      <c r="K101" s="1" t="s">
        <v>14</v>
      </c>
      <c r="L101" s="1" t="s">
        <v>3005</v>
      </c>
      <c r="M101" s="1" t="s">
        <v>3006</v>
      </c>
      <c r="N101" s="1" t="s">
        <v>3007</v>
      </c>
      <c r="O101" s="1" t="s">
        <v>3008</v>
      </c>
      <c r="P101" s="1" t="s">
        <v>26677</v>
      </c>
    </row>
    <row r="102" spans="1:16" x14ac:dyDescent="0.25">
      <c r="A102" s="1" t="s">
        <v>145</v>
      </c>
      <c r="B102" s="1" t="s">
        <v>3009</v>
      </c>
      <c r="C102">
        <v>2019</v>
      </c>
      <c r="D102" s="1" t="s">
        <v>3010</v>
      </c>
      <c r="E102" s="1">
        <v>0</v>
      </c>
      <c r="F102" s="1" t="s">
        <v>3011</v>
      </c>
      <c r="G102">
        <v>338</v>
      </c>
      <c r="H102" s="1" t="s">
        <v>14</v>
      </c>
      <c r="I102" s="1" t="s">
        <v>3012</v>
      </c>
      <c r="J102" s="1" t="s">
        <v>14</v>
      </c>
      <c r="K102" s="1" t="s">
        <v>14</v>
      </c>
      <c r="L102" s="1" t="s">
        <v>3013</v>
      </c>
      <c r="M102" s="1" t="s">
        <v>3014</v>
      </c>
      <c r="N102" s="1" t="s">
        <v>3015</v>
      </c>
      <c r="O102" s="1" t="s">
        <v>3016</v>
      </c>
      <c r="P102" s="1" t="s">
        <v>26677</v>
      </c>
    </row>
    <row r="103" spans="1:16" x14ac:dyDescent="0.25">
      <c r="A103" s="1" t="s">
        <v>145</v>
      </c>
      <c r="B103" s="1" t="s">
        <v>3017</v>
      </c>
      <c r="C103">
        <v>2019</v>
      </c>
      <c r="D103" s="1" t="s">
        <v>3018</v>
      </c>
      <c r="E103" s="1">
        <v>0</v>
      </c>
      <c r="F103" s="1" t="s">
        <v>2344</v>
      </c>
      <c r="G103">
        <v>125</v>
      </c>
      <c r="H103" s="1" t="s">
        <v>14</v>
      </c>
      <c r="I103" s="1" t="s">
        <v>3019</v>
      </c>
      <c r="J103" s="1" t="s">
        <v>14</v>
      </c>
      <c r="K103" s="1" t="s">
        <v>14</v>
      </c>
      <c r="L103" s="1" t="s">
        <v>3020</v>
      </c>
      <c r="M103" s="1" t="s">
        <v>3021</v>
      </c>
      <c r="N103" s="1" t="s">
        <v>3022</v>
      </c>
      <c r="O103" s="1" t="s">
        <v>3023</v>
      </c>
      <c r="P103" s="1" t="s">
        <v>26677</v>
      </c>
    </row>
    <row r="104" spans="1:16" x14ac:dyDescent="0.25">
      <c r="A104" s="1" t="s">
        <v>145</v>
      </c>
      <c r="B104" s="1" t="s">
        <v>3024</v>
      </c>
      <c r="C104">
        <v>2016</v>
      </c>
      <c r="D104" s="1" t="s">
        <v>3025</v>
      </c>
      <c r="E104" s="1">
        <v>0</v>
      </c>
      <c r="F104" s="1" t="s">
        <v>3026</v>
      </c>
      <c r="G104">
        <v>32</v>
      </c>
      <c r="H104" s="1" t="s">
        <v>14</v>
      </c>
      <c r="I104" s="1" t="s">
        <v>3028</v>
      </c>
      <c r="J104" s="1" t="s">
        <v>14</v>
      </c>
      <c r="K104" s="1" t="s">
        <v>14</v>
      </c>
      <c r="L104" s="1" t="s">
        <v>3029</v>
      </c>
      <c r="M104" s="1" t="s">
        <v>3030</v>
      </c>
      <c r="N104" s="1" t="s">
        <v>14</v>
      </c>
      <c r="O104" s="1" t="s">
        <v>3031</v>
      </c>
      <c r="P104" s="1" t="s">
        <v>26677</v>
      </c>
    </row>
    <row r="105" spans="1:16" x14ac:dyDescent="0.25">
      <c r="A105" s="1" t="s">
        <v>145</v>
      </c>
      <c r="B105" s="1" t="s">
        <v>3032</v>
      </c>
      <c r="C105">
        <v>2012</v>
      </c>
      <c r="D105" s="1" t="s">
        <v>3033</v>
      </c>
      <c r="E105" s="1">
        <v>0</v>
      </c>
      <c r="F105" s="1" t="s">
        <v>3034</v>
      </c>
      <c r="G105">
        <v>17</v>
      </c>
      <c r="H105" s="1" t="s">
        <v>861</v>
      </c>
      <c r="I105" s="1" t="s">
        <v>3035</v>
      </c>
      <c r="J105" s="1" t="s">
        <v>14</v>
      </c>
      <c r="K105" s="1" t="s">
        <v>14</v>
      </c>
      <c r="L105" s="1" t="s">
        <v>3036</v>
      </c>
      <c r="M105" s="1" t="s">
        <v>3037</v>
      </c>
      <c r="N105" s="1" t="s">
        <v>14</v>
      </c>
      <c r="O105" s="1" t="s">
        <v>3038</v>
      </c>
      <c r="P105" s="1" t="s">
        <v>26677</v>
      </c>
    </row>
    <row r="106" spans="1:16" x14ac:dyDescent="0.25">
      <c r="A106" s="1" t="s">
        <v>145</v>
      </c>
      <c r="B106" s="1" t="s">
        <v>3039</v>
      </c>
      <c r="C106">
        <v>2011</v>
      </c>
      <c r="D106" s="1" t="s">
        <v>3040</v>
      </c>
      <c r="E106" s="1">
        <v>0</v>
      </c>
      <c r="F106" s="1" t="s">
        <v>3041</v>
      </c>
      <c r="G106">
        <v>94</v>
      </c>
      <c r="H106" s="1" t="s">
        <v>5400</v>
      </c>
      <c r="I106" s="1" t="s">
        <v>3043</v>
      </c>
      <c r="J106" s="1" t="s">
        <v>14</v>
      </c>
      <c r="K106" s="1" t="s">
        <v>14</v>
      </c>
      <c r="L106" s="1" t="s">
        <v>3044</v>
      </c>
      <c r="M106" s="1" t="s">
        <v>3045</v>
      </c>
      <c r="N106" s="1" t="s">
        <v>3046</v>
      </c>
      <c r="O106" s="1" t="s">
        <v>3047</v>
      </c>
      <c r="P106" s="1" t="s">
        <v>26677</v>
      </c>
    </row>
    <row r="107" spans="1:16" x14ac:dyDescent="0.25">
      <c r="A107" s="1" t="s">
        <v>145</v>
      </c>
      <c r="B107" s="1" t="s">
        <v>3048</v>
      </c>
      <c r="C107">
        <v>2018</v>
      </c>
      <c r="D107" s="1" t="s">
        <v>3049</v>
      </c>
      <c r="E107" s="1">
        <v>0</v>
      </c>
      <c r="F107" s="1" t="s">
        <v>3050</v>
      </c>
      <c r="G107">
        <v>149</v>
      </c>
      <c r="H107" s="1" t="s">
        <v>14</v>
      </c>
      <c r="I107" s="1" t="s">
        <v>3051</v>
      </c>
      <c r="J107" s="1" t="s">
        <v>14</v>
      </c>
      <c r="K107" s="1" t="s">
        <v>14</v>
      </c>
      <c r="L107" s="1" t="s">
        <v>3052</v>
      </c>
      <c r="M107" s="1" t="s">
        <v>3053</v>
      </c>
      <c r="N107" s="1" t="s">
        <v>3054</v>
      </c>
      <c r="O107" s="1" t="s">
        <v>3055</v>
      </c>
      <c r="P107" s="1" t="s">
        <v>26677</v>
      </c>
    </row>
    <row r="108" spans="1:16" x14ac:dyDescent="0.25">
      <c r="A108" s="1" t="s">
        <v>145</v>
      </c>
      <c r="B108" s="1" t="s">
        <v>3056</v>
      </c>
      <c r="C108">
        <v>2017</v>
      </c>
      <c r="D108" s="1" t="s">
        <v>3057</v>
      </c>
      <c r="E108" s="1">
        <v>0</v>
      </c>
      <c r="F108" s="1" t="s">
        <v>3058</v>
      </c>
      <c r="G108">
        <v>20</v>
      </c>
      <c r="H108" s="1" t="s">
        <v>5922</v>
      </c>
      <c r="I108" s="1" t="s">
        <v>3060</v>
      </c>
      <c r="J108" s="1" t="s">
        <v>14</v>
      </c>
      <c r="K108" s="1" t="s">
        <v>14</v>
      </c>
      <c r="L108" s="1" t="s">
        <v>3061</v>
      </c>
      <c r="M108" s="1" t="s">
        <v>3062</v>
      </c>
      <c r="N108" s="1" t="s">
        <v>14</v>
      </c>
      <c r="O108" s="1" t="s">
        <v>14</v>
      </c>
      <c r="P108" s="1" t="s">
        <v>26677</v>
      </c>
    </row>
    <row r="109" spans="1:16" x14ac:dyDescent="0.25">
      <c r="A109" s="1" t="s">
        <v>145</v>
      </c>
      <c r="B109" s="1" t="s">
        <v>3063</v>
      </c>
      <c r="C109">
        <v>2019</v>
      </c>
      <c r="D109" s="1" t="s">
        <v>3064</v>
      </c>
      <c r="E109" s="1">
        <v>0</v>
      </c>
      <c r="F109" s="1" t="s">
        <v>2442</v>
      </c>
      <c r="G109">
        <v>46</v>
      </c>
      <c r="H109" s="1" t="s">
        <v>14</v>
      </c>
      <c r="I109" s="1" t="s">
        <v>3066</v>
      </c>
      <c r="J109" s="1" t="s">
        <v>14</v>
      </c>
      <c r="K109" s="1" t="s">
        <v>14</v>
      </c>
      <c r="L109" s="1" t="s">
        <v>3067</v>
      </c>
      <c r="M109" s="1" t="s">
        <v>3068</v>
      </c>
      <c r="N109" s="1" t="s">
        <v>3069</v>
      </c>
      <c r="O109" s="1" t="s">
        <v>3070</v>
      </c>
      <c r="P109" s="1" t="s">
        <v>26677</v>
      </c>
    </row>
    <row r="110" spans="1:16" x14ac:dyDescent="0.25">
      <c r="A110" s="1" t="s">
        <v>145</v>
      </c>
      <c r="B110" s="1" t="s">
        <v>3071</v>
      </c>
      <c r="C110">
        <v>2020</v>
      </c>
      <c r="D110" s="1" t="s">
        <v>3072</v>
      </c>
      <c r="E110" s="1">
        <v>0</v>
      </c>
      <c r="F110" s="1" t="s">
        <v>2248</v>
      </c>
      <c r="G110">
        <v>122</v>
      </c>
      <c r="H110" s="1" t="s">
        <v>14</v>
      </c>
      <c r="I110" s="1" t="s">
        <v>3074</v>
      </c>
      <c r="J110" s="1" t="s">
        <v>14</v>
      </c>
      <c r="K110" s="1" t="s">
        <v>14</v>
      </c>
      <c r="L110" s="1" t="s">
        <v>3075</v>
      </c>
      <c r="M110" s="1" t="s">
        <v>3076</v>
      </c>
      <c r="N110" s="1" t="s">
        <v>3077</v>
      </c>
      <c r="O110" s="1" t="s">
        <v>3078</v>
      </c>
      <c r="P110" s="1" t="s">
        <v>26677</v>
      </c>
    </row>
    <row r="111" spans="1:16" x14ac:dyDescent="0.25">
      <c r="A111" s="1" t="s">
        <v>145</v>
      </c>
      <c r="B111" s="1" t="s">
        <v>3079</v>
      </c>
      <c r="C111">
        <v>2012</v>
      </c>
      <c r="D111" s="1" t="s">
        <v>3080</v>
      </c>
      <c r="E111" s="1">
        <v>0</v>
      </c>
      <c r="F111" s="1" t="s">
        <v>3081</v>
      </c>
      <c r="G111">
        <v>143</v>
      </c>
      <c r="H111" s="1" t="s">
        <v>149</v>
      </c>
      <c r="I111" s="1" t="s">
        <v>3083</v>
      </c>
      <c r="J111" s="1" t="s">
        <v>14</v>
      </c>
      <c r="K111" s="1" t="s">
        <v>14</v>
      </c>
      <c r="L111" s="1" t="s">
        <v>3084</v>
      </c>
      <c r="M111" s="1" t="s">
        <v>3085</v>
      </c>
      <c r="N111" s="1" t="s">
        <v>3086</v>
      </c>
      <c r="O111" s="1" t="s">
        <v>3087</v>
      </c>
      <c r="P111" s="1" t="s">
        <v>26677</v>
      </c>
    </row>
    <row r="112" spans="1:16" x14ac:dyDescent="0.25">
      <c r="A112" s="1" t="s">
        <v>145</v>
      </c>
      <c r="B112" s="1" t="s">
        <v>3088</v>
      </c>
      <c r="C112">
        <v>2008</v>
      </c>
      <c r="D112" s="1" t="s">
        <v>3089</v>
      </c>
      <c r="E112" s="1">
        <v>0</v>
      </c>
      <c r="F112" s="1" t="s">
        <v>3090</v>
      </c>
      <c r="G112">
        <v>28</v>
      </c>
      <c r="H112" s="1" t="s">
        <v>6029</v>
      </c>
      <c r="I112" s="1" t="s">
        <v>3091</v>
      </c>
      <c r="J112" s="1" t="s">
        <v>14</v>
      </c>
      <c r="K112" s="1" t="s">
        <v>14</v>
      </c>
      <c r="L112" s="1" t="s">
        <v>3092</v>
      </c>
      <c r="M112" s="1" t="s">
        <v>3093</v>
      </c>
      <c r="N112" s="1" t="s">
        <v>3094</v>
      </c>
      <c r="O112" s="1" t="s">
        <v>3095</v>
      </c>
      <c r="P112" s="1" t="s">
        <v>26677</v>
      </c>
    </row>
    <row r="113" spans="1:16" x14ac:dyDescent="0.25">
      <c r="A113" s="1" t="s">
        <v>145</v>
      </c>
      <c r="B113" s="1" t="s">
        <v>3096</v>
      </c>
      <c r="C113">
        <v>2019</v>
      </c>
      <c r="D113" s="1" t="s">
        <v>3097</v>
      </c>
      <c r="E113" s="1">
        <v>0</v>
      </c>
      <c r="F113" s="1" t="s">
        <v>3098</v>
      </c>
      <c r="G113">
        <v>41</v>
      </c>
      <c r="H113" s="1" t="s">
        <v>555</v>
      </c>
      <c r="I113" s="1" t="s">
        <v>3099</v>
      </c>
      <c r="J113" s="1" t="s">
        <v>14</v>
      </c>
      <c r="K113" s="1" t="s">
        <v>14</v>
      </c>
      <c r="L113" s="1" t="s">
        <v>3100</v>
      </c>
      <c r="M113" s="1" t="s">
        <v>3101</v>
      </c>
      <c r="N113" s="1" t="s">
        <v>3102</v>
      </c>
      <c r="O113" s="1" t="s">
        <v>3103</v>
      </c>
      <c r="P113" s="1" t="s">
        <v>26677</v>
      </c>
    </row>
    <row r="114" spans="1:16" x14ac:dyDescent="0.25">
      <c r="A114" s="1" t="s">
        <v>145</v>
      </c>
      <c r="B114" s="1" t="s">
        <v>3104</v>
      </c>
      <c r="C114">
        <v>2016</v>
      </c>
      <c r="D114" s="1" t="s">
        <v>3105</v>
      </c>
      <c r="E114" s="1">
        <v>0</v>
      </c>
      <c r="F114" s="1" t="s">
        <v>3106</v>
      </c>
      <c r="G114">
        <v>32</v>
      </c>
      <c r="H114" s="1" t="s">
        <v>342</v>
      </c>
      <c r="I114" s="1" t="s">
        <v>3107</v>
      </c>
      <c r="J114" s="1" t="s">
        <v>14</v>
      </c>
      <c r="K114" s="1" t="s">
        <v>14</v>
      </c>
      <c r="L114" s="1" t="s">
        <v>3108</v>
      </c>
      <c r="M114" s="1" t="s">
        <v>3109</v>
      </c>
      <c r="N114" s="1" t="s">
        <v>3110</v>
      </c>
      <c r="O114" s="1" t="s">
        <v>3111</v>
      </c>
      <c r="P114" s="1" t="s">
        <v>26677</v>
      </c>
    </row>
    <row r="115" spans="1:16" x14ac:dyDescent="0.25">
      <c r="A115" s="1" t="s">
        <v>145</v>
      </c>
      <c r="B115" s="1" t="s">
        <v>3112</v>
      </c>
      <c r="C115">
        <v>2012</v>
      </c>
      <c r="D115" s="1" t="s">
        <v>3113</v>
      </c>
      <c r="E115" s="1">
        <v>1</v>
      </c>
      <c r="F115" s="1" t="s">
        <v>2248</v>
      </c>
      <c r="G115">
        <v>54</v>
      </c>
      <c r="H115" s="1" t="s">
        <v>1744</v>
      </c>
      <c r="I115" s="1" t="s">
        <v>3114</v>
      </c>
      <c r="J115" s="1" t="s">
        <v>14</v>
      </c>
      <c r="K115" s="1" t="s">
        <v>14</v>
      </c>
      <c r="L115" s="1" t="s">
        <v>3115</v>
      </c>
      <c r="M115" s="1" t="s">
        <v>3116</v>
      </c>
      <c r="N115" s="1" t="s">
        <v>3117</v>
      </c>
      <c r="O115" s="1" t="s">
        <v>3118</v>
      </c>
      <c r="P115" s="1" t="s">
        <v>26677</v>
      </c>
    </row>
    <row r="116" spans="1:16" x14ac:dyDescent="0.25">
      <c r="A116" s="1" t="s">
        <v>145</v>
      </c>
      <c r="B116" s="1" t="s">
        <v>3119</v>
      </c>
      <c r="C116">
        <v>2020</v>
      </c>
      <c r="D116" s="1" t="s">
        <v>3120</v>
      </c>
      <c r="E116" s="1">
        <v>0</v>
      </c>
      <c r="F116" s="1" t="s">
        <v>3121</v>
      </c>
      <c r="H116" s="1" t="s">
        <v>14</v>
      </c>
      <c r="I116" s="1" t="s">
        <v>14</v>
      </c>
      <c r="J116" s="1" t="s">
        <v>14</v>
      </c>
      <c r="K116" s="1" t="s">
        <v>14</v>
      </c>
      <c r="L116" s="1" t="s">
        <v>3122</v>
      </c>
      <c r="M116" s="1" t="s">
        <v>3123</v>
      </c>
      <c r="N116" s="1" t="s">
        <v>3124</v>
      </c>
      <c r="O116" s="1" t="s">
        <v>3125</v>
      </c>
      <c r="P116" s="1" t="s">
        <v>26677</v>
      </c>
    </row>
    <row r="117" spans="1:16" x14ac:dyDescent="0.25">
      <c r="A117" s="1" t="s">
        <v>145</v>
      </c>
      <c r="B117" s="1" t="s">
        <v>3126</v>
      </c>
      <c r="C117">
        <v>2019</v>
      </c>
      <c r="D117" s="1" t="s">
        <v>3127</v>
      </c>
      <c r="E117" s="1">
        <v>0</v>
      </c>
      <c r="F117" s="1" t="s">
        <v>3128</v>
      </c>
      <c r="G117">
        <v>82</v>
      </c>
      <c r="H117" s="1" t="s">
        <v>14</v>
      </c>
      <c r="I117" s="1" t="s">
        <v>3129</v>
      </c>
      <c r="J117" s="1" t="s">
        <v>14</v>
      </c>
      <c r="K117" s="1" t="s">
        <v>14</v>
      </c>
      <c r="L117" s="1" t="s">
        <v>3130</v>
      </c>
      <c r="M117" s="1" t="s">
        <v>3131</v>
      </c>
      <c r="N117" s="1" t="s">
        <v>3132</v>
      </c>
      <c r="O117" s="1" t="s">
        <v>3133</v>
      </c>
      <c r="P117" s="1" t="s">
        <v>26677</v>
      </c>
    </row>
    <row r="118" spans="1:16" x14ac:dyDescent="0.25">
      <c r="A118" s="1" t="s">
        <v>145</v>
      </c>
      <c r="B118" s="1" t="s">
        <v>3134</v>
      </c>
      <c r="C118">
        <v>2019</v>
      </c>
      <c r="D118" s="1" t="s">
        <v>3135</v>
      </c>
      <c r="E118" s="1">
        <v>0</v>
      </c>
      <c r="F118" s="1" t="s">
        <v>3136</v>
      </c>
      <c r="G118">
        <v>5</v>
      </c>
      <c r="H118" s="1" t="s">
        <v>14</v>
      </c>
      <c r="I118" s="1" t="s">
        <v>3137</v>
      </c>
      <c r="J118" s="1" t="s">
        <v>14</v>
      </c>
      <c r="K118" s="1" t="s">
        <v>14</v>
      </c>
      <c r="L118" s="1" t="s">
        <v>3138</v>
      </c>
      <c r="M118" s="1" t="s">
        <v>3139</v>
      </c>
      <c r="N118" s="1" t="s">
        <v>3140</v>
      </c>
      <c r="O118" s="1" t="s">
        <v>3141</v>
      </c>
      <c r="P118" s="1" t="s">
        <v>26677</v>
      </c>
    </row>
    <row r="119" spans="1:16" x14ac:dyDescent="0.25">
      <c r="A119" s="1" t="s">
        <v>145</v>
      </c>
      <c r="B119" s="1" t="s">
        <v>3142</v>
      </c>
      <c r="C119">
        <v>2018</v>
      </c>
      <c r="D119" s="1" t="s">
        <v>3143</v>
      </c>
      <c r="E119" s="1">
        <v>0</v>
      </c>
      <c r="F119" s="1" t="s">
        <v>3144</v>
      </c>
      <c r="G119">
        <v>94</v>
      </c>
      <c r="H119" s="1" t="s">
        <v>14</v>
      </c>
      <c r="I119" s="1" t="s">
        <v>3145</v>
      </c>
      <c r="J119" s="1" t="s">
        <v>14</v>
      </c>
      <c r="K119" s="1" t="s">
        <v>14</v>
      </c>
      <c r="L119" s="1" t="s">
        <v>3146</v>
      </c>
      <c r="M119" s="1" t="s">
        <v>3147</v>
      </c>
      <c r="N119" s="1" t="s">
        <v>3148</v>
      </c>
      <c r="O119" s="1" t="s">
        <v>3149</v>
      </c>
      <c r="P119" s="1" t="s">
        <v>26677</v>
      </c>
    </row>
    <row r="120" spans="1:16" x14ac:dyDescent="0.25">
      <c r="A120" s="1" t="s">
        <v>145</v>
      </c>
      <c r="B120" s="1" t="s">
        <v>3142</v>
      </c>
      <c r="C120">
        <v>2019</v>
      </c>
      <c r="D120" s="1" t="s">
        <v>3150</v>
      </c>
      <c r="E120" s="1">
        <v>0</v>
      </c>
      <c r="F120" s="1" t="s">
        <v>3151</v>
      </c>
      <c r="G120">
        <v>54</v>
      </c>
      <c r="H120" s="1" t="s">
        <v>14</v>
      </c>
      <c r="I120" s="1" t="s">
        <v>430</v>
      </c>
      <c r="J120" s="1" t="s">
        <v>14</v>
      </c>
      <c r="K120" s="1" t="s">
        <v>14</v>
      </c>
      <c r="L120" s="1" t="s">
        <v>3152</v>
      </c>
      <c r="M120" s="1" t="s">
        <v>3153</v>
      </c>
      <c r="N120" s="1" t="s">
        <v>3154</v>
      </c>
      <c r="O120" s="1" t="s">
        <v>3155</v>
      </c>
      <c r="P120" s="1" t="s">
        <v>26677</v>
      </c>
    </row>
    <row r="121" spans="1:16" x14ac:dyDescent="0.25">
      <c r="A121" s="1" t="s">
        <v>145</v>
      </c>
      <c r="B121" s="1" t="s">
        <v>3156</v>
      </c>
      <c r="C121">
        <v>2019</v>
      </c>
      <c r="D121" s="1" t="s">
        <v>3157</v>
      </c>
      <c r="E121" s="1">
        <v>0</v>
      </c>
      <c r="F121" s="1" t="s">
        <v>3158</v>
      </c>
      <c r="G121">
        <v>120</v>
      </c>
      <c r="H121" s="1" t="s">
        <v>2812</v>
      </c>
      <c r="I121" s="1" t="s">
        <v>3160</v>
      </c>
      <c r="J121" s="1" t="s">
        <v>14</v>
      </c>
      <c r="K121" s="1" t="s">
        <v>14</v>
      </c>
      <c r="L121" s="1" t="s">
        <v>3161</v>
      </c>
      <c r="M121" s="1" t="s">
        <v>3162</v>
      </c>
      <c r="N121" s="1" t="s">
        <v>3163</v>
      </c>
      <c r="O121" s="1" t="s">
        <v>3164</v>
      </c>
      <c r="P121" s="1" t="s">
        <v>26677</v>
      </c>
    </row>
    <row r="122" spans="1:16" x14ac:dyDescent="0.25">
      <c r="A122" s="1" t="s">
        <v>145</v>
      </c>
      <c r="B122" s="1" t="s">
        <v>3165</v>
      </c>
      <c r="C122">
        <v>2019</v>
      </c>
      <c r="D122" s="1" t="s">
        <v>3166</v>
      </c>
      <c r="E122" s="1">
        <v>0</v>
      </c>
      <c r="F122" s="1" t="s">
        <v>3167</v>
      </c>
      <c r="G122">
        <v>122</v>
      </c>
      <c r="H122" s="1" t="s">
        <v>14</v>
      </c>
      <c r="I122" s="1" t="s">
        <v>3168</v>
      </c>
      <c r="J122" s="1" t="s">
        <v>14</v>
      </c>
      <c r="K122" s="1" t="s">
        <v>14</v>
      </c>
      <c r="L122" s="1" t="s">
        <v>3169</v>
      </c>
      <c r="M122" s="1" t="s">
        <v>3170</v>
      </c>
      <c r="N122" s="1" t="s">
        <v>3171</v>
      </c>
      <c r="O122" s="1" t="s">
        <v>3172</v>
      </c>
      <c r="P122" s="1" t="s">
        <v>26677</v>
      </c>
    </row>
    <row r="123" spans="1:16" x14ac:dyDescent="0.25">
      <c r="A123" s="1" t="s">
        <v>145</v>
      </c>
      <c r="B123" s="1" t="s">
        <v>3173</v>
      </c>
      <c r="C123">
        <v>2017</v>
      </c>
      <c r="D123" s="1" t="s">
        <v>3174</v>
      </c>
      <c r="E123" s="1">
        <v>0</v>
      </c>
      <c r="F123" s="1" t="s">
        <v>3175</v>
      </c>
      <c r="G123">
        <v>100</v>
      </c>
      <c r="H123" s="1" t="s">
        <v>315</v>
      </c>
      <c r="I123" s="1" t="s">
        <v>3177</v>
      </c>
      <c r="J123" s="1" t="s">
        <v>14</v>
      </c>
      <c r="K123" s="1" t="s">
        <v>14</v>
      </c>
      <c r="L123" s="1" t="s">
        <v>3178</v>
      </c>
      <c r="M123" s="1" t="s">
        <v>3179</v>
      </c>
      <c r="N123" s="1" t="s">
        <v>3180</v>
      </c>
      <c r="O123" s="1" t="s">
        <v>3181</v>
      </c>
      <c r="P123" s="1" t="s">
        <v>26677</v>
      </c>
    </row>
    <row r="124" spans="1:16" x14ac:dyDescent="0.25">
      <c r="A124" s="1" t="s">
        <v>145</v>
      </c>
      <c r="B124" s="1" t="s">
        <v>3182</v>
      </c>
      <c r="C124">
        <v>2020</v>
      </c>
      <c r="D124" s="1" t="s">
        <v>3183</v>
      </c>
      <c r="E124" s="1">
        <v>0</v>
      </c>
      <c r="F124" s="1" t="s">
        <v>2803</v>
      </c>
      <c r="G124">
        <v>38</v>
      </c>
      <c r="H124" s="1" t="s">
        <v>4084</v>
      </c>
      <c r="I124" s="1" t="s">
        <v>3184</v>
      </c>
      <c r="J124" s="1" t="s">
        <v>14</v>
      </c>
      <c r="K124" s="1" t="s">
        <v>14</v>
      </c>
      <c r="L124" s="1" t="s">
        <v>3185</v>
      </c>
      <c r="M124" s="1" t="s">
        <v>3186</v>
      </c>
      <c r="N124" s="1" t="s">
        <v>3187</v>
      </c>
      <c r="O124" s="1" t="s">
        <v>3188</v>
      </c>
      <c r="P124" s="1" t="s">
        <v>26677</v>
      </c>
    </row>
    <row r="125" spans="1:16" x14ac:dyDescent="0.25">
      <c r="A125" s="1" t="s">
        <v>145</v>
      </c>
      <c r="B125" s="1" t="s">
        <v>3189</v>
      </c>
      <c r="C125">
        <v>2015</v>
      </c>
      <c r="D125" s="1" t="s">
        <v>3190</v>
      </c>
      <c r="E125" s="1">
        <v>0</v>
      </c>
      <c r="F125" s="1" t="s">
        <v>3191</v>
      </c>
      <c r="G125">
        <v>112</v>
      </c>
      <c r="H125" s="1" t="s">
        <v>14</v>
      </c>
      <c r="I125" s="1" t="s">
        <v>3193</v>
      </c>
      <c r="J125" s="1" t="s">
        <v>14</v>
      </c>
      <c r="K125" s="1" t="s">
        <v>14</v>
      </c>
      <c r="L125" s="1" t="s">
        <v>3194</v>
      </c>
      <c r="M125" s="1" t="s">
        <v>3195</v>
      </c>
      <c r="N125" s="1" t="s">
        <v>3196</v>
      </c>
      <c r="O125" s="1" t="s">
        <v>3197</v>
      </c>
      <c r="P125" s="1" t="s">
        <v>26677</v>
      </c>
    </row>
    <row r="126" spans="1:16" x14ac:dyDescent="0.25">
      <c r="A126" s="1" t="s">
        <v>145</v>
      </c>
      <c r="B126" s="1" t="s">
        <v>3198</v>
      </c>
      <c r="C126">
        <v>2013</v>
      </c>
      <c r="D126" s="1" t="s">
        <v>3199</v>
      </c>
      <c r="E126" s="1">
        <v>0</v>
      </c>
      <c r="F126" s="1" t="s">
        <v>3200</v>
      </c>
      <c r="G126">
        <v>84</v>
      </c>
      <c r="H126" s="1" t="s">
        <v>5400</v>
      </c>
      <c r="I126" s="1" t="s">
        <v>3004</v>
      </c>
      <c r="J126" s="1" t="s">
        <v>14</v>
      </c>
      <c r="K126" s="1" t="s">
        <v>14</v>
      </c>
      <c r="L126" s="1" t="s">
        <v>3202</v>
      </c>
      <c r="M126" s="1" t="s">
        <v>3203</v>
      </c>
      <c r="N126" s="1" t="s">
        <v>3204</v>
      </c>
      <c r="O126" s="1" t="s">
        <v>3205</v>
      </c>
      <c r="P126" s="1" t="s">
        <v>26677</v>
      </c>
    </row>
    <row r="127" spans="1:16" x14ac:dyDescent="0.25">
      <c r="A127" s="1" t="s">
        <v>145</v>
      </c>
      <c r="B127" s="1" t="s">
        <v>3206</v>
      </c>
      <c r="C127">
        <v>2011</v>
      </c>
      <c r="D127" s="1" t="s">
        <v>3207</v>
      </c>
      <c r="E127" s="1">
        <v>1</v>
      </c>
      <c r="F127" s="1" t="s">
        <v>2491</v>
      </c>
      <c r="G127">
        <v>51</v>
      </c>
      <c r="H127" s="1" t="s">
        <v>1125</v>
      </c>
      <c r="I127" s="1" t="s">
        <v>3209</v>
      </c>
      <c r="J127" s="1" t="s">
        <v>14</v>
      </c>
      <c r="K127" s="1" t="s">
        <v>14</v>
      </c>
      <c r="L127" s="1" t="s">
        <v>3210</v>
      </c>
      <c r="M127" s="1" t="s">
        <v>3211</v>
      </c>
      <c r="N127" s="1" t="s">
        <v>3212</v>
      </c>
      <c r="O127" s="1" t="s">
        <v>3213</v>
      </c>
      <c r="P127" s="1" t="s">
        <v>26677</v>
      </c>
    </row>
    <row r="128" spans="1:16" x14ac:dyDescent="0.25">
      <c r="A128" s="1" t="s">
        <v>145</v>
      </c>
      <c r="B128" s="1" t="s">
        <v>3214</v>
      </c>
      <c r="C128">
        <v>2016</v>
      </c>
      <c r="D128" s="1" t="s">
        <v>3215</v>
      </c>
      <c r="E128" s="1">
        <v>0</v>
      </c>
      <c r="F128" s="1" t="s">
        <v>2311</v>
      </c>
      <c r="G128">
        <v>44</v>
      </c>
      <c r="H128" s="1" t="s">
        <v>149</v>
      </c>
      <c r="I128" s="1" t="s">
        <v>3216</v>
      </c>
      <c r="J128" s="1" t="s">
        <v>14</v>
      </c>
      <c r="K128" s="1" t="s">
        <v>14</v>
      </c>
      <c r="L128" s="1" t="s">
        <v>3217</v>
      </c>
      <c r="M128" s="1" t="s">
        <v>3218</v>
      </c>
      <c r="N128" s="1" t="s">
        <v>3219</v>
      </c>
      <c r="O128" s="1" t="s">
        <v>3220</v>
      </c>
      <c r="P128" s="1" t="s">
        <v>26677</v>
      </c>
    </row>
    <row r="129" spans="1:16" x14ac:dyDescent="0.25">
      <c r="A129" s="1" t="s">
        <v>145</v>
      </c>
      <c r="B129" s="1" t="s">
        <v>3221</v>
      </c>
      <c r="C129">
        <v>2019</v>
      </c>
      <c r="D129" s="1" t="s">
        <v>3222</v>
      </c>
      <c r="E129" s="1">
        <v>0</v>
      </c>
      <c r="F129" s="1" t="s">
        <v>3223</v>
      </c>
      <c r="G129">
        <v>241</v>
      </c>
      <c r="H129" s="1" t="s">
        <v>14</v>
      </c>
      <c r="I129" s="1" t="s">
        <v>3224</v>
      </c>
      <c r="J129" s="1" t="s">
        <v>14</v>
      </c>
      <c r="K129" s="1" t="s">
        <v>14</v>
      </c>
      <c r="L129" s="1" t="s">
        <v>3225</v>
      </c>
      <c r="M129" s="1" t="s">
        <v>3226</v>
      </c>
      <c r="N129" s="1" t="s">
        <v>3227</v>
      </c>
      <c r="O129" s="1" t="s">
        <v>3228</v>
      </c>
      <c r="P129" s="1" t="s">
        <v>26677</v>
      </c>
    </row>
    <row r="130" spans="1:16" x14ac:dyDescent="0.25">
      <c r="A130" s="1" t="s">
        <v>145</v>
      </c>
      <c r="B130" s="1" t="s">
        <v>3221</v>
      </c>
      <c r="C130">
        <v>2020</v>
      </c>
      <c r="D130" s="1" t="s">
        <v>3229</v>
      </c>
      <c r="E130" s="1">
        <v>0</v>
      </c>
      <c r="F130" s="1" t="s">
        <v>2442</v>
      </c>
      <c r="G130">
        <v>50</v>
      </c>
      <c r="H130" s="1" t="s">
        <v>14</v>
      </c>
      <c r="I130" s="1" t="s">
        <v>3230</v>
      </c>
      <c r="J130" s="1" t="s">
        <v>14</v>
      </c>
      <c r="K130" s="1" t="s">
        <v>14</v>
      </c>
      <c r="L130" s="1" t="s">
        <v>3231</v>
      </c>
      <c r="M130" s="1" t="s">
        <v>3232</v>
      </c>
      <c r="N130" s="1" t="s">
        <v>3233</v>
      </c>
      <c r="O130" s="1" t="s">
        <v>3234</v>
      </c>
      <c r="P130" s="1" t="s">
        <v>26677</v>
      </c>
    </row>
    <row r="131" spans="1:16" x14ac:dyDescent="0.25">
      <c r="A131" s="1" t="s">
        <v>145</v>
      </c>
      <c r="B131" s="1" t="s">
        <v>3235</v>
      </c>
      <c r="C131">
        <v>2018</v>
      </c>
      <c r="D131" s="1" t="s">
        <v>3236</v>
      </c>
      <c r="E131" s="1">
        <v>0</v>
      </c>
      <c r="F131" s="1" t="s">
        <v>3237</v>
      </c>
      <c r="G131">
        <v>100</v>
      </c>
      <c r="H131" s="1" t="s">
        <v>14</v>
      </c>
      <c r="I131" s="1" t="s">
        <v>3238</v>
      </c>
      <c r="J131" s="1" t="s">
        <v>14</v>
      </c>
      <c r="K131" s="1" t="s">
        <v>14</v>
      </c>
      <c r="L131" s="1" t="s">
        <v>3239</v>
      </c>
      <c r="M131" s="1" t="s">
        <v>3240</v>
      </c>
      <c r="N131" s="1" t="s">
        <v>3241</v>
      </c>
      <c r="O131" s="1" t="s">
        <v>3242</v>
      </c>
      <c r="P131" s="1" t="s">
        <v>26677</v>
      </c>
    </row>
    <row r="132" spans="1:16" x14ac:dyDescent="0.25">
      <c r="A132" s="1" t="s">
        <v>145</v>
      </c>
      <c r="B132" s="1" t="s">
        <v>3243</v>
      </c>
      <c r="C132">
        <v>2019</v>
      </c>
      <c r="D132" s="1" t="s">
        <v>3244</v>
      </c>
      <c r="E132" s="1">
        <v>0</v>
      </c>
      <c r="F132" s="1" t="s">
        <v>3245</v>
      </c>
      <c r="G132">
        <v>17</v>
      </c>
      <c r="H132" s="1" t="s">
        <v>2812</v>
      </c>
      <c r="I132" s="1" t="s">
        <v>3246</v>
      </c>
      <c r="J132" s="1" t="s">
        <v>14</v>
      </c>
      <c r="K132" s="1" t="s">
        <v>14</v>
      </c>
      <c r="L132" s="1" t="s">
        <v>3247</v>
      </c>
      <c r="M132" s="1" t="s">
        <v>3248</v>
      </c>
      <c r="N132" s="1" t="s">
        <v>3249</v>
      </c>
      <c r="O132" s="1" t="s">
        <v>3250</v>
      </c>
      <c r="P132" s="1" t="s">
        <v>26677</v>
      </c>
    </row>
    <row r="133" spans="1:16" x14ac:dyDescent="0.25">
      <c r="A133" s="1" t="s">
        <v>145</v>
      </c>
      <c r="B133" s="1" t="s">
        <v>3251</v>
      </c>
      <c r="C133">
        <v>2014</v>
      </c>
      <c r="D133" s="1" t="s">
        <v>3252</v>
      </c>
      <c r="E133" s="1">
        <v>1</v>
      </c>
      <c r="F133" s="1" t="s">
        <v>2686</v>
      </c>
      <c r="G133">
        <v>41</v>
      </c>
      <c r="H133" s="1" t="s">
        <v>6030</v>
      </c>
      <c r="I133" s="1" t="s">
        <v>3253</v>
      </c>
      <c r="J133" s="1" t="s">
        <v>14</v>
      </c>
      <c r="K133" s="1" t="s">
        <v>14</v>
      </c>
      <c r="L133" s="1" t="s">
        <v>3254</v>
      </c>
      <c r="M133" s="1" t="s">
        <v>3255</v>
      </c>
      <c r="N133" s="1" t="s">
        <v>3256</v>
      </c>
      <c r="O133" s="1" t="s">
        <v>3257</v>
      </c>
      <c r="P133" s="1" t="s">
        <v>26677</v>
      </c>
    </row>
    <row r="134" spans="1:16" x14ac:dyDescent="0.25">
      <c r="A134" s="1" t="s">
        <v>145</v>
      </c>
      <c r="B134" s="1" t="s">
        <v>3258</v>
      </c>
      <c r="C134">
        <v>2013</v>
      </c>
      <c r="D134" s="1" t="s">
        <v>3259</v>
      </c>
      <c r="E134" s="1">
        <v>0</v>
      </c>
      <c r="F134" s="1" t="s">
        <v>3260</v>
      </c>
      <c r="G134">
        <v>17</v>
      </c>
      <c r="H134" s="1" t="s">
        <v>1125</v>
      </c>
      <c r="I134" s="1" t="s">
        <v>3261</v>
      </c>
      <c r="J134" s="1" t="s">
        <v>14</v>
      </c>
      <c r="K134" s="1" t="s">
        <v>14</v>
      </c>
      <c r="L134" s="1" t="s">
        <v>3262</v>
      </c>
      <c r="M134" s="1" t="s">
        <v>3263</v>
      </c>
      <c r="N134" s="1" t="s">
        <v>3264</v>
      </c>
      <c r="O134" s="1" t="s">
        <v>3265</v>
      </c>
      <c r="P134" s="1" t="s">
        <v>26677</v>
      </c>
    </row>
    <row r="135" spans="1:16" x14ac:dyDescent="0.25">
      <c r="A135" s="1" t="s">
        <v>145</v>
      </c>
      <c r="B135" s="1" t="s">
        <v>3266</v>
      </c>
      <c r="C135">
        <v>2016</v>
      </c>
      <c r="D135" s="1" t="s">
        <v>3267</v>
      </c>
      <c r="E135" s="1">
        <v>0</v>
      </c>
      <c r="F135" s="1" t="s">
        <v>2248</v>
      </c>
      <c r="G135">
        <v>76</v>
      </c>
      <c r="H135" s="1" t="s">
        <v>14</v>
      </c>
      <c r="I135" s="1" t="s">
        <v>3268</v>
      </c>
      <c r="J135" s="1" t="s">
        <v>14</v>
      </c>
      <c r="K135" s="1" t="s">
        <v>14</v>
      </c>
      <c r="L135" s="1" t="s">
        <v>3269</v>
      </c>
      <c r="M135" s="1" t="s">
        <v>3270</v>
      </c>
      <c r="N135" s="1" t="s">
        <v>3271</v>
      </c>
      <c r="O135" s="1" t="s">
        <v>3272</v>
      </c>
      <c r="P135" s="1" t="s">
        <v>26677</v>
      </c>
    </row>
    <row r="136" spans="1:16" x14ac:dyDescent="0.25">
      <c r="A136" s="1" t="s">
        <v>145</v>
      </c>
      <c r="B136" s="1" t="s">
        <v>3273</v>
      </c>
      <c r="C136">
        <v>2018</v>
      </c>
      <c r="D136" s="1" t="s">
        <v>3274</v>
      </c>
      <c r="E136" s="1">
        <v>0</v>
      </c>
      <c r="F136" s="1" t="s">
        <v>2450</v>
      </c>
      <c r="G136">
        <v>96</v>
      </c>
      <c r="H136" s="1" t="s">
        <v>14</v>
      </c>
      <c r="I136" s="1" t="s">
        <v>3275</v>
      </c>
      <c r="J136" s="1" t="s">
        <v>14</v>
      </c>
      <c r="K136" s="1" t="s">
        <v>14</v>
      </c>
      <c r="L136" s="1" t="s">
        <v>3276</v>
      </c>
      <c r="M136" s="1" t="s">
        <v>3277</v>
      </c>
      <c r="N136" s="1" t="s">
        <v>3278</v>
      </c>
      <c r="O136" s="1" t="s">
        <v>3279</v>
      </c>
      <c r="P136" s="1" t="s">
        <v>26677</v>
      </c>
    </row>
    <row r="137" spans="1:16" x14ac:dyDescent="0.25">
      <c r="A137" s="1" t="s">
        <v>145</v>
      </c>
      <c r="B137" s="1" t="s">
        <v>3280</v>
      </c>
      <c r="C137">
        <v>2017</v>
      </c>
      <c r="D137" s="1" t="s">
        <v>3281</v>
      </c>
      <c r="E137" s="1">
        <v>0</v>
      </c>
      <c r="F137" s="1" t="s">
        <v>2392</v>
      </c>
      <c r="G137">
        <v>125</v>
      </c>
      <c r="H137" s="1" t="s">
        <v>14</v>
      </c>
      <c r="I137" s="1" t="s">
        <v>3282</v>
      </c>
      <c r="J137" s="1" t="s">
        <v>14</v>
      </c>
      <c r="K137" s="1" t="s">
        <v>14</v>
      </c>
      <c r="L137" s="1" t="s">
        <v>3283</v>
      </c>
      <c r="M137" s="1" t="s">
        <v>3284</v>
      </c>
      <c r="N137" s="1" t="s">
        <v>3285</v>
      </c>
      <c r="O137" s="1" t="s">
        <v>3286</v>
      </c>
      <c r="P137" s="1" t="s">
        <v>26677</v>
      </c>
    </row>
    <row r="138" spans="1:16" x14ac:dyDescent="0.25">
      <c r="A138" s="1" t="s">
        <v>145</v>
      </c>
      <c r="B138" s="1" t="s">
        <v>3287</v>
      </c>
      <c r="C138">
        <v>2017</v>
      </c>
      <c r="D138" s="1" t="s">
        <v>3288</v>
      </c>
      <c r="E138" s="1">
        <v>0</v>
      </c>
      <c r="F138" s="1" t="s">
        <v>3026</v>
      </c>
      <c r="G138">
        <v>44</v>
      </c>
      <c r="H138" s="1" t="s">
        <v>14</v>
      </c>
      <c r="I138" s="1" t="s">
        <v>3289</v>
      </c>
      <c r="J138" s="1" t="s">
        <v>14</v>
      </c>
      <c r="K138" s="1" t="s">
        <v>14</v>
      </c>
      <c r="L138" s="1" t="s">
        <v>3290</v>
      </c>
      <c r="M138" s="1" t="s">
        <v>3291</v>
      </c>
      <c r="N138" s="1" t="s">
        <v>3292</v>
      </c>
      <c r="O138" s="1" t="s">
        <v>3293</v>
      </c>
      <c r="P138" s="1" t="s">
        <v>26677</v>
      </c>
    </row>
    <row r="139" spans="1:16" x14ac:dyDescent="0.25">
      <c r="A139" s="1" t="s">
        <v>145</v>
      </c>
      <c r="B139" s="1" t="s">
        <v>3294</v>
      </c>
      <c r="C139">
        <v>2020</v>
      </c>
      <c r="D139" s="1" t="s">
        <v>3295</v>
      </c>
      <c r="E139" s="1">
        <v>0</v>
      </c>
      <c r="F139" s="1" t="s">
        <v>2318</v>
      </c>
      <c r="G139">
        <v>135</v>
      </c>
      <c r="H139" s="1" t="s">
        <v>14</v>
      </c>
      <c r="I139" s="1" t="s">
        <v>3296</v>
      </c>
      <c r="J139" s="1" t="s">
        <v>14</v>
      </c>
      <c r="K139" s="1" t="s">
        <v>14</v>
      </c>
      <c r="L139" s="1" t="s">
        <v>3297</v>
      </c>
      <c r="M139" s="1" t="s">
        <v>3298</v>
      </c>
      <c r="N139" s="1" t="s">
        <v>3299</v>
      </c>
      <c r="O139" s="1" t="s">
        <v>3300</v>
      </c>
      <c r="P139" s="1" t="s">
        <v>26677</v>
      </c>
    </row>
    <row r="140" spans="1:16" x14ac:dyDescent="0.25">
      <c r="A140" s="1" t="s">
        <v>145</v>
      </c>
      <c r="B140" s="1" t="s">
        <v>3301</v>
      </c>
      <c r="C140">
        <v>2019</v>
      </c>
      <c r="D140" s="1" t="s">
        <v>3302</v>
      </c>
      <c r="E140" s="1">
        <v>0</v>
      </c>
      <c r="F140" s="1" t="s">
        <v>3303</v>
      </c>
      <c r="G140">
        <v>51</v>
      </c>
      <c r="H140" s="1" t="s">
        <v>14</v>
      </c>
      <c r="I140" s="1" t="s">
        <v>3304</v>
      </c>
      <c r="J140" s="1" t="s">
        <v>14</v>
      </c>
      <c r="K140" s="1" t="s">
        <v>14</v>
      </c>
      <c r="L140" s="1" t="s">
        <v>3305</v>
      </c>
      <c r="M140" s="1" t="s">
        <v>3306</v>
      </c>
      <c r="N140" s="1" t="s">
        <v>3307</v>
      </c>
      <c r="O140" s="1" t="s">
        <v>3308</v>
      </c>
      <c r="P140" s="1" t="s">
        <v>26677</v>
      </c>
    </row>
    <row r="141" spans="1:16" x14ac:dyDescent="0.25">
      <c r="A141" s="1" t="s">
        <v>145</v>
      </c>
      <c r="B141" s="1" t="s">
        <v>3309</v>
      </c>
      <c r="C141">
        <v>2014</v>
      </c>
      <c r="D141" s="1" t="s">
        <v>3310</v>
      </c>
      <c r="E141" s="1">
        <v>0</v>
      </c>
      <c r="F141" s="1" t="s">
        <v>2248</v>
      </c>
      <c r="G141">
        <v>56</v>
      </c>
      <c r="H141" s="1" t="s">
        <v>555</v>
      </c>
      <c r="I141" s="1" t="s">
        <v>3311</v>
      </c>
      <c r="J141" s="1" t="s">
        <v>14</v>
      </c>
      <c r="K141" s="1" t="s">
        <v>14</v>
      </c>
      <c r="L141" s="1" t="s">
        <v>3312</v>
      </c>
      <c r="M141" s="1" t="s">
        <v>3313</v>
      </c>
      <c r="N141" s="1" t="s">
        <v>3314</v>
      </c>
      <c r="O141" s="1" t="s">
        <v>3315</v>
      </c>
      <c r="P141" s="1" t="s">
        <v>26677</v>
      </c>
    </row>
    <row r="142" spans="1:16" x14ac:dyDescent="0.25">
      <c r="A142" s="1" t="s">
        <v>145</v>
      </c>
      <c r="B142" s="1" t="s">
        <v>3316</v>
      </c>
      <c r="C142">
        <v>2018</v>
      </c>
      <c r="D142" s="1" t="s">
        <v>3317</v>
      </c>
      <c r="E142" s="1">
        <v>0</v>
      </c>
      <c r="F142" s="1" t="s">
        <v>3318</v>
      </c>
      <c r="G142">
        <v>54</v>
      </c>
      <c r="H142" s="1" t="s">
        <v>2812</v>
      </c>
      <c r="I142" s="1" t="s">
        <v>3319</v>
      </c>
      <c r="J142" s="1" t="s">
        <v>14</v>
      </c>
      <c r="K142" s="1" t="s">
        <v>14</v>
      </c>
      <c r="L142" s="1" t="s">
        <v>3320</v>
      </c>
      <c r="M142" s="1" t="s">
        <v>3321</v>
      </c>
      <c r="N142" s="1" t="s">
        <v>3322</v>
      </c>
      <c r="O142" s="1" t="s">
        <v>3323</v>
      </c>
      <c r="P142" s="1" t="s">
        <v>26677</v>
      </c>
    </row>
    <row r="143" spans="1:16" x14ac:dyDescent="0.25">
      <c r="A143" s="1" t="s">
        <v>145</v>
      </c>
      <c r="B143" s="1" t="s">
        <v>3324</v>
      </c>
      <c r="C143">
        <v>2016</v>
      </c>
      <c r="D143" s="1" t="s">
        <v>3325</v>
      </c>
      <c r="E143" s="1">
        <v>0</v>
      </c>
      <c r="F143" s="1" t="s">
        <v>3326</v>
      </c>
      <c r="G143">
        <v>248</v>
      </c>
      <c r="H143" s="1" t="s">
        <v>14</v>
      </c>
      <c r="I143" s="1" t="s">
        <v>3327</v>
      </c>
      <c r="J143" s="1" t="s">
        <v>14</v>
      </c>
      <c r="K143" s="1" t="s">
        <v>14</v>
      </c>
      <c r="L143" s="1" t="s">
        <v>3328</v>
      </c>
      <c r="M143" s="1" t="s">
        <v>3329</v>
      </c>
      <c r="N143" s="1" t="s">
        <v>3330</v>
      </c>
      <c r="O143" s="1" t="s">
        <v>3331</v>
      </c>
      <c r="P143" s="1" t="s">
        <v>26677</v>
      </c>
    </row>
    <row r="144" spans="1:16" x14ac:dyDescent="0.25">
      <c r="A144" s="1" t="s">
        <v>145</v>
      </c>
      <c r="B144" s="1" t="s">
        <v>3332</v>
      </c>
      <c r="C144">
        <v>2020</v>
      </c>
      <c r="D144" s="1" t="s">
        <v>3333</v>
      </c>
      <c r="E144" s="1">
        <v>0</v>
      </c>
      <c r="F144" s="1" t="s">
        <v>3334</v>
      </c>
      <c r="G144">
        <v>65</v>
      </c>
      <c r="H144" s="1" t="s">
        <v>14</v>
      </c>
      <c r="I144" s="1" t="s">
        <v>3336</v>
      </c>
      <c r="J144" s="1" t="s">
        <v>14</v>
      </c>
      <c r="K144" s="1" t="s">
        <v>14</v>
      </c>
      <c r="L144" s="1" t="s">
        <v>3337</v>
      </c>
      <c r="M144" s="1" t="s">
        <v>3338</v>
      </c>
      <c r="N144" s="1" t="s">
        <v>3339</v>
      </c>
      <c r="O144" s="1" t="s">
        <v>3340</v>
      </c>
      <c r="P144" s="1" t="s">
        <v>26677</v>
      </c>
    </row>
    <row r="145" spans="1:16" x14ac:dyDescent="0.25">
      <c r="A145" s="1" t="s">
        <v>145</v>
      </c>
      <c r="B145" s="1" t="s">
        <v>3341</v>
      </c>
      <c r="C145">
        <v>2020</v>
      </c>
      <c r="D145" s="1" t="s">
        <v>3342</v>
      </c>
      <c r="E145" s="1">
        <v>0</v>
      </c>
      <c r="F145" s="1" t="s">
        <v>2327</v>
      </c>
      <c r="G145">
        <v>187</v>
      </c>
      <c r="H145" s="1" t="s">
        <v>14</v>
      </c>
      <c r="I145" s="1" t="s">
        <v>3343</v>
      </c>
      <c r="J145" s="1" t="s">
        <v>14</v>
      </c>
      <c r="K145" s="1" t="s">
        <v>14</v>
      </c>
      <c r="L145" s="1" t="s">
        <v>3344</v>
      </c>
      <c r="M145" s="1" t="s">
        <v>3345</v>
      </c>
      <c r="N145" s="1" t="s">
        <v>3346</v>
      </c>
      <c r="O145" s="1" t="s">
        <v>3347</v>
      </c>
      <c r="P145" s="1" t="s">
        <v>26677</v>
      </c>
    </row>
    <row r="146" spans="1:16" x14ac:dyDescent="0.25">
      <c r="A146" s="1" t="s">
        <v>145</v>
      </c>
      <c r="B146" s="1" t="s">
        <v>3348</v>
      </c>
      <c r="C146">
        <v>2019</v>
      </c>
      <c r="D146" s="1" t="s">
        <v>3349</v>
      </c>
      <c r="E146" s="1">
        <v>0</v>
      </c>
      <c r="F146" s="1" t="s">
        <v>3350</v>
      </c>
      <c r="G146">
        <v>101</v>
      </c>
      <c r="H146" s="1" t="s">
        <v>14</v>
      </c>
      <c r="I146" s="1" t="s">
        <v>3352</v>
      </c>
      <c r="J146" s="1" t="s">
        <v>14</v>
      </c>
      <c r="K146" s="1" t="s">
        <v>14</v>
      </c>
      <c r="L146" s="1" t="s">
        <v>3353</v>
      </c>
      <c r="M146" s="1" t="s">
        <v>3354</v>
      </c>
      <c r="N146" s="1" t="s">
        <v>3355</v>
      </c>
      <c r="O146" s="1" t="s">
        <v>3356</v>
      </c>
      <c r="P146" s="1" t="s">
        <v>26677</v>
      </c>
    </row>
    <row r="147" spans="1:16" x14ac:dyDescent="0.25">
      <c r="A147" s="1" t="s">
        <v>145</v>
      </c>
      <c r="B147" s="1" t="s">
        <v>3357</v>
      </c>
      <c r="C147">
        <v>2006</v>
      </c>
      <c r="D147" s="1" t="s">
        <v>3358</v>
      </c>
      <c r="E147" s="1">
        <v>0</v>
      </c>
      <c r="F147" s="1" t="s">
        <v>2826</v>
      </c>
      <c r="G147">
        <v>13</v>
      </c>
      <c r="H147" s="1" t="s">
        <v>4084</v>
      </c>
      <c r="I147" s="1" t="s">
        <v>3359</v>
      </c>
      <c r="J147" s="1" t="s">
        <v>14</v>
      </c>
      <c r="K147" s="1" t="s">
        <v>14</v>
      </c>
      <c r="L147" s="1" t="s">
        <v>3360</v>
      </c>
      <c r="M147" s="1" t="s">
        <v>3361</v>
      </c>
      <c r="N147" s="1" t="s">
        <v>14</v>
      </c>
      <c r="O147" s="1" t="s">
        <v>3362</v>
      </c>
      <c r="P147" s="1" t="s">
        <v>26677</v>
      </c>
    </row>
    <row r="148" spans="1:16" x14ac:dyDescent="0.25">
      <c r="A148" s="1" t="s">
        <v>145</v>
      </c>
      <c r="B148" s="1" t="s">
        <v>3363</v>
      </c>
      <c r="C148">
        <v>2011</v>
      </c>
      <c r="D148" s="1" t="s">
        <v>3364</v>
      </c>
      <c r="E148" s="1">
        <v>0</v>
      </c>
      <c r="F148" s="1" t="s">
        <v>3365</v>
      </c>
      <c r="G148">
        <v>105</v>
      </c>
      <c r="H148" s="1" t="s">
        <v>5922</v>
      </c>
      <c r="I148" s="1" t="s">
        <v>3366</v>
      </c>
      <c r="J148" s="1" t="s">
        <v>14</v>
      </c>
      <c r="K148" s="1" t="s">
        <v>14</v>
      </c>
      <c r="L148" s="1" t="s">
        <v>3367</v>
      </c>
      <c r="M148" s="1" t="s">
        <v>3368</v>
      </c>
      <c r="N148" s="1" t="s">
        <v>3369</v>
      </c>
      <c r="O148" s="1" t="s">
        <v>3370</v>
      </c>
      <c r="P148" s="1" t="s">
        <v>26677</v>
      </c>
    </row>
    <row r="149" spans="1:16" x14ac:dyDescent="0.25">
      <c r="A149" s="1" t="s">
        <v>145</v>
      </c>
      <c r="B149" s="1" t="s">
        <v>3371</v>
      </c>
      <c r="C149">
        <v>2020</v>
      </c>
      <c r="D149" s="1" t="s">
        <v>3372</v>
      </c>
      <c r="E149" s="1">
        <v>0</v>
      </c>
      <c r="F149" s="1" t="s">
        <v>3373</v>
      </c>
      <c r="G149">
        <v>151</v>
      </c>
      <c r="H149" s="1" t="s">
        <v>14</v>
      </c>
      <c r="I149" s="1" t="s">
        <v>3374</v>
      </c>
      <c r="J149" s="1" t="s">
        <v>14</v>
      </c>
      <c r="K149" s="1" t="s">
        <v>14</v>
      </c>
      <c r="L149" s="1" t="s">
        <v>3375</v>
      </c>
      <c r="M149" s="1" t="s">
        <v>3376</v>
      </c>
      <c r="N149" s="1" t="s">
        <v>3377</v>
      </c>
      <c r="O149" s="1" t="s">
        <v>3378</v>
      </c>
      <c r="P149" s="1" t="s">
        <v>26677</v>
      </c>
    </row>
    <row r="150" spans="1:16" x14ac:dyDescent="0.25">
      <c r="A150" s="1" t="s">
        <v>145</v>
      </c>
      <c r="B150" s="1" t="s">
        <v>3379</v>
      </c>
      <c r="C150">
        <v>2014</v>
      </c>
      <c r="D150" s="1" t="s">
        <v>3380</v>
      </c>
      <c r="E150" s="1">
        <v>0</v>
      </c>
      <c r="F150" s="1" t="s">
        <v>2564</v>
      </c>
      <c r="G150">
        <v>52</v>
      </c>
      <c r="H150" s="1" t="s">
        <v>14</v>
      </c>
      <c r="I150" s="1" t="s">
        <v>3381</v>
      </c>
      <c r="J150" s="1" t="s">
        <v>14</v>
      </c>
      <c r="K150" s="1" t="s">
        <v>14</v>
      </c>
      <c r="L150" s="1" t="s">
        <v>3382</v>
      </c>
      <c r="M150" s="1" t="s">
        <v>3383</v>
      </c>
      <c r="N150" s="1" t="s">
        <v>3384</v>
      </c>
      <c r="O150" s="1" t="s">
        <v>3385</v>
      </c>
      <c r="P150" s="1" t="s">
        <v>26677</v>
      </c>
    </row>
    <row r="151" spans="1:16" x14ac:dyDescent="0.25">
      <c r="A151" s="1" t="s">
        <v>145</v>
      </c>
      <c r="B151" s="1" t="s">
        <v>3386</v>
      </c>
      <c r="C151">
        <v>2019</v>
      </c>
      <c r="D151" s="1" t="s">
        <v>3387</v>
      </c>
      <c r="E151" s="1">
        <v>0</v>
      </c>
      <c r="F151" s="1" t="s">
        <v>3388</v>
      </c>
      <c r="G151">
        <v>34</v>
      </c>
      <c r="H151" s="1" t="s">
        <v>308</v>
      </c>
      <c r="I151" s="1" t="s">
        <v>3389</v>
      </c>
      <c r="J151" s="1" t="s">
        <v>14</v>
      </c>
      <c r="K151" s="1" t="s">
        <v>14</v>
      </c>
      <c r="L151" s="1" t="s">
        <v>3390</v>
      </c>
      <c r="M151" s="1" t="s">
        <v>3391</v>
      </c>
      <c r="N151" s="1" t="s">
        <v>3392</v>
      </c>
      <c r="O151" s="1" t="s">
        <v>3393</v>
      </c>
      <c r="P151" s="1" t="s">
        <v>26677</v>
      </c>
    </row>
    <row r="152" spans="1:16" x14ac:dyDescent="0.25">
      <c r="A152" s="1" t="s">
        <v>145</v>
      </c>
      <c r="B152" s="1" t="s">
        <v>3394</v>
      </c>
      <c r="C152">
        <v>2015</v>
      </c>
      <c r="D152" s="1" t="s">
        <v>3395</v>
      </c>
      <c r="E152" s="1">
        <v>0</v>
      </c>
      <c r="F152" s="1" t="s">
        <v>2450</v>
      </c>
      <c r="G152">
        <v>68</v>
      </c>
      <c r="H152" s="1" t="s">
        <v>149</v>
      </c>
      <c r="I152" s="1" t="s">
        <v>3396</v>
      </c>
      <c r="J152" s="1" t="s">
        <v>14</v>
      </c>
      <c r="K152" s="1" t="s">
        <v>14</v>
      </c>
      <c r="L152" s="1" t="s">
        <v>3397</v>
      </c>
      <c r="M152" s="1" t="s">
        <v>3398</v>
      </c>
      <c r="N152" s="1" t="s">
        <v>3399</v>
      </c>
      <c r="O152" s="1" t="s">
        <v>3400</v>
      </c>
      <c r="P152" s="1" t="s">
        <v>26677</v>
      </c>
    </row>
    <row r="153" spans="1:16" x14ac:dyDescent="0.25">
      <c r="A153" s="1" t="s">
        <v>145</v>
      </c>
      <c r="B153" s="1" t="s">
        <v>3401</v>
      </c>
      <c r="C153">
        <v>2016</v>
      </c>
      <c r="D153" s="1" t="s">
        <v>3402</v>
      </c>
      <c r="E153" s="1">
        <v>1</v>
      </c>
      <c r="F153" s="1" t="s">
        <v>2564</v>
      </c>
      <c r="G153">
        <v>62</v>
      </c>
      <c r="H153" s="1" t="s">
        <v>14</v>
      </c>
      <c r="I153" s="1" t="s">
        <v>3404</v>
      </c>
      <c r="J153" s="1" t="s">
        <v>14</v>
      </c>
      <c r="K153" s="1" t="s">
        <v>14</v>
      </c>
      <c r="L153" s="1" t="s">
        <v>3405</v>
      </c>
      <c r="M153" s="1" t="s">
        <v>3406</v>
      </c>
      <c r="N153" s="1" t="s">
        <v>3407</v>
      </c>
      <c r="O153" s="1" t="s">
        <v>3408</v>
      </c>
      <c r="P153" s="1" t="s">
        <v>26677</v>
      </c>
    </row>
    <row r="154" spans="1:16" x14ac:dyDescent="0.25">
      <c r="A154" s="1" t="s">
        <v>145</v>
      </c>
      <c r="B154" s="1" t="s">
        <v>3409</v>
      </c>
      <c r="C154">
        <v>2019</v>
      </c>
      <c r="D154" s="1" t="s">
        <v>3410</v>
      </c>
      <c r="E154" s="1">
        <v>0</v>
      </c>
      <c r="F154" s="1" t="s">
        <v>2564</v>
      </c>
      <c r="G154">
        <v>100</v>
      </c>
      <c r="H154" s="1" t="s">
        <v>14</v>
      </c>
      <c r="I154" s="1" t="s">
        <v>3411</v>
      </c>
      <c r="J154" s="1" t="s">
        <v>14</v>
      </c>
      <c r="K154" s="1" t="s">
        <v>14</v>
      </c>
      <c r="L154" s="1" t="s">
        <v>3412</v>
      </c>
      <c r="M154" s="1" t="s">
        <v>3413</v>
      </c>
      <c r="N154" s="1" t="s">
        <v>3414</v>
      </c>
      <c r="O154" s="1" t="s">
        <v>3415</v>
      </c>
      <c r="P154" s="1" t="s">
        <v>26677</v>
      </c>
    </row>
    <row r="155" spans="1:16" x14ac:dyDescent="0.25">
      <c r="A155" s="1" t="s">
        <v>145</v>
      </c>
      <c r="B155" s="1" t="s">
        <v>3416</v>
      </c>
      <c r="C155">
        <v>2018</v>
      </c>
      <c r="D155" s="1" t="s">
        <v>3417</v>
      </c>
      <c r="E155" s="1">
        <v>0</v>
      </c>
      <c r="F155" s="1" t="s">
        <v>2248</v>
      </c>
      <c r="G155">
        <v>98</v>
      </c>
      <c r="H155" s="1" t="s">
        <v>14</v>
      </c>
      <c r="I155" s="1" t="s">
        <v>3419</v>
      </c>
      <c r="J155" s="1" t="s">
        <v>14</v>
      </c>
      <c r="K155" s="1" t="s">
        <v>14</v>
      </c>
      <c r="L155" s="1" t="s">
        <v>3420</v>
      </c>
      <c r="M155" s="1" t="s">
        <v>3421</v>
      </c>
      <c r="N155" s="1" t="s">
        <v>3422</v>
      </c>
      <c r="O155" s="1" t="s">
        <v>3423</v>
      </c>
      <c r="P155" s="1" t="s">
        <v>26677</v>
      </c>
    </row>
    <row r="156" spans="1:16" x14ac:dyDescent="0.25">
      <c r="A156" s="1" t="s">
        <v>145</v>
      </c>
      <c r="B156" s="1" t="s">
        <v>3424</v>
      </c>
      <c r="C156">
        <v>2015</v>
      </c>
      <c r="D156" s="1" t="s">
        <v>3425</v>
      </c>
      <c r="E156" s="1">
        <v>0</v>
      </c>
      <c r="F156" s="1" t="s">
        <v>2450</v>
      </c>
      <c r="G156">
        <v>68</v>
      </c>
      <c r="H156" s="1" t="s">
        <v>5400</v>
      </c>
      <c r="I156" s="1" t="s">
        <v>3426</v>
      </c>
      <c r="J156" s="1" t="s">
        <v>14</v>
      </c>
      <c r="K156" s="1" t="s">
        <v>14</v>
      </c>
      <c r="L156" s="1" t="s">
        <v>3427</v>
      </c>
      <c r="M156" s="1" t="s">
        <v>3428</v>
      </c>
      <c r="N156" s="1" t="s">
        <v>3429</v>
      </c>
      <c r="O156" s="1" t="s">
        <v>3430</v>
      </c>
      <c r="P156" s="1" t="s">
        <v>26677</v>
      </c>
    </row>
    <row r="157" spans="1:16" x14ac:dyDescent="0.25">
      <c r="A157" s="1" t="s">
        <v>145</v>
      </c>
      <c r="B157" s="1" t="s">
        <v>3424</v>
      </c>
      <c r="C157">
        <v>2016</v>
      </c>
      <c r="D157" s="1" t="s">
        <v>3431</v>
      </c>
      <c r="E157" s="1">
        <v>0</v>
      </c>
      <c r="F157" s="1" t="s">
        <v>2450</v>
      </c>
      <c r="G157">
        <v>77</v>
      </c>
      <c r="H157" s="1" t="s">
        <v>14</v>
      </c>
      <c r="I157" s="1" t="s">
        <v>3433</v>
      </c>
      <c r="J157" s="1" t="s">
        <v>14</v>
      </c>
      <c r="K157" s="1" t="s">
        <v>14</v>
      </c>
      <c r="L157" s="1" t="s">
        <v>3434</v>
      </c>
      <c r="M157" s="1" t="s">
        <v>3435</v>
      </c>
      <c r="N157" s="1" t="s">
        <v>3436</v>
      </c>
      <c r="O157" s="1" t="s">
        <v>3437</v>
      </c>
      <c r="P157" s="1" t="s">
        <v>26677</v>
      </c>
    </row>
    <row r="158" spans="1:16" x14ac:dyDescent="0.25">
      <c r="A158" s="1" t="s">
        <v>145</v>
      </c>
      <c r="B158" s="1" t="s">
        <v>3438</v>
      </c>
      <c r="C158">
        <v>2011</v>
      </c>
      <c r="D158" s="1" t="s">
        <v>3439</v>
      </c>
      <c r="E158" s="1">
        <v>0</v>
      </c>
      <c r="F158" s="1" t="s">
        <v>2248</v>
      </c>
      <c r="G158">
        <v>53</v>
      </c>
      <c r="H158" s="1" t="s">
        <v>2812</v>
      </c>
      <c r="I158" s="1" t="s">
        <v>3440</v>
      </c>
      <c r="J158" s="1" t="s">
        <v>14</v>
      </c>
      <c r="K158" s="1" t="s">
        <v>14</v>
      </c>
      <c r="L158" s="1" t="s">
        <v>3441</v>
      </c>
      <c r="M158" s="1" t="s">
        <v>3442</v>
      </c>
      <c r="N158" s="1" t="s">
        <v>3443</v>
      </c>
      <c r="O158" s="1" t="s">
        <v>3444</v>
      </c>
      <c r="P158" s="1" t="s">
        <v>26677</v>
      </c>
    </row>
    <row r="159" spans="1:16" x14ac:dyDescent="0.25">
      <c r="A159" s="1" t="s">
        <v>145</v>
      </c>
      <c r="B159" s="1" t="s">
        <v>3445</v>
      </c>
      <c r="C159">
        <v>2015</v>
      </c>
      <c r="D159" s="1" t="s">
        <v>3446</v>
      </c>
      <c r="E159" s="1">
        <v>0</v>
      </c>
      <c r="F159" s="1" t="s">
        <v>2932</v>
      </c>
      <c r="G159">
        <v>65</v>
      </c>
      <c r="H159" s="1" t="s">
        <v>14</v>
      </c>
      <c r="I159" s="1" t="s">
        <v>3447</v>
      </c>
      <c r="J159" s="1" t="s">
        <v>14</v>
      </c>
      <c r="K159" s="1" t="s">
        <v>14</v>
      </c>
      <c r="L159" s="1" t="s">
        <v>3448</v>
      </c>
      <c r="M159" s="1" t="s">
        <v>3449</v>
      </c>
      <c r="N159" s="1" t="s">
        <v>3450</v>
      </c>
      <c r="O159" s="1" t="s">
        <v>3451</v>
      </c>
      <c r="P159" s="1" t="s">
        <v>26677</v>
      </c>
    </row>
    <row r="160" spans="1:16" x14ac:dyDescent="0.25">
      <c r="A160" s="1" t="s">
        <v>1632</v>
      </c>
      <c r="B160" s="1" t="s">
        <v>3452</v>
      </c>
      <c r="C160">
        <v>2020</v>
      </c>
      <c r="D160" s="1" t="s">
        <v>3453</v>
      </c>
      <c r="E160" s="1">
        <v>0</v>
      </c>
      <c r="F160" s="1" t="s">
        <v>3454</v>
      </c>
      <c r="H160" s="1" t="s">
        <v>14</v>
      </c>
      <c r="I160" s="1" t="s">
        <v>14</v>
      </c>
      <c r="J160" s="1" t="s">
        <v>3455</v>
      </c>
      <c r="K160" s="1" t="s">
        <v>14</v>
      </c>
      <c r="L160" s="1" t="s">
        <v>3456</v>
      </c>
      <c r="M160" s="1" t="s">
        <v>3457</v>
      </c>
      <c r="N160" s="1" t="s">
        <v>3458</v>
      </c>
      <c r="O160" s="1" t="s">
        <v>3459</v>
      </c>
      <c r="P160" s="1" t="s">
        <v>26677</v>
      </c>
    </row>
    <row r="161" spans="1:16" x14ac:dyDescent="0.25">
      <c r="A161" s="1" t="s">
        <v>145</v>
      </c>
      <c r="B161" s="1" t="s">
        <v>3460</v>
      </c>
      <c r="C161">
        <v>2002</v>
      </c>
      <c r="D161" s="1" t="s">
        <v>3461</v>
      </c>
      <c r="E161" s="1">
        <v>0</v>
      </c>
      <c r="F161" s="1" t="s">
        <v>2450</v>
      </c>
      <c r="G161">
        <v>55</v>
      </c>
      <c r="H161" s="1" t="s">
        <v>5400</v>
      </c>
      <c r="I161" s="1" t="s">
        <v>3462</v>
      </c>
      <c r="J161" s="1" t="s">
        <v>14</v>
      </c>
      <c r="K161" s="1" t="s">
        <v>14</v>
      </c>
      <c r="L161" s="1" t="s">
        <v>3463</v>
      </c>
      <c r="M161" s="1" t="s">
        <v>3464</v>
      </c>
      <c r="N161" s="1" t="s">
        <v>3465</v>
      </c>
      <c r="O161" s="1" t="s">
        <v>3466</v>
      </c>
      <c r="P161" s="1" t="s">
        <v>26677</v>
      </c>
    </row>
    <row r="162" spans="1:16" x14ac:dyDescent="0.25">
      <c r="A162" s="1" t="s">
        <v>145</v>
      </c>
      <c r="B162" s="1" t="s">
        <v>3467</v>
      </c>
      <c r="C162">
        <v>2006</v>
      </c>
      <c r="D162" s="1" t="s">
        <v>3468</v>
      </c>
      <c r="E162" s="1">
        <v>0</v>
      </c>
      <c r="F162" s="1" t="s">
        <v>3469</v>
      </c>
      <c r="G162">
        <v>13</v>
      </c>
      <c r="H162" s="1" t="s">
        <v>2812</v>
      </c>
      <c r="I162" s="1" t="s">
        <v>3470</v>
      </c>
      <c r="J162" s="1" t="s">
        <v>14</v>
      </c>
      <c r="K162" s="1" t="s">
        <v>14</v>
      </c>
      <c r="L162" s="1" t="s">
        <v>3471</v>
      </c>
      <c r="M162" s="1" t="s">
        <v>3472</v>
      </c>
      <c r="N162" s="1" t="s">
        <v>3473</v>
      </c>
      <c r="O162" s="1" t="s">
        <v>3474</v>
      </c>
      <c r="P162" s="1" t="s">
        <v>26677</v>
      </c>
    </row>
    <row r="163" spans="1:16" x14ac:dyDescent="0.25">
      <c r="A163" s="1" t="s">
        <v>145</v>
      </c>
      <c r="B163" s="1" t="s">
        <v>3475</v>
      </c>
      <c r="C163">
        <v>2018</v>
      </c>
      <c r="D163" s="1" t="s">
        <v>3476</v>
      </c>
      <c r="E163" s="1">
        <v>0</v>
      </c>
      <c r="F163" s="1" t="s">
        <v>3477</v>
      </c>
      <c r="G163">
        <v>7</v>
      </c>
      <c r="H163" s="1" t="s">
        <v>14</v>
      </c>
      <c r="I163" s="1" t="s">
        <v>3462</v>
      </c>
      <c r="J163" s="1" t="s">
        <v>14</v>
      </c>
      <c r="K163" s="1" t="s">
        <v>14</v>
      </c>
      <c r="L163" s="1" t="s">
        <v>3478</v>
      </c>
      <c r="M163" s="1" t="s">
        <v>3479</v>
      </c>
      <c r="N163" s="1" t="s">
        <v>3480</v>
      </c>
      <c r="O163" s="1" t="s">
        <v>3481</v>
      </c>
      <c r="P163" s="1" t="s">
        <v>26677</v>
      </c>
    </row>
    <row r="164" spans="1:16" x14ac:dyDescent="0.25">
      <c r="A164" s="1" t="s">
        <v>145</v>
      </c>
      <c r="B164" s="1" t="s">
        <v>3482</v>
      </c>
      <c r="C164">
        <v>2017</v>
      </c>
      <c r="D164" s="1" t="s">
        <v>3483</v>
      </c>
      <c r="E164" s="1">
        <v>0</v>
      </c>
      <c r="F164" s="1" t="s">
        <v>3484</v>
      </c>
      <c r="G164">
        <v>120</v>
      </c>
      <c r="H164" s="1" t="s">
        <v>14</v>
      </c>
      <c r="I164" s="1" t="s">
        <v>3485</v>
      </c>
      <c r="J164" s="1" t="s">
        <v>14</v>
      </c>
      <c r="K164" s="1" t="s">
        <v>14</v>
      </c>
      <c r="L164" s="1" t="s">
        <v>3486</v>
      </c>
      <c r="M164" s="1" t="s">
        <v>3487</v>
      </c>
      <c r="N164" s="1" t="s">
        <v>3488</v>
      </c>
      <c r="O164" s="1" t="s">
        <v>3489</v>
      </c>
      <c r="P164" s="1" t="s">
        <v>26677</v>
      </c>
    </row>
    <row r="165" spans="1:16" x14ac:dyDescent="0.25">
      <c r="A165" s="1" t="s">
        <v>145</v>
      </c>
      <c r="B165" s="1" t="s">
        <v>3490</v>
      </c>
      <c r="C165">
        <v>2017</v>
      </c>
      <c r="D165" s="1" t="s">
        <v>3491</v>
      </c>
      <c r="E165" s="1">
        <v>0</v>
      </c>
      <c r="F165" s="1" t="s">
        <v>3492</v>
      </c>
      <c r="G165">
        <v>87</v>
      </c>
      <c r="H165" s="1" t="s">
        <v>14</v>
      </c>
      <c r="I165" s="1" t="s">
        <v>3493</v>
      </c>
      <c r="J165" s="1" t="s">
        <v>14</v>
      </c>
      <c r="K165" s="1" t="s">
        <v>14</v>
      </c>
      <c r="L165" s="1" t="s">
        <v>3494</v>
      </c>
      <c r="M165" s="1" t="s">
        <v>3495</v>
      </c>
      <c r="N165" s="1" t="s">
        <v>3496</v>
      </c>
      <c r="O165" s="1" t="s">
        <v>3497</v>
      </c>
      <c r="P165" s="1" t="s">
        <v>26677</v>
      </c>
    </row>
    <row r="166" spans="1:16" x14ac:dyDescent="0.25">
      <c r="A166" s="1" t="s">
        <v>145</v>
      </c>
      <c r="B166" s="1" t="s">
        <v>3498</v>
      </c>
      <c r="C166">
        <v>2019</v>
      </c>
      <c r="D166" s="1" t="s">
        <v>3499</v>
      </c>
      <c r="E166" s="1">
        <v>0</v>
      </c>
      <c r="F166" s="1" t="s">
        <v>2327</v>
      </c>
      <c r="G166">
        <v>177</v>
      </c>
      <c r="H166" s="1" t="s">
        <v>14</v>
      </c>
      <c r="I166" s="1" t="s">
        <v>3500</v>
      </c>
      <c r="J166" s="1" t="s">
        <v>14</v>
      </c>
      <c r="K166" s="1" t="s">
        <v>14</v>
      </c>
      <c r="L166" s="1" t="s">
        <v>3501</v>
      </c>
      <c r="M166" s="1" t="s">
        <v>3502</v>
      </c>
      <c r="N166" s="1" t="s">
        <v>3503</v>
      </c>
      <c r="O166" s="1" t="s">
        <v>3504</v>
      </c>
      <c r="P166" s="1" t="s">
        <v>26677</v>
      </c>
    </row>
    <row r="167" spans="1:16" x14ac:dyDescent="0.25">
      <c r="A167" s="1" t="s">
        <v>145</v>
      </c>
      <c r="B167" s="1" t="s">
        <v>3505</v>
      </c>
      <c r="C167">
        <v>2019</v>
      </c>
      <c r="D167" s="1" t="s">
        <v>3506</v>
      </c>
      <c r="E167" s="1">
        <v>0</v>
      </c>
      <c r="F167" s="1" t="s">
        <v>2318</v>
      </c>
      <c r="G167">
        <v>124</v>
      </c>
      <c r="H167" s="1" t="s">
        <v>14</v>
      </c>
      <c r="I167" s="1" t="s">
        <v>3507</v>
      </c>
      <c r="J167" s="1" t="s">
        <v>14</v>
      </c>
      <c r="K167" s="1" t="s">
        <v>14</v>
      </c>
      <c r="L167" s="1" t="s">
        <v>3508</v>
      </c>
      <c r="M167" s="1" t="s">
        <v>3509</v>
      </c>
      <c r="N167" s="1" t="s">
        <v>3510</v>
      </c>
      <c r="O167" s="1" t="s">
        <v>3511</v>
      </c>
      <c r="P167" s="1" t="s">
        <v>26677</v>
      </c>
    </row>
    <row r="168" spans="1:16" x14ac:dyDescent="0.25">
      <c r="A168" s="1" t="s">
        <v>145</v>
      </c>
      <c r="B168" s="1" t="s">
        <v>3512</v>
      </c>
      <c r="C168">
        <v>2016</v>
      </c>
      <c r="D168" s="1" t="s">
        <v>3513</v>
      </c>
      <c r="E168" s="1">
        <v>0</v>
      </c>
      <c r="F168" s="1" t="s">
        <v>2231</v>
      </c>
      <c r="G168">
        <v>72</v>
      </c>
      <c r="H168" s="1" t="s">
        <v>14</v>
      </c>
      <c r="I168" s="1" t="s">
        <v>3515</v>
      </c>
      <c r="J168" s="1" t="s">
        <v>14</v>
      </c>
      <c r="K168" s="1" t="s">
        <v>14</v>
      </c>
      <c r="L168" s="1" t="s">
        <v>3516</v>
      </c>
      <c r="M168" s="1" t="s">
        <v>3517</v>
      </c>
      <c r="N168" s="1" t="s">
        <v>3518</v>
      </c>
      <c r="O168" s="1" t="s">
        <v>3519</v>
      </c>
      <c r="P168" s="1" t="s">
        <v>26677</v>
      </c>
    </row>
    <row r="169" spans="1:16" x14ac:dyDescent="0.25">
      <c r="A169" s="1" t="s">
        <v>145</v>
      </c>
      <c r="B169" s="1" t="s">
        <v>3520</v>
      </c>
      <c r="C169">
        <v>2018</v>
      </c>
      <c r="D169" s="1" t="s">
        <v>3521</v>
      </c>
      <c r="E169" s="1">
        <v>0</v>
      </c>
      <c r="F169" s="1" t="s">
        <v>2248</v>
      </c>
      <c r="G169">
        <v>102</v>
      </c>
      <c r="H169" s="1" t="s">
        <v>14</v>
      </c>
      <c r="I169" s="1" t="s">
        <v>3522</v>
      </c>
      <c r="J169" s="1" t="s">
        <v>14</v>
      </c>
      <c r="K169" s="1" t="s">
        <v>14</v>
      </c>
      <c r="L169" s="1" t="s">
        <v>3523</v>
      </c>
      <c r="M169" s="1" t="s">
        <v>3524</v>
      </c>
      <c r="N169" s="1" t="s">
        <v>3525</v>
      </c>
      <c r="O169" s="1" t="s">
        <v>3526</v>
      </c>
      <c r="P169" s="1" t="s">
        <v>26677</v>
      </c>
    </row>
    <row r="170" spans="1:16" x14ac:dyDescent="0.25">
      <c r="A170" s="1" t="s">
        <v>145</v>
      </c>
      <c r="B170" s="1" t="s">
        <v>3527</v>
      </c>
      <c r="C170">
        <v>2019</v>
      </c>
      <c r="D170" s="1" t="s">
        <v>3528</v>
      </c>
      <c r="E170" s="1">
        <v>0</v>
      </c>
      <c r="F170" s="1" t="s">
        <v>3529</v>
      </c>
      <c r="G170">
        <v>117</v>
      </c>
      <c r="H170" s="1" t="s">
        <v>14</v>
      </c>
      <c r="I170" s="1" t="s">
        <v>3530</v>
      </c>
      <c r="J170" s="1" t="s">
        <v>14</v>
      </c>
      <c r="K170" s="1" t="s">
        <v>14</v>
      </c>
      <c r="L170" s="1" t="s">
        <v>3531</v>
      </c>
      <c r="M170" s="1" t="s">
        <v>3532</v>
      </c>
      <c r="N170" s="1" t="s">
        <v>3533</v>
      </c>
      <c r="O170" s="1" t="s">
        <v>3534</v>
      </c>
      <c r="P170" s="1" t="s">
        <v>26677</v>
      </c>
    </row>
    <row r="171" spans="1:16" x14ac:dyDescent="0.25">
      <c r="A171" s="1" t="s">
        <v>145</v>
      </c>
      <c r="B171" s="1" t="s">
        <v>3535</v>
      </c>
      <c r="C171">
        <v>2014</v>
      </c>
      <c r="D171" s="1" t="s">
        <v>3536</v>
      </c>
      <c r="E171" s="1">
        <v>0</v>
      </c>
      <c r="F171" s="1" t="s">
        <v>3537</v>
      </c>
      <c r="G171">
        <v>1</v>
      </c>
      <c r="H171" s="1" t="s">
        <v>1125</v>
      </c>
      <c r="I171" s="1" t="s">
        <v>3538</v>
      </c>
      <c r="J171" s="1" t="s">
        <v>14</v>
      </c>
      <c r="K171" s="1" t="s">
        <v>14</v>
      </c>
      <c r="L171" s="1" t="s">
        <v>3539</v>
      </c>
      <c r="M171" s="1" t="s">
        <v>3540</v>
      </c>
      <c r="N171" s="1" t="s">
        <v>3541</v>
      </c>
      <c r="O171" s="1" t="s">
        <v>3542</v>
      </c>
      <c r="P171" s="1" t="s">
        <v>26677</v>
      </c>
    </row>
    <row r="172" spans="1:16" x14ac:dyDescent="0.25">
      <c r="A172" s="1" t="s">
        <v>145</v>
      </c>
      <c r="B172" s="1" t="s">
        <v>3543</v>
      </c>
      <c r="C172">
        <v>2013</v>
      </c>
      <c r="D172" s="1" t="s">
        <v>3544</v>
      </c>
      <c r="E172" s="1">
        <v>0</v>
      </c>
      <c r="F172" s="1" t="s">
        <v>3484</v>
      </c>
      <c r="G172">
        <v>84</v>
      </c>
      <c r="H172" s="1" t="s">
        <v>5922</v>
      </c>
      <c r="I172" s="1" t="s">
        <v>3545</v>
      </c>
      <c r="J172" s="1" t="s">
        <v>14</v>
      </c>
      <c r="K172" s="1" t="s">
        <v>14</v>
      </c>
      <c r="L172" s="1" t="s">
        <v>3546</v>
      </c>
      <c r="M172" s="1" t="s">
        <v>3547</v>
      </c>
      <c r="N172" s="1" t="s">
        <v>3548</v>
      </c>
      <c r="O172" s="1" t="s">
        <v>3549</v>
      </c>
      <c r="P172" s="1" t="s">
        <v>26677</v>
      </c>
    </row>
    <row r="173" spans="1:16" x14ac:dyDescent="0.25">
      <c r="A173" s="1" t="s">
        <v>145</v>
      </c>
      <c r="B173" s="1" t="s">
        <v>3550</v>
      </c>
      <c r="C173">
        <v>2015</v>
      </c>
      <c r="D173" s="1" t="s">
        <v>3551</v>
      </c>
      <c r="E173" s="1">
        <v>0</v>
      </c>
      <c r="F173" s="1" t="s">
        <v>2248</v>
      </c>
      <c r="G173">
        <v>58</v>
      </c>
      <c r="H173" s="1" t="s">
        <v>14</v>
      </c>
      <c r="I173" s="1" t="s">
        <v>3552</v>
      </c>
      <c r="J173" s="1" t="s">
        <v>14</v>
      </c>
      <c r="K173" s="1" t="s">
        <v>14</v>
      </c>
      <c r="L173" s="1" t="s">
        <v>3553</v>
      </c>
      <c r="M173" s="1" t="s">
        <v>3554</v>
      </c>
      <c r="N173" s="1" t="s">
        <v>3555</v>
      </c>
      <c r="O173" s="1" t="s">
        <v>3556</v>
      </c>
      <c r="P173" s="1" t="s">
        <v>26677</v>
      </c>
    </row>
    <row r="174" spans="1:16" x14ac:dyDescent="0.25">
      <c r="A174" s="1" t="s">
        <v>145</v>
      </c>
      <c r="B174" s="1" t="s">
        <v>3557</v>
      </c>
      <c r="C174">
        <v>2019</v>
      </c>
      <c r="D174" s="1" t="s">
        <v>3558</v>
      </c>
      <c r="E174" s="1">
        <v>0</v>
      </c>
      <c r="F174" s="1" t="s">
        <v>2248</v>
      </c>
      <c r="G174">
        <v>113</v>
      </c>
      <c r="H174" s="1" t="s">
        <v>14</v>
      </c>
      <c r="I174" s="1" t="s">
        <v>3559</v>
      </c>
      <c r="J174" s="1" t="s">
        <v>14</v>
      </c>
      <c r="K174" s="1" t="s">
        <v>14</v>
      </c>
      <c r="L174" s="1" t="s">
        <v>3560</v>
      </c>
      <c r="M174" s="1" t="s">
        <v>3561</v>
      </c>
      <c r="N174" s="1" t="s">
        <v>3562</v>
      </c>
      <c r="O174" s="1" t="s">
        <v>3563</v>
      </c>
      <c r="P174" s="1" t="s">
        <v>26677</v>
      </c>
    </row>
    <row r="175" spans="1:16" x14ac:dyDescent="0.25">
      <c r="A175" s="1" t="s">
        <v>145</v>
      </c>
      <c r="B175" s="1" t="s">
        <v>3564</v>
      </c>
      <c r="C175">
        <v>2016</v>
      </c>
      <c r="D175" s="1" t="s">
        <v>3565</v>
      </c>
      <c r="E175" s="1">
        <v>0</v>
      </c>
      <c r="F175" s="1" t="s">
        <v>3566</v>
      </c>
      <c r="G175">
        <v>26</v>
      </c>
      <c r="H175" s="1" t="s">
        <v>14</v>
      </c>
      <c r="I175" s="1" t="s">
        <v>661</v>
      </c>
      <c r="J175" s="1" t="s">
        <v>14</v>
      </c>
      <c r="K175" s="1" t="s">
        <v>14</v>
      </c>
      <c r="L175" s="1" t="s">
        <v>3568</v>
      </c>
      <c r="M175" s="1" t="s">
        <v>3569</v>
      </c>
      <c r="N175" s="1" t="s">
        <v>3570</v>
      </c>
      <c r="O175" s="1" t="s">
        <v>3571</v>
      </c>
      <c r="P175" s="1" t="s">
        <v>26677</v>
      </c>
    </row>
    <row r="176" spans="1:16" x14ac:dyDescent="0.25">
      <c r="A176" s="1" t="s">
        <v>145</v>
      </c>
      <c r="B176" s="1" t="s">
        <v>3572</v>
      </c>
      <c r="C176">
        <v>2020</v>
      </c>
      <c r="D176" s="1" t="s">
        <v>3573</v>
      </c>
      <c r="E176" s="1">
        <v>0</v>
      </c>
      <c r="F176" s="1" t="s">
        <v>2327</v>
      </c>
      <c r="G176">
        <v>191</v>
      </c>
      <c r="H176" s="1" t="s">
        <v>14</v>
      </c>
      <c r="I176" s="1" t="s">
        <v>3574</v>
      </c>
      <c r="J176" s="1" t="s">
        <v>14</v>
      </c>
      <c r="K176" s="1" t="s">
        <v>14</v>
      </c>
      <c r="L176" s="1" t="s">
        <v>3575</v>
      </c>
      <c r="M176" s="1" t="s">
        <v>3576</v>
      </c>
      <c r="N176" s="1" t="s">
        <v>3577</v>
      </c>
      <c r="O176" s="1" t="s">
        <v>3578</v>
      </c>
      <c r="P176" s="1" t="s">
        <v>26677</v>
      </c>
    </row>
    <row r="177" spans="1:16" x14ac:dyDescent="0.25">
      <c r="A177" s="1" t="s">
        <v>145</v>
      </c>
      <c r="B177" s="1" t="s">
        <v>3579</v>
      </c>
      <c r="C177">
        <v>2016</v>
      </c>
      <c r="D177" s="1" t="s">
        <v>3580</v>
      </c>
      <c r="E177" s="1">
        <v>0</v>
      </c>
      <c r="F177" s="1" t="s">
        <v>3581</v>
      </c>
      <c r="G177">
        <v>12</v>
      </c>
      <c r="H177" s="1" t="s">
        <v>2812</v>
      </c>
      <c r="I177" s="1" t="s">
        <v>3582</v>
      </c>
      <c r="J177" s="1" t="s">
        <v>14</v>
      </c>
      <c r="K177" s="1" t="s">
        <v>14</v>
      </c>
      <c r="L177" s="1" t="s">
        <v>3583</v>
      </c>
      <c r="M177" s="1" t="s">
        <v>3584</v>
      </c>
      <c r="N177" s="1" t="s">
        <v>3585</v>
      </c>
      <c r="O177" s="1" t="s">
        <v>3586</v>
      </c>
      <c r="P177" s="1" t="s">
        <v>26677</v>
      </c>
    </row>
    <row r="178" spans="1:16" x14ac:dyDescent="0.25">
      <c r="A178" s="1" t="s">
        <v>145</v>
      </c>
      <c r="B178" s="1" t="s">
        <v>3587</v>
      </c>
      <c r="C178">
        <v>2016</v>
      </c>
      <c r="D178" s="1" t="s">
        <v>3588</v>
      </c>
      <c r="E178" s="1">
        <v>0</v>
      </c>
      <c r="F178" s="1" t="s">
        <v>3237</v>
      </c>
      <c r="G178">
        <v>78</v>
      </c>
      <c r="H178" s="1" t="s">
        <v>14</v>
      </c>
      <c r="I178" s="1" t="s">
        <v>3590</v>
      </c>
      <c r="J178" s="1" t="s">
        <v>14</v>
      </c>
      <c r="K178" s="1" t="s">
        <v>14</v>
      </c>
      <c r="L178" s="1" t="s">
        <v>3591</v>
      </c>
      <c r="M178" s="1" t="s">
        <v>3592</v>
      </c>
      <c r="N178" s="1" t="s">
        <v>3593</v>
      </c>
      <c r="O178" s="1" t="s">
        <v>3594</v>
      </c>
      <c r="P178" s="1" t="s">
        <v>26677</v>
      </c>
    </row>
    <row r="179" spans="1:16" x14ac:dyDescent="0.25">
      <c r="A179" s="1" t="s">
        <v>145</v>
      </c>
      <c r="B179" s="1" t="s">
        <v>3595</v>
      </c>
      <c r="C179">
        <v>2014</v>
      </c>
      <c r="D179" s="1" t="s">
        <v>3596</v>
      </c>
      <c r="E179" s="1">
        <v>0</v>
      </c>
      <c r="F179" s="1" t="s">
        <v>2392</v>
      </c>
      <c r="G179">
        <v>94</v>
      </c>
      <c r="H179" s="1" t="s">
        <v>14</v>
      </c>
      <c r="I179" s="1" t="s">
        <v>3597</v>
      </c>
      <c r="J179" s="1" t="s">
        <v>14</v>
      </c>
      <c r="K179" s="1" t="s">
        <v>14</v>
      </c>
      <c r="L179" s="1" t="s">
        <v>3598</v>
      </c>
      <c r="M179" s="1" t="s">
        <v>3599</v>
      </c>
      <c r="N179" s="1" t="s">
        <v>3600</v>
      </c>
      <c r="O179" s="1" t="s">
        <v>3601</v>
      </c>
      <c r="P179" s="1" t="s">
        <v>26677</v>
      </c>
    </row>
    <row r="180" spans="1:16" x14ac:dyDescent="0.25">
      <c r="A180" s="1" t="s">
        <v>145</v>
      </c>
      <c r="B180" s="1" t="s">
        <v>3602</v>
      </c>
      <c r="C180">
        <v>2020</v>
      </c>
      <c r="D180" s="1" t="s">
        <v>3603</v>
      </c>
      <c r="E180" s="1">
        <v>0</v>
      </c>
      <c r="F180" s="1" t="s">
        <v>3604</v>
      </c>
      <c r="G180">
        <v>78</v>
      </c>
      <c r="H180" s="1" t="s">
        <v>2812</v>
      </c>
      <c r="I180" s="1" t="s">
        <v>3605</v>
      </c>
      <c r="J180" s="1" t="s">
        <v>14</v>
      </c>
      <c r="K180" s="1" t="s">
        <v>14</v>
      </c>
      <c r="L180" s="1" t="s">
        <v>3606</v>
      </c>
      <c r="M180" s="1" t="s">
        <v>3607</v>
      </c>
      <c r="N180" s="1" t="s">
        <v>14</v>
      </c>
      <c r="O180" s="1" t="s">
        <v>3608</v>
      </c>
      <c r="P180" s="1" t="s">
        <v>26677</v>
      </c>
    </row>
    <row r="181" spans="1:16" x14ac:dyDescent="0.25">
      <c r="A181" s="1" t="s">
        <v>145</v>
      </c>
      <c r="B181" s="1" t="s">
        <v>3609</v>
      </c>
      <c r="C181">
        <v>2019</v>
      </c>
      <c r="D181" s="1" t="s">
        <v>3610</v>
      </c>
      <c r="E181" s="1">
        <v>0</v>
      </c>
      <c r="F181" s="1" t="s">
        <v>3604</v>
      </c>
      <c r="G181">
        <v>77</v>
      </c>
      <c r="H181" s="1" t="s">
        <v>1744</v>
      </c>
      <c r="I181" s="1" t="s">
        <v>3611</v>
      </c>
      <c r="J181" s="1" t="s">
        <v>14</v>
      </c>
      <c r="K181" s="1" t="s">
        <v>14</v>
      </c>
      <c r="L181" s="1" t="s">
        <v>3612</v>
      </c>
      <c r="M181" s="1" t="s">
        <v>3613</v>
      </c>
      <c r="N181" s="1" t="s">
        <v>14</v>
      </c>
      <c r="O181" s="1" t="s">
        <v>3614</v>
      </c>
      <c r="P181" s="1" t="s">
        <v>26677</v>
      </c>
    </row>
    <row r="182" spans="1:16" x14ac:dyDescent="0.25">
      <c r="A182" s="1" t="s">
        <v>145</v>
      </c>
      <c r="B182" s="1" t="s">
        <v>3615</v>
      </c>
      <c r="C182">
        <v>2017</v>
      </c>
      <c r="D182" s="1" t="s">
        <v>3616</v>
      </c>
      <c r="E182" s="1">
        <v>0</v>
      </c>
      <c r="F182" s="1" t="s">
        <v>3617</v>
      </c>
      <c r="G182">
        <v>33</v>
      </c>
      <c r="H182" s="1" t="s">
        <v>308</v>
      </c>
      <c r="I182" s="1" t="s">
        <v>3618</v>
      </c>
      <c r="J182" s="1" t="s">
        <v>14</v>
      </c>
      <c r="K182" s="1" t="s">
        <v>14</v>
      </c>
      <c r="L182" s="1" t="s">
        <v>3619</v>
      </c>
      <c r="M182" s="1" t="s">
        <v>3620</v>
      </c>
      <c r="N182" s="1" t="s">
        <v>14</v>
      </c>
      <c r="O182" s="1" t="s">
        <v>3621</v>
      </c>
      <c r="P182" s="1" t="s">
        <v>26677</v>
      </c>
    </row>
    <row r="183" spans="1:16" x14ac:dyDescent="0.25">
      <c r="A183" s="1" t="s">
        <v>145</v>
      </c>
      <c r="B183" s="1" t="s">
        <v>3622</v>
      </c>
      <c r="C183">
        <v>2017</v>
      </c>
      <c r="D183" s="1" t="s">
        <v>3623</v>
      </c>
      <c r="E183" s="1">
        <v>0</v>
      </c>
      <c r="F183" s="1" t="s">
        <v>2564</v>
      </c>
      <c r="G183">
        <v>69</v>
      </c>
      <c r="H183" s="1" t="s">
        <v>14</v>
      </c>
      <c r="I183" s="1" t="s">
        <v>3624</v>
      </c>
      <c r="J183" s="1" t="s">
        <v>14</v>
      </c>
      <c r="K183" s="1" t="s">
        <v>14</v>
      </c>
      <c r="L183" s="1" t="s">
        <v>3625</v>
      </c>
      <c r="M183" s="1" t="s">
        <v>3626</v>
      </c>
      <c r="N183" s="1" t="s">
        <v>3627</v>
      </c>
      <c r="O183" s="1" t="s">
        <v>3628</v>
      </c>
      <c r="P183" s="1" t="s">
        <v>26677</v>
      </c>
    </row>
    <row r="184" spans="1:16" x14ac:dyDescent="0.25">
      <c r="A184" s="1" t="s">
        <v>145</v>
      </c>
      <c r="B184" s="1" t="s">
        <v>3629</v>
      </c>
      <c r="C184">
        <v>2016</v>
      </c>
      <c r="D184" s="1" t="s">
        <v>3630</v>
      </c>
      <c r="E184" s="1">
        <v>0</v>
      </c>
      <c r="F184" s="1" t="s">
        <v>3631</v>
      </c>
      <c r="G184">
        <v>33</v>
      </c>
      <c r="H184" s="1" t="s">
        <v>14</v>
      </c>
      <c r="I184" s="1" t="s">
        <v>3632</v>
      </c>
      <c r="J184" s="1" t="s">
        <v>14</v>
      </c>
      <c r="K184" s="1" t="s">
        <v>14</v>
      </c>
      <c r="L184" s="1" t="s">
        <v>3633</v>
      </c>
      <c r="M184" s="1" t="s">
        <v>3634</v>
      </c>
      <c r="N184" s="1" t="s">
        <v>3635</v>
      </c>
      <c r="O184" s="1" t="s">
        <v>3636</v>
      </c>
      <c r="P184" s="1" t="s">
        <v>26677</v>
      </c>
    </row>
    <row r="185" spans="1:16" x14ac:dyDescent="0.25">
      <c r="A185" s="1" t="s">
        <v>145</v>
      </c>
      <c r="B185" s="1" t="s">
        <v>3637</v>
      </c>
      <c r="C185">
        <v>2014</v>
      </c>
      <c r="D185" s="1" t="s">
        <v>3638</v>
      </c>
      <c r="E185" s="1">
        <v>0</v>
      </c>
      <c r="F185" s="1" t="s">
        <v>2400</v>
      </c>
      <c r="G185">
        <v>85</v>
      </c>
      <c r="H185" s="1" t="s">
        <v>14</v>
      </c>
      <c r="I185" s="1" t="s">
        <v>3639</v>
      </c>
      <c r="J185" s="1" t="s">
        <v>14</v>
      </c>
      <c r="K185" s="1" t="s">
        <v>14</v>
      </c>
      <c r="L185" s="1" t="s">
        <v>3640</v>
      </c>
      <c r="M185" s="1" t="s">
        <v>3641</v>
      </c>
      <c r="N185" s="1" t="s">
        <v>3642</v>
      </c>
      <c r="O185" s="1" t="s">
        <v>3643</v>
      </c>
      <c r="P185" s="1" t="s">
        <v>26677</v>
      </c>
    </row>
    <row r="186" spans="1:16" x14ac:dyDescent="0.25">
      <c r="A186" s="1" t="s">
        <v>145</v>
      </c>
      <c r="B186" s="1" t="s">
        <v>3644</v>
      </c>
      <c r="C186">
        <v>2018</v>
      </c>
      <c r="D186" s="1" t="s">
        <v>3645</v>
      </c>
      <c r="E186" s="1">
        <v>0</v>
      </c>
      <c r="F186" s="1" t="s">
        <v>3646</v>
      </c>
      <c r="G186">
        <v>14</v>
      </c>
      <c r="H186" s="1" t="s">
        <v>6031</v>
      </c>
      <c r="I186" s="1" t="s">
        <v>3648</v>
      </c>
      <c r="J186" s="1" t="s">
        <v>14</v>
      </c>
      <c r="K186" s="1" t="s">
        <v>14</v>
      </c>
      <c r="L186" s="1" t="s">
        <v>3649</v>
      </c>
      <c r="M186" s="1" t="s">
        <v>3650</v>
      </c>
      <c r="N186" s="1" t="s">
        <v>14</v>
      </c>
      <c r="O186" s="1" t="s">
        <v>14</v>
      </c>
      <c r="P186" s="1" t="s">
        <v>26677</v>
      </c>
    </row>
    <row r="187" spans="1:16" x14ac:dyDescent="0.25">
      <c r="A187" s="1" t="s">
        <v>145</v>
      </c>
      <c r="B187" s="1" t="s">
        <v>3651</v>
      </c>
      <c r="C187">
        <v>2017</v>
      </c>
      <c r="D187" s="1" t="s">
        <v>3652</v>
      </c>
      <c r="E187" s="1">
        <v>0</v>
      </c>
      <c r="F187" s="1" t="s">
        <v>2344</v>
      </c>
      <c r="G187">
        <v>97</v>
      </c>
      <c r="H187" s="1" t="s">
        <v>14</v>
      </c>
      <c r="I187" s="1" t="s">
        <v>3653</v>
      </c>
      <c r="J187" s="1" t="s">
        <v>14</v>
      </c>
      <c r="K187" s="1" t="s">
        <v>14</v>
      </c>
      <c r="L187" s="1" t="s">
        <v>3654</v>
      </c>
      <c r="M187" s="1" t="s">
        <v>3655</v>
      </c>
      <c r="N187" s="1" t="s">
        <v>3656</v>
      </c>
      <c r="O187" s="1" t="s">
        <v>3657</v>
      </c>
      <c r="P187" s="1" t="s">
        <v>26677</v>
      </c>
    </row>
    <row r="188" spans="1:16" x14ac:dyDescent="0.25">
      <c r="A188" s="1" t="s">
        <v>145</v>
      </c>
      <c r="B188" s="1" t="s">
        <v>3658</v>
      </c>
      <c r="C188">
        <v>2017</v>
      </c>
      <c r="D188" s="1" t="s">
        <v>3659</v>
      </c>
      <c r="E188" s="1">
        <v>0</v>
      </c>
      <c r="F188" s="1" t="s">
        <v>3660</v>
      </c>
      <c r="G188">
        <v>113</v>
      </c>
      <c r="H188" s="1" t="s">
        <v>14</v>
      </c>
      <c r="I188" s="1" t="s">
        <v>3661</v>
      </c>
      <c r="J188" s="1" t="s">
        <v>14</v>
      </c>
      <c r="K188" s="1" t="s">
        <v>14</v>
      </c>
      <c r="L188" s="1" t="s">
        <v>3662</v>
      </c>
      <c r="M188" s="1" t="s">
        <v>3663</v>
      </c>
      <c r="N188" s="1" t="s">
        <v>3664</v>
      </c>
      <c r="O188" s="1" t="s">
        <v>3665</v>
      </c>
      <c r="P188" s="1" t="s">
        <v>26677</v>
      </c>
    </row>
    <row r="189" spans="1:16" x14ac:dyDescent="0.25">
      <c r="A189" s="1" t="s">
        <v>145</v>
      </c>
      <c r="B189" s="1" t="s">
        <v>3666</v>
      </c>
      <c r="C189">
        <v>2011</v>
      </c>
      <c r="D189" s="1" t="s">
        <v>3667</v>
      </c>
      <c r="E189" s="1">
        <v>0</v>
      </c>
      <c r="F189" s="1" t="s">
        <v>2839</v>
      </c>
      <c r="G189">
        <v>57</v>
      </c>
      <c r="H189" s="1" t="s">
        <v>2812</v>
      </c>
      <c r="I189" s="1" t="s">
        <v>3668</v>
      </c>
      <c r="J189" s="1" t="s">
        <v>14</v>
      </c>
      <c r="K189" s="1" t="s">
        <v>14</v>
      </c>
      <c r="L189" s="1" t="s">
        <v>3669</v>
      </c>
      <c r="M189" s="1" t="s">
        <v>3670</v>
      </c>
      <c r="N189" s="1" t="s">
        <v>3671</v>
      </c>
      <c r="O189" s="1" t="s">
        <v>3672</v>
      </c>
      <c r="P189" s="1" t="s">
        <v>26677</v>
      </c>
    </row>
    <row r="190" spans="1:16" x14ac:dyDescent="0.25">
      <c r="A190" s="1" t="s">
        <v>145</v>
      </c>
      <c r="B190" s="1" t="s">
        <v>3673</v>
      </c>
      <c r="C190">
        <v>2018</v>
      </c>
      <c r="D190" s="1" t="s">
        <v>3674</v>
      </c>
      <c r="E190" s="1">
        <v>0</v>
      </c>
      <c r="F190" s="1" t="s">
        <v>3675</v>
      </c>
      <c r="G190">
        <v>117</v>
      </c>
      <c r="H190" s="1" t="s">
        <v>14</v>
      </c>
      <c r="I190" s="1" t="s">
        <v>3676</v>
      </c>
      <c r="J190" s="1" t="s">
        <v>14</v>
      </c>
      <c r="K190" s="1" t="s">
        <v>14</v>
      </c>
      <c r="L190" s="1" t="s">
        <v>3677</v>
      </c>
      <c r="M190" s="1" t="s">
        <v>3678</v>
      </c>
      <c r="N190" s="1" t="s">
        <v>3679</v>
      </c>
      <c r="O190" s="1" t="s">
        <v>3680</v>
      </c>
      <c r="P190" s="1" t="s">
        <v>26677</v>
      </c>
    </row>
    <row r="191" spans="1:16" x14ac:dyDescent="0.25">
      <c r="A191" s="1" t="s">
        <v>145</v>
      </c>
      <c r="B191" s="1" t="s">
        <v>3681</v>
      </c>
      <c r="C191">
        <v>2018</v>
      </c>
      <c r="D191" s="1" t="s">
        <v>3682</v>
      </c>
      <c r="E191" s="1">
        <v>0</v>
      </c>
      <c r="F191" s="1" t="s">
        <v>3683</v>
      </c>
      <c r="G191">
        <v>39</v>
      </c>
      <c r="H191" s="1" t="s">
        <v>14</v>
      </c>
      <c r="I191" s="1" t="s">
        <v>3685</v>
      </c>
      <c r="J191" s="1" t="s">
        <v>14</v>
      </c>
      <c r="K191" s="1" t="s">
        <v>14</v>
      </c>
      <c r="L191" s="1" t="s">
        <v>3686</v>
      </c>
      <c r="M191" s="1" t="s">
        <v>3687</v>
      </c>
      <c r="N191" s="1" t="s">
        <v>3688</v>
      </c>
      <c r="O191" s="1" t="s">
        <v>3689</v>
      </c>
      <c r="P191" s="1" t="s">
        <v>26677</v>
      </c>
    </row>
    <row r="192" spans="1:16" x14ac:dyDescent="0.25">
      <c r="A192" s="1" t="s">
        <v>145</v>
      </c>
      <c r="B192" s="1" t="s">
        <v>3690</v>
      </c>
      <c r="C192">
        <v>2018</v>
      </c>
      <c r="D192" s="1" t="s">
        <v>3691</v>
      </c>
      <c r="E192" s="1">
        <v>0</v>
      </c>
      <c r="F192" s="1" t="s">
        <v>3692</v>
      </c>
      <c r="G192">
        <v>48</v>
      </c>
      <c r="H192" s="1" t="s">
        <v>14</v>
      </c>
      <c r="I192" s="1" t="s">
        <v>3693</v>
      </c>
      <c r="J192" s="1" t="s">
        <v>14</v>
      </c>
      <c r="K192" s="1" t="s">
        <v>14</v>
      </c>
      <c r="L192" s="1" t="s">
        <v>3694</v>
      </c>
      <c r="M192" s="1" t="s">
        <v>3695</v>
      </c>
      <c r="N192" s="1" t="s">
        <v>3696</v>
      </c>
      <c r="O192" s="1" t="s">
        <v>3697</v>
      </c>
      <c r="P192" s="1" t="s">
        <v>26677</v>
      </c>
    </row>
    <row r="193" spans="1:16" x14ac:dyDescent="0.25">
      <c r="A193" s="1" t="s">
        <v>145</v>
      </c>
      <c r="B193" s="1" t="s">
        <v>3698</v>
      </c>
      <c r="C193">
        <v>2018</v>
      </c>
      <c r="D193" s="1" t="s">
        <v>3699</v>
      </c>
      <c r="E193" s="1">
        <v>0</v>
      </c>
      <c r="F193" s="1" t="s">
        <v>3700</v>
      </c>
      <c r="G193">
        <v>115</v>
      </c>
      <c r="H193" s="1" t="s">
        <v>14</v>
      </c>
      <c r="I193" s="1" t="s">
        <v>3702</v>
      </c>
      <c r="J193" s="1" t="s">
        <v>14</v>
      </c>
      <c r="K193" s="1" t="s">
        <v>14</v>
      </c>
      <c r="L193" s="1" t="s">
        <v>3703</v>
      </c>
      <c r="M193" s="1" t="s">
        <v>3704</v>
      </c>
      <c r="N193" s="1" t="s">
        <v>3705</v>
      </c>
      <c r="O193" s="1" t="s">
        <v>3706</v>
      </c>
      <c r="P193" s="1" t="s">
        <v>26677</v>
      </c>
    </row>
    <row r="194" spans="1:16" x14ac:dyDescent="0.25">
      <c r="A194" s="1" t="s">
        <v>145</v>
      </c>
      <c r="B194" s="1" t="s">
        <v>3707</v>
      </c>
      <c r="C194">
        <v>2018</v>
      </c>
      <c r="D194" s="1" t="s">
        <v>3708</v>
      </c>
      <c r="E194" s="1">
        <v>0</v>
      </c>
      <c r="F194" s="1" t="s">
        <v>3334</v>
      </c>
      <c r="G194">
        <v>58</v>
      </c>
      <c r="H194" s="1" t="s">
        <v>14</v>
      </c>
      <c r="I194" s="1" t="s">
        <v>3709</v>
      </c>
      <c r="J194" s="1" t="s">
        <v>14</v>
      </c>
      <c r="K194" s="1" t="s">
        <v>14</v>
      </c>
      <c r="L194" s="1" t="s">
        <v>3710</v>
      </c>
      <c r="M194" s="1" t="s">
        <v>3711</v>
      </c>
      <c r="N194" s="1" t="s">
        <v>3712</v>
      </c>
      <c r="O194" s="1" t="s">
        <v>3713</v>
      </c>
      <c r="P194" s="1" t="s">
        <v>26677</v>
      </c>
    </row>
    <row r="195" spans="1:16" x14ac:dyDescent="0.25">
      <c r="A195" s="1" t="s">
        <v>145</v>
      </c>
      <c r="B195" s="1" t="s">
        <v>3714</v>
      </c>
      <c r="C195">
        <v>2017</v>
      </c>
      <c r="D195" s="1" t="s">
        <v>3715</v>
      </c>
      <c r="E195" s="1">
        <v>0</v>
      </c>
      <c r="F195" s="1" t="s">
        <v>2248</v>
      </c>
      <c r="G195">
        <v>86</v>
      </c>
      <c r="H195" s="1" t="s">
        <v>14</v>
      </c>
      <c r="I195" s="1" t="s">
        <v>3716</v>
      </c>
      <c r="J195" s="1" t="s">
        <v>14</v>
      </c>
      <c r="K195" s="1" t="s">
        <v>14</v>
      </c>
      <c r="L195" s="1" t="s">
        <v>3717</v>
      </c>
      <c r="M195" s="1" t="s">
        <v>3718</v>
      </c>
      <c r="N195" s="1" t="s">
        <v>3719</v>
      </c>
      <c r="O195" s="1" t="s">
        <v>3720</v>
      </c>
      <c r="P195" s="1" t="s">
        <v>26677</v>
      </c>
    </row>
    <row r="196" spans="1:16" x14ac:dyDescent="0.25">
      <c r="A196" s="1" t="s">
        <v>145</v>
      </c>
      <c r="B196" s="1" t="s">
        <v>3721</v>
      </c>
      <c r="C196">
        <v>2017</v>
      </c>
      <c r="D196" s="1" t="s">
        <v>3722</v>
      </c>
      <c r="E196" s="1">
        <v>0</v>
      </c>
      <c r="F196" s="1" t="s">
        <v>2564</v>
      </c>
      <c r="G196">
        <v>70</v>
      </c>
      <c r="H196" s="1" t="s">
        <v>14</v>
      </c>
      <c r="I196" s="1" t="s">
        <v>3724</v>
      </c>
      <c r="J196" s="1" t="s">
        <v>14</v>
      </c>
      <c r="K196" s="1" t="s">
        <v>14</v>
      </c>
      <c r="L196" s="1" t="s">
        <v>3725</v>
      </c>
      <c r="M196" s="1" t="s">
        <v>3726</v>
      </c>
      <c r="N196" s="1" t="s">
        <v>3727</v>
      </c>
      <c r="O196" s="1" t="s">
        <v>3728</v>
      </c>
      <c r="P196" s="1" t="s">
        <v>26677</v>
      </c>
    </row>
    <row r="197" spans="1:16" x14ac:dyDescent="0.25">
      <c r="A197" s="1" t="s">
        <v>145</v>
      </c>
      <c r="B197" s="1" t="s">
        <v>3729</v>
      </c>
      <c r="C197">
        <v>2017</v>
      </c>
      <c r="D197" s="1" t="s">
        <v>3730</v>
      </c>
      <c r="E197" s="1">
        <v>0</v>
      </c>
      <c r="F197" s="1" t="s">
        <v>3731</v>
      </c>
      <c r="G197">
        <v>117</v>
      </c>
      <c r="H197" s="1" t="s">
        <v>2812</v>
      </c>
      <c r="I197" s="1" t="s">
        <v>3732</v>
      </c>
      <c r="J197" s="1" t="s">
        <v>14</v>
      </c>
      <c r="K197" s="1" t="s">
        <v>14</v>
      </c>
      <c r="L197" s="1" t="s">
        <v>3733</v>
      </c>
      <c r="M197" s="1" t="s">
        <v>3734</v>
      </c>
      <c r="N197" s="1" t="s">
        <v>14</v>
      </c>
      <c r="O197" s="1" t="s">
        <v>3735</v>
      </c>
      <c r="P197" s="1" t="s">
        <v>26677</v>
      </c>
    </row>
    <row r="198" spans="1:16" x14ac:dyDescent="0.25">
      <c r="A198" s="1" t="s">
        <v>145</v>
      </c>
      <c r="B198" s="1" t="s">
        <v>3736</v>
      </c>
      <c r="C198">
        <v>2017</v>
      </c>
      <c r="D198" s="1" t="s">
        <v>3737</v>
      </c>
      <c r="E198" s="1">
        <v>0</v>
      </c>
      <c r="F198" s="1" t="s">
        <v>3731</v>
      </c>
      <c r="G198">
        <v>117</v>
      </c>
      <c r="H198" s="1" t="s">
        <v>342</v>
      </c>
      <c r="I198" s="1" t="s">
        <v>3738</v>
      </c>
      <c r="J198" s="1" t="s">
        <v>14</v>
      </c>
      <c r="K198" s="1" t="s">
        <v>14</v>
      </c>
      <c r="L198" s="1" t="s">
        <v>3739</v>
      </c>
      <c r="M198" s="1" t="s">
        <v>3740</v>
      </c>
      <c r="N198" s="1" t="s">
        <v>14</v>
      </c>
      <c r="O198" s="1" t="s">
        <v>3741</v>
      </c>
      <c r="P198" s="1" t="s">
        <v>26677</v>
      </c>
    </row>
    <row r="199" spans="1:16" x14ac:dyDescent="0.25">
      <c r="A199" s="1" t="s">
        <v>145</v>
      </c>
      <c r="B199" s="1" t="s">
        <v>3742</v>
      </c>
      <c r="C199">
        <v>2017</v>
      </c>
      <c r="D199" s="1" t="s">
        <v>3743</v>
      </c>
      <c r="E199" s="1">
        <v>0</v>
      </c>
      <c r="F199" s="1" t="s">
        <v>3744</v>
      </c>
      <c r="G199">
        <v>15</v>
      </c>
      <c r="H199" s="1" t="s">
        <v>14</v>
      </c>
      <c r="I199" s="1" t="s">
        <v>3745</v>
      </c>
      <c r="J199" s="1" t="s">
        <v>14</v>
      </c>
      <c r="K199" s="1" t="s">
        <v>14</v>
      </c>
      <c r="L199" s="1" t="s">
        <v>3746</v>
      </c>
      <c r="M199" s="1" t="s">
        <v>3747</v>
      </c>
      <c r="N199" s="1" t="s">
        <v>3748</v>
      </c>
      <c r="O199" s="1" t="s">
        <v>3749</v>
      </c>
      <c r="P199" s="1" t="s">
        <v>26677</v>
      </c>
    </row>
    <row r="200" spans="1:16" x14ac:dyDescent="0.25">
      <c r="A200" s="1" t="s">
        <v>145</v>
      </c>
      <c r="B200" s="1" t="s">
        <v>3750</v>
      </c>
      <c r="C200">
        <v>2020</v>
      </c>
      <c r="D200" s="1" t="s">
        <v>3751</v>
      </c>
      <c r="E200" s="1">
        <v>0</v>
      </c>
      <c r="F200" s="1" t="s">
        <v>3752</v>
      </c>
      <c r="G200">
        <v>77</v>
      </c>
      <c r="H200" s="1" t="s">
        <v>14</v>
      </c>
      <c r="I200" s="1" t="s">
        <v>3753</v>
      </c>
      <c r="J200" s="1" t="s">
        <v>14</v>
      </c>
      <c r="K200" s="1" t="s">
        <v>14</v>
      </c>
      <c r="L200" s="1" t="s">
        <v>3754</v>
      </c>
      <c r="M200" s="1" t="s">
        <v>3755</v>
      </c>
      <c r="N200" s="1" t="s">
        <v>3756</v>
      </c>
      <c r="O200" s="1" t="s">
        <v>3757</v>
      </c>
      <c r="P200" s="1" t="s">
        <v>26677</v>
      </c>
    </row>
    <row r="201" spans="1:16" x14ac:dyDescent="0.25">
      <c r="A201" s="1" t="s">
        <v>145</v>
      </c>
      <c r="B201" s="1" t="s">
        <v>3758</v>
      </c>
      <c r="C201">
        <v>2002</v>
      </c>
      <c r="D201" s="1" t="s">
        <v>3759</v>
      </c>
      <c r="E201" s="1">
        <v>0</v>
      </c>
      <c r="F201" s="1" t="s">
        <v>3484</v>
      </c>
      <c r="G201">
        <v>52</v>
      </c>
      <c r="H201" s="1" t="s">
        <v>1125</v>
      </c>
      <c r="I201" s="1" t="s">
        <v>3760</v>
      </c>
      <c r="J201" s="1" t="s">
        <v>14</v>
      </c>
      <c r="K201" s="1" t="s">
        <v>14</v>
      </c>
      <c r="L201" s="1" t="s">
        <v>3761</v>
      </c>
      <c r="M201" s="1" t="s">
        <v>3762</v>
      </c>
      <c r="N201" s="1" t="s">
        <v>3763</v>
      </c>
      <c r="O201" s="1" t="s">
        <v>3764</v>
      </c>
      <c r="P201" s="1" t="s">
        <v>26677</v>
      </c>
    </row>
    <row r="202" spans="1:16" x14ac:dyDescent="0.25">
      <c r="A202" s="1" t="s">
        <v>145</v>
      </c>
      <c r="B202" s="1" t="s">
        <v>3765</v>
      </c>
      <c r="C202">
        <v>1988</v>
      </c>
      <c r="D202" s="1" t="s">
        <v>3766</v>
      </c>
      <c r="E202" s="1">
        <v>0</v>
      </c>
      <c r="F202" s="1" t="s">
        <v>3767</v>
      </c>
      <c r="G202">
        <v>21</v>
      </c>
      <c r="H202" s="1" t="s">
        <v>308</v>
      </c>
      <c r="I202" s="1" t="s">
        <v>3768</v>
      </c>
      <c r="J202" s="1" t="s">
        <v>14</v>
      </c>
      <c r="K202" s="1" t="s">
        <v>14</v>
      </c>
      <c r="L202" s="1" t="s">
        <v>3769</v>
      </c>
      <c r="M202" s="1" t="s">
        <v>3770</v>
      </c>
      <c r="N202" s="1" t="s">
        <v>3771</v>
      </c>
      <c r="O202" s="1" t="s">
        <v>3772</v>
      </c>
      <c r="P202" s="1" t="s">
        <v>26677</v>
      </c>
    </row>
    <row r="203" spans="1:16" x14ac:dyDescent="0.25">
      <c r="A203" s="1" t="s">
        <v>1632</v>
      </c>
      <c r="B203" s="1" t="s">
        <v>3765</v>
      </c>
      <c r="C203">
        <v>1989</v>
      </c>
      <c r="D203" s="1" t="s">
        <v>3773</v>
      </c>
      <c r="E203" s="1">
        <v>0</v>
      </c>
      <c r="F203" s="1" t="s">
        <v>3774</v>
      </c>
      <c r="H203" s="1" t="s">
        <v>14</v>
      </c>
      <c r="I203" s="1" t="s">
        <v>3768</v>
      </c>
      <c r="J203" s="1" t="s">
        <v>3775</v>
      </c>
      <c r="K203" s="1" t="s">
        <v>3776</v>
      </c>
      <c r="L203" s="1" t="s">
        <v>3777</v>
      </c>
      <c r="M203" s="1" t="s">
        <v>3778</v>
      </c>
      <c r="N203" s="1" t="s">
        <v>14</v>
      </c>
      <c r="O203" s="1" t="s">
        <v>3772</v>
      </c>
      <c r="P203" s="1" t="s">
        <v>26677</v>
      </c>
    </row>
    <row r="204" spans="1:16" x14ac:dyDescent="0.25">
      <c r="A204" s="1" t="s">
        <v>145</v>
      </c>
      <c r="B204" s="1" t="s">
        <v>3779</v>
      </c>
      <c r="C204">
        <v>2014</v>
      </c>
      <c r="D204" s="1" t="s">
        <v>3780</v>
      </c>
      <c r="E204" s="1">
        <v>0</v>
      </c>
      <c r="F204" s="1" t="s">
        <v>2686</v>
      </c>
      <c r="G204">
        <v>41</v>
      </c>
      <c r="H204" s="1" t="s">
        <v>458</v>
      </c>
      <c r="I204" s="1" t="s">
        <v>3781</v>
      </c>
      <c r="J204" s="1" t="s">
        <v>14</v>
      </c>
      <c r="K204" s="1" t="s">
        <v>14</v>
      </c>
      <c r="L204" s="1" t="s">
        <v>3782</v>
      </c>
      <c r="M204" s="1" t="s">
        <v>3783</v>
      </c>
      <c r="N204" s="1" t="s">
        <v>3784</v>
      </c>
      <c r="O204" s="1" t="s">
        <v>3785</v>
      </c>
      <c r="P204" s="1" t="s">
        <v>26677</v>
      </c>
    </row>
    <row r="205" spans="1:16" x14ac:dyDescent="0.25">
      <c r="A205" s="1" t="s">
        <v>145</v>
      </c>
      <c r="B205" s="1" t="s">
        <v>3786</v>
      </c>
      <c r="C205">
        <v>2013</v>
      </c>
      <c r="D205" s="1" t="s">
        <v>3787</v>
      </c>
      <c r="E205" s="1">
        <v>0</v>
      </c>
      <c r="F205" s="1" t="s">
        <v>3788</v>
      </c>
      <c r="G205">
        <v>22</v>
      </c>
      <c r="H205" s="1" t="s">
        <v>14</v>
      </c>
      <c r="I205" s="1" t="s">
        <v>3261</v>
      </c>
      <c r="J205" s="1" t="s">
        <v>14</v>
      </c>
      <c r="K205" s="1" t="s">
        <v>14</v>
      </c>
      <c r="L205" s="1" t="s">
        <v>3789</v>
      </c>
      <c r="M205" s="1" t="s">
        <v>3790</v>
      </c>
      <c r="N205" s="1" t="s">
        <v>3791</v>
      </c>
      <c r="O205" s="1" t="s">
        <v>3792</v>
      </c>
      <c r="P205" s="1" t="s">
        <v>26677</v>
      </c>
    </row>
    <row r="206" spans="1:16" x14ac:dyDescent="0.25">
      <c r="A206" s="1" t="s">
        <v>145</v>
      </c>
      <c r="B206" s="1" t="s">
        <v>3793</v>
      </c>
      <c r="C206">
        <v>2018</v>
      </c>
      <c r="D206" s="1" t="s">
        <v>3794</v>
      </c>
      <c r="E206" s="1">
        <v>0</v>
      </c>
      <c r="F206" s="1" t="s">
        <v>3646</v>
      </c>
      <c r="G206">
        <v>14</v>
      </c>
      <c r="H206" s="1" t="s">
        <v>342</v>
      </c>
      <c r="I206" s="1" t="s">
        <v>3795</v>
      </c>
      <c r="J206" s="1" t="s">
        <v>14</v>
      </c>
      <c r="K206" s="1" t="s">
        <v>14</v>
      </c>
      <c r="L206" s="1" t="s">
        <v>3796</v>
      </c>
      <c r="M206" s="1" t="s">
        <v>3797</v>
      </c>
      <c r="N206" s="1" t="s">
        <v>3798</v>
      </c>
      <c r="O206" s="1" t="s">
        <v>3799</v>
      </c>
      <c r="P206" s="1" t="s">
        <v>26677</v>
      </c>
    </row>
    <row r="207" spans="1:16" x14ac:dyDescent="0.25">
      <c r="A207" s="1" t="s">
        <v>145</v>
      </c>
      <c r="B207" s="1" t="s">
        <v>3800</v>
      </c>
      <c r="C207">
        <v>2020</v>
      </c>
      <c r="D207" s="1" t="s">
        <v>3801</v>
      </c>
      <c r="E207" s="1">
        <v>0</v>
      </c>
      <c r="F207" s="1" t="s">
        <v>3802</v>
      </c>
      <c r="H207" s="1" t="s">
        <v>14</v>
      </c>
      <c r="I207" s="1" t="s">
        <v>14</v>
      </c>
      <c r="J207" s="1" t="s">
        <v>14</v>
      </c>
      <c r="K207" s="1" t="s">
        <v>14</v>
      </c>
      <c r="L207" s="1" t="s">
        <v>3803</v>
      </c>
      <c r="M207" s="1" t="s">
        <v>3804</v>
      </c>
      <c r="N207" s="1" t="s">
        <v>3805</v>
      </c>
      <c r="O207" s="1" t="s">
        <v>3806</v>
      </c>
      <c r="P207" s="1" t="s">
        <v>26677</v>
      </c>
    </row>
    <row r="208" spans="1:16" x14ac:dyDescent="0.25">
      <c r="A208" s="1" t="s">
        <v>145</v>
      </c>
      <c r="B208" s="1" t="s">
        <v>3807</v>
      </c>
      <c r="C208">
        <v>2018</v>
      </c>
      <c r="D208" s="1" t="s">
        <v>3808</v>
      </c>
      <c r="E208" s="1">
        <v>0</v>
      </c>
      <c r="F208" s="1" t="s">
        <v>3809</v>
      </c>
      <c r="H208" s="1" t="s">
        <v>14</v>
      </c>
      <c r="I208" s="1" t="s">
        <v>14</v>
      </c>
      <c r="J208" s="1" t="s">
        <v>14</v>
      </c>
      <c r="K208" s="1" t="s">
        <v>14</v>
      </c>
      <c r="L208" s="1" t="s">
        <v>3810</v>
      </c>
      <c r="M208" s="1" t="s">
        <v>3811</v>
      </c>
      <c r="N208" s="1" t="s">
        <v>3812</v>
      </c>
      <c r="O208" s="1" t="s">
        <v>3813</v>
      </c>
      <c r="P208" s="1" t="s">
        <v>26677</v>
      </c>
    </row>
    <row r="209" spans="1:16" x14ac:dyDescent="0.25">
      <c r="A209" s="1" t="s">
        <v>145</v>
      </c>
      <c r="B209" s="1" t="s">
        <v>3814</v>
      </c>
      <c r="C209">
        <v>2019</v>
      </c>
      <c r="D209" s="1" t="s">
        <v>3815</v>
      </c>
      <c r="E209" s="1">
        <v>0</v>
      </c>
      <c r="F209" s="1" t="s">
        <v>3816</v>
      </c>
      <c r="G209">
        <v>48</v>
      </c>
      <c r="H209" s="1" t="s">
        <v>2812</v>
      </c>
      <c r="I209" s="1" t="s">
        <v>3817</v>
      </c>
      <c r="J209" s="1" t="s">
        <v>14</v>
      </c>
      <c r="K209" s="1" t="s">
        <v>14</v>
      </c>
      <c r="L209" s="1" t="s">
        <v>3818</v>
      </c>
      <c r="M209" s="1" t="s">
        <v>3819</v>
      </c>
      <c r="N209" s="1" t="s">
        <v>3820</v>
      </c>
      <c r="O209" s="1" t="s">
        <v>3821</v>
      </c>
      <c r="P209" s="1" t="s">
        <v>26677</v>
      </c>
    </row>
    <row r="210" spans="1:16" x14ac:dyDescent="0.25">
      <c r="A210" s="1" t="s">
        <v>145</v>
      </c>
      <c r="B210" s="1" t="s">
        <v>3822</v>
      </c>
      <c r="C210">
        <v>2014</v>
      </c>
      <c r="D210" s="1" t="s">
        <v>3823</v>
      </c>
      <c r="E210" s="1">
        <v>1</v>
      </c>
      <c r="F210" s="1" t="s">
        <v>2564</v>
      </c>
      <c r="G210">
        <v>47</v>
      </c>
      <c r="H210" s="1" t="s">
        <v>14</v>
      </c>
      <c r="I210" s="1" t="s">
        <v>3824</v>
      </c>
      <c r="J210" s="1" t="s">
        <v>14</v>
      </c>
      <c r="K210" s="1" t="s">
        <v>14</v>
      </c>
      <c r="L210" s="1" t="s">
        <v>3825</v>
      </c>
      <c r="M210" s="1" t="s">
        <v>3826</v>
      </c>
      <c r="N210" s="1" t="s">
        <v>3827</v>
      </c>
      <c r="O210" s="1" t="s">
        <v>3828</v>
      </c>
      <c r="P210" s="1" t="s">
        <v>26677</v>
      </c>
    </row>
    <row r="211" spans="1:16" x14ac:dyDescent="0.25">
      <c r="A211" s="1" t="s">
        <v>145</v>
      </c>
      <c r="B211" s="1" t="s">
        <v>3829</v>
      </c>
      <c r="C211">
        <v>2018</v>
      </c>
      <c r="D211" s="1" t="s">
        <v>3830</v>
      </c>
      <c r="E211" s="1">
        <v>0</v>
      </c>
      <c r="F211" s="1" t="s">
        <v>3831</v>
      </c>
      <c r="G211">
        <v>836</v>
      </c>
      <c r="H211" s="1" t="s">
        <v>14</v>
      </c>
      <c r="I211" s="1" t="s">
        <v>3832</v>
      </c>
      <c r="J211" s="1" t="s">
        <v>14</v>
      </c>
      <c r="K211" s="1" t="s">
        <v>14</v>
      </c>
      <c r="L211" s="1" t="s">
        <v>3833</v>
      </c>
      <c r="M211" s="1" t="s">
        <v>3834</v>
      </c>
      <c r="N211" s="1" t="s">
        <v>3835</v>
      </c>
      <c r="O211" s="1" t="s">
        <v>3836</v>
      </c>
      <c r="P211" s="1" t="s">
        <v>26677</v>
      </c>
    </row>
    <row r="212" spans="1:16" x14ac:dyDescent="0.25">
      <c r="A212" s="1" t="s">
        <v>145</v>
      </c>
      <c r="B212" s="1" t="s">
        <v>3837</v>
      </c>
      <c r="C212">
        <v>2019</v>
      </c>
      <c r="D212" s="1" t="s">
        <v>3838</v>
      </c>
      <c r="E212" s="1">
        <v>0</v>
      </c>
      <c r="F212" s="1" t="s">
        <v>3839</v>
      </c>
      <c r="G212">
        <v>32</v>
      </c>
      <c r="H212" s="1" t="s">
        <v>5922</v>
      </c>
      <c r="I212" s="1" t="s">
        <v>3840</v>
      </c>
      <c r="J212" s="1" t="s">
        <v>14</v>
      </c>
      <c r="K212" s="1" t="s">
        <v>14</v>
      </c>
      <c r="L212" s="1" t="s">
        <v>3841</v>
      </c>
      <c r="M212" s="1" t="s">
        <v>3842</v>
      </c>
      <c r="N212" s="1" t="s">
        <v>3843</v>
      </c>
      <c r="O212" s="1" t="s">
        <v>3844</v>
      </c>
      <c r="P212" s="1" t="s">
        <v>26677</v>
      </c>
    </row>
    <row r="213" spans="1:16" x14ac:dyDescent="0.25">
      <c r="A213" s="1" t="s">
        <v>145</v>
      </c>
      <c r="B213" s="1" t="s">
        <v>3845</v>
      </c>
      <c r="C213">
        <v>2010</v>
      </c>
      <c r="D213" s="1" t="s">
        <v>3846</v>
      </c>
      <c r="E213" s="1">
        <v>0</v>
      </c>
      <c r="F213" s="1" t="s">
        <v>2248</v>
      </c>
      <c r="G213">
        <v>52</v>
      </c>
      <c r="H213" s="1" t="s">
        <v>555</v>
      </c>
      <c r="I213" s="1" t="s">
        <v>3847</v>
      </c>
      <c r="J213" s="1" t="s">
        <v>14</v>
      </c>
      <c r="K213" s="1" t="s">
        <v>14</v>
      </c>
      <c r="L213" s="1" t="s">
        <v>3848</v>
      </c>
      <c r="M213" s="1" t="s">
        <v>3849</v>
      </c>
      <c r="N213" s="1" t="s">
        <v>3850</v>
      </c>
      <c r="O213" s="1" t="s">
        <v>3851</v>
      </c>
      <c r="P213" s="1" t="s">
        <v>26677</v>
      </c>
    </row>
    <row r="214" spans="1:16" x14ac:dyDescent="0.25">
      <c r="A214" s="1" t="s">
        <v>145</v>
      </c>
      <c r="B214" s="1" t="s">
        <v>3852</v>
      </c>
      <c r="C214">
        <v>2019</v>
      </c>
      <c r="D214" s="1" t="s">
        <v>3853</v>
      </c>
      <c r="E214" s="1">
        <v>0</v>
      </c>
      <c r="F214" s="1" t="s">
        <v>3854</v>
      </c>
      <c r="G214">
        <v>149</v>
      </c>
      <c r="H214" s="1" t="s">
        <v>14</v>
      </c>
      <c r="I214" s="1" t="s">
        <v>3855</v>
      </c>
      <c r="J214" s="1" t="s">
        <v>14</v>
      </c>
      <c r="K214" s="1" t="s">
        <v>14</v>
      </c>
      <c r="L214" s="1" t="s">
        <v>3856</v>
      </c>
      <c r="M214" s="1" t="s">
        <v>3857</v>
      </c>
      <c r="N214" s="1" t="s">
        <v>3858</v>
      </c>
      <c r="O214" s="1" t="s">
        <v>3859</v>
      </c>
      <c r="P214" s="1" t="s">
        <v>26677</v>
      </c>
    </row>
    <row r="215" spans="1:16" x14ac:dyDescent="0.25">
      <c r="A215" s="1" t="s">
        <v>145</v>
      </c>
      <c r="B215" s="1" t="s">
        <v>3860</v>
      </c>
      <c r="C215">
        <v>2019</v>
      </c>
      <c r="D215" s="1" t="s">
        <v>3861</v>
      </c>
      <c r="E215" s="1">
        <v>0</v>
      </c>
      <c r="F215" s="1" t="s">
        <v>3862</v>
      </c>
      <c r="G215">
        <v>132</v>
      </c>
      <c r="H215" s="1" t="s">
        <v>14</v>
      </c>
      <c r="I215" s="1" t="s">
        <v>3863</v>
      </c>
      <c r="J215" s="1" t="s">
        <v>14</v>
      </c>
      <c r="K215" s="1" t="s">
        <v>14</v>
      </c>
      <c r="L215" s="1" t="s">
        <v>3864</v>
      </c>
      <c r="M215" s="1" t="s">
        <v>3865</v>
      </c>
      <c r="N215" s="1" t="s">
        <v>3866</v>
      </c>
      <c r="O215" s="1" t="s">
        <v>3867</v>
      </c>
      <c r="P215" s="1" t="s">
        <v>26677</v>
      </c>
    </row>
    <row r="216" spans="1:16" x14ac:dyDescent="0.25">
      <c r="A216" s="1" t="s">
        <v>145</v>
      </c>
      <c r="B216" s="1" t="s">
        <v>3868</v>
      </c>
      <c r="C216">
        <v>2020</v>
      </c>
      <c r="D216" s="1" t="s">
        <v>3869</v>
      </c>
      <c r="E216" s="1">
        <v>0</v>
      </c>
      <c r="F216" s="1" t="s">
        <v>2450</v>
      </c>
      <c r="G216">
        <v>120</v>
      </c>
      <c r="H216" s="1" t="s">
        <v>14</v>
      </c>
      <c r="I216" s="1" t="s">
        <v>3870</v>
      </c>
      <c r="J216" s="1" t="s">
        <v>14</v>
      </c>
      <c r="K216" s="1" t="s">
        <v>14</v>
      </c>
      <c r="L216" s="1" t="s">
        <v>3871</v>
      </c>
      <c r="M216" s="1" t="s">
        <v>3872</v>
      </c>
      <c r="N216" s="1" t="s">
        <v>3873</v>
      </c>
      <c r="O216" s="1" t="s">
        <v>3874</v>
      </c>
      <c r="P216" s="1" t="s">
        <v>26677</v>
      </c>
    </row>
    <row r="217" spans="1:16" x14ac:dyDescent="0.25">
      <c r="A217" s="1" t="s">
        <v>145</v>
      </c>
      <c r="B217" s="1" t="s">
        <v>3875</v>
      </c>
      <c r="C217">
        <v>2017</v>
      </c>
      <c r="D217" s="1" t="s">
        <v>3876</v>
      </c>
      <c r="E217" s="1">
        <v>1</v>
      </c>
      <c r="F217" s="1" t="s">
        <v>2564</v>
      </c>
      <c r="G217">
        <v>72</v>
      </c>
      <c r="H217" s="1" t="s">
        <v>14</v>
      </c>
      <c r="I217" s="1" t="s">
        <v>3877</v>
      </c>
      <c r="J217" s="1" t="s">
        <v>14</v>
      </c>
      <c r="K217" s="1" t="s">
        <v>14</v>
      </c>
      <c r="L217" s="1" t="s">
        <v>3878</v>
      </c>
      <c r="M217" s="1" t="s">
        <v>3879</v>
      </c>
      <c r="N217" s="1" t="s">
        <v>3880</v>
      </c>
      <c r="O217" s="1" t="s">
        <v>3881</v>
      </c>
      <c r="P217" s="1" t="s">
        <v>26677</v>
      </c>
    </row>
    <row r="218" spans="1:16" x14ac:dyDescent="0.25">
      <c r="A218" s="1" t="s">
        <v>145</v>
      </c>
      <c r="B218" s="1" t="s">
        <v>3882</v>
      </c>
      <c r="C218">
        <v>2020</v>
      </c>
      <c r="D218" s="1" t="s">
        <v>3883</v>
      </c>
      <c r="E218" s="1">
        <v>1</v>
      </c>
      <c r="F218" s="1" t="s">
        <v>3884</v>
      </c>
      <c r="H218" s="1" t="s">
        <v>14</v>
      </c>
      <c r="I218" s="1" t="s">
        <v>3885</v>
      </c>
      <c r="J218" s="1" t="s">
        <v>14</v>
      </c>
      <c r="K218" s="1" t="s">
        <v>14</v>
      </c>
      <c r="L218" s="1" t="s">
        <v>3886</v>
      </c>
      <c r="M218" s="1" t="s">
        <v>3887</v>
      </c>
      <c r="N218" s="1" t="s">
        <v>3888</v>
      </c>
      <c r="O218" s="1" t="s">
        <v>3889</v>
      </c>
      <c r="P218" s="1" t="s">
        <v>26677</v>
      </c>
    </row>
    <row r="219" spans="1:16" x14ac:dyDescent="0.25">
      <c r="A219" s="1" t="s">
        <v>145</v>
      </c>
      <c r="B219" s="1" t="s">
        <v>3890</v>
      </c>
      <c r="C219">
        <v>2016</v>
      </c>
      <c r="D219" s="1" t="s">
        <v>3891</v>
      </c>
      <c r="E219" s="1">
        <v>0</v>
      </c>
      <c r="F219" s="1" t="s">
        <v>2248</v>
      </c>
      <c r="G219">
        <v>71</v>
      </c>
      <c r="H219" s="1" t="s">
        <v>14</v>
      </c>
      <c r="I219" s="1" t="s">
        <v>3892</v>
      </c>
      <c r="J219" s="1" t="s">
        <v>14</v>
      </c>
      <c r="K219" s="1" t="s">
        <v>14</v>
      </c>
      <c r="L219" s="1" t="s">
        <v>3893</v>
      </c>
      <c r="M219" s="1" t="s">
        <v>3894</v>
      </c>
      <c r="N219" s="1" t="s">
        <v>3895</v>
      </c>
      <c r="O219" s="1" t="s">
        <v>3896</v>
      </c>
      <c r="P219" s="1" t="s">
        <v>26677</v>
      </c>
    </row>
    <row r="220" spans="1:16" x14ac:dyDescent="0.25">
      <c r="A220" s="1" t="s">
        <v>145</v>
      </c>
      <c r="B220" s="1" t="s">
        <v>3897</v>
      </c>
      <c r="C220">
        <v>2019</v>
      </c>
      <c r="D220" s="1" t="s">
        <v>3898</v>
      </c>
      <c r="E220" s="1">
        <v>0</v>
      </c>
      <c r="F220" s="1" t="s">
        <v>2327</v>
      </c>
      <c r="G220">
        <v>178</v>
      </c>
      <c r="H220" s="1" t="s">
        <v>14</v>
      </c>
      <c r="I220" s="1" t="s">
        <v>3900</v>
      </c>
      <c r="J220" s="1" t="s">
        <v>14</v>
      </c>
      <c r="K220" s="1" t="s">
        <v>14</v>
      </c>
      <c r="L220" s="1" t="s">
        <v>3901</v>
      </c>
      <c r="M220" s="1" t="s">
        <v>3902</v>
      </c>
      <c r="N220" s="1" t="s">
        <v>3903</v>
      </c>
      <c r="O220" s="1" t="s">
        <v>3904</v>
      </c>
      <c r="P220" s="1" t="s">
        <v>26677</v>
      </c>
    </row>
    <row r="221" spans="1:16" x14ac:dyDescent="0.25">
      <c r="A221" s="1" t="s">
        <v>145</v>
      </c>
      <c r="B221" s="1" t="s">
        <v>3905</v>
      </c>
      <c r="C221">
        <v>2015</v>
      </c>
      <c r="D221" s="1" t="s">
        <v>3906</v>
      </c>
      <c r="E221" s="1">
        <v>0</v>
      </c>
      <c r="F221" s="1" t="s">
        <v>2686</v>
      </c>
      <c r="G221">
        <v>42</v>
      </c>
      <c r="H221" s="1" t="s">
        <v>5400</v>
      </c>
      <c r="I221" s="1" t="s">
        <v>3908</v>
      </c>
      <c r="J221" s="1" t="s">
        <v>14</v>
      </c>
      <c r="K221" s="1" t="s">
        <v>14</v>
      </c>
      <c r="L221" s="1" t="s">
        <v>3909</v>
      </c>
      <c r="M221" s="1" t="s">
        <v>3910</v>
      </c>
      <c r="N221" s="1" t="s">
        <v>3911</v>
      </c>
      <c r="O221" s="1" t="s">
        <v>3912</v>
      </c>
      <c r="P221" s="1" t="s">
        <v>26677</v>
      </c>
    </row>
    <row r="222" spans="1:16" x14ac:dyDescent="0.25">
      <c r="A222" s="1" t="s">
        <v>145</v>
      </c>
      <c r="B222" s="1" t="s">
        <v>3913</v>
      </c>
      <c r="C222">
        <v>2019</v>
      </c>
      <c r="D222" s="1" t="s">
        <v>3914</v>
      </c>
      <c r="E222" s="1">
        <v>0</v>
      </c>
      <c r="F222" s="1" t="s">
        <v>2613</v>
      </c>
      <c r="G222">
        <v>123</v>
      </c>
      <c r="H222" s="1" t="s">
        <v>14</v>
      </c>
      <c r="I222" s="1" t="s">
        <v>3916</v>
      </c>
      <c r="J222" s="1" t="s">
        <v>14</v>
      </c>
      <c r="K222" s="1" t="s">
        <v>14</v>
      </c>
      <c r="L222" s="1" t="s">
        <v>3917</v>
      </c>
      <c r="M222" s="1" t="s">
        <v>3918</v>
      </c>
      <c r="N222" s="1" t="s">
        <v>3919</v>
      </c>
      <c r="O222" s="1" t="s">
        <v>3920</v>
      </c>
      <c r="P222" s="1" t="s">
        <v>26677</v>
      </c>
    </row>
    <row r="223" spans="1:16" x14ac:dyDescent="0.25">
      <c r="A223" s="1" t="s">
        <v>145</v>
      </c>
      <c r="B223" s="1" t="s">
        <v>3921</v>
      </c>
      <c r="C223">
        <v>2018</v>
      </c>
      <c r="D223" s="1" t="s">
        <v>3922</v>
      </c>
      <c r="E223" s="1">
        <v>0</v>
      </c>
      <c r="F223" s="1" t="s">
        <v>2450</v>
      </c>
      <c r="G223">
        <v>103</v>
      </c>
      <c r="H223" s="1" t="s">
        <v>14</v>
      </c>
      <c r="I223" s="1" t="s">
        <v>3924</v>
      </c>
      <c r="J223" s="1" t="s">
        <v>14</v>
      </c>
      <c r="K223" s="1" t="s">
        <v>14</v>
      </c>
      <c r="L223" s="1" t="s">
        <v>3925</v>
      </c>
      <c r="M223" s="1" t="s">
        <v>3926</v>
      </c>
      <c r="N223" s="1" t="s">
        <v>3927</v>
      </c>
      <c r="O223" s="1" t="s">
        <v>3928</v>
      </c>
      <c r="P223" s="1" t="s">
        <v>26677</v>
      </c>
    </row>
    <row r="224" spans="1:16" x14ac:dyDescent="0.25">
      <c r="A224" s="1" t="s">
        <v>145</v>
      </c>
      <c r="B224" s="1" t="s">
        <v>3929</v>
      </c>
      <c r="C224">
        <v>2010</v>
      </c>
      <c r="D224" s="1" t="s">
        <v>3930</v>
      </c>
      <c r="E224" s="1">
        <v>0</v>
      </c>
      <c r="F224" s="1" t="s">
        <v>3931</v>
      </c>
      <c r="G224">
        <v>31</v>
      </c>
      <c r="H224" s="1" t="s">
        <v>5400</v>
      </c>
      <c r="I224" s="1" t="s">
        <v>3932</v>
      </c>
      <c r="J224" s="1" t="s">
        <v>14</v>
      </c>
      <c r="K224" s="1" t="s">
        <v>14</v>
      </c>
      <c r="L224" s="1" t="s">
        <v>3933</v>
      </c>
      <c r="M224" s="1" t="s">
        <v>3934</v>
      </c>
      <c r="N224" s="1" t="s">
        <v>3935</v>
      </c>
      <c r="O224" s="1" t="s">
        <v>3936</v>
      </c>
      <c r="P224" s="1" t="s">
        <v>26677</v>
      </c>
    </row>
    <row r="225" spans="1:16" x14ac:dyDescent="0.25">
      <c r="A225" s="1" t="s">
        <v>145</v>
      </c>
      <c r="B225" s="1" t="s">
        <v>3937</v>
      </c>
      <c r="C225">
        <v>2018</v>
      </c>
      <c r="D225" s="1" t="s">
        <v>3938</v>
      </c>
      <c r="E225" s="1">
        <v>0</v>
      </c>
      <c r="F225" s="1" t="s">
        <v>3939</v>
      </c>
      <c r="G225">
        <v>5</v>
      </c>
      <c r="H225" s="1" t="s">
        <v>4084</v>
      </c>
      <c r="I225" s="1" t="s">
        <v>3940</v>
      </c>
      <c r="J225" s="1" t="s">
        <v>14</v>
      </c>
      <c r="K225" s="1" t="s">
        <v>14</v>
      </c>
      <c r="L225" s="1" t="s">
        <v>3941</v>
      </c>
      <c r="M225" s="1" t="s">
        <v>3942</v>
      </c>
      <c r="N225" s="1" t="s">
        <v>3943</v>
      </c>
      <c r="O225" s="1" t="s">
        <v>3944</v>
      </c>
      <c r="P225" s="1" t="s">
        <v>26677</v>
      </c>
    </row>
    <row r="226" spans="1:16" x14ac:dyDescent="0.25">
      <c r="A226" s="1" t="s">
        <v>145</v>
      </c>
      <c r="B226" s="1" t="s">
        <v>3945</v>
      </c>
      <c r="C226">
        <v>2018</v>
      </c>
      <c r="D226" s="1" t="s">
        <v>3946</v>
      </c>
      <c r="E226" s="1">
        <v>0</v>
      </c>
      <c r="F226" s="1" t="s">
        <v>2652</v>
      </c>
      <c r="G226">
        <v>241</v>
      </c>
      <c r="H226" s="1" t="s">
        <v>14</v>
      </c>
      <c r="I226" s="1" t="s">
        <v>3947</v>
      </c>
      <c r="J226" s="1" t="s">
        <v>14</v>
      </c>
      <c r="K226" s="1" t="s">
        <v>14</v>
      </c>
      <c r="L226" s="1" t="s">
        <v>3948</v>
      </c>
      <c r="M226" s="1" t="s">
        <v>3949</v>
      </c>
      <c r="N226" s="1" t="s">
        <v>3950</v>
      </c>
      <c r="O226" s="1" t="s">
        <v>3951</v>
      </c>
      <c r="P226" s="1" t="s">
        <v>26677</v>
      </c>
    </row>
    <row r="227" spans="1:16" x14ac:dyDescent="0.25">
      <c r="A227" s="1" t="s">
        <v>145</v>
      </c>
      <c r="B227" s="1" t="s">
        <v>3952</v>
      </c>
      <c r="C227">
        <v>2012</v>
      </c>
      <c r="D227" s="1" t="s">
        <v>3953</v>
      </c>
      <c r="E227" s="1">
        <v>0</v>
      </c>
      <c r="F227" s="1" t="s">
        <v>3954</v>
      </c>
      <c r="G227">
        <v>59</v>
      </c>
      <c r="H227" s="1" t="s">
        <v>342</v>
      </c>
      <c r="I227" s="1" t="s">
        <v>3956</v>
      </c>
      <c r="J227" s="1" t="s">
        <v>14</v>
      </c>
      <c r="K227" s="1" t="s">
        <v>14</v>
      </c>
      <c r="L227" s="1" t="s">
        <v>3957</v>
      </c>
      <c r="M227" s="1" t="s">
        <v>3958</v>
      </c>
      <c r="N227" s="1" t="s">
        <v>3959</v>
      </c>
      <c r="O227" s="1" t="s">
        <v>14</v>
      </c>
      <c r="P227" s="1" t="s">
        <v>26677</v>
      </c>
    </row>
    <row r="228" spans="1:16" x14ac:dyDescent="0.25">
      <c r="A228" s="1" t="s">
        <v>145</v>
      </c>
      <c r="B228" s="1" t="s">
        <v>3960</v>
      </c>
      <c r="C228">
        <v>2019</v>
      </c>
      <c r="D228" s="1" t="s">
        <v>3961</v>
      </c>
      <c r="E228" s="1">
        <v>0</v>
      </c>
      <c r="F228" s="1" t="s">
        <v>3962</v>
      </c>
      <c r="G228">
        <v>26</v>
      </c>
      <c r="H228" s="1" t="s">
        <v>149</v>
      </c>
      <c r="I228" s="1" t="s">
        <v>3963</v>
      </c>
      <c r="J228" s="1" t="s">
        <v>14</v>
      </c>
      <c r="K228" s="1" t="s">
        <v>14</v>
      </c>
      <c r="L228" s="1" t="s">
        <v>3964</v>
      </c>
      <c r="M228" s="1" t="s">
        <v>3965</v>
      </c>
      <c r="N228" s="1" t="s">
        <v>3966</v>
      </c>
      <c r="O228" s="1" t="s">
        <v>3967</v>
      </c>
      <c r="P228" s="1" t="s">
        <v>26677</v>
      </c>
    </row>
    <row r="229" spans="1:16" x14ac:dyDescent="0.25">
      <c r="A229" s="1" t="s">
        <v>145</v>
      </c>
      <c r="B229" s="1" t="s">
        <v>3968</v>
      </c>
      <c r="C229">
        <v>2019</v>
      </c>
      <c r="D229" s="1" t="s">
        <v>3969</v>
      </c>
      <c r="E229" s="1">
        <v>0</v>
      </c>
      <c r="F229" s="1" t="s">
        <v>3970</v>
      </c>
      <c r="G229">
        <v>47</v>
      </c>
      <c r="H229" s="1" t="s">
        <v>14</v>
      </c>
      <c r="I229" s="1" t="s">
        <v>3971</v>
      </c>
      <c r="J229" s="1" t="s">
        <v>14</v>
      </c>
      <c r="K229" s="1" t="s">
        <v>14</v>
      </c>
      <c r="L229" s="1" t="s">
        <v>3972</v>
      </c>
      <c r="M229" s="1" t="s">
        <v>3973</v>
      </c>
      <c r="N229" s="1" t="s">
        <v>3974</v>
      </c>
      <c r="O229" s="1" t="s">
        <v>3975</v>
      </c>
      <c r="P229" s="1" t="s">
        <v>26677</v>
      </c>
    </row>
    <row r="230" spans="1:16" x14ac:dyDescent="0.25">
      <c r="A230" s="1" t="s">
        <v>145</v>
      </c>
      <c r="B230" s="1" t="s">
        <v>3976</v>
      </c>
      <c r="C230">
        <v>2019</v>
      </c>
      <c r="D230" s="1" t="s">
        <v>3977</v>
      </c>
      <c r="E230" s="1">
        <v>0</v>
      </c>
      <c r="F230" s="1" t="s">
        <v>3978</v>
      </c>
      <c r="G230">
        <v>76</v>
      </c>
      <c r="H230" s="1" t="s">
        <v>342</v>
      </c>
      <c r="I230" s="1" t="s">
        <v>3979</v>
      </c>
      <c r="J230" s="1" t="s">
        <v>14</v>
      </c>
      <c r="K230" s="1" t="s">
        <v>14</v>
      </c>
      <c r="L230" s="1" t="s">
        <v>3980</v>
      </c>
      <c r="M230" s="1" t="s">
        <v>3981</v>
      </c>
      <c r="N230" s="1" t="s">
        <v>3982</v>
      </c>
      <c r="O230" s="1" t="s">
        <v>3983</v>
      </c>
      <c r="P230" s="1" t="s">
        <v>26677</v>
      </c>
    </row>
    <row r="231" spans="1:16" x14ac:dyDescent="0.25">
      <c r="A231" s="1" t="s">
        <v>145</v>
      </c>
      <c r="B231" s="1" t="s">
        <v>3984</v>
      </c>
      <c r="C231">
        <v>2016</v>
      </c>
      <c r="D231" s="1" t="s">
        <v>3985</v>
      </c>
      <c r="E231" s="1">
        <v>0</v>
      </c>
      <c r="F231" s="1" t="s">
        <v>2231</v>
      </c>
      <c r="G231">
        <v>63</v>
      </c>
      <c r="H231" s="1" t="s">
        <v>14</v>
      </c>
      <c r="I231" s="1" t="s">
        <v>3986</v>
      </c>
      <c r="J231" s="1" t="s">
        <v>14</v>
      </c>
      <c r="K231" s="1" t="s">
        <v>14</v>
      </c>
      <c r="L231" s="1" t="s">
        <v>3987</v>
      </c>
      <c r="M231" s="1" t="s">
        <v>3988</v>
      </c>
      <c r="N231" s="1" t="s">
        <v>3989</v>
      </c>
      <c r="O231" s="1" t="s">
        <v>3990</v>
      </c>
      <c r="P231" s="1" t="s">
        <v>26677</v>
      </c>
    </row>
    <row r="232" spans="1:16" x14ac:dyDescent="0.25">
      <c r="A232" s="1" t="s">
        <v>145</v>
      </c>
      <c r="B232" s="1" t="s">
        <v>3991</v>
      </c>
      <c r="C232">
        <v>2019</v>
      </c>
      <c r="D232" s="1" t="s">
        <v>3992</v>
      </c>
      <c r="E232" s="1">
        <v>0</v>
      </c>
      <c r="F232" s="1" t="s">
        <v>3993</v>
      </c>
      <c r="G232">
        <v>8</v>
      </c>
      <c r="H232" s="1" t="s">
        <v>2812</v>
      </c>
      <c r="I232" s="1" t="s">
        <v>3994</v>
      </c>
      <c r="J232" s="1" t="s">
        <v>14</v>
      </c>
      <c r="K232" s="1" t="s">
        <v>14</v>
      </c>
      <c r="L232" s="1" t="s">
        <v>3995</v>
      </c>
      <c r="M232" s="1" t="s">
        <v>3996</v>
      </c>
      <c r="N232" s="1" t="s">
        <v>3997</v>
      </c>
      <c r="O232" s="1" t="s">
        <v>3998</v>
      </c>
      <c r="P232" s="1" t="s">
        <v>26677</v>
      </c>
    </row>
    <row r="233" spans="1:16" x14ac:dyDescent="0.25">
      <c r="A233" s="1" t="s">
        <v>145</v>
      </c>
      <c r="B233" s="1" t="s">
        <v>3999</v>
      </c>
      <c r="C233">
        <v>2020</v>
      </c>
      <c r="D233" s="1" t="s">
        <v>4000</v>
      </c>
      <c r="E233" s="1">
        <v>0</v>
      </c>
      <c r="F233" s="1" t="s">
        <v>4001</v>
      </c>
      <c r="G233">
        <v>223</v>
      </c>
      <c r="H233" s="1" t="s">
        <v>1125</v>
      </c>
      <c r="I233" s="1" t="s">
        <v>4003</v>
      </c>
      <c r="J233" s="1" t="s">
        <v>14</v>
      </c>
      <c r="K233" s="1" t="s">
        <v>14</v>
      </c>
      <c r="L233" s="1" t="s">
        <v>4004</v>
      </c>
      <c r="M233" s="1" t="s">
        <v>4005</v>
      </c>
      <c r="N233" s="1" t="s">
        <v>4006</v>
      </c>
      <c r="O233" s="1" t="s">
        <v>4007</v>
      </c>
      <c r="P233" s="1" t="s">
        <v>26677</v>
      </c>
    </row>
    <row r="234" spans="1:16" x14ac:dyDescent="0.25">
      <c r="A234" s="1" t="s">
        <v>145</v>
      </c>
      <c r="B234" s="1" t="s">
        <v>4008</v>
      </c>
      <c r="C234">
        <v>2019</v>
      </c>
      <c r="D234" s="1" t="s">
        <v>4009</v>
      </c>
      <c r="E234" s="1">
        <v>0</v>
      </c>
      <c r="F234" s="1" t="s">
        <v>2400</v>
      </c>
      <c r="G234">
        <v>239</v>
      </c>
      <c r="H234" s="1" t="s">
        <v>14</v>
      </c>
      <c r="I234" s="1" t="s">
        <v>4010</v>
      </c>
      <c r="J234" s="1" t="s">
        <v>14</v>
      </c>
      <c r="K234" s="1" t="s">
        <v>14</v>
      </c>
      <c r="L234" s="1" t="s">
        <v>4011</v>
      </c>
      <c r="M234" s="1" t="s">
        <v>4012</v>
      </c>
      <c r="N234" s="1" t="s">
        <v>4013</v>
      </c>
      <c r="O234" s="1" t="s">
        <v>4014</v>
      </c>
      <c r="P234" s="1" t="s">
        <v>26677</v>
      </c>
    </row>
    <row r="235" spans="1:16" x14ac:dyDescent="0.25">
      <c r="A235" s="1" t="s">
        <v>145</v>
      </c>
      <c r="B235" s="1" t="s">
        <v>4015</v>
      </c>
      <c r="C235">
        <v>2017</v>
      </c>
      <c r="D235" s="1" t="s">
        <v>4016</v>
      </c>
      <c r="E235" s="1">
        <v>0</v>
      </c>
      <c r="F235" s="1" t="s">
        <v>2248</v>
      </c>
      <c r="G235">
        <v>88</v>
      </c>
      <c r="H235" s="1" t="s">
        <v>14</v>
      </c>
      <c r="I235" s="1" t="s">
        <v>4018</v>
      </c>
      <c r="J235" s="1" t="s">
        <v>14</v>
      </c>
      <c r="K235" s="1" t="s">
        <v>14</v>
      </c>
      <c r="L235" s="1" t="s">
        <v>4019</v>
      </c>
      <c r="M235" s="1" t="s">
        <v>4020</v>
      </c>
      <c r="N235" s="1" t="s">
        <v>14</v>
      </c>
      <c r="O235" s="1" t="s">
        <v>4021</v>
      </c>
      <c r="P235" s="1" t="s">
        <v>26677</v>
      </c>
    </row>
    <row r="236" spans="1:16" x14ac:dyDescent="0.25">
      <c r="A236" s="1" t="s">
        <v>145</v>
      </c>
      <c r="B236" s="1" t="s">
        <v>4022</v>
      </c>
      <c r="C236">
        <v>2019</v>
      </c>
      <c r="D236" s="1" t="s">
        <v>4023</v>
      </c>
      <c r="E236" s="1">
        <v>0</v>
      </c>
      <c r="F236" s="1" t="s">
        <v>4024</v>
      </c>
      <c r="G236">
        <v>52</v>
      </c>
      <c r="H236" s="1" t="s">
        <v>14</v>
      </c>
      <c r="I236" s="1" t="s">
        <v>4025</v>
      </c>
      <c r="J236" s="1" t="s">
        <v>14</v>
      </c>
      <c r="K236" s="1" t="s">
        <v>14</v>
      </c>
      <c r="L236" s="1" t="s">
        <v>4026</v>
      </c>
      <c r="M236" s="1" t="s">
        <v>4027</v>
      </c>
      <c r="N236" s="1" t="s">
        <v>4028</v>
      </c>
      <c r="O236" s="1" t="s">
        <v>4029</v>
      </c>
      <c r="P236" s="1" t="s">
        <v>26677</v>
      </c>
    </row>
    <row r="237" spans="1:16" x14ac:dyDescent="0.25">
      <c r="A237" s="1" t="s">
        <v>145</v>
      </c>
      <c r="B237" s="1" t="s">
        <v>4030</v>
      </c>
      <c r="C237">
        <v>2012</v>
      </c>
      <c r="D237" s="1" t="s">
        <v>4031</v>
      </c>
      <c r="E237" s="1">
        <v>0</v>
      </c>
      <c r="F237" s="1" t="s">
        <v>2980</v>
      </c>
      <c r="G237">
        <v>45</v>
      </c>
      <c r="H237" s="1" t="s">
        <v>2764</v>
      </c>
      <c r="I237" s="1" t="s">
        <v>4033</v>
      </c>
      <c r="J237" s="1" t="s">
        <v>14</v>
      </c>
      <c r="K237" s="1" t="s">
        <v>14</v>
      </c>
      <c r="L237" s="1" t="s">
        <v>4034</v>
      </c>
      <c r="M237" s="1" t="s">
        <v>4035</v>
      </c>
      <c r="N237" s="1" t="s">
        <v>4036</v>
      </c>
      <c r="O237" s="1" t="s">
        <v>4037</v>
      </c>
      <c r="P237" s="1" t="s">
        <v>26677</v>
      </c>
    </row>
    <row r="238" spans="1:16" x14ac:dyDescent="0.25">
      <c r="A238" s="1" t="s">
        <v>145</v>
      </c>
      <c r="B238" s="1" t="s">
        <v>4038</v>
      </c>
      <c r="C238">
        <v>2019</v>
      </c>
      <c r="D238" s="1" t="s">
        <v>4039</v>
      </c>
      <c r="E238" s="1">
        <v>0</v>
      </c>
      <c r="F238" s="1" t="s">
        <v>4040</v>
      </c>
      <c r="G238">
        <v>649</v>
      </c>
      <c r="H238" s="1" t="s">
        <v>14</v>
      </c>
      <c r="I238" s="1" t="s">
        <v>4041</v>
      </c>
      <c r="J238" s="1" t="s">
        <v>14</v>
      </c>
      <c r="K238" s="1" t="s">
        <v>14</v>
      </c>
      <c r="L238" s="1" t="s">
        <v>4042</v>
      </c>
      <c r="M238" s="1" t="s">
        <v>4043</v>
      </c>
      <c r="N238" s="1" t="s">
        <v>4044</v>
      </c>
      <c r="O238" s="1" t="s">
        <v>4045</v>
      </c>
      <c r="P238" s="1" t="s">
        <v>26677</v>
      </c>
    </row>
    <row r="239" spans="1:16" x14ac:dyDescent="0.25">
      <c r="A239" s="1" t="s">
        <v>145</v>
      </c>
      <c r="B239" s="1" t="s">
        <v>4046</v>
      </c>
      <c r="C239">
        <v>2017</v>
      </c>
      <c r="D239" s="1" t="s">
        <v>4047</v>
      </c>
      <c r="E239" s="1">
        <v>0</v>
      </c>
      <c r="F239" s="1" t="s">
        <v>4048</v>
      </c>
      <c r="G239">
        <v>194</v>
      </c>
      <c r="H239" s="1" t="s">
        <v>14</v>
      </c>
      <c r="I239" s="1" t="s">
        <v>4049</v>
      </c>
      <c r="J239" s="1" t="s">
        <v>14</v>
      </c>
      <c r="K239" s="1" t="s">
        <v>14</v>
      </c>
      <c r="L239" s="1" t="s">
        <v>4050</v>
      </c>
      <c r="M239" s="1" t="s">
        <v>4051</v>
      </c>
      <c r="N239" s="1" t="s">
        <v>4052</v>
      </c>
      <c r="O239" s="1" t="s">
        <v>4053</v>
      </c>
      <c r="P239" s="1" t="s">
        <v>26677</v>
      </c>
    </row>
    <row r="240" spans="1:16" x14ac:dyDescent="0.25">
      <c r="A240" s="1" t="s">
        <v>145</v>
      </c>
      <c r="B240" s="1" t="s">
        <v>4054</v>
      </c>
      <c r="C240">
        <v>2019</v>
      </c>
      <c r="D240" s="1" t="s">
        <v>4055</v>
      </c>
      <c r="E240" s="1">
        <v>0</v>
      </c>
      <c r="F240" s="1" t="s">
        <v>2652</v>
      </c>
      <c r="G240">
        <v>244</v>
      </c>
      <c r="H240" s="1" t="s">
        <v>14</v>
      </c>
      <c r="I240" s="1" t="s">
        <v>4056</v>
      </c>
      <c r="J240" s="1" t="s">
        <v>14</v>
      </c>
      <c r="K240" s="1" t="s">
        <v>14</v>
      </c>
      <c r="L240" s="1" t="s">
        <v>4057</v>
      </c>
      <c r="M240" s="1" t="s">
        <v>4058</v>
      </c>
      <c r="N240" s="1" t="s">
        <v>4059</v>
      </c>
      <c r="O240" s="1" t="s">
        <v>4060</v>
      </c>
      <c r="P240" s="1" t="s">
        <v>26677</v>
      </c>
    </row>
    <row r="241" spans="1:16" x14ac:dyDescent="0.25">
      <c r="A241" s="1" t="s">
        <v>145</v>
      </c>
      <c r="B241" s="1" t="s">
        <v>4061</v>
      </c>
      <c r="C241">
        <v>2011</v>
      </c>
      <c r="D241" s="1" t="s">
        <v>4062</v>
      </c>
      <c r="E241" s="1">
        <v>0</v>
      </c>
      <c r="F241" s="1" t="s">
        <v>2344</v>
      </c>
      <c r="G241">
        <v>80</v>
      </c>
      <c r="H241" s="1" t="s">
        <v>149</v>
      </c>
      <c r="I241" s="1" t="s">
        <v>4063</v>
      </c>
      <c r="J241" s="1" t="s">
        <v>14</v>
      </c>
      <c r="K241" s="1" t="s">
        <v>14</v>
      </c>
      <c r="L241" s="1" t="s">
        <v>4064</v>
      </c>
      <c r="M241" s="1" t="s">
        <v>4065</v>
      </c>
      <c r="N241" s="1" t="s">
        <v>4066</v>
      </c>
      <c r="O241" s="1" t="s">
        <v>4067</v>
      </c>
      <c r="P241" s="1" t="s">
        <v>26677</v>
      </c>
    </row>
    <row r="242" spans="1:16" x14ac:dyDescent="0.25">
      <c r="A242" s="1" t="s">
        <v>145</v>
      </c>
      <c r="B242" s="1" t="s">
        <v>4068</v>
      </c>
      <c r="C242">
        <v>2012</v>
      </c>
      <c r="D242" s="1" t="s">
        <v>4069</v>
      </c>
      <c r="E242" s="1">
        <v>0</v>
      </c>
      <c r="F242" s="1" t="s">
        <v>4070</v>
      </c>
      <c r="G242">
        <v>48</v>
      </c>
      <c r="H242" s="1" t="s">
        <v>2812</v>
      </c>
      <c r="I242" s="1" t="s">
        <v>4071</v>
      </c>
      <c r="J242" s="1" t="s">
        <v>14</v>
      </c>
      <c r="K242" s="1" t="s">
        <v>14</v>
      </c>
      <c r="L242" s="1" t="s">
        <v>4072</v>
      </c>
      <c r="M242" s="1" t="s">
        <v>4073</v>
      </c>
      <c r="N242" s="1" t="s">
        <v>4074</v>
      </c>
      <c r="O242" s="1" t="s">
        <v>4075</v>
      </c>
      <c r="P242" s="1" t="s">
        <v>26677</v>
      </c>
    </row>
    <row r="243" spans="1:16" x14ac:dyDescent="0.25">
      <c r="A243" s="1" t="s">
        <v>145</v>
      </c>
      <c r="B243" s="1" t="s">
        <v>4076</v>
      </c>
      <c r="C243">
        <v>2018</v>
      </c>
      <c r="D243" s="1" t="s">
        <v>4077</v>
      </c>
      <c r="E243" s="1">
        <v>0</v>
      </c>
      <c r="F243" s="1" t="s">
        <v>3058</v>
      </c>
      <c r="G243">
        <v>21</v>
      </c>
      <c r="H243" s="1" t="s">
        <v>14</v>
      </c>
      <c r="I243" s="1" t="s">
        <v>4078</v>
      </c>
      <c r="J243" s="1" t="s">
        <v>14</v>
      </c>
      <c r="K243" s="1" t="s">
        <v>14</v>
      </c>
      <c r="L243" s="1" t="s">
        <v>4079</v>
      </c>
      <c r="M243" s="1" t="s">
        <v>4080</v>
      </c>
      <c r="N243" s="1" t="s">
        <v>14</v>
      </c>
      <c r="O243" s="1" t="s">
        <v>14</v>
      </c>
      <c r="P243" s="1" t="s">
        <v>26677</v>
      </c>
    </row>
    <row r="244" spans="1:16" x14ac:dyDescent="0.25">
      <c r="A244" s="1" t="s">
        <v>145</v>
      </c>
      <c r="B244" s="1" t="s">
        <v>4081</v>
      </c>
      <c r="C244">
        <v>2017</v>
      </c>
      <c r="D244" s="1" t="s">
        <v>4082</v>
      </c>
      <c r="E244" s="1">
        <v>0</v>
      </c>
      <c r="F244" s="1" t="s">
        <v>4083</v>
      </c>
      <c r="G244">
        <v>3</v>
      </c>
      <c r="H244" s="1" t="s">
        <v>4084</v>
      </c>
      <c r="I244" s="1" t="s">
        <v>4085</v>
      </c>
      <c r="J244" s="1" t="s">
        <v>14</v>
      </c>
      <c r="K244" s="1" t="s">
        <v>14</v>
      </c>
      <c r="L244" s="1" t="s">
        <v>4086</v>
      </c>
      <c r="M244" s="1" t="s">
        <v>4087</v>
      </c>
      <c r="N244" s="1" t="s">
        <v>4088</v>
      </c>
      <c r="O244" s="1" t="s">
        <v>4089</v>
      </c>
      <c r="P244" s="1" t="s">
        <v>26677</v>
      </c>
    </row>
    <row r="245" spans="1:16" x14ac:dyDescent="0.25">
      <c r="A245" s="1" t="s">
        <v>145</v>
      </c>
      <c r="B245" s="1" t="s">
        <v>4090</v>
      </c>
      <c r="C245">
        <v>2016</v>
      </c>
      <c r="D245" s="1" t="s">
        <v>4091</v>
      </c>
      <c r="E245" s="1">
        <v>0</v>
      </c>
      <c r="F245" s="1" t="s">
        <v>2450</v>
      </c>
      <c r="G245">
        <v>74</v>
      </c>
      <c r="H245" s="1" t="s">
        <v>14</v>
      </c>
      <c r="I245" s="1" t="s">
        <v>4093</v>
      </c>
      <c r="J245" s="1" t="s">
        <v>14</v>
      </c>
      <c r="K245" s="1" t="s">
        <v>14</v>
      </c>
      <c r="L245" s="1" t="s">
        <v>4094</v>
      </c>
      <c r="M245" s="1" t="s">
        <v>4095</v>
      </c>
      <c r="N245" s="1" t="s">
        <v>4096</v>
      </c>
      <c r="O245" s="1" t="s">
        <v>4097</v>
      </c>
      <c r="P245" s="1" t="s">
        <v>26677</v>
      </c>
    </row>
    <row r="246" spans="1:16" x14ac:dyDescent="0.25">
      <c r="A246" s="1" t="s">
        <v>145</v>
      </c>
      <c r="B246" s="1" t="s">
        <v>4098</v>
      </c>
      <c r="C246">
        <v>2013</v>
      </c>
      <c r="D246" s="1" t="s">
        <v>4099</v>
      </c>
      <c r="E246" s="1">
        <v>0</v>
      </c>
      <c r="F246" s="1" t="s">
        <v>3931</v>
      </c>
      <c r="G246">
        <v>34</v>
      </c>
      <c r="H246" s="1" t="s">
        <v>1744</v>
      </c>
      <c r="I246" s="1" t="s">
        <v>4100</v>
      </c>
      <c r="J246" s="1" t="s">
        <v>14</v>
      </c>
      <c r="K246" s="1" t="s">
        <v>14</v>
      </c>
      <c r="L246" s="1" t="s">
        <v>4101</v>
      </c>
      <c r="M246" s="1" t="s">
        <v>4102</v>
      </c>
      <c r="N246" s="1" t="s">
        <v>4103</v>
      </c>
      <c r="O246" s="1" t="s">
        <v>4104</v>
      </c>
      <c r="P246" s="1" t="s">
        <v>26677</v>
      </c>
    </row>
    <row r="247" spans="1:16" x14ac:dyDescent="0.25">
      <c r="A247" s="1" t="s">
        <v>145</v>
      </c>
      <c r="B247" s="1" t="s">
        <v>4105</v>
      </c>
      <c r="C247">
        <v>2019</v>
      </c>
      <c r="D247" s="1" t="s">
        <v>4106</v>
      </c>
      <c r="E247" s="1">
        <v>0</v>
      </c>
      <c r="F247" s="1" t="s">
        <v>4040</v>
      </c>
      <c r="G247">
        <v>652</v>
      </c>
      <c r="H247" s="1" t="s">
        <v>14</v>
      </c>
      <c r="I247" s="1" t="s">
        <v>4107</v>
      </c>
      <c r="J247" s="1" t="s">
        <v>14</v>
      </c>
      <c r="K247" s="1" t="s">
        <v>14</v>
      </c>
      <c r="L247" s="1" t="s">
        <v>4108</v>
      </c>
      <c r="M247" s="1" t="s">
        <v>4109</v>
      </c>
      <c r="N247" s="1" t="s">
        <v>4110</v>
      </c>
      <c r="O247" s="1" t="s">
        <v>4111</v>
      </c>
      <c r="P247" s="1" t="s">
        <v>26677</v>
      </c>
    </row>
    <row r="248" spans="1:16" x14ac:dyDescent="0.25">
      <c r="A248" s="1" t="s">
        <v>145</v>
      </c>
      <c r="B248" s="1" t="s">
        <v>4112</v>
      </c>
      <c r="C248">
        <v>2012</v>
      </c>
      <c r="D248" s="1" t="s">
        <v>4113</v>
      </c>
      <c r="E248" s="1">
        <v>0</v>
      </c>
      <c r="F248" s="1" t="s">
        <v>2392</v>
      </c>
      <c r="G248">
        <v>85</v>
      </c>
      <c r="H248" s="1" t="s">
        <v>5400</v>
      </c>
      <c r="I248" s="1" t="s">
        <v>4114</v>
      </c>
      <c r="J248" s="1" t="s">
        <v>14</v>
      </c>
      <c r="K248" s="1" t="s">
        <v>14</v>
      </c>
      <c r="L248" s="1" t="s">
        <v>4115</v>
      </c>
      <c r="M248" s="1" t="s">
        <v>4116</v>
      </c>
      <c r="N248" s="1" t="s">
        <v>4117</v>
      </c>
      <c r="O248" s="1" t="s">
        <v>4118</v>
      </c>
      <c r="P248" s="1" t="s">
        <v>26677</v>
      </c>
    </row>
    <row r="249" spans="1:16" x14ac:dyDescent="0.25">
      <c r="A249" s="1" t="s">
        <v>1632</v>
      </c>
      <c r="B249" s="1" t="s">
        <v>4119</v>
      </c>
      <c r="C249">
        <v>2017</v>
      </c>
      <c r="D249" s="1" t="s">
        <v>4120</v>
      </c>
      <c r="E249" s="1">
        <v>0</v>
      </c>
      <c r="F249" s="1" t="s">
        <v>4121</v>
      </c>
      <c r="H249" s="1" t="s">
        <v>14</v>
      </c>
      <c r="I249" s="1" t="s">
        <v>4122</v>
      </c>
      <c r="J249" s="1" t="s">
        <v>4123</v>
      </c>
      <c r="K249" s="1" t="s">
        <v>4124</v>
      </c>
      <c r="L249" s="1" t="s">
        <v>4125</v>
      </c>
      <c r="M249" s="1" t="s">
        <v>4126</v>
      </c>
      <c r="N249" s="1" t="s">
        <v>4127</v>
      </c>
      <c r="O249" s="1" t="s">
        <v>4128</v>
      </c>
      <c r="P249" s="1" t="s">
        <v>26677</v>
      </c>
    </row>
    <row r="250" spans="1:16" x14ac:dyDescent="0.25">
      <c r="A250" s="1" t="s">
        <v>145</v>
      </c>
      <c r="B250" s="1" t="s">
        <v>4129</v>
      </c>
      <c r="C250">
        <v>2017</v>
      </c>
      <c r="D250" s="1" t="s">
        <v>4130</v>
      </c>
      <c r="E250" s="1">
        <v>0</v>
      </c>
      <c r="F250" s="1" t="s">
        <v>2248</v>
      </c>
      <c r="G250">
        <v>90</v>
      </c>
      <c r="H250" s="1" t="s">
        <v>14</v>
      </c>
      <c r="I250" s="1" t="s">
        <v>4131</v>
      </c>
      <c r="J250" s="1" t="s">
        <v>14</v>
      </c>
      <c r="K250" s="1" t="s">
        <v>14</v>
      </c>
      <c r="L250" s="1" t="s">
        <v>4132</v>
      </c>
      <c r="M250" s="1" t="s">
        <v>4133</v>
      </c>
      <c r="N250" s="1" t="s">
        <v>14</v>
      </c>
      <c r="O250" s="1" t="s">
        <v>4134</v>
      </c>
      <c r="P250" s="1" t="s">
        <v>26677</v>
      </c>
    </row>
    <row r="251" spans="1:16" x14ac:dyDescent="0.25">
      <c r="A251" s="1" t="s">
        <v>145</v>
      </c>
      <c r="B251" s="1" t="s">
        <v>4135</v>
      </c>
      <c r="C251">
        <v>2013</v>
      </c>
      <c r="D251" s="1" t="s">
        <v>4136</v>
      </c>
      <c r="E251" s="1">
        <v>0</v>
      </c>
      <c r="F251" s="1" t="s">
        <v>2248</v>
      </c>
      <c r="G251">
        <v>55</v>
      </c>
      <c r="H251" s="1" t="s">
        <v>5400</v>
      </c>
      <c r="I251" s="1" t="s">
        <v>4137</v>
      </c>
      <c r="J251" s="1" t="s">
        <v>14</v>
      </c>
      <c r="K251" s="1" t="s">
        <v>14</v>
      </c>
      <c r="L251" s="1" t="s">
        <v>4138</v>
      </c>
      <c r="M251" s="1" t="s">
        <v>4139</v>
      </c>
      <c r="N251" s="1" t="s">
        <v>4140</v>
      </c>
      <c r="O251" s="1" t="s">
        <v>4141</v>
      </c>
      <c r="P251" s="1" t="s">
        <v>26677</v>
      </c>
    </row>
    <row r="252" spans="1:16" x14ac:dyDescent="0.25">
      <c r="A252" s="1" t="s">
        <v>145</v>
      </c>
      <c r="B252" s="1" t="s">
        <v>4142</v>
      </c>
      <c r="C252">
        <v>2018</v>
      </c>
      <c r="D252" s="1" t="s">
        <v>4143</v>
      </c>
      <c r="E252" s="1">
        <v>0</v>
      </c>
      <c r="F252" s="1" t="s">
        <v>3223</v>
      </c>
      <c r="G252">
        <v>199</v>
      </c>
      <c r="H252" s="1" t="s">
        <v>14</v>
      </c>
      <c r="I252" s="1" t="s">
        <v>4144</v>
      </c>
      <c r="J252" s="1" t="s">
        <v>14</v>
      </c>
      <c r="K252" s="1" t="s">
        <v>14</v>
      </c>
      <c r="L252" s="1" t="s">
        <v>4145</v>
      </c>
      <c r="M252" s="1" t="s">
        <v>4146</v>
      </c>
      <c r="N252" s="1" t="s">
        <v>4147</v>
      </c>
      <c r="O252" s="1" t="s">
        <v>4148</v>
      </c>
      <c r="P252" s="1" t="s">
        <v>26677</v>
      </c>
    </row>
    <row r="253" spans="1:16" x14ac:dyDescent="0.25">
      <c r="A253" s="1" t="s">
        <v>145</v>
      </c>
      <c r="B253" s="1" t="s">
        <v>4149</v>
      </c>
      <c r="C253">
        <v>2019</v>
      </c>
      <c r="D253" s="1" t="s">
        <v>4150</v>
      </c>
      <c r="E253" s="1">
        <v>0</v>
      </c>
      <c r="F253" s="1" t="s">
        <v>4151</v>
      </c>
      <c r="G253">
        <v>84</v>
      </c>
      <c r="H253" s="1" t="s">
        <v>14</v>
      </c>
      <c r="I253" s="1" t="s">
        <v>4152</v>
      </c>
      <c r="J253" s="1" t="s">
        <v>14</v>
      </c>
      <c r="K253" s="1" t="s">
        <v>14</v>
      </c>
      <c r="L253" s="1" t="s">
        <v>4153</v>
      </c>
      <c r="M253" s="1" t="s">
        <v>4154</v>
      </c>
      <c r="N253" s="1" t="s">
        <v>4155</v>
      </c>
      <c r="O253" s="1" t="s">
        <v>4156</v>
      </c>
      <c r="P253" s="1" t="s">
        <v>26677</v>
      </c>
    </row>
    <row r="254" spans="1:16" x14ac:dyDescent="0.25">
      <c r="A254" s="1" t="s">
        <v>145</v>
      </c>
      <c r="B254" s="1" t="s">
        <v>4157</v>
      </c>
      <c r="C254">
        <v>2018</v>
      </c>
      <c r="D254" s="1" t="s">
        <v>4158</v>
      </c>
      <c r="E254" s="1">
        <v>0</v>
      </c>
      <c r="F254" s="1" t="s">
        <v>2613</v>
      </c>
      <c r="G254">
        <v>119</v>
      </c>
      <c r="H254" s="1" t="s">
        <v>14</v>
      </c>
      <c r="I254" s="1" t="s">
        <v>4160</v>
      </c>
      <c r="J254" s="1" t="s">
        <v>14</v>
      </c>
      <c r="K254" s="1" t="s">
        <v>14</v>
      </c>
      <c r="L254" s="1" t="s">
        <v>4161</v>
      </c>
      <c r="M254" s="1" t="s">
        <v>4162</v>
      </c>
      <c r="N254" s="1" t="s">
        <v>4163</v>
      </c>
      <c r="O254" s="1" t="s">
        <v>4164</v>
      </c>
      <c r="P254" s="1" t="s">
        <v>26677</v>
      </c>
    </row>
    <row r="255" spans="1:16" x14ac:dyDescent="0.25">
      <c r="A255" s="1" t="s">
        <v>145</v>
      </c>
      <c r="B255" s="1" t="s">
        <v>4165</v>
      </c>
      <c r="C255">
        <v>2017</v>
      </c>
      <c r="D255" s="1" t="s">
        <v>4166</v>
      </c>
      <c r="E255" s="1">
        <v>0</v>
      </c>
      <c r="F255" s="1" t="s">
        <v>4167</v>
      </c>
      <c r="G255">
        <v>61</v>
      </c>
      <c r="H255" s="1" t="s">
        <v>14</v>
      </c>
      <c r="I255" s="1" t="s">
        <v>252</v>
      </c>
      <c r="J255" s="1" t="s">
        <v>14</v>
      </c>
      <c r="K255" s="1" t="s">
        <v>14</v>
      </c>
      <c r="L255" s="1" t="s">
        <v>4168</v>
      </c>
      <c r="M255" s="1" t="s">
        <v>4169</v>
      </c>
      <c r="N255" s="1" t="s">
        <v>4170</v>
      </c>
      <c r="O255" s="1" t="s">
        <v>4171</v>
      </c>
      <c r="P255" s="1" t="s">
        <v>26677</v>
      </c>
    </row>
    <row r="256" spans="1:16" x14ac:dyDescent="0.25">
      <c r="A256" s="1" t="s">
        <v>145</v>
      </c>
      <c r="B256" s="1" t="s">
        <v>4172</v>
      </c>
      <c r="C256">
        <v>2015</v>
      </c>
      <c r="D256" s="1" t="s">
        <v>4173</v>
      </c>
      <c r="E256" s="1">
        <v>0</v>
      </c>
      <c r="F256" s="1" t="s">
        <v>2344</v>
      </c>
      <c r="G256">
        <v>84</v>
      </c>
      <c r="H256" s="1" t="s">
        <v>1744</v>
      </c>
      <c r="I256" s="1" t="s">
        <v>4174</v>
      </c>
      <c r="J256" s="1" t="s">
        <v>14</v>
      </c>
      <c r="K256" s="1" t="s">
        <v>14</v>
      </c>
      <c r="L256" s="1" t="s">
        <v>4175</v>
      </c>
      <c r="M256" s="1" t="s">
        <v>4176</v>
      </c>
      <c r="N256" s="1" t="s">
        <v>4177</v>
      </c>
      <c r="O256" s="1" t="s">
        <v>4178</v>
      </c>
      <c r="P256" s="1" t="s">
        <v>26677</v>
      </c>
    </row>
    <row r="257" spans="1:16" x14ac:dyDescent="0.25">
      <c r="A257" s="1" t="s">
        <v>145</v>
      </c>
      <c r="B257" s="1" t="s">
        <v>4179</v>
      </c>
      <c r="C257">
        <v>2019</v>
      </c>
      <c r="D257" s="1" t="s">
        <v>4180</v>
      </c>
      <c r="E257" s="1">
        <v>0</v>
      </c>
      <c r="F257" s="1" t="s">
        <v>2248</v>
      </c>
      <c r="G257">
        <v>105</v>
      </c>
      <c r="H257" s="1" t="s">
        <v>14</v>
      </c>
      <c r="I257" s="1" t="s">
        <v>4181</v>
      </c>
      <c r="J257" s="1" t="s">
        <v>14</v>
      </c>
      <c r="K257" s="1" t="s">
        <v>14</v>
      </c>
      <c r="L257" s="1" t="s">
        <v>4182</v>
      </c>
      <c r="M257" s="1" t="s">
        <v>4183</v>
      </c>
      <c r="N257" s="1" t="s">
        <v>4184</v>
      </c>
      <c r="O257" s="1" t="s">
        <v>4185</v>
      </c>
      <c r="P257" s="1" t="s">
        <v>26677</v>
      </c>
    </row>
    <row r="258" spans="1:16" x14ac:dyDescent="0.25">
      <c r="A258" s="1" t="s">
        <v>145</v>
      </c>
      <c r="B258" s="1" t="s">
        <v>4186</v>
      </c>
      <c r="C258">
        <v>2016</v>
      </c>
      <c r="D258" s="1" t="s">
        <v>4187</v>
      </c>
      <c r="E258" s="1">
        <v>0</v>
      </c>
      <c r="F258" s="1" t="s">
        <v>4188</v>
      </c>
      <c r="G258">
        <v>10</v>
      </c>
      <c r="H258" s="1" t="s">
        <v>14</v>
      </c>
      <c r="I258" s="1" t="s">
        <v>4189</v>
      </c>
      <c r="J258" s="1" t="s">
        <v>14</v>
      </c>
      <c r="K258" s="1" t="s">
        <v>14</v>
      </c>
      <c r="L258" s="1" t="s">
        <v>4190</v>
      </c>
      <c r="M258" s="1" t="s">
        <v>4191</v>
      </c>
      <c r="N258" s="1" t="s">
        <v>4192</v>
      </c>
      <c r="O258" s="1" t="s">
        <v>4193</v>
      </c>
      <c r="P258" s="1" t="s">
        <v>26677</v>
      </c>
    </row>
    <row r="259" spans="1:16" x14ac:dyDescent="0.25">
      <c r="A259" s="1" t="s">
        <v>145</v>
      </c>
      <c r="B259" s="1" t="s">
        <v>4194</v>
      </c>
      <c r="C259">
        <v>2018</v>
      </c>
      <c r="D259" s="1" t="s">
        <v>4195</v>
      </c>
      <c r="E259" s="1">
        <v>0</v>
      </c>
      <c r="F259" s="1" t="s">
        <v>3529</v>
      </c>
      <c r="G259">
        <v>101</v>
      </c>
      <c r="H259" s="1" t="s">
        <v>14</v>
      </c>
      <c r="I259" s="1" t="s">
        <v>4196</v>
      </c>
      <c r="J259" s="1" t="s">
        <v>14</v>
      </c>
      <c r="K259" s="1" t="s">
        <v>14</v>
      </c>
      <c r="L259" s="1" t="s">
        <v>4197</v>
      </c>
      <c r="M259" s="1" t="s">
        <v>4198</v>
      </c>
      <c r="N259" s="1" t="s">
        <v>4199</v>
      </c>
      <c r="O259" s="1" t="s">
        <v>4200</v>
      </c>
      <c r="P259" s="1" t="s">
        <v>26677</v>
      </c>
    </row>
    <row r="260" spans="1:16" x14ac:dyDescent="0.25">
      <c r="A260" s="1" t="s">
        <v>145</v>
      </c>
      <c r="B260" s="1" t="s">
        <v>4201</v>
      </c>
      <c r="C260">
        <v>2019</v>
      </c>
      <c r="D260" s="1" t="s">
        <v>4202</v>
      </c>
      <c r="E260" s="1">
        <v>0</v>
      </c>
      <c r="F260" s="1" t="s">
        <v>2257</v>
      </c>
      <c r="G260">
        <v>83</v>
      </c>
      <c r="H260" s="1" t="s">
        <v>14</v>
      </c>
      <c r="I260" s="1" t="s">
        <v>4204</v>
      </c>
      <c r="J260" s="1" t="s">
        <v>14</v>
      </c>
      <c r="K260" s="1" t="s">
        <v>14</v>
      </c>
      <c r="L260" s="1" t="s">
        <v>4205</v>
      </c>
      <c r="M260" s="1" t="s">
        <v>4206</v>
      </c>
      <c r="N260" s="1" t="s">
        <v>4207</v>
      </c>
      <c r="O260" s="1" t="s">
        <v>4208</v>
      </c>
      <c r="P260" s="1" t="s">
        <v>26677</v>
      </c>
    </row>
    <row r="261" spans="1:16" x14ac:dyDescent="0.25">
      <c r="A261" s="1" t="s">
        <v>145</v>
      </c>
      <c r="B261" s="1" t="s">
        <v>4209</v>
      </c>
      <c r="C261">
        <v>2019</v>
      </c>
      <c r="D261" s="1" t="s">
        <v>4210</v>
      </c>
      <c r="E261" s="1">
        <v>0</v>
      </c>
      <c r="F261" s="1" t="s">
        <v>3098</v>
      </c>
      <c r="G261">
        <v>41</v>
      </c>
      <c r="H261" s="1" t="s">
        <v>1679</v>
      </c>
      <c r="I261" s="1" t="s">
        <v>4211</v>
      </c>
      <c r="J261" s="1" t="s">
        <v>14</v>
      </c>
      <c r="K261" s="1" t="s">
        <v>14</v>
      </c>
      <c r="L261" s="1" t="s">
        <v>4212</v>
      </c>
      <c r="M261" s="1" t="s">
        <v>4213</v>
      </c>
      <c r="N261" s="1" t="s">
        <v>4214</v>
      </c>
      <c r="O261" s="1" t="s">
        <v>4215</v>
      </c>
      <c r="P261" s="1" t="s">
        <v>26677</v>
      </c>
    </row>
    <row r="262" spans="1:16" x14ac:dyDescent="0.25">
      <c r="A262" s="1" t="s">
        <v>145</v>
      </c>
      <c r="B262" s="1" t="s">
        <v>4209</v>
      </c>
      <c r="C262">
        <v>2019</v>
      </c>
      <c r="D262" s="1" t="s">
        <v>4216</v>
      </c>
      <c r="E262" s="1">
        <v>0</v>
      </c>
      <c r="F262" s="1" t="s">
        <v>3098</v>
      </c>
      <c r="G262">
        <v>41</v>
      </c>
      <c r="H262" s="1" t="s">
        <v>1679</v>
      </c>
      <c r="I262" s="1" t="s">
        <v>4217</v>
      </c>
      <c r="J262" s="1" t="s">
        <v>14</v>
      </c>
      <c r="K262" s="1" t="s">
        <v>14</v>
      </c>
      <c r="L262" s="1" t="s">
        <v>4218</v>
      </c>
      <c r="M262" s="1" t="s">
        <v>4219</v>
      </c>
      <c r="N262" s="1" t="s">
        <v>4214</v>
      </c>
      <c r="O262" s="1" t="s">
        <v>4220</v>
      </c>
      <c r="P262" s="1" t="s">
        <v>26677</v>
      </c>
    </row>
    <row r="263" spans="1:16" x14ac:dyDescent="0.25">
      <c r="A263" s="1" t="s">
        <v>145</v>
      </c>
      <c r="B263" s="1" t="s">
        <v>4221</v>
      </c>
      <c r="C263">
        <v>2010</v>
      </c>
      <c r="D263" s="1" t="s">
        <v>4222</v>
      </c>
      <c r="E263" s="1">
        <v>0</v>
      </c>
      <c r="F263" s="1" t="s">
        <v>2318</v>
      </c>
      <c r="G263">
        <v>42</v>
      </c>
      <c r="H263" s="1" t="s">
        <v>5400</v>
      </c>
      <c r="I263" s="1" t="s">
        <v>4223</v>
      </c>
      <c r="J263" s="1" t="s">
        <v>14</v>
      </c>
      <c r="K263" s="1" t="s">
        <v>14</v>
      </c>
      <c r="L263" s="1" t="s">
        <v>4224</v>
      </c>
      <c r="M263" s="1" t="s">
        <v>4225</v>
      </c>
      <c r="N263" s="1" t="s">
        <v>4226</v>
      </c>
      <c r="O263" s="1" t="s">
        <v>4227</v>
      </c>
      <c r="P263" s="1" t="s">
        <v>26677</v>
      </c>
    </row>
    <row r="264" spans="1:16" x14ac:dyDescent="0.25">
      <c r="A264" s="1" t="s">
        <v>145</v>
      </c>
      <c r="B264" s="1" t="s">
        <v>4228</v>
      </c>
      <c r="C264">
        <v>2018</v>
      </c>
      <c r="D264" s="1" t="s">
        <v>4229</v>
      </c>
      <c r="E264" s="1">
        <v>0</v>
      </c>
      <c r="F264" s="1" t="s">
        <v>3058</v>
      </c>
      <c r="G264">
        <v>21</v>
      </c>
      <c r="H264" s="1" t="s">
        <v>14</v>
      </c>
      <c r="I264" s="1" t="s">
        <v>2813</v>
      </c>
      <c r="J264" s="1" t="s">
        <v>14</v>
      </c>
      <c r="K264" s="1" t="s">
        <v>14</v>
      </c>
      <c r="L264" s="1" t="s">
        <v>4230</v>
      </c>
      <c r="M264" s="1" t="s">
        <v>4231</v>
      </c>
      <c r="N264" s="1" t="s">
        <v>14</v>
      </c>
      <c r="O264" s="1" t="s">
        <v>14</v>
      </c>
      <c r="P264" s="1" t="s">
        <v>26677</v>
      </c>
    </row>
    <row r="265" spans="1:16" x14ac:dyDescent="0.25">
      <c r="A265" s="1" t="s">
        <v>145</v>
      </c>
      <c r="B265" s="1" t="s">
        <v>4232</v>
      </c>
      <c r="C265">
        <v>2019</v>
      </c>
      <c r="D265" s="1" t="s">
        <v>4233</v>
      </c>
      <c r="E265" s="1">
        <v>0</v>
      </c>
      <c r="F265" s="1" t="s">
        <v>4234</v>
      </c>
      <c r="G265">
        <v>105</v>
      </c>
      <c r="H265" s="1" t="s">
        <v>14</v>
      </c>
      <c r="I265" s="1" t="s">
        <v>4235</v>
      </c>
      <c r="J265" s="1" t="s">
        <v>14</v>
      </c>
      <c r="K265" s="1" t="s">
        <v>14</v>
      </c>
      <c r="L265" s="1" t="s">
        <v>4236</v>
      </c>
      <c r="M265" s="1" t="s">
        <v>4237</v>
      </c>
      <c r="N265" s="1" t="s">
        <v>4238</v>
      </c>
      <c r="O265" s="1" t="s">
        <v>4239</v>
      </c>
      <c r="P265" s="1" t="s">
        <v>26677</v>
      </c>
    </row>
    <row r="266" spans="1:16" x14ac:dyDescent="0.25">
      <c r="A266" s="1" t="s">
        <v>145</v>
      </c>
      <c r="B266" s="1" t="s">
        <v>4240</v>
      </c>
      <c r="C266">
        <v>2014</v>
      </c>
      <c r="D266" s="1" t="s">
        <v>4241</v>
      </c>
      <c r="E266" s="1">
        <v>0</v>
      </c>
      <c r="F266" s="1" t="s">
        <v>4242</v>
      </c>
      <c r="G266">
        <v>29</v>
      </c>
      <c r="H266" s="1" t="s">
        <v>5400</v>
      </c>
      <c r="I266" s="1" t="s">
        <v>4244</v>
      </c>
      <c r="J266" s="1" t="s">
        <v>14</v>
      </c>
      <c r="K266" s="1" t="s">
        <v>14</v>
      </c>
      <c r="L266" s="1" t="s">
        <v>4245</v>
      </c>
      <c r="M266" s="1" t="s">
        <v>4246</v>
      </c>
      <c r="N266" s="1" t="s">
        <v>4247</v>
      </c>
      <c r="O266" s="1" t="s">
        <v>4248</v>
      </c>
      <c r="P266" s="1" t="s">
        <v>26677</v>
      </c>
    </row>
    <row r="267" spans="1:16" x14ac:dyDescent="0.25">
      <c r="A267" s="1" t="s">
        <v>145</v>
      </c>
      <c r="B267" s="1" t="s">
        <v>4249</v>
      </c>
      <c r="C267">
        <v>2013</v>
      </c>
      <c r="D267" s="1" t="s">
        <v>4250</v>
      </c>
      <c r="E267" s="1">
        <v>0</v>
      </c>
      <c r="F267" s="1" t="s">
        <v>2248</v>
      </c>
      <c r="G267">
        <v>55</v>
      </c>
      <c r="H267" s="1" t="s">
        <v>1744</v>
      </c>
      <c r="I267" s="1" t="s">
        <v>4251</v>
      </c>
      <c r="J267" s="1" t="s">
        <v>14</v>
      </c>
      <c r="K267" s="1" t="s">
        <v>14</v>
      </c>
      <c r="L267" s="1" t="s">
        <v>4252</v>
      </c>
      <c r="M267" s="1" t="s">
        <v>4253</v>
      </c>
      <c r="N267" s="1" t="s">
        <v>4254</v>
      </c>
      <c r="O267" s="1" t="s">
        <v>4255</v>
      </c>
      <c r="P267" s="1" t="s">
        <v>26677</v>
      </c>
    </row>
    <row r="268" spans="1:16" x14ac:dyDescent="0.25">
      <c r="A268" s="1" t="s">
        <v>145</v>
      </c>
      <c r="B268" s="1" t="s">
        <v>4256</v>
      </c>
      <c r="C268">
        <v>2019</v>
      </c>
      <c r="D268" s="1" t="s">
        <v>4257</v>
      </c>
      <c r="E268" s="1">
        <v>0</v>
      </c>
      <c r="F268" s="1" t="s">
        <v>4258</v>
      </c>
      <c r="G268">
        <v>16</v>
      </c>
      <c r="H268" s="1" t="s">
        <v>14</v>
      </c>
      <c r="I268" s="1" t="s">
        <v>4259</v>
      </c>
      <c r="J268" s="1" t="s">
        <v>14</v>
      </c>
      <c r="K268" s="1" t="s">
        <v>14</v>
      </c>
      <c r="L268" s="1" t="s">
        <v>4260</v>
      </c>
      <c r="M268" s="1" t="s">
        <v>4261</v>
      </c>
      <c r="N268" s="1" t="s">
        <v>4262</v>
      </c>
      <c r="O268" s="1" t="s">
        <v>4263</v>
      </c>
      <c r="P268" s="1" t="s">
        <v>26677</v>
      </c>
    </row>
    <row r="269" spans="1:16" x14ac:dyDescent="0.25">
      <c r="A269" s="1" t="s">
        <v>145</v>
      </c>
      <c r="B269" s="1" t="s">
        <v>4264</v>
      </c>
      <c r="C269">
        <v>2020</v>
      </c>
      <c r="D269" s="1" t="s">
        <v>4265</v>
      </c>
      <c r="E269" s="1">
        <v>0</v>
      </c>
      <c r="F269" s="1" t="s">
        <v>4266</v>
      </c>
      <c r="G269">
        <v>29</v>
      </c>
      <c r="H269" s="1" t="s">
        <v>308</v>
      </c>
      <c r="I269" s="1" t="s">
        <v>4267</v>
      </c>
      <c r="J269" s="1" t="s">
        <v>14</v>
      </c>
      <c r="K269" s="1" t="s">
        <v>14</v>
      </c>
      <c r="L269" s="1" t="s">
        <v>4268</v>
      </c>
      <c r="M269" s="1" t="s">
        <v>4269</v>
      </c>
      <c r="N269" s="1" t="s">
        <v>4270</v>
      </c>
      <c r="O269" s="1" t="s">
        <v>4271</v>
      </c>
      <c r="P269" s="1" t="s">
        <v>26677</v>
      </c>
    </row>
    <row r="270" spans="1:16" x14ac:dyDescent="0.25">
      <c r="A270" s="1" t="s">
        <v>145</v>
      </c>
      <c r="B270" s="1" t="s">
        <v>4272</v>
      </c>
      <c r="C270">
        <v>2019</v>
      </c>
      <c r="D270" s="1" t="s">
        <v>4273</v>
      </c>
      <c r="E270" s="1">
        <v>0</v>
      </c>
      <c r="F270" s="1" t="s">
        <v>4274</v>
      </c>
      <c r="G270">
        <v>34</v>
      </c>
      <c r="H270" s="1" t="s">
        <v>14</v>
      </c>
      <c r="I270" s="1" t="s">
        <v>4275</v>
      </c>
      <c r="J270" s="1" t="s">
        <v>14</v>
      </c>
      <c r="K270" s="1" t="s">
        <v>14</v>
      </c>
      <c r="L270" s="1" t="s">
        <v>4276</v>
      </c>
      <c r="M270" s="1" t="s">
        <v>4277</v>
      </c>
      <c r="N270" s="1" t="s">
        <v>4278</v>
      </c>
      <c r="O270" s="1" t="s">
        <v>4279</v>
      </c>
      <c r="P270" s="1" t="s">
        <v>26677</v>
      </c>
    </row>
    <row r="271" spans="1:16" x14ac:dyDescent="0.25">
      <c r="A271" s="1" t="s">
        <v>145</v>
      </c>
      <c r="B271" s="1" t="s">
        <v>4280</v>
      </c>
      <c r="C271">
        <v>2014</v>
      </c>
      <c r="D271" s="1" t="s">
        <v>4281</v>
      </c>
      <c r="E271" s="1">
        <v>0</v>
      </c>
      <c r="F271" s="1" t="s">
        <v>3484</v>
      </c>
      <c r="G271">
        <v>85</v>
      </c>
      <c r="H271" s="1" t="s">
        <v>342</v>
      </c>
      <c r="I271" s="1" t="s">
        <v>4282</v>
      </c>
      <c r="J271" s="1" t="s">
        <v>14</v>
      </c>
      <c r="K271" s="1" t="s">
        <v>14</v>
      </c>
      <c r="L271" s="1" t="s">
        <v>4283</v>
      </c>
      <c r="M271" s="1" t="s">
        <v>4284</v>
      </c>
      <c r="N271" s="1" t="s">
        <v>4285</v>
      </c>
      <c r="O271" s="1" t="s">
        <v>4286</v>
      </c>
      <c r="P271" s="1" t="s">
        <v>26677</v>
      </c>
    </row>
    <row r="272" spans="1:16" x14ac:dyDescent="0.25">
      <c r="A272" s="1" t="s">
        <v>145</v>
      </c>
      <c r="B272" s="1" t="s">
        <v>4287</v>
      </c>
      <c r="C272">
        <v>2010</v>
      </c>
      <c r="D272" s="1" t="s">
        <v>4288</v>
      </c>
      <c r="E272" s="1">
        <v>0</v>
      </c>
      <c r="F272" s="1" t="s">
        <v>4289</v>
      </c>
      <c r="G272">
        <v>10</v>
      </c>
      <c r="H272" s="1" t="s">
        <v>1744</v>
      </c>
      <c r="I272" s="1" t="s">
        <v>4290</v>
      </c>
      <c r="J272" s="1" t="s">
        <v>14</v>
      </c>
      <c r="K272" s="1" t="s">
        <v>14</v>
      </c>
      <c r="L272" s="1" t="s">
        <v>4291</v>
      </c>
      <c r="M272" s="1" t="s">
        <v>4292</v>
      </c>
      <c r="N272" s="1" t="s">
        <v>14</v>
      </c>
      <c r="O272" s="1" t="s">
        <v>4293</v>
      </c>
      <c r="P272" s="1" t="s">
        <v>26677</v>
      </c>
    </row>
    <row r="273" spans="1:16" x14ac:dyDescent="0.25">
      <c r="A273" s="1" t="s">
        <v>145</v>
      </c>
      <c r="B273" s="1" t="s">
        <v>4294</v>
      </c>
      <c r="C273">
        <v>2020</v>
      </c>
      <c r="D273" s="1" t="s">
        <v>4295</v>
      </c>
      <c r="E273" s="1">
        <v>0</v>
      </c>
      <c r="F273" s="1" t="s">
        <v>4296</v>
      </c>
      <c r="G273">
        <v>135</v>
      </c>
      <c r="H273" s="1" t="s">
        <v>14</v>
      </c>
      <c r="I273" s="1" t="s">
        <v>4297</v>
      </c>
      <c r="J273" s="1" t="s">
        <v>14</v>
      </c>
      <c r="K273" s="1" t="s">
        <v>14</v>
      </c>
      <c r="L273" s="1" t="s">
        <v>4298</v>
      </c>
      <c r="M273" s="1" t="s">
        <v>4299</v>
      </c>
      <c r="N273" s="1" t="s">
        <v>4300</v>
      </c>
      <c r="O273" s="1" t="s">
        <v>4301</v>
      </c>
      <c r="P273" s="1" t="s">
        <v>26677</v>
      </c>
    </row>
    <row r="274" spans="1:16" x14ac:dyDescent="0.25">
      <c r="A274" s="1" t="s">
        <v>145</v>
      </c>
      <c r="B274" s="1" t="s">
        <v>4302</v>
      </c>
      <c r="C274">
        <v>2014</v>
      </c>
      <c r="D274" s="1" t="s">
        <v>4303</v>
      </c>
      <c r="E274" s="1">
        <v>1</v>
      </c>
      <c r="F274" s="1" t="s">
        <v>2564</v>
      </c>
      <c r="G274">
        <v>51</v>
      </c>
      <c r="H274" s="1" t="s">
        <v>14</v>
      </c>
      <c r="I274" s="1" t="s">
        <v>4304</v>
      </c>
      <c r="J274" s="1" t="s">
        <v>14</v>
      </c>
      <c r="K274" s="1" t="s">
        <v>14</v>
      </c>
      <c r="L274" s="1" t="s">
        <v>4305</v>
      </c>
      <c r="M274" s="1" t="s">
        <v>4306</v>
      </c>
      <c r="N274" s="1" t="s">
        <v>4307</v>
      </c>
      <c r="O274" s="1" t="s">
        <v>4308</v>
      </c>
      <c r="P274" s="1" t="s">
        <v>26677</v>
      </c>
    </row>
    <row r="275" spans="1:16" x14ac:dyDescent="0.25">
      <c r="A275" s="1" t="s">
        <v>145</v>
      </c>
      <c r="B275" s="1" t="s">
        <v>4309</v>
      </c>
      <c r="C275">
        <v>2019</v>
      </c>
      <c r="D275" s="1" t="s">
        <v>4310</v>
      </c>
      <c r="E275" s="1">
        <v>0</v>
      </c>
      <c r="F275" s="1" t="s">
        <v>2686</v>
      </c>
      <c r="G275">
        <v>129</v>
      </c>
      <c r="H275" s="1" t="s">
        <v>14</v>
      </c>
      <c r="I275" s="1" t="s">
        <v>2965</v>
      </c>
      <c r="J275" s="1" t="s">
        <v>14</v>
      </c>
      <c r="K275" s="1" t="s">
        <v>14</v>
      </c>
      <c r="L275" s="1" t="s">
        <v>4312</v>
      </c>
      <c r="M275" s="1" t="s">
        <v>4313</v>
      </c>
      <c r="N275" s="1" t="s">
        <v>4314</v>
      </c>
      <c r="O275" s="1" t="s">
        <v>4315</v>
      </c>
      <c r="P275" s="1" t="s">
        <v>26677</v>
      </c>
    </row>
    <row r="276" spans="1:16" x14ac:dyDescent="0.25">
      <c r="A276" s="1" t="s">
        <v>145</v>
      </c>
      <c r="B276" s="1" t="s">
        <v>4316</v>
      </c>
      <c r="C276">
        <v>2018</v>
      </c>
      <c r="D276" s="1" t="s">
        <v>4317</v>
      </c>
      <c r="E276" s="1">
        <v>0</v>
      </c>
      <c r="F276" s="1" t="s">
        <v>3788</v>
      </c>
      <c r="G276">
        <v>51</v>
      </c>
      <c r="H276" s="1" t="s">
        <v>14</v>
      </c>
      <c r="I276" s="1" t="s">
        <v>3559</v>
      </c>
      <c r="J276" s="1" t="s">
        <v>14</v>
      </c>
      <c r="K276" s="1" t="s">
        <v>14</v>
      </c>
      <c r="L276" s="1" t="s">
        <v>4318</v>
      </c>
      <c r="M276" s="1" t="s">
        <v>4319</v>
      </c>
      <c r="N276" s="1" t="s">
        <v>4320</v>
      </c>
      <c r="O276" s="1" t="s">
        <v>4321</v>
      </c>
      <c r="P276" s="1" t="s">
        <v>26677</v>
      </c>
    </row>
    <row r="277" spans="1:16" x14ac:dyDescent="0.25">
      <c r="A277" s="1" t="s">
        <v>145</v>
      </c>
      <c r="B277" s="1" t="s">
        <v>4322</v>
      </c>
      <c r="C277">
        <v>2012</v>
      </c>
      <c r="D277" s="1" t="s">
        <v>4323</v>
      </c>
      <c r="E277" s="1">
        <v>0</v>
      </c>
      <c r="F277" s="1" t="s">
        <v>2686</v>
      </c>
      <c r="G277">
        <v>39</v>
      </c>
      <c r="H277" s="1" t="s">
        <v>149</v>
      </c>
      <c r="I277" s="1" t="s">
        <v>4324</v>
      </c>
      <c r="J277" s="1" t="s">
        <v>14</v>
      </c>
      <c r="K277" s="1" t="s">
        <v>14</v>
      </c>
      <c r="L277" s="1" t="s">
        <v>4325</v>
      </c>
      <c r="M277" s="1" t="s">
        <v>4326</v>
      </c>
      <c r="N277" s="1" t="s">
        <v>4327</v>
      </c>
      <c r="O277" s="1" t="s">
        <v>4328</v>
      </c>
      <c r="P277" s="1" t="s">
        <v>26677</v>
      </c>
    </row>
    <row r="278" spans="1:16" x14ac:dyDescent="0.25">
      <c r="A278" s="1" t="s">
        <v>145</v>
      </c>
      <c r="B278" s="1" t="s">
        <v>4329</v>
      </c>
      <c r="C278">
        <v>2001</v>
      </c>
      <c r="D278" s="1" t="s">
        <v>4330</v>
      </c>
      <c r="E278" s="1">
        <v>0</v>
      </c>
      <c r="F278" s="1" t="s">
        <v>3200</v>
      </c>
      <c r="G278">
        <v>47</v>
      </c>
      <c r="H278" s="1" t="s">
        <v>4084</v>
      </c>
      <c r="I278" s="1" t="s">
        <v>4331</v>
      </c>
      <c r="J278" s="1" t="s">
        <v>14</v>
      </c>
      <c r="K278" s="1" t="s">
        <v>14</v>
      </c>
      <c r="L278" s="1" t="s">
        <v>4332</v>
      </c>
      <c r="M278" s="1" t="s">
        <v>4333</v>
      </c>
      <c r="N278" s="1" t="s">
        <v>4334</v>
      </c>
      <c r="O278" s="1" t="s">
        <v>4335</v>
      </c>
      <c r="P278" s="1" t="s">
        <v>26677</v>
      </c>
    </row>
    <row r="279" spans="1:16" x14ac:dyDescent="0.25">
      <c r="A279" s="1" t="s">
        <v>145</v>
      </c>
      <c r="B279" s="1" t="s">
        <v>4336</v>
      </c>
      <c r="C279">
        <v>2016</v>
      </c>
      <c r="D279" s="1" t="s">
        <v>4337</v>
      </c>
      <c r="E279" s="1">
        <v>0</v>
      </c>
      <c r="F279" s="1" t="s">
        <v>4338</v>
      </c>
      <c r="G279">
        <v>164</v>
      </c>
      <c r="H279" s="1" t="s">
        <v>14</v>
      </c>
      <c r="I279" s="1" t="s">
        <v>4340</v>
      </c>
      <c r="J279" s="1" t="s">
        <v>14</v>
      </c>
      <c r="K279" s="1" t="s">
        <v>14</v>
      </c>
      <c r="L279" s="1" t="s">
        <v>4341</v>
      </c>
      <c r="M279" s="1" t="s">
        <v>4342</v>
      </c>
      <c r="N279" s="1" t="s">
        <v>4343</v>
      </c>
      <c r="O279" s="1" t="s">
        <v>4344</v>
      </c>
      <c r="P279" s="1" t="s">
        <v>26677</v>
      </c>
    </row>
    <row r="280" spans="1:16" x14ac:dyDescent="0.25">
      <c r="A280" s="1" t="s">
        <v>145</v>
      </c>
      <c r="B280" s="1" t="s">
        <v>4345</v>
      </c>
      <c r="C280">
        <v>2011</v>
      </c>
      <c r="D280" s="1" t="s">
        <v>4346</v>
      </c>
      <c r="E280" s="1">
        <v>0</v>
      </c>
      <c r="F280" s="1" t="s">
        <v>4347</v>
      </c>
      <c r="G280">
        <v>50</v>
      </c>
      <c r="H280" s="1" t="s">
        <v>4084</v>
      </c>
      <c r="I280" s="1" t="s">
        <v>4348</v>
      </c>
      <c r="J280" s="1" t="s">
        <v>14</v>
      </c>
      <c r="K280" s="1" t="s">
        <v>14</v>
      </c>
      <c r="L280" s="1" t="s">
        <v>4349</v>
      </c>
      <c r="M280" s="1" t="s">
        <v>4350</v>
      </c>
      <c r="N280" s="1" t="s">
        <v>4351</v>
      </c>
      <c r="O280" s="1" t="s">
        <v>4352</v>
      </c>
      <c r="P280" s="1" t="s">
        <v>26677</v>
      </c>
    </row>
    <row r="281" spans="1:16" x14ac:dyDescent="0.25">
      <c r="A281" s="1" t="s">
        <v>145</v>
      </c>
      <c r="B281" s="1" t="s">
        <v>4353</v>
      </c>
      <c r="C281">
        <v>2008</v>
      </c>
      <c r="D281" s="1" t="s">
        <v>4354</v>
      </c>
      <c r="E281" s="1">
        <v>0</v>
      </c>
      <c r="F281" s="1" t="s">
        <v>4048</v>
      </c>
      <c r="G281">
        <v>112</v>
      </c>
      <c r="H281" s="1" t="s">
        <v>5400</v>
      </c>
      <c r="I281" s="1" t="s">
        <v>4355</v>
      </c>
      <c r="J281" s="1" t="s">
        <v>14</v>
      </c>
      <c r="K281" s="1" t="s">
        <v>14</v>
      </c>
      <c r="L281" s="1" t="s">
        <v>4356</v>
      </c>
      <c r="M281" s="1" t="s">
        <v>4357</v>
      </c>
      <c r="N281" s="1" t="s">
        <v>4358</v>
      </c>
      <c r="O281" s="1" t="s">
        <v>4359</v>
      </c>
      <c r="P281" s="1" t="s">
        <v>26677</v>
      </c>
    </row>
    <row r="282" spans="1:16" x14ac:dyDescent="0.25">
      <c r="A282" s="1" t="s">
        <v>145</v>
      </c>
      <c r="B282" s="1" t="s">
        <v>4360</v>
      </c>
      <c r="C282">
        <v>2009</v>
      </c>
      <c r="D282" s="1" t="s">
        <v>4361</v>
      </c>
      <c r="E282" s="1">
        <v>0</v>
      </c>
      <c r="F282" s="1" t="s">
        <v>2686</v>
      </c>
      <c r="G282">
        <v>36</v>
      </c>
      <c r="H282" s="1" t="s">
        <v>6032</v>
      </c>
      <c r="I282" s="1" t="s">
        <v>4362</v>
      </c>
      <c r="J282" s="1" t="s">
        <v>14</v>
      </c>
      <c r="K282" s="1" t="s">
        <v>14</v>
      </c>
      <c r="L282" s="1" t="s">
        <v>4363</v>
      </c>
      <c r="M282" s="1" t="s">
        <v>4364</v>
      </c>
      <c r="N282" s="1" t="s">
        <v>4365</v>
      </c>
      <c r="O282" s="1" t="s">
        <v>4366</v>
      </c>
      <c r="P282" s="1" t="s">
        <v>26677</v>
      </c>
    </row>
    <row r="283" spans="1:16" x14ac:dyDescent="0.25">
      <c r="A283" s="1" t="s">
        <v>145</v>
      </c>
      <c r="B283" s="1" t="s">
        <v>4367</v>
      </c>
      <c r="C283">
        <v>2020</v>
      </c>
      <c r="D283" s="1" t="s">
        <v>4368</v>
      </c>
      <c r="E283" s="1">
        <v>0</v>
      </c>
      <c r="F283" s="1" t="s">
        <v>4369</v>
      </c>
      <c r="G283">
        <v>89</v>
      </c>
      <c r="H283" s="1" t="s">
        <v>14</v>
      </c>
      <c r="I283" s="1" t="s">
        <v>4371</v>
      </c>
      <c r="J283" s="1" t="s">
        <v>14</v>
      </c>
      <c r="K283" s="1" t="s">
        <v>14</v>
      </c>
      <c r="L283" s="1" t="s">
        <v>4372</v>
      </c>
      <c r="M283" s="1" t="s">
        <v>4373</v>
      </c>
      <c r="N283" s="1" t="s">
        <v>4374</v>
      </c>
      <c r="O283" s="1" t="s">
        <v>4375</v>
      </c>
      <c r="P283" s="1" t="s">
        <v>26677</v>
      </c>
    </row>
    <row r="284" spans="1:16" x14ac:dyDescent="0.25">
      <c r="A284" s="1" t="s">
        <v>145</v>
      </c>
      <c r="B284" s="1" t="s">
        <v>4376</v>
      </c>
      <c r="C284">
        <v>2017</v>
      </c>
      <c r="D284" s="1" t="s">
        <v>4377</v>
      </c>
      <c r="E284" s="1">
        <v>0</v>
      </c>
      <c r="F284" s="1" t="s">
        <v>2248</v>
      </c>
      <c r="G284">
        <v>83</v>
      </c>
      <c r="H284" s="1" t="s">
        <v>14</v>
      </c>
      <c r="I284" s="1" t="s">
        <v>4378</v>
      </c>
      <c r="J284" s="1" t="s">
        <v>14</v>
      </c>
      <c r="K284" s="1" t="s">
        <v>14</v>
      </c>
      <c r="L284" s="1" t="s">
        <v>4379</v>
      </c>
      <c r="M284" s="1" t="s">
        <v>4380</v>
      </c>
      <c r="N284" s="1" t="s">
        <v>4381</v>
      </c>
      <c r="O284" s="1" t="s">
        <v>4382</v>
      </c>
      <c r="P284" s="1" t="s">
        <v>26677</v>
      </c>
    </row>
    <row r="285" spans="1:16" x14ac:dyDescent="0.25">
      <c r="A285" s="1" t="s">
        <v>145</v>
      </c>
      <c r="B285" s="1" t="s">
        <v>4383</v>
      </c>
      <c r="C285">
        <v>2015</v>
      </c>
      <c r="D285" s="1" t="s">
        <v>4384</v>
      </c>
      <c r="E285" s="1">
        <v>0</v>
      </c>
      <c r="F285" s="1" t="s">
        <v>2248</v>
      </c>
      <c r="G285">
        <v>68</v>
      </c>
      <c r="H285" s="1" t="s">
        <v>14</v>
      </c>
      <c r="I285" s="1" t="s">
        <v>4385</v>
      </c>
      <c r="J285" s="1" t="s">
        <v>14</v>
      </c>
      <c r="K285" s="1" t="s">
        <v>14</v>
      </c>
      <c r="L285" s="1" t="s">
        <v>4386</v>
      </c>
      <c r="M285" s="1" t="s">
        <v>4387</v>
      </c>
      <c r="N285" s="1" t="s">
        <v>4388</v>
      </c>
      <c r="O285" s="1" t="s">
        <v>4389</v>
      </c>
      <c r="P285" s="1" t="s">
        <v>26677</v>
      </c>
    </row>
    <row r="286" spans="1:16" x14ac:dyDescent="0.25">
      <c r="A286" s="1" t="s">
        <v>145</v>
      </c>
      <c r="B286" s="1" t="s">
        <v>4390</v>
      </c>
      <c r="C286">
        <v>2009</v>
      </c>
      <c r="D286" s="1" t="s">
        <v>4391</v>
      </c>
      <c r="E286" s="1">
        <v>0</v>
      </c>
      <c r="F286" s="1" t="s">
        <v>2248</v>
      </c>
      <c r="G286">
        <v>51</v>
      </c>
      <c r="H286" s="1" t="s">
        <v>5922</v>
      </c>
      <c r="I286" s="1" t="s">
        <v>4392</v>
      </c>
      <c r="J286" s="1" t="s">
        <v>14</v>
      </c>
      <c r="K286" s="1" t="s">
        <v>14</v>
      </c>
      <c r="L286" s="1" t="s">
        <v>4393</v>
      </c>
      <c r="M286" s="1" t="s">
        <v>4394</v>
      </c>
      <c r="N286" s="1" t="s">
        <v>4395</v>
      </c>
      <c r="O286" s="1" t="s">
        <v>4396</v>
      </c>
      <c r="P286" s="1" t="s">
        <v>26677</v>
      </c>
    </row>
    <row r="287" spans="1:16" x14ac:dyDescent="0.25">
      <c r="A287" s="1" t="s">
        <v>145</v>
      </c>
      <c r="B287" s="1" t="s">
        <v>4397</v>
      </c>
      <c r="C287">
        <v>2019</v>
      </c>
      <c r="D287" s="1" t="s">
        <v>4398</v>
      </c>
      <c r="E287" s="1">
        <v>0</v>
      </c>
      <c r="F287" s="1" t="s">
        <v>4399</v>
      </c>
      <c r="G287">
        <v>3</v>
      </c>
      <c r="H287" s="1" t="s">
        <v>2812</v>
      </c>
      <c r="I287" s="1" t="s">
        <v>4400</v>
      </c>
      <c r="J287" s="1" t="s">
        <v>14</v>
      </c>
      <c r="K287" s="1" t="s">
        <v>14</v>
      </c>
      <c r="L287" s="1" t="s">
        <v>4401</v>
      </c>
      <c r="M287" s="1" t="s">
        <v>4402</v>
      </c>
      <c r="N287" s="1" t="s">
        <v>14</v>
      </c>
      <c r="O287" s="1" t="s">
        <v>4403</v>
      </c>
      <c r="P287" s="1" t="s">
        <v>26677</v>
      </c>
    </row>
    <row r="288" spans="1:16" x14ac:dyDescent="0.25">
      <c r="A288" s="1" t="s">
        <v>145</v>
      </c>
      <c r="B288" s="1" t="s">
        <v>4404</v>
      </c>
      <c r="C288">
        <v>2015</v>
      </c>
      <c r="D288" s="1" t="s">
        <v>4405</v>
      </c>
      <c r="E288" s="1">
        <v>0</v>
      </c>
      <c r="F288" s="1" t="s">
        <v>4406</v>
      </c>
      <c r="G288">
        <v>58</v>
      </c>
      <c r="H288" s="1" t="s">
        <v>14</v>
      </c>
      <c r="I288" s="1" t="s">
        <v>4407</v>
      </c>
      <c r="J288" s="1" t="s">
        <v>14</v>
      </c>
      <c r="K288" s="1" t="s">
        <v>14</v>
      </c>
      <c r="L288" s="1" t="s">
        <v>4408</v>
      </c>
      <c r="M288" s="1" t="s">
        <v>4409</v>
      </c>
      <c r="N288" s="1" t="s">
        <v>14</v>
      </c>
      <c r="O288" s="1" t="s">
        <v>4410</v>
      </c>
      <c r="P288" s="1" t="s">
        <v>26677</v>
      </c>
    </row>
    <row r="289" spans="1:16" x14ac:dyDescent="0.25">
      <c r="A289" s="1" t="s">
        <v>145</v>
      </c>
      <c r="B289" s="1" t="s">
        <v>4411</v>
      </c>
      <c r="C289">
        <v>2020</v>
      </c>
      <c r="D289" s="1" t="s">
        <v>4412</v>
      </c>
      <c r="E289" s="1">
        <v>0</v>
      </c>
      <c r="F289" s="1" t="s">
        <v>2257</v>
      </c>
      <c r="G289">
        <v>91</v>
      </c>
      <c r="H289" s="1" t="s">
        <v>14</v>
      </c>
      <c r="I289" s="1" t="s">
        <v>4414</v>
      </c>
      <c r="J289" s="1" t="s">
        <v>14</v>
      </c>
      <c r="K289" s="1" t="s">
        <v>14</v>
      </c>
      <c r="L289" s="1" t="s">
        <v>4415</v>
      </c>
      <c r="M289" s="1" t="s">
        <v>4416</v>
      </c>
      <c r="N289" s="1" t="s">
        <v>4417</v>
      </c>
      <c r="O289" s="1" t="s">
        <v>4418</v>
      </c>
      <c r="P289" s="1" t="s">
        <v>26677</v>
      </c>
    </row>
    <row r="290" spans="1:16" x14ac:dyDescent="0.25">
      <c r="A290" s="1" t="s">
        <v>145</v>
      </c>
      <c r="B290" s="1" t="s">
        <v>4419</v>
      </c>
      <c r="C290">
        <v>2020</v>
      </c>
      <c r="D290" s="1" t="s">
        <v>4420</v>
      </c>
      <c r="E290" s="1">
        <v>0</v>
      </c>
      <c r="F290" s="1" t="s">
        <v>3128</v>
      </c>
      <c r="G290">
        <v>90</v>
      </c>
      <c r="H290" s="1" t="s">
        <v>14</v>
      </c>
      <c r="I290" s="1" t="s">
        <v>4421</v>
      </c>
      <c r="J290" s="1" t="s">
        <v>14</v>
      </c>
      <c r="K290" s="1" t="s">
        <v>14</v>
      </c>
      <c r="L290" s="1" t="s">
        <v>4422</v>
      </c>
      <c r="M290" s="1" t="s">
        <v>4423</v>
      </c>
      <c r="N290" s="1" t="s">
        <v>4424</v>
      </c>
      <c r="O290" s="1" t="s">
        <v>4425</v>
      </c>
      <c r="P290" s="1" t="s">
        <v>26677</v>
      </c>
    </row>
    <row r="291" spans="1:16" x14ac:dyDescent="0.25">
      <c r="A291" s="1" t="s">
        <v>145</v>
      </c>
      <c r="B291" s="1" t="s">
        <v>4426</v>
      </c>
      <c r="C291">
        <v>2020</v>
      </c>
      <c r="D291" s="1" t="s">
        <v>4427</v>
      </c>
      <c r="E291" s="1">
        <v>0</v>
      </c>
      <c r="F291" s="1" t="s">
        <v>4428</v>
      </c>
      <c r="G291">
        <v>7</v>
      </c>
      <c r="H291" s="1" t="s">
        <v>1125</v>
      </c>
      <c r="I291" s="1" t="s">
        <v>4429</v>
      </c>
      <c r="J291" s="1" t="s">
        <v>14</v>
      </c>
      <c r="K291" s="1" t="s">
        <v>14</v>
      </c>
      <c r="L291" s="1" t="s">
        <v>4430</v>
      </c>
      <c r="M291" s="1" t="s">
        <v>4431</v>
      </c>
      <c r="N291" s="1" t="s">
        <v>4432</v>
      </c>
      <c r="O291" s="1" t="s">
        <v>4433</v>
      </c>
      <c r="P291" s="1" t="s">
        <v>26677</v>
      </c>
    </row>
    <row r="292" spans="1:16" x14ac:dyDescent="0.25">
      <c r="A292" s="1" t="s">
        <v>145</v>
      </c>
      <c r="B292" s="1" t="s">
        <v>4434</v>
      </c>
      <c r="C292">
        <v>2010</v>
      </c>
      <c r="D292" s="1" t="s">
        <v>4435</v>
      </c>
      <c r="E292" s="1">
        <v>0</v>
      </c>
      <c r="F292" s="1" t="s">
        <v>2564</v>
      </c>
      <c r="G292">
        <v>43</v>
      </c>
      <c r="H292" s="1" t="s">
        <v>2812</v>
      </c>
      <c r="I292" s="1" t="s">
        <v>4436</v>
      </c>
      <c r="J292" s="1" t="s">
        <v>14</v>
      </c>
      <c r="K292" s="1" t="s">
        <v>14</v>
      </c>
      <c r="L292" s="1" t="s">
        <v>4437</v>
      </c>
      <c r="M292" s="1" t="s">
        <v>4438</v>
      </c>
      <c r="N292" s="1" t="s">
        <v>4439</v>
      </c>
      <c r="O292" s="1" t="s">
        <v>4440</v>
      </c>
      <c r="P292" s="1" t="s">
        <v>26677</v>
      </c>
    </row>
    <row r="293" spans="1:16" x14ac:dyDescent="0.25">
      <c r="A293" s="1" t="s">
        <v>145</v>
      </c>
      <c r="B293" s="1" t="s">
        <v>4441</v>
      </c>
      <c r="C293">
        <v>2018</v>
      </c>
      <c r="D293" s="1" t="s">
        <v>4442</v>
      </c>
      <c r="E293" s="1">
        <v>0</v>
      </c>
      <c r="F293" s="1" t="s">
        <v>2392</v>
      </c>
      <c r="G293">
        <v>144</v>
      </c>
      <c r="H293" s="1" t="s">
        <v>14</v>
      </c>
      <c r="I293" s="1" t="s">
        <v>4444</v>
      </c>
      <c r="J293" s="1" t="s">
        <v>14</v>
      </c>
      <c r="K293" s="1" t="s">
        <v>14</v>
      </c>
      <c r="L293" s="1" t="s">
        <v>4445</v>
      </c>
      <c r="M293" s="1" t="s">
        <v>4446</v>
      </c>
      <c r="N293" s="1" t="s">
        <v>4447</v>
      </c>
      <c r="O293" s="1" t="s">
        <v>4448</v>
      </c>
      <c r="P293" s="1" t="s">
        <v>26677</v>
      </c>
    </row>
    <row r="294" spans="1:16" x14ac:dyDescent="0.25">
      <c r="A294" s="1" t="s">
        <v>145</v>
      </c>
      <c r="B294" s="1" t="s">
        <v>4449</v>
      </c>
      <c r="C294">
        <v>2017</v>
      </c>
      <c r="D294" s="1" t="s">
        <v>4450</v>
      </c>
      <c r="E294" s="1">
        <v>0</v>
      </c>
      <c r="F294" s="1" t="s">
        <v>4451</v>
      </c>
      <c r="G294">
        <v>18</v>
      </c>
      <c r="H294" s="1" t="s">
        <v>555</v>
      </c>
      <c r="I294" s="1" t="s">
        <v>4452</v>
      </c>
      <c r="J294" s="1" t="s">
        <v>14</v>
      </c>
      <c r="K294" s="1" t="s">
        <v>14</v>
      </c>
      <c r="L294" s="1" t="s">
        <v>4453</v>
      </c>
      <c r="M294" s="1" t="s">
        <v>4454</v>
      </c>
      <c r="N294" s="1" t="s">
        <v>4455</v>
      </c>
      <c r="O294" s="1" t="s">
        <v>4456</v>
      </c>
      <c r="P294" s="1" t="s">
        <v>26677</v>
      </c>
    </row>
    <row r="295" spans="1:16" x14ac:dyDescent="0.25">
      <c r="A295" s="1" t="s">
        <v>145</v>
      </c>
      <c r="B295" s="1" t="s">
        <v>4457</v>
      </c>
      <c r="C295">
        <v>2016</v>
      </c>
      <c r="D295" s="1" t="s">
        <v>4458</v>
      </c>
      <c r="E295" s="1">
        <v>0</v>
      </c>
      <c r="F295" s="1" t="s">
        <v>4459</v>
      </c>
      <c r="G295">
        <v>123</v>
      </c>
      <c r="H295" s="1" t="s">
        <v>308</v>
      </c>
      <c r="I295" s="1" t="s">
        <v>4460</v>
      </c>
      <c r="J295" s="1" t="s">
        <v>14</v>
      </c>
      <c r="K295" s="1" t="s">
        <v>14</v>
      </c>
      <c r="L295" s="1" t="s">
        <v>4461</v>
      </c>
      <c r="M295" s="1" t="s">
        <v>4462</v>
      </c>
      <c r="N295" s="1" t="s">
        <v>14</v>
      </c>
      <c r="O295" s="1" t="s">
        <v>4463</v>
      </c>
      <c r="P295" s="1" t="s">
        <v>26677</v>
      </c>
    </row>
    <row r="296" spans="1:16" x14ac:dyDescent="0.25">
      <c r="A296" s="1" t="s">
        <v>145</v>
      </c>
      <c r="B296" s="1" t="s">
        <v>4464</v>
      </c>
      <c r="C296">
        <v>2016</v>
      </c>
      <c r="D296" s="1" t="s">
        <v>4465</v>
      </c>
      <c r="E296" s="1">
        <v>0</v>
      </c>
      <c r="F296" s="1" t="s">
        <v>3237</v>
      </c>
      <c r="G296">
        <v>83</v>
      </c>
      <c r="H296" s="1" t="s">
        <v>14</v>
      </c>
      <c r="I296" s="1" t="s">
        <v>4466</v>
      </c>
      <c r="J296" s="1" t="s">
        <v>14</v>
      </c>
      <c r="K296" s="1" t="s">
        <v>14</v>
      </c>
      <c r="L296" s="1" t="s">
        <v>4467</v>
      </c>
      <c r="M296" s="1" t="s">
        <v>4468</v>
      </c>
      <c r="N296" s="1" t="s">
        <v>4469</v>
      </c>
      <c r="O296" s="1" t="s">
        <v>4470</v>
      </c>
      <c r="P296" s="1" t="s">
        <v>26677</v>
      </c>
    </row>
    <row r="297" spans="1:16" x14ac:dyDescent="0.25">
      <c r="A297" s="1" t="s">
        <v>145</v>
      </c>
      <c r="B297" s="1" t="s">
        <v>4471</v>
      </c>
      <c r="C297">
        <v>2017</v>
      </c>
      <c r="D297" s="1" t="s">
        <v>4472</v>
      </c>
      <c r="E297" s="1">
        <v>0</v>
      </c>
      <c r="F297" s="1" t="s">
        <v>2564</v>
      </c>
      <c r="G297">
        <v>73</v>
      </c>
      <c r="H297" s="1" t="s">
        <v>14</v>
      </c>
      <c r="I297" s="1" t="s">
        <v>1553</v>
      </c>
      <c r="J297" s="1" t="s">
        <v>14</v>
      </c>
      <c r="K297" s="1" t="s">
        <v>14</v>
      </c>
      <c r="L297" s="1" t="s">
        <v>4473</v>
      </c>
      <c r="M297" s="1" t="s">
        <v>4474</v>
      </c>
      <c r="N297" s="1" t="s">
        <v>4475</v>
      </c>
      <c r="O297" s="1" t="s">
        <v>4476</v>
      </c>
      <c r="P297" s="1" t="s">
        <v>26677</v>
      </c>
    </row>
    <row r="298" spans="1:16" x14ac:dyDescent="0.25">
      <c r="A298" s="1" t="s">
        <v>145</v>
      </c>
      <c r="B298" s="1" t="s">
        <v>4471</v>
      </c>
      <c r="C298">
        <v>2019</v>
      </c>
      <c r="D298" s="1" t="s">
        <v>4477</v>
      </c>
      <c r="E298" s="1">
        <v>1</v>
      </c>
      <c r="F298" s="1" t="s">
        <v>2564</v>
      </c>
      <c r="G298">
        <v>94</v>
      </c>
      <c r="H298" s="1" t="s">
        <v>14</v>
      </c>
      <c r="I298" s="1" t="s">
        <v>4478</v>
      </c>
      <c r="J298" s="1" t="s">
        <v>14</v>
      </c>
      <c r="K298" s="1" t="s">
        <v>14</v>
      </c>
      <c r="L298" s="1" t="s">
        <v>4479</v>
      </c>
      <c r="M298" s="1" t="s">
        <v>4480</v>
      </c>
      <c r="N298" s="1" t="s">
        <v>4481</v>
      </c>
      <c r="O298" s="1" t="s">
        <v>4482</v>
      </c>
      <c r="P298" s="1" t="s">
        <v>26677</v>
      </c>
    </row>
    <row r="299" spans="1:16" x14ac:dyDescent="0.25">
      <c r="A299" s="1" t="s">
        <v>145</v>
      </c>
      <c r="B299" s="1" t="s">
        <v>4483</v>
      </c>
      <c r="C299">
        <v>2020</v>
      </c>
      <c r="D299" s="1" t="s">
        <v>4484</v>
      </c>
      <c r="E299" s="1">
        <v>0</v>
      </c>
      <c r="F299" s="1" t="s">
        <v>4485</v>
      </c>
      <c r="G299">
        <v>206</v>
      </c>
      <c r="H299" s="1" t="s">
        <v>14</v>
      </c>
      <c r="I299" s="1" t="s">
        <v>4487</v>
      </c>
      <c r="J299" s="1" t="s">
        <v>14</v>
      </c>
      <c r="K299" s="1" t="s">
        <v>14</v>
      </c>
      <c r="L299" s="1" t="s">
        <v>4488</v>
      </c>
      <c r="M299" s="1" t="s">
        <v>4489</v>
      </c>
      <c r="N299" s="1" t="s">
        <v>4490</v>
      </c>
      <c r="O299" s="1" t="s">
        <v>4491</v>
      </c>
      <c r="P299" s="1" t="s">
        <v>26677</v>
      </c>
    </row>
    <row r="300" spans="1:16" x14ac:dyDescent="0.25">
      <c r="A300" s="1" t="s">
        <v>145</v>
      </c>
      <c r="B300" s="1" t="s">
        <v>4492</v>
      </c>
      <c r="C300">
        <v>2020</v>
      </c>
      <c r="D300" s="1" t="s">
        <v>4493</v>
      </c>
      <c r="E300" s="1">
        <v>0</v>
      </c>
      <c r="F300" s="1" t="s">
        <v>3318</v>
      </c>
      <c r="G300">
        <v>57</v>
      </c>
      <c r="H300" s="1" t="s">
        <v>2812</v>
      </c>
      <c r="I300" s="1" t="s">
        <v>4494</v>
      </c>
      <c r="J300" s="1" t="s">
        <v>14</v>
      </c>
      <c r="K300" s="1" t="s">
        <v>14</v>
      </c>
      <c r="L300" s="1" t="s">
        <v>4495</v>
      </c>
      <c r="M300" s="1" t="s">
        <v>4496</v>
      </c>
      <c r="N300" s="1" t="s">
        <v>4497</v>
      </c>
      <c r="O300" s="1" t="s">
        <v>4498</v>
      </c>
      <c r="P300" s="1" t="s">
        <v>26677</v>
      </c>
    </row>
    <row r="301" spans="1:16" x14ac:dyDescent="0.25">
      <c r="A301" s="1" t="s">
        <v>145</v>
      </c>
      <c r="B301" s="1" t="s">
        <v>4499</v>
      </c>
      <c r="C301">
        <v>2017</v>
      </c>
      <c r="D301" s="1" t="s">
        <v>4500</v>
      </c>
      <c r="E301" s="1">
        <v>0</v>
      </c>
      <c r="F301" s="1" t="s">
        <v>2344</v>
      </c>
      <c r="G301">
        <v>105</v>
      </c>
      <c r="H301" s="1" t="s">
        <v>14</v>
      </c>
      <c r="I301" s="1" t="s">
        <v>3924</v>
      </c>
      <c r="J301" s="1" t="s">
        <v>14</v>
      </c>
      <c r="K301" s="1" t="s">
        <v>14</v>
      </c>
      <c r="L301" s="1" t="s">
        <v>4501</v>
      </c>
      <c r="M301" s="1" t="s">
        <v>4502</v>
      </c>
      <c r="N301" s="1" t="s">
        <v>4503</v>
      </c>
      <c r="O301" s="1" t="s">
        <v>4504</v>
      </c>
      <c r="P301" s="1" t="s">
        <v>26677</v>
      </c>
    </row>
    <row r="302" spans="1:16" x14ac:dyDescent="0.25">
      <c r="A302" s="1" t="s">
        <v>145</v>
      </c>
      <c r="B302" s="1" t="s">
        <v>4505</v>
      </c>
      <c r="C302">
        <v>2019</v>
      </c>
      <c r="D302" s="1" t="s">
        <v>4506</v>
      </c>
      <c r="E302" s="1">
        <v>0</v>
      </c>
      <c r="F302" s="1" t="s">
        <v>3191</v>
      </c>
      <c r="G302">
        <v>201</v>
      </c>
      <c r="H302" s="1" t="s">
        <v>14</v>
      </c>
      <c r="I302" s="1" t="s">
        <v>4507</v>
      </c>
      <c r="J302" s="1" t="s">
        <v>14</v>
      </c>
      <c r="K302" s="1" t="s">
        <v>14</v>
      </c>
      <c r="L302" s="1" t="s">
        <v>4508</v>
      </c>
      <c r="M302" s="1" t="s">
        <v>4509</v>
      </c>
      <c r="N302" s="1" t="s">
        <v>4510</v>
      </c>
      <c r="O302" s="1" t="s">
        <v>4511</v>
      </c>
      <c r="P302" s="1" t="s">
        <v>26677</v>
      </c>
    </row>
    <row r="303" spans="1:16" x14ac:dyDescent="0.25">
      <c r="A303" s="1" t="s">
        <v>145</v>
      </c>
      <c r="B303" s="1" t="s">
        <v>4512</v>
      </c>
      <c r="C303">
        <v>2011</v>
      </c>
      <c r="D303" s="1" t="s">
        <v>4513</v>
      </c>
      <c r="E303" s="1">
        <v>0</v>
      </c>
      <c r="F303" s="1" t="s">
        <v>2248</v>
      </c>
      <c r="G303">
        <v>53</v>
      </c>
      <c r="H303" s="1" t="s">
        <v>4084</v>
      </c>
      <c r="I303" s="1" t="s">
        <v>4514</v>
      </c>
      <c r="J303" s="1" t="s">
        <v>14</v>
      </c>
      <c r="K303" s="1" t="s">
        <v>14</v>
      </c>
      <c r="L303" s="1" t="s">
        <v>4515</v>
      </c>
      <c r="M303" s="1" t="s">
        <v>4516</v>
      </c>
      <c r="N303" s="1" t="s">
        <v>4517</v>
      </c>
      <c r="O303" s="1" t="s">
        <v>4518</v>
      </c>
      <c r="P303" s="1" t="s">
        <v>26677</v>
      </c>
    </row>
    <row r="304" spans="1:16" x14ac:dyDescent="0.25">
      <c r="A304" s="1" t="s">
        <v>145</v>
      </c>
      <c r="B304" s="1" t="s">
        <v>4519</v>
      </c>
      <c r="C304">
        <v>2013</v>
      </c>
      <c r="D304" s="1" t="s">
        <v>4520</v>
      </c>
      <c r="E304" s="1">
        <v>0</v>
      </c>
      <c r="F304" s="1" t="s">
        <v>4521</v>
      </c>
      <c r="G304">
        <v>4</v>
      </c>
      <c r="H304" s="1" t="s">
        <v>1125</v>
      </c>
      <c r="I304" s="1" t="s">
        <v>4522</v>
      </c>
      <c r="J304" s="1" t="s">
        <v>14</v>
      </c>
      <c r="K304" s="1" t="s">
        <v>14</v>
      </c>
      <c r="L304" s="1" t="s">
        <v>4523</v>
      </c>
      <c r="M304" s="1" t="s">
        <v>4524</v>
      </c>
      <c r="N304" s="1" t="s">
        <v>4525</v>
      </c>
      <c r="O304" s="1" t="s">
        <v>4526</v>
      </c>
      <c r="P304" s="1" t="s">
        <v>26677</v>
      </c>
    </row>
    <row r="305" spans="1:16" x14ac:dyDescent="0.25">
      <c r="A305" s="1" t="s">
        <v>145</v>
      </c>
      <c r="B305" s="1" t="s">
        <v>4527</v>
      </c>
      <c r="C305">
        <v>2004</v>
      </c>
      <c r="D305" s="1" t="s">
        <v>4528</v>
      </c>
      <c r="E305" s="1">
        <v>0</v>
      </c>
      <c r="F305" s="1" t="s">
        <v>4529</v>
      </c>
      <c r="G305">
        <v>188</v>
      </c>
      <c r="H305" s="1" t="s">
        <v>308</v>
      </c>
      <c r="I305" s="1" t="s">
        <v>4530</v>
      </c>
      <c r="J305" s="1" t="s">
        <v>14</v>
      </c>
      <c r="K305" s="1" t="s">
        <v>14</v>
      </c>
      <c r="L305" s="1" t="s">
        <v>4531</v>
      </c>
      <c r="M305" s="1" t="s">
        <v>4532</v>
      </c>
      <c r="N305" s="1" t="s">
        <v>4533</v>
      </c>
      <c r="O305" s="1" t="s">
        <v>4534</v>
      </c>
      <c r="P305" s="1" t="s">
        <v>26677</v>
      </c>
    </row>
    <row r="306" spans="1:16" x14ac:dyDescent="0.25">
      <c r="A306" s="1" t="s">
        <v>145</v>
      </c>
      <c r="B306" s="1" t="s">
        <v>4535</v>
      </c>
      <c r="C306">
        <v>2019</v>
      </c>
      <c r="D306" s="1" t="s">
        <v>4536</v>
      </c>
      <c r="E306" s="1">
        <v>0</v>
      </c>
      <c r="F306" s="1" t="s">
        <v>2886</v>
      </c>
      <c r="G306">
        <v>484</v>
      </c>
      <c r="H306" s="1" t="s">
        <v>14</v>
      </c>
      <c r="I306" s="1" t="s">
        <v>4537</v>
      </c>
      <c r="J306" s="1" t="s">
        <v>14</v>
      </c>
      <c r="K306" s="1" t="s">
        <v>14</v>
      </c>
      <c r="L306" s="1" t="s">
        <v>4538</v>
      </c>
      <c r="M306" s="1" t="s">
        <v>4539</v>
      </c>
      <c r="N306" s="1" t="s">
        <v>4540</v>
      </c>
      <c r="O306" s="1" t="s">
        <v>4541</v>
      </c>
      <c r="P306" s="1" t="s">
        <v>26677</v>
      </c>
    </row>
    <row r="307" spans="1:16" x14ac:dyDescent="0.25">
      <c r="A307" s="1" t="s">
        <v>145</v>
      </c>
      <c r="B307" s="1" t="s">
        <v>4542</v>
      </c>
      <c r="C307">
        <v>2017</v>
      </c>
      <c r="D307" s="1" t="s">
        <v>4543</v>
      </c>
      <c r="E307" s="1">
        <v>0</v>
      </c>
      <c r="F307" s="1" t="s">
        <v>4544</v>
      </c>
      <c r="G307">
        <v>95</v>
      </c>
      <c r="H307" s="1" t="s">
        <v>14</v>
      </c>
      <c r="I307" s="1" t="s">
        <v>4545</v>
      </c>
      <c r="J307" s="1" t="s">
        <v>14</v>
      </c>
      <c r="K307" s="1" t="s">
        <v>14</v>
      </c>
      <c r="L307" s="1" t="s">
        <v>4546</v>
      </c>
      <c r="M307" s="1" t="s">
        <v>4547</v>
      </c>
      <c r="N307" s="1" t="s">
        <v>4548</v>
      </c>
      <c r="O307" s="1" t="s">
        <v>4549</v>
      </c>
      <c r="P307" s="1" t="s">
        <v>26677</v>
      </c>
    </row>
    <row r="308" spans="1:16" x14ac:dyDescent="0.25">
      <c r="A308" s="1" t="s">
        <v>145</v>
      </c>
      <c r="B308" s="1" t="s">
        <v>4550</v>
      </c>
      <c r="C308">
        <v>2001</v>
      </c>
      <c r="D308" s="1" t="s">
        <v>4551</v>
      </c>
      <c r="E308" s="1">
        <v>0</v>
      </c>
      <c r="F308" s="1" t="s">
        <v>4552</v>
      </c>
      <c r="G308">
        <v>92</v>
      </c>
      <c r="H308" s="1" t="s">
        <v>5400</v>
      </c>
      <c r="I308" s="1" t="s">
        <v>4554</v>
      </c>
      <c r="J308" s="1" t="s">
        <v>14</v>
      </c>
      <c r="K308" s="1" t="s">
        <v>14</v>
      </c>
      <c r="L308" s="1" t="s">
        <v>4555</v>
      </c>
      <c r="M308" s="1" t="s">
        <v>4556</v>
      </c>
      <c r="N308" s="1" t="s">
        <v>14</v>
      </c>
      <c r="O308" s="1" t="s">
        <v>4557</v>
      </c>
      <c r="P308" s="1" t="s">
        <v>26677</v>
      </c>
    </row>
    <row r="309" spans="1:16" x14ac:dyDescent="0.25">
      <c r="A309" s="1" t="s">
        <v>145</v>
      </c>
      <c r="B309" s="1" t="s">
        <v>4558</v>
      </c>
      <c r="C309">
        <v>2017</v>
      </c>
      <c r="D309" s="1" t="s">
        <v>4559</v>
      </c>
      <c r="E309" s="1">
        <v>0</v>
      </c>
      <c r="F309" s="1" t="s">
        <v>2450</v>
      </c>
      <c r="G309">
        <v>84</v>
      </c>
      <c r="H309" s="1" t="s">
        <v>14</v>
      </c>
      <c r="I309" s="1" t="s">
        <v>4560</v>
      </c>
      <c r="J309" s="1" t="s">
        <v>14</v>
      </c>
      <c r="K309" s="1" t="s">
        <v>14</v>
      </c>
      <c r="L309" s="1" t="s">
        <v>4561</v>
      </c>
      <c r="M309" s="1" t="s">
        <v>4562</v>
      </c>
      <c r="N309" s="1" t="s">
        <v>14</v>
      </c>
      <c r="O309" s="1" t="s">
        <v>14</v>
      </c>
      <c r="P309" s="1" t="s">
        <v>26677</v>
      </c>
    </row>
    <row r="310" spans="1:16" x14ac:dyDescent="0.25">
      <c r="A310" s="1" t="s">
        <v>145</v>
      </c>
      <c r="B310" s="1" t="s">
        <v>4563</v>
      </c>
      <c r="C310">
        <v>2016</v>
      </c>
      <c r="D310" s="1" t="s">
        <v>4564</v>
      </c>
      <c r="E310" s="1">
        <v>0</v>
      </c>
      <c r="F310" s="1" t="s">
        <v>3058</v>
      </c>
      <c r="G310">
        <v>19</v>
      </c>
      <c r="H310" s="1" t="s">
        <v>4084</v>
      </c>
      <c r="I310" s="1" t="s">
        <v>4565</v>
      </c>
      <c r="J310" s="1" t="s">
        <v>14</v>
      </c>
      <c r="K310" s="1" t="s">
        <v>14</v>
      </c>
      <c r="L310" s="1" t="s">
        <v>4566</v>
      </c>
      <c r="M310" s="1" t="s">
        <v>4567</v>
      </c>
      <c r="N310" s="1" t="s">
        <v>14</v>
      </c>
      <c r="O310" s="1" t="s">
        <v>14</v>
      </c>
      <c r="P310" s="1" t="s">
        <v>26677</v>
      </c>
    </row>
    <row r="311" spans="1:16" x14ac:dyDescent="0.25">
      <c r="A311" s="1" t="s">
        <v>145</v>
      </c>
      <c r="B311" s="1" t="s">
        <v>4568</v>
      </c>
      <c r="C311">
        <v>2015</v>
      </c>
      <c r="D311" s="1" t="s">
        <v>4569</v>
      </c>
      <c r="E311" s="1">
        <v>0</v>
      </c>
      <c r="F311" s="1" t="s">
        <v>4570</v>
      </c>
      <c r="G311">
        <v>90</v>
      </c>
      <c r="H311" s="1" t="s">
        <v>2812</v>
      </c>
      <c r="I311" s="1" t="s">
        <v>4571</v>
      </c>
      <c r="J311" s="1" t="s">
        <v>14</v>
      </c>
      <c r="K311" s="1" t="s">
        <v>14</v>
      </c>
      <c r="L311" s="1" t="s">
        <v>4572</v>
      </c>
      <c r="M311" s="1" t="s">
        <v>4573</v>
      </c>
      <c r="N311" s="1" t="s">
        <v>4574</v>
      </c>
      <c r="O311" s="1" t="s">
        <v>4575</v>
      </c>
      <c r="P311" s="1" t="s">
        <v>26677</v>
      </c>
    </row>
    <row r="312" spans="1:16" x14ac:dyDescent="0.25">
      <c r="A312" s="1" t="s">
        <v>145</v>
      </c>
      <c r="B312" s="1" t="s">
        <v>4568</v>
      </c>
      <c r="C312">
        <v>2015</v>
      </c>
      <c r="D312" s="1" t="s">
        <v>4576</v>
      </c>
      <c r="E312" s="1">
        <v>0</v>
      </c>
      <c r="F312" s="1" t="s">
        <v>4577</v>
      </c>
      <c r="G312">
        <v>90</v>
      </c>
      <c r="H312" s="1" t="s">
        <v>2812</v>
      </c>
      <c r="I312" s="1" t="s">
        <v>4571</v>
      </c>
      <c r="J312" s="1" t="s">
        <v>14</v>
      </c>
      <c r="K312" s="1" t="s">
        <v>14</v>
      </c>
      <c r="L312" s="1" t="s">
        <v>4578</v>
      </c>
      <c r="M312" s="1" t="s">
        <v>4579</v>
      </c>
      <c r="N312" s="1" t="s">
        <v>4580</v>
      </c>
      <c r="O312" s="1" t="s">
        <v>4581</v>
      </c>
      <c r="P312" s="1" t="s">
        <v>26677</v>
      </c>
    </row>
    <row r="313" spans="1:16" x14ac:dyDescent="0.25">
      <c r="A313" s="1" t="s">
        <v>145</v>
      </c>
      <c r="B313" s="1" t="s">
        <v>4582</v>
      </c>
      <c r="C313">
        <v>2019</v>
      </c>
      <c r="D313" s="1" t="s">
        <v>4583</v>
      </c>
      <c r="E313" s="1">
        <v>0</v>
      </c>
      <c r="F313" s="1" t="s">
        <v>2734</v>
      </c>
      <c r="G313">
        <v>64</v>
      </c>
      <c r="H313" s="1" t="s">
        <v>2812</v>
      </c>
      <c r="I313" s="1" t="s">
        <v>4584</v>
      </c>
      <c r="J313" s="1" t="s">
        <v>14</v>
      </c>
      <c r="K313" s="1" t="s">
        <v>14</v>
      </c>
      <c r="L313" s="1" t="s">
        <v>4585</v>
      </c>
      <c r="M313" s="1" t="s">
        <v>4586</v>
      </c>
      <c r="N313" s="1" t="s">
        <v>4587</v>
      </c>
      <c r="O313" s="1" t="s">
        <v>4588</v>
      </c>
      <c r="P313" s="1" t="s">
        <v>26677</v>
      </c>
    </row>
    <row r="314" spans="1:16" x14ac:dyDescent="0.25">
      <c r="A314" s="1" t="s">
        <v>145</v>
      </c>
      <c r="B314" s="1" t="s">
        <v>4589</v>
      </c>
      <c r="C314">
        <v>2012</v>
      </c>
      <c r="D314" s="1" t="s">
        <v>4590</v>
      </c>
      <c r="E314" s="1">
        <v>0</v>
      </c>
      <c r="F314" s="1" t="s">
        <v>2327</v>
      </c>
      <c r="G314">
        <v>108</v>
      </c>
      <c r="H314" s="1" t="s">
        <v>4084</v>
      </c>
      <c r="I314" s="1" t="s">
        <v>4591</v>
      </c>
      <c r="J314" s="1" t="s">
        <v>14</v>
      </c>
      <c r="K314" s="1" t="s">
        <v>14</v>
      </c>
      <c r="L314" s="1" t="s">
        <v>4592</v>
      </c>
      <c r="M314" s="1" t="s">
        <v>4593</v>
      </c>
      <c r="N314" s="1" t="s">
        <v>4594</v>
      </c>
      <c r="O314" s="1" t="s">
        <v>4595</v>
      </c>
      <c r="P314" s="1" t="s">
        <v>26677</v>
      </c>
    </row>
    <row r="315" spans="1:16" x14ac:dyDescent="0.25">
      <c r="A315" s="1" t="s">
        <v>145</v>
      </c>
      <c r="B315" s="1" t="s">
        <v>4596</v>
      </c>
      <c r="C315">
        <v>2019</v>
      </c>
      <c r="D315" s="1" t="s">
        <v>4597</v>
      </c>
      <c r="E315" s="1">
        <v>0</v>
      </c>
      <c r="F315" s="1" t="s">
        <v>2686</v>
      </c>
      <c r="G315">
        <v>119</v>
      </c>
      <c r="H315" s="1" t="s">
        <v>14</v>
      </c>
      <c r="I315" s="1" t="s">
        <v>4598</v>
      </c>
      <c r="J315" s="1" t="s">
        <v>14</v>
      </c>
      <c r="K315" s="1" t="s">
        <v>14</v>
      </c>
      <c r="L315" s="1" t="s">
        <v>4599</v>
      </c>
      <c r="M315" s="1" t="s">
        <v>4600</v>
      </c>
      <c r="N315" s="1" t="s">
        <v>4601</v>
      </c>
      <c r="O315" s="1" t="s">
        <v>4602</v>
      </c>
      <c r="P315" s="1" t="s">
        <v>26677</v>
      </c>
    </row>
    <row r="316" spans="1:16" x14ac:dyDescent="0.25">
      <c r="A316" s="1" t="s">
        <v>145</v>
      </c>
      <c r="B316" s="1" t="s">
        <v>4603</v>
      </c>
      <c r="C316">
        <v>2015</v>
      </c>
      <c r="D316" s="1" t="s">
        <v>4604</v>
      </c>
      <c r="E316" s="1">
        <v>0</v>
      </c>
      <c r="F316" s="1" t="s">
        <v>4605</v>
      </c>
      <c r="G316">
        <v>89</v>
      </c>
      <c r="H316" s="1" t="s">
        <v>14</v>
      </c>
      <c r="I316" s="1" t="s">
        <v>4606</v>
      </c>
      <c r="J316" s="1" t="s">
        <v>14</v>
      </c>
      <c r="K316" s="1" t="s">
        <v>14</v>
      </c>
      <c r="L316" s="1" t="s">
        <v>4607</v>
      </c>
      <c r="M316" s="1" t="s">
        <v>4608</v>
      </c>
      <c r="N316" s="1" t="s">
        <v>4609</v>
      </c>
      <c r="O316" s="1" t="s">
        <v>4610</v>
      </c>
      <c r="P316" s="1" t="s">
        <v>26677</v>
      </c>
    </row>
    <row r="317" spans="1:16" x14ac:dyDescent="0.25">
      <c r="A317" s="1" t="s">
        <v>145</v>
      </c>
      <c r="B317" s="1" t="s">
        <v>4611</v>
      </c>
      <c r="C317">
        <v>2020</v>
      </c>
      <c r="D317" s="1" t="s">
        <v>4612</v>
      </c>
      <c r="E317" s="1">
        <v>0</v>
      </c>
      <c r="F317" s="1" t="s">
        <v>2450</v>
      </c>
      <c r="G317">
        <v>121</v>
      </c>
      <c r="H317" s="1" t="s">
        <v>14</v>
      </c>
      <c r="I317" s="1" t="s">
        <v>4613</v>
      </c>
      <c r="J317" s="1" t="s">
        <v>14</v>
      </c>
      <c r="K317" s="1" t="s">
        <v>14</v>
      </c>
      <c r="L317" s="1" t="s">
        <v>4614</v>
      </c>
      <c r="M317" s="1" t="s">
        <v>4615</v>
      </c>
      <c r="N317" s="1" t="s">
        <v>4616</v>
      </c>
      <c r="O317" s="1" t="s">
        <v>4617</v>
      </c>
      <c r="P317" s="1" t="s">
        <v>26677</v>
      </c>
    </row>
    <row r="318" spans="1:16" x14ac:dyDescent="0.25">
      <c r="A318" s="1" t="s">
        <v>145</v>
      </c>
      <c r="B318" s="1" t="s">
        <v>4618</v>
      </c>
      <c r="C318">
        <v>2019</v>
      </c>
      <c r="D318" s="1" t="s">
        <v>4619</v>
      </c>
      <c r="E318" s="1">
        <v>0</v>
      </c>
      <c r="F318" s="1" t="s">
        <v>2491</v>
      </c>
      <c r="G318">
        <v>95</v>
      </c>
      <c r="H318" s="1" t="s">
        <v>14</v>
      </c>
      <c r="I318" s="1" t="s">
        <v>4620</v>
      </c>
      <c r="J318" s="1" t="s">
        <v>14</v>
      </c>
      <c r="K318" s="1" t="s">
        <v>14</v>
      </c>
      <c r="L318" s="1" t="s">
        <v>4621</v>
      </c>
      <c r="M318" s="1" t="s">
        <v>4622</v>
      </c>
      <c r="N318" s="1" t="s">
        <v>4623</v>
      </c>
      <c r="O318" s="1" t="s">
        <v>4624</v>
      </c>
      <c r="P318" s="1" t="s">
        <v>26677</v>
      </c>
    </row>
    <row r="319" spans="1:16" x14ac:dyDescent="0.25">
      <c r="A319" s="1" t="s">
        <v>145</v>
      </c>
      <c r="B319" s="1" t="s">
        <v>4625</v>
      </c>
      <c r="C319">
        <v>2018</v>
      </c>
      <c r="D319" s="1" t="s">
        <v>4626</v>
      </c>
      <c r="E319" s="1">
        <v>0</v>
      </c>
      <c r="F319" s="1" t="s">
        <v>3660</v>
      </c>
      <c r="G319">
        <v>138</v>
      </c>
      <c r="H319" s="1" t="s">
        <v>14</v>
      </c>
      <c r="I319" s="1" t="s">
        <v>4627</v>
      </c>
      <c r="J319" s="1" t="s">
        <v>14</v>
      </c>
      <c r="K319" s="1" t="s">
        <v>14</v>
      </c>
      <c r="L319" s="1" t="s">
        <v>4628</v>
      </c>
      <c r="M319" s="1" t="s">
        <v>4629</v>
      </c>
      <c r="N319" s="1" t="s">
        <v>4630</v>
      </c>
      <c r="O319" s="1" t="s">
        <v>4631</v>
      </c>
      <c r="P319" s="1" t="s">
        <v>26677</v>
      </c>
    </row>
    <row r="320" spans="1:16" x14ac:dyDescent="0.25">
      <c r="A320" s="1" t="s">
        <v>145</v>
      </c>
      <c r="B320" s="1" t="s">
        <v>4632</v>
      </c>
      <c r="C320">
        <v>2017</v>
      </c>
      <c r="D320" s="1" t="s">
        <v>4633</v>
      </c>
      <c r="E320" s="1">
        <v>0</v>
      </c>
      <c r="F320" s="1" t="s">
        <v>4634</v>
      </c>
      <c r="G320">
        <v>16</v>
      </c>
      <c r="H320" s="1" t="s">
        <v>1744</v>
      </c>
      <c r="I320" s="1" t="s">
        <v>4635</v>
      </c>
      <c r="J320" s="1" t="s">
        <v>14</v>
      </c>
      <c r="K320" s="1" t="s">
        <v>14</v>
      </c>
      <c r="L320" s="1" t="s">
        <v>4636</v>
      </c>
      <c r="M320" s="1" t="s">
        <v>4637</v>
      </c>
      <c r="N320" s="1" t="s">
        <v>14</v>
      </c>
      <c r="O320" s="1" t="s">
        <v>4638</v>
      </c>
      <c r="P320" s="1" t="s">
        <v>26677</v>
      </c>
    </row>
    <row r="321" spans="1:16" x14ac:dyDescent="0.25">
      <c r="A321" s="1" t="s">
        <v>145</v>
      </c>
      <c r="B321" s="1" t="s">
        <v>4639</v>
      </c>
      <c r="C321">
        <v>2018</v>
      </c>
      <c r="D321" s="1" t="s">
        <v>4640</v>
      </c>
      <c r="E321" s="1">
        <v>0</v>
      </c>
      <c r="F321" s="1" t="s">
        <v>2450</v>
      </c>
      <c r="G321">
        <v>103</v>
      </c>
      <c r="H321" s="1" t="s">
        <v>14</v>
      </c>
      <c r="I321" s="1" t="s">
        <v>4641</v>
      </c>
      <c r="J321" s="1" t="s">
        <v>14</v>
      </c>
      <c r="K321" s="1" t="s">
        <v>14</v>
      </c>
      <c r="L321" s="1" t="s">
        <v>4642</v>
      </c>
      <c r="M321" s="1" t="s">
        <v>4643</v>
      </c>
      <c r="N321" s="1" t="s">
        <v>4644</v>
      </c>
      <c r="O321" s="1" t="s">
        <v>4645</v>
      </c>
      <c r="P321" s="1" t="s">
        <v>26677</v>
      </c>
    </row>
    <row r="322" spans="1:16" x14ac:dyDescent="0.25">
      <c r="A322" s="1" t="s">
        <v>145</v>
      </c>
      <c r="B322" s="1" t="s">
        <v>4646</v>
      </c>
      <c r="C322">
        <v>2019</v>
      </c>
      <c r="D322" s="1" t="s">
        <v>4647</v>
      </c>
      <c r="E322" s="1">
        <v>0</v>
      </c>
      <c r="F322" s="1" t="s">
        <v>4648</v>
      </c>
      <c r="G322">
        <v>90</v>
      </c>
      <c r="H322" s="1" t="s">
        <v>14</v>
      </c>
      <c r="I322" s="1" t="s">
        <v>4649</v>
      </c>
      <c r="J322" s="1" t="s">
        <v>14</v>
      </c>
      <c r="K322" s="1" t="s">
        <v>14</v>
      </c>
      <c r="L322" s="1" t="s">
        <v>4650</v>
      </c>
      <c r="M322" s="1" t="s">
        <v>4651</v>
      </c>
      <c r="N322" s="1" t="s">
        <v>4652</v>
      </c>
      <c r="O322" s="1" t="s">
        <v>4653</v>
      </c>
      <c r="P322" s="1" t="s">
        <v>26677</v>
      </c>
    </row>
    <row r="323" spans="1:16" x14ac:dyDescent="0.25">
      <c r="A323" s="1" t="s">
        <v>145</v>
      </c>
      <c r="B323" s="1" t="s">
        <v>4654</v>
      </c>
      <c r="C323">
        <v>2013</v>
      </c>
      <c r="D323" s="1" t="s">
        <v>4655</v>
      </c>
      <c r="E323" s="1">
        <v>0</v>
      </c>
      <c r="F323" s="1" t="s">
        <v>4656</v>
      </c>
      <c r="G323">
        <v>46</v>
      </c>
      <c r="H323" s="1" t="s">
        <v>14</v>
      </c>
      <c r="I323" s="1" t="s">
        <v>4657</v>
      </c>
      <c r="J323" s="1" t="s">
        <v>14</v>
      </c>
      <c r="K323" s="1" t="s">
        <v>14</v>
      </c>
      <c r="L323" s="1" t="s">
        <v>4658</v>
      </c>
      <c r="M323" s="1" t="s">
        <v>4659</v>
      </c>
      <c r="N323" s="1" t="s">
        <v>4660</v>
      </c>
      <c r="O323" s="1" t="s">
        <v>4661</v>
      </c>
      <c r="P323" s="1" t="s">
        <v>26677</v>
      </c>
    </row>
    <row r="324" spans="1:16" x14ac:dyDescent="0.25">
      <c r="A324" s="1" t="s">
        <v>145</v>
      </c>
      <c r="B324" s="1" t="s">
        <v>4662</v>
      </c>
      <c r="C324">
        <v>2017</v>
      </c>
      <c r="D324" s="1" t="s">
        <v>4663</v>
      </c>
      <c r="E324" s="1">
        <v>0</v>
      </c>
      <c r="F324" s="1" t="s">
        <v>4347</v>
      </c>
      <c r="G324">
        <v>100</v>
      </c>
      <c r="H324" s="1" t="s">
        <v>14</v>
      </c>
      <c r="I324" s="1" t="s">
        <v>4664</v>
      </c>
      <c r="J324" s="1" t="s">
        <v>14</v>
      </c>
      <c r="K324" s="1" t="s">
        <v>14</v>
      </c>
      <c r="L324" s="1" t="s">
        <v>4665</v>
      </c>
      <c r="M324" s="1" t="s">
        <v>4666</v>
      </c>
      <c r="N324" s="1" t="s">
        <v>4667</v>
      </c>
      <c r="O324" s="1" t="s">
        <v>4668</v>
      </c>
      <c r="P324" s="1" t="s">
        <v>26677</v>
      </c>
    </row>
    <row r="325" spans="1:16" x14ac:dyDescent="0.25">
      <c r="A325" s="1" t="s">
        <v>145</v>
      </c>
      <c r="B325" s="1" t="s">
        <v>4669</v>
      </c>
      <c r="C325">
        <v>2018</v>
      </c>
      <c r="D325" s="1" t="s">
        <v>4670</v>
      </c>
      <c r="E325" s="1">
        <v>0</v>
      </c>
      <c r="F325" s="1" t="s">
        <v>3058</v>
      </c>
      <c r="G325">
        <v>21</v>
      </c>
      <c r="H325" s="1" t="s">
        <v>14</v>
      </c>
      <c r="I325" s="1" t="s">
        <v>4671</v>
      </c>
      <c r="J325" s="1" t="s">
        <v>14</v>
      </c>
      <c r="K325" s="1" t="s">
        <v>14</v>
      </c>
      <c r="L325" s="1" t="s">
        <v>4672</v>
      </c>
      <c r="M325" s="1" t="s">
        <v>4673</v>
      </c>
      <c r="N325" s="1" t="s">
        <v>14</v>
      </c>
      <c r="O325" s="1" t="s">
        <v>14</v>
      </c>
      <c r="P325" s="1" t="s">
        <v>26677</v>
      </c>
    </row>
    <row r="326" spans="1:16" x14ac:dyDescent="0.25">
      <c r="A326" s="1" t="s">
        <v>145</v>
      </c>
      <c r="B326" s="1" t="s">
        <v>4674</v>
      </c>
      <c r="C326">
        <v>2019</v>
      </c>
      <c r="D326" s="1" t="s">
        <v>4675</v>
      </c>
      <c r="E326" s="1">
        <v>0</v>
      </c>
      <c r="F326" s="1" t="s">
        <v>2450</v>
      </c>
      <c r="G326">
        <v>105</v>
      </c>
      <c r="H326" s="1" t="s">
        <v>14</v>
      </c>
      <c r="I326" s="1" t="s">
        <v>4676</v>
      </c>
      <c r="J326" s="1" t="s">
        <v>14</v>
      </c>
      <c r="K326" s="1" t="s">
        <v>14</v>
      </c>
      <c r="L326" s="1" t="s">
        <v>4677</v>
      </c>
      <c r="M326" s="1" t="s">
        <v>4678</v>
      </c>
      <c r="N326" s="1" t="s">
        <v>4679</v>
      </c>
      <c r="O326" s="1" t="s">
        <v>4680</v>
      </c>
      <c r="P326" s="1" t="s">
        <v>26677</v>
      </c>
    </row>
    <row r="327" spans="1:16" x14ac:dyDescent="0.25">
      <c r="A327" s="1" t="s">
        <v>145</v>
      </c>
      <c r="B327" s="1" t="s">
        <v>4681</v>
      </c>
      <c r="C327">
        <v>2018</v>
      </c>
      <c r="D327" s="1" t="s">
        <v>4682</v>
      </c>
      <c r="E327" s="1">
        <v>0</v>
      </c>
      <c r="F327" s="1" t="s">
        <v>4683</v>
      </c>
      <c r="G327">
        <v>32</v>
      </c>
      <c r="H327" s="1" t="s">
        <v>4084</v>
      </c>
      <c r="I327" s="1" t="s">
        <v>4684</v>
      </c>
      <c r="J327" s="1" t="s">
        <v>14</v>
      </c>
      <c r="K327" s="1" t="s">
        <v>14</v>
      </c>
      <c r="L327" s="1" t="s">
        <v>4685</v>
      </c>
      <c r="M327" s="1" t="s">
        <v>4686</v>
      </c>
      <c r="N327" s="1" t="s">
        <v>4687</v>
      </c>
      <c r="O327" s="1" t="s">
        <v>4688</v>
      </c>
      <c r="P327" s="1" t="s">
        <v>26677</v>
      </c>
    </row>
    <row r="328" spans="1:16" x14ac:dyDescent="0.25">
      <c r="A328" s="1" t="s">
        <v>145</v>
      </c>
      <c r="B328" s="1" t="s">
        <v>4689</v>
      </c>
      <c r="C328">
        <v>2015</v>
      </c>
      <c r="D328" s="1" t="s">
        <v>4690</v>
      </c>
      <c r="E328" s="1">
        <v>0</v>
      </c>
      <c r="F328" s="1" t="s">
        <v>2400</v>
      </c>
      <c r="G328">
        <v>104</v>
      </c>
      <c r="H328" s="1" t="s">
        <v>14</v>
      </c>
      <c r="I328" s="1" t="s">
        <v>389</v>
      </c>
      <c r="J328" s="1" t="s">
        <v>14</v>
      </c>
      <c r="K328" s="1" t="s">
        <v>14</v>
      </c>
      <c r="L328" s="1" t="s">
        <v>4692</v>
      </c>
      <c r="M328" s="1" t="s">
        <v>4693</v>
      </c>
      <c r="N328" s="1" t="s">
        <v>4694</v>
      </c>
      <c r="O328" s="1" t="s">
        <v>4695</v>
      </c>
      <c r="P328" s="1" t="s">
        <v>26677</v>
      </c>
    </row>
    <row r="329" spans="1:16" x14ac:dyDescent="0.25">
      <c r="A329" s="1" t="s">
        <v>145</v>
      </c>
      <c r="B329" s="1" t="s">
        <v>4696</v>
      </c>
      <c r="C329">
        <v>2019</v>
      </c>
      <c r="D329" s="1" t="s">
        <v>4697</v>
      </c>
      <c r="E329" s="1">
        <v>0</v>
      </c>
      <c r="F329" s="1" t="s">
        <v>2248</v>
      </c>
      <c r="G329">
        <v>111</v>
      </c>
      <c r="H329" s="1" t="s">
        <v>14</v>
      </c>
      <c r="I329" s="1" t="s">
        <v>4698</v>
      </c>
      <c r="J329" s="1" t="s">
        <v>14</v>
      </c>
      <c r="K329" s="1" t="s">
        <v>14</v>
      </c>
      <c r="L329" s="1" t="s">
        <v>4699</v>
      </c>
      <c r="M329" s="1" t="s">
        <v>4700</v>
      </c>
      <c r="N329" s="1" t="s">
        <v>4701</v>
      </c>
      <c r="O329" s="1" t="s">
        <v>4702</v>
      </c>
      <c r="P329" s="1" t="s">
        <v>26677</v>
      </c>
    </row>
    <row r="330" spans="1:16" x14ac:dyDescent="0.25">
      <c r="A330" s="1" t="s">
        <v>145</v>
      </c>
      <c r="B330" s="1" t="s">
        <v>4703</v>
      </c>
      <c r="C330">
        <v>2019</v>
      </c>
      <c r="D330" s="1" t="s">
        <v>4704</v>
      </c>
      <c r="E330" s="1">
        <v>0</v>
      </c>
      <c r="F330" s="1" t="s">
        <v>3191</v>
      </c>
      <c r="G330">
        <v>187</v>
      </c>
      <c r="H330" s="1" t="s">
        <v>14</v>
      </c>
      <c r="I330" s="1" t="s">
        <v>4705</v>
      </c>
      <c r="J330" s="1" t="s">
        <v>14</v>
      </c>
      <c r="K330" s="1" t="s">
        <v>14</v>
      </c>
      <c r="L330" s="1" t="s">
        <v>4706</v>
      </c>
      <c r="M330" s="1" t="s">
        <v>4707</v>
      </c>
      <c r="N330" s="1" t="s">
        <v>4708</v>
      </c>
      <c r="O330" s="1" t="s">
        <v>4709</v>
      </c>
      <c r="P330" s="1" t="s">
        <v>26677</v>
      </c>
    </row>
    <row r="331" spans="1:16" x14ac:dyDescent="0.25">
      <c r="A331" s="1" t="s">
        <v>145</v>
      </c>
      <c r="B331" s="1" t="s">
        <v>4710</v>
      </c>
      <c r="C331">
        <v>2020</v>
      </c>
      <c r="D331" s="1" t="s">
        <v>4711</v>
      </c>
      <c r="E331" s="1">
        <v>0</v>
      </c>
      <c r="F331" s="1" t="s">
        <v>2701</v>
      </c>
      <c r="G331">
        <v>147</v>
      </c>
      <c r="H331" s="1" t="s">
        <v>14</v>
      </c>
      <c r="I331" s="1" t="s">
        <v>4712</v>
      </c>
      <c r="J331" s="1" t="s">
        <v>14</v>
      </c>
      <c r="K331" s="1" t="s">
        <v>14</v>
      </c>
      <c r="L331" s="1" t="s">
        <v>4713</v>
      </c>
      <c r="M331" s="1" t="s">
        <v>4714</v>
      </c>
      <c r="N331" s="1" t="s">
        <v>4715</v>
      </c>
      <c r="O331" s="1" t="s">
        <v>4716</v>
      </c>
      <c r="P331" s="1" t="s">
        <v>26677</v>
      </c>
    </row>
    <row r="332" spans="1:16" x14ac:dyDescent="0.25">
      <c r="A332" s="1" t="s">
        <v>145</v>
      </c>
      <c r="B332" s="1" t="s">
        <v>4717</v>
      </c>
      <c r="C332">
        <v>2020</v>
      </c>
      <c r="D332" s="1" t="s">
        <v>4718</v>
      </c>
      <c r="E332" s="1">
        <v>0</v>
      </c>
      <c r="F332" s="1" t="s">
        <v>4719</v>
      </c>
      <c r="H332" s="1" t="s">
        <v>14</v>
      </c>
      <c r="I332" s="1" t="s">
        <v>14</v>
      </c>
      <c r="J332" s="1" t="s">
        <v>14</v>
      </c>
      <c r="K332" s="1" t="s">
        <v>14</v>
      </c>
      <c r="L332" s="1" t="s">
        <v>4720</v>
      </c>
      <c r="M332" s="1" t="s">
        <v>4721</v>
      </c>
      <c r="N332" s="1" t="s">
        <v>4722</v>
      </c>
      <c r="O332" s="1" t="s">
        <v>4723</v>
      </c>
      <c r="P332" s="1" t="s">
        <v>26677</v>
      </c>
    </row>
    <row r="333" spans="1:16" x14ac:dyDescent="0.25">
      <c r="A333" s="1" t="s">
        <v>145</v>
      </c>
      <c r="B333" s="1" t="s">
        <v>4724</v>
      </c>
      <c r="C333">
        <v>2020</v>
      </c>
      <c r="D333" s="1" t="s">
        <v>4725</v>
      </c>
      <c r="E333" s="1">
        <v>0</v>
      </c>
      <c r="F333" s="1" t="s">
        <v>2491</v>
      </c>
      <c r="H333" s="1" t="s">
        <v>14</v>
      </c>
      <c r="I333" s="1" t="s">
        <v>4726</v>
      </c>
      <c r="J333" s="1" t="s">
        <v>14</v>
      </c>
      <c r="K333" s="1" t="s">
        <v>14</v>
      </c>
      <c r="L333" s="1" t="s">
        <v>4727</v>
      </c>
      <c r="M333" s="1" t="s">
        <v>4728</v>
      </c>
      <c r="N333" s="1" t="s">
        <v>4729</v>
      </c>
      <c r="O333" s="1" t="s">
        <v>4730</v>
      </c>
      <c r="P333" s="1" t="s">
        <v>26677</v>
      </c>
    </row>
    <row r="334" spans="1:16" x14ac:dyDescent="0.25">
      <c r="A334" s="1" t="s">
        <v>145</v>
      </c>
      <c r="B334" s="1" t="s">
        <v>4724</v>
      </c>
      <c r="C334">
        <v>2020</v>
      </c>
      <c r="D334" s="1" t="s">
        <v>4731</v>
      </c>
      <c r="E334" s="1">
        <v>0</v>
      </c>
      <c r="F334" s="1" t="s">
        <v>2491</v>
      </c>
      <c r="G334">
        <v>105</v>
      </c>
      <c r="H334" s="1" t="s">
        <v>14</v>
      </c>
      <c r="I334" s="1" t="s">
        <v>4726</v>
      </c>
      <c r="J334" s="1" t="s">
        <v>14</v>
      </c>
      <c r="K334" s="1" t="s">
        <v>14</v>
      </c>
      <c r="L334" s="1" t="s">
        <v>4727</v>
      </c>
      <c r="M334" s="1" t="s">
        <v>4728</v>
      </c>
      <c r="N334" s="1" t="s">
        <v>4732</v>
      </c>
      <c r="O334" s="1" t="s">
        <v>4733</v>
      </c>
      <c r="P334" s="1" t="s">
        <v>26677</v>
      </c>
    </row>
    <row r="335" spans="1:16" x14ac:dyDescent="0.25">
      <c r="A335" s="1" t="s">
        <v>145</v>
      </c>
      <c r="B335" s="1" t="s">
        <v>4734</v>
      </c>
      <c r="C335">
        <v>2020</v>
      </c>
      <c r="D335" s="1" t="s">
        <v>4735</v>
      </c>
      <c r="E335" s="1">
        <v>0</v>
      </c>
      <c r="F335" s="1" t="s">
        <v>4736</v>
      </c>
      <c r="G335">
        <v>8</v>
      </c>
      <c r="H335" s="1" t="s">
        <v>2812</v>
      </c>
      <c r="I335" s="1" t="s">
        <v>4737</v>
      </c>
      <c r="J335" s="1" t="s">
        <v>14</v>
      </c>
      <c r="K335" s="1" t="s">
        <v>14</v>
      </c>
      <c r="L335" s="1" t="s">
        <v>4738</v>
      </c>
      <c r="M335" s="1" t="s">
        <v>4739</v>
      </c>
      <c r="N335" s="1" t="s">
        <v>4740</v>
      </c>
      <c r="O335" s="1" t="s">
        <v>4741</v>
      </c>
      <c r="P335" s="1" t="s">
        <v>26677</v>
      </c>
    </row>
    <row r="336" spans="1:16" x14ac:dyDescent="0.25">
      <c r="A336" s="1" t="s">
        <v>145</v>
      </c>
      <c r="B336" s="1" t="s">
        <v>4742</v>
      </c>
      <c r="C336">
        <v>2018</v>
      </c>
      <c r="D336" s="1" t="s">
        <v>4743</v>
      </c>
      <c r="E336" s="1">
        <v>0</v>
      </c>
      <c r="F336" s="1" t="s">
        <v>4744</v>
      </c>
      <c r="G336">
        <v>129</v>
      </c>
      <c r="H336" s="1" t="s">
        <v>14</v>
      </c>
      <c r="I336" s="1" t="s">
        <v>4745</v>
      </c>
      <c r="J336" s="1" t="s">
        <v>14</v>
      </c>
      <c r="K336" s="1" t="s">
        <v>14</v>
      </c>
      <c r="L336" s="1" t="s">
        <v>4746</v>
      </c>
      <c r="M336" s="1" t="s">
        <v>4747</v>
      </c>
      <c r="N336" s="1" t="s">
        <v>4748</v>
      </c>
      <c r="O336" s="1" t="s">
        <v>4749</v>
      </c>
      <c r="P336" s="1" t="s">
        <v>26677</v>
      </c>
    </row>
    <row r="337" spans="1:16" x14ac:dyDescent="0.25">
      <c r="A337" s="1" t="s">
        <v>145</v>
      </c>
      <c r="B337" s="1" t="s">
        <v>4750</v>
      </c>
      <c r="C337">
        <v>2018</v>
      </c>
      <c r="D337" s="1" t="s">
        <v>4751</v>
      </c>
      <c r="E337" s="1">
        <v>0</v>
      </c>
      <c r="F337" s="1" t="s">
        <v>3816</v>
      </c>
      <c r="G337">
        <v>48</v>
      </c>
      <c r="H337" s="1" t="s">
        <v>5400</v>
      </c>
      <c r="I337" s="1" t="s">
        <v>4752</v>
      </c>
      <c r="J337" s="1" t="s">
        <v>14</v>
      </c>
      <c r="K337" s="1" t="s">
        <v>14</v>
      </c>
      <c r="L337" s="1" t="s">
        <v>4753</v>
      </c>
      <c r="M337" s="1" t="s">
        <v>4754</v>
      </c>
      <c r="N337" s="1" t="s">
        <v>4755</v>
      </c>
      <c r="O337" s="1" t="s">
        <v>4756</v>
      </c>
      <c r="P337" s="1" t="s">
        <v>26677</v>
      </c>
    </row>
    <row r="338" spans="1:16" x14ac:dyDescent="0.25">
      <c r="A338" s="1" t="s">
        <v>145</v>
      </c>
      <c r="B338" s="1" t="s">
        <v>4757</v>
      </c>
      <c r="C338">
        <v>2016</v>
      </c>
      <c r="D338" s="1" t="s">
        <v>4758</v>
      </c>
      <c r="E338" s="1">
        <v>0</v>
      </c>
      <c r="F338" s="1" t="s">
        <v>2901</v>
      </c>
      <c r="G338">
        <v>61</v>
      </c>
      <c r="H338" s="1" t="s">
        <v>14</v>
      </c>
      <c r="I338" s="1" t="s">
        <v>4759</v>
      </c>
      <c r="J338" s="1" t="s">
        <v>14</v>
      </c>
      <c r="K338" s="1" t="s">
        <v>14</v>
      </c>
      <c r="L338" s="1" t="s">
        <v>4760</v>
      </c>
      <c r="M338" s="1" t="s">
        <v>4761</v>
      </c>
      <c r="N338" s="1" t="s">
        <v>4762</v>
      </c>
      <c r="O338" s="1" t="s">
        <v>4763</v>
      </c>
      <c r="P338" s="1" t="s">
        <v>26677</v>
      </c>
    </row>
    <row r="339" spans="1:16" x14ac:dyDescent="0.25">
      <c r="A339" s="1" t="s">
        <v>145</v>
      </c>
      <c r="B339" s="1" t="s">
        <v>4764</v>
      </c>
      <c r="C339">
        <v>2018</v>
      </c>
      <c r="D339" s="1" t="s">
        <v>4765</v>
      </c>
      <c r="E339" s="1">
        <v>0</v>
      </c>
      <c r="F339" s="1" t="s">
        <v>2442</v>
      </c>
      <c r="G339">
        <v>38</v>
      </c>
      <c r="H339" s="1" t="s">
        <v>1125</v>
      </c>
      <c r="I339" s="1" t="s">
        <v>4766</v>
      </c>
      <c r="J339" s="1" t="s">
        <v>14</v>
      </c>
      <c r="K339" s="1" t="s">
        <v>14</v>
      </c>
      <c r="L339" s="1" t="s">
        <v>4767</v>
      </c>
      <c r="M339" s="1" t="s">
        <v>4768</v>
      </c>
      <c r="N339" s="1" t="s">
        <v>4769</v>
      </c>
      <c r="O339" s="1" t="s">
        <v>4770</v>
      </c>
      <c r="P339" s="1" t="s">
        <v>26677</v>
      </c>
    </row>
    <row r="340" spans="1:16" x14ac:dyDescent="0.25">
      <c r="A340" s="1" t="s">
        <v>145</v>
      </c>
      <c r="B340" s="1" t="s">
        <v>4771</v>
      </c>
      <c r="C340">
        <v>2009</v>
      </c>
      <c r="D340" s="1" t="s">
        <v>4772</v>
      </c>
      <c r="E340" s="1">
        <v>0</v>
      </c>
      <c r="F340" s="1" t="s">
        <v>4773</v>
      </c>
      <c r="G340">
        <v>27</v>
      </c>
      <c r="H340" s="1" t="s">
        <v>2812</v>
      </c>
      <c r="I340" s="1" t="s">
        <v>4775</v>
      </c>
      <c r="J340" s="1" t="s">
        <v>14</v>
      </c>
      <c r="K340" s="1" t="s">
        <v>14</v>
      </c>
      <c r="L340" s="1" t="s">
        <v>4776</v>
      </c>
      <c r="M340" s="1" t="s">
        <v>4777</v>
      </c>
      <c r="N340" s="1" t="s">
        <v>14</v>
      </c>
      <c r="O340" s="1" t="s">
        <v>4778</v>
      </c>
      <c r="P340" s="1" t="s">
        <v>26677</v>
      </c>
    </row>
    <row r="341" spans="1:16" x14ac:dyDescent="0.25">
      <c r="A341" s="1" t="s">
        <v>145</v>
      </c>
      <c r="B341" s="1" t="s">
        <v>4779</v>
      </c>
      <c r="C341">
        <v>2013</v>
      </c>
      <c r="D341" s="1" t="s">
        <v>4780</v>
      </c>
      <c r="E341" s="1">
        <v>0</v>
      </c>
      <c r="F341" s="1" t="s">
        <v>2901</v>
      </c>
      <c r="G341">
        <v>37</v>
      </c>
      <c r="H341" s="1" t="s">
        <v>6033</v>
      </c>
      <c r="I341" s="1" t="s">
        <v>4781</v>
      </c>
      <c r="J341" s="1" t="s">
        <v>14</v>
      </c>
      <c r="K341" s="1" t="s">
        <v>14</v>
      </c>
      <c r="L341" s="1" t="s">
        <v>4782</v>
      </c>
      <c r="M341" s="1" t="s">
        <v>4783</v>
      </c>
      <c r="N341" s="1" t="s">
        <v>4784</v>
      </c>
      <c r="O341" s="1" t="s">
        <v>4785</v>
      </c>
      <c r="P341" s="1" t="s">
        <v>26677</v>
      </c>
    </row>
    <row r="342" spans="1:16" x14ac:dyDescent="0.25">
      <c r="A342" s="1" t="s">
        <v>145</v>
      </c>
      <c r="B342" s="1" t="s">
        <v>4786</v>
      </c>
      <c r="C342">
        <v>2016</v>
      </c>
      <c r="D342" s="1" t="s">
        <v>4787</v>
      </c>
      <c r="E342" s="1">
        <v>0</v>
      </c>
      <c r="F342" s="1" t="s">
        <v>2932</v>
      </c>
      <c r="G342">
        <v>79</v>
      </c>
      <c r="H342" s="1" t="s">
        <v>14</v>
      </c>
      <c r="I342" s="1" t="s">
        <v>4789</v>
      </c>
      <c r="J342" s="1" t="s">
        <v>14</v>
      </c>
      <c r="K342" s="1" t="s">
        <v>14</v>
      </c>
      <c r="L342" s="1" t="s">
        <v>4790</v>
      </c>
      <c r="M342" s="1" t="s">
        <v>4791</v>
      </c>
      <c r="N342" s="1" t="s">
        <v>4792</v>
      </c>
      <c r="O342" s="1" t="s">
        <v>4793</v>
      </c>
      <c r="P342" s="1" t="s">
        <v>26677</v>
      </c>
    </row>
    <row r="343" spans="1:16" x14ac:dyDescent="0.25">
      <c r="A343" s="1" t="s">
        <v>145</v>
      </c>
      <c r="B343" s="1" t="s">
        <v>4794</v>
      </c>
      <c r="C343">
        <v>2015</v>
      </c>
      <c r="D343" s="1" t="s">
        <v>4795</v>
      </c>
      <c r="E343" s="1">
        <v>0</v>
      </c>
      <c r="F343" s="1" t="s">
        <v>3529</v>
      </c>
      <c r="G343">
        <v>78</v>
      </c>
      <c r="H343" s="1" t="s">
        <v>14</v>
      </c>
      <c r="I343" s="1" t="s">
        <v>4796</v>
      </c>
      <c r="J343" s="1" t="s">
        <v>14</v>
      </c>
      <c r="K343" s="1" t="s">
        <v>14</v>
      </c>
      <c r="L343" s="1" t="s">
        <v>4797</v>
      </c>
      <c r="M343" s="1" t="s">
        <v>4798</v>
      </c>
      <c r="N343" s="1" t="s">
        <v>4799</v>
      </c>
      <c r="O343" s="1" t="s">
        <v>4800</v>
      </c>
      <c r="P343" s="1" t="s">
        <v>26677</v>
      </c>
    </row>
    <row r="344" spans="1:16" x14ac:dyDescent="0.25">
      <c r="A344" s="1" t="s">
        <v>145</v>
      </c>
      <c r="B344" s="1" t="s">
        <v>4801</v>
      </c>
      <c r="C344">
        <v>2018</v>
      </c>
      <c r="D344" s="1" t="s">
        <v>4802</v>
      </c>
      <c r="E344" s="1">
        <v>0</v>
      </c>
      <c r="F344" s="1" t="s">
        <v>2400</v>
      </c>
      <c r="G344">
        <v>181</v>
      </c>
      <c r="H344" s="1" t="s">
        <v>14</v>
      </c>
      <c r="I344" s="1" t="s">
        <v>4803</v>
      </c>
      <c r="J344" s="1" t="s">
        <v>14</v>
      </c>
      <c r="K344" s="1" t="s">
        <v>14</v>
      </c>
      <c r="L344" s="1" t="s">
        <v>4804</v>
      </c>
      <c r="M344" s="1" t="s">
        <v>4805</v>
      </c>
      <c r="N344" s="1" t="s">
        <v>4806</v>
      </c>
      <c r="O344" s="1" t="s">
        <v>4807</v>
      </c>
      <c r="P344" s="1" t="s">
        <v>26677</v>
      </c>
    </row>
    <row r="345" spans="1:16" x14ac:dyDescent="0.25">
      <c r="A345" s="1" t="s">
        <v>145</v>
      </c>
      <c r="B345" s="1" t="s">
        <v>4808</v>
      </c>
      <c r="C345">
        <v>2020</v>
      </c>
      <c r="D345" s="1" t="s">
        <v>4809</v>
      </c>
      <c r="E345" s="1">
        <v>0</v>
      </c>
      <c r="F345" s="1" t="s">
        <v>3237</v>
      </c>
      <c r="G345">
        <v>120</v>
      </c>
      <c r="H345" s="1" t="s">
        <v>14</v>
      </c>
      <c r="I345" s="1" t="s">
        <v>4810</v>
      </c>
      <c r="J345" s="1" t="s">
        <v>14</v>
      </c>
      <c r="K345" s="1" t="s">
        <v>14</v>
      </c>
      <c r="L345" s="1" t="s">
        <v>4811</v>
      </c>
      <c r="M345" s="1" t="s">
        <v>4812</v>
      </c>
      <c r="N345" s="1" t="s">
        <v>14</v>
      </c>
      <c r="O345" s="1" t="s">
        <v>4813</v>
      </c>
      <c r="P345" s="1" t="s">
        <v>26677</v>
      </c>
    </row>
    <row r="346" spans="1:16" x14ac:dyDescent="0.25">
      <c r="A346" s="1" t="s">
        <v>145</v>
      </c>
      <c r="B346" s="1" t="s">
        <v>4814</v>
      </c>
      <c r="C346">
        <v>2019</v>
      </c>
      <c r="D346" s="1" t="s">
        <v>4815</v>
      </c>
      <c r="E346" s="1">
        <v>0</v>
      </c>
      <c r="F346" s="1" t="s">
        <v>4816</v>
      </c>
      <c r="G346">
        <v>93</v>
      </c>
      <c r="H346" s="1" t="s">
        <v>14</v>
      </c>
      <c r="I346" s="1" t="s">
        <v>4818</v>
      </c>
      <c r="J346" s="1" t="s">
        <v>14</v>
      </c>
      <c r="K346" s="1" t="s">
        <v>14</v>
      </c>
      <c r="L346" s="1" t="s">
        <v>4819</v>
      </c>
      <c r="M346" s="1" t="s">
        <v>4820</v>
      </c>
      <c r="N346" s="1" t="s">
        <v>4821</v>
      </c>
      <c r="O346" s="1" t="s">
        <v>4822</v>
      </c>
      <c r="P346" s="1" t="s">
        <v>26677</v>
      </c>
    </row>
    <row r="347" spans="1:16" x14ac:dyDescent="0.25">
      <c r="A347" s="1" t="s">
        <v>145</v>
      </c>
      <c r="B347" s="1" t="s">
        <v>4823</v>
      </c>
      <c r="C347">
        <v>2019</v>
      </c>
      <c r="D347" s="1" t="s">
        <v>4824</v>
      </c>
      <c r="E347" s="1">
        <v>0</v>
      </c>
      <c r="F347" s="1" t="s">
        <v>2564</v>
      </c>
      <c r="G347">
        <v>98</v>
      </c>
      <c r="H347" s="1" t="s">
        <v>14</v>
      </c>
      <c r="I347" s="1" t="s">
        <v>4825</v>
      </c>
      <c r="J347" s="1" t="s">
        <v>14</v>
      </c>
      <c r="K347" s="1" t="s">
        <v>14</v>
      </c>
      <c r="L347" s="1" t="s">
        <v>4826</v>
      </c>
      <c r="M347" s="1" t="s">
        <v>4827</v>
      </c>
      <c r="N347" s="1" t="s">
        <v>4828</v>
      </c>
      <c r="O347" s="1" t="s">
        <v>4829</v>
      </c>
      <c r="P347" s="1" t="s">
        <v>26677</v>
      </c>
    </row>
    <row r="348" spans="1:16" x14ac:dyDescent="0.25">
      <c r="A348" s="1" t="s">
        <v>145</v>
      </c>
      <c r="B348" s="1" t="s">
        <v>4830</v>
      </c>
      <c r="C348">
        <v>2017</v>
      </c>
      <c r="D348" s="1" t="s">
        <v>4831</v>
      </c>
      <c r="E348" s="1">
        <v>0</v>
      </c>
      <c r="F348" s="1" t="s">
        <v>2408</v>
      </c>
      <c r="G348">
        <v>54</v>
      </c>
      <c r="H348" s="1" t="s">
        <v>14</v>
      </c>
      <c r="I348" s="1" t="s">
        <v>4832</v>
      </c>
      <c r="J348" s="1" t="s">
        <v>14</v>
      </c>
      <c r="K348" s="1" t="s">
        <v>14</v>
      </c>
      <c r="L348" s="1" t="s">
        <v>4833</v>
      </c>
      <c r="M348" s="1" t="s">
        <v>4834</v>
      </c>
      <c r="N348" s="1" t="s">
        <v>4835</v>
      </c>
      <c r="O348" s="1" t="s">
        <v>4836</v>
      </c>
      <c r="P348" s="1" t="s">
        <v>26677</v>
      </c>
    </row>
    <row r="349" spans="1:16" x14ac:dyDescent="0.25">
      <c r="A349" s="1" t="s">
        <v>145</v>
      </c>
      <c r="B349" s="1" t="s">
        <v>4837</v>
      </c>
      <c r="C349">
        <v>2006</v>
      </c>
      <c r="D349" s="1" t="s">
        <v>4838</v>
      </c>
      <c r="E349" s="1">
        <v>0</v>
      </c>
      <c r="F349" s="1" t="s">
        <v>4839</v>
      </c>
      <c r="G349">
        <v>14</v>
      </c>
      <c r="H349" s="1" t="s">
        <v>1125</v>
      </c>
      <c r="I349" s="1" t="s">
        <v>4840</v>
      </c>
      <c r="J349" s="1" t="s">
        <v>14</v>
      </c>
      <c r="K349" s="1" t="s">
        <v>14</v>
      </c>
      <c r="L349" s="1" t="s">
        <v>4841</v>
      </c>
      <c r="M349" s="1" t="s">
        <v>4842</v>
      </c>
      <c r="N349" s="1" t="s">
        <v>4843</v>
      </c>
      <c r="O349" s="1" t="s">
        <v>4844</v>
      </c>
      <c r="P349" s="1" t="s">
        <v>26677</v>
      </c>
    </row>
    <row r="350" spans="1:16" x14ac:dyDescent="0.25">
      <c r="A350" s="1" t="s">
        <v>145</v>
      </c>
      <c r="B350" s="1" t="s">
        <v>4845</v>
      </c>
      <c r="C350">
        <v>2011</v>
      </c>
      <c r="D350" s="1" t="s">
        <v>4846</v>
      </c>
      <c r="E350" s="1">
        <v>0</v>
      </c>
      <c r="F350" s="1" t="s">
        <v>2450</v>
      </c>
      <c r="G350">
        <v>64</v>
      </c>
      <c r="H350" s="1" t="s">
        <v>149</v>
      </c>
      <c r="I350" s="1" t="s">
        <v>4847</v>
      </c>
      <c r="J350" s="1" t="s">
        <v>14</v>
      </c>
      <c r="K350" s="1" t="s">
        <v>14</v>
      </c>
      <c r="L350" s="1" t="s">
        <v>4848</v>
      </c>
      <c r="M350" s="1" t="s">
        <v>4849</v>
      </c>
      <c r="N350" s="1" t="s">
        <v>4850</v>
      </c>
      <c r="O350" s="1" t="s">
        <v>4851</v>
      </c>
      <c r="P350" s="1" t="s">
        <v>26677</v>
      </c>
    </row>
    <row r="351" spans="1:16" x14ac:dyDescent="0.25">
      <c r="A351" s="1" t="s">
        <v>145</v>
      </c>
      <c r="B351" s="1" t="s">
        <v>4852</v>
      </c>
      <c r="C351">
        <v>2018</v>
      </c>
      <c r="D351" s="1" t="s">
        <v>4853</v>
      </c>
      <c r="E351" s="1">
        <v>0</v>
      </c>
      <c r="F351" s="1" t="s">
        <v>3200</v>
      </c>
      <c r="G351">
        <v>99</v>
      </c>
      <c r="H351" s="1" t="s">
        <v>1125</v>
      </c>
      <c r="I351" s="1" t="s">
        <v>170</v>
      </c>
      <c r="J351" s="1" t="s">
        <v>14</v>
      </c>
      <c r="K351" s="1" t="s">
        <v>14</v>
      </c>
      <c r="L351" s="1" t="s">
        <v>4854</v>
      </c>
      <c r="M351" s="1" t="s">
        <v>4855</v>
      </c>
      <c r="N351" s="1" t="s">
        <v>4856</v>
      </c>
      <c r="O351" s="1" t="s">
        <v>4857</v>
      </c>
      <c r="P351" s="1" t="s">
        <v>26677</v>
      </c>
    </row>
    <row r="352" spans="1:16" x14ac:dyDescent="0.25">
      <c r="A352" s="1" t="s">
        <v>145</v>
      </c>
      <c r="B352" s="1" t="s">
        <v>4858</v>
      </c>
      <c r="C352">
        <v>2020</v>
      </c>
      <c r="D352" s="1" t="s">
        <v>4859</v>
      </c>
      <c r="E352" s="1">
        <v>0</v>
      </c>
      <c r="F352" s="1" t="s">
        <v>4860</v>
      </c>
      <c r="G352">
        <v>11</v>
      </c>
      <c r="H352" s="1" t="s">
        <v>14</v>
      </c>
      <c r="I352" s="1" t="s">
        <v>4861</v>
      </c>
      <c r="J352" s="1" t="s">
        <v>14</v>
      </c>
      <c r="K352" s="1" t="s">
        <v>14</v>
      </c>
      <c r="L352" s="1" t="s">
        <v>4862</v>
      </c>
      <c r="M352" s="1" t="s">
        <v>4863</v>
      </c>
      <c r="N352" s="1" t="s">
        <v>4864</v>
      </c>
      <c r="O352" s="1" t="s">
        <v>4865</v>
      </c>
      <c r="P352" s="1" t="s">
        <v>26677</v>
      </c>
    </row>
    <row r="353" spans="1:16" x14ac:dyDescent="0.25">
      <c r="A353" s="1" t="s">
        <v>145</v>
      </c>
      <c r="B353" s="1" t="s">
        <v>4866</v>
      </c>
      <c r="C353">
        <v>2018</v>
      </c>
      <c r="D353" s="1" t="s">
        <v>4867</v>
      </c>
      <c r="E353" s="1">
        <v>0</v>
      </c>
      <c r="F353" s="1" t="s">
        <v>4868</v>
      </c>
      <c r="G353">
        <v>52</v>
      </c>
      <c r="H353" s="1" t="s">
        <v>14</v>
      </c>
      <c r="I353" s="1" t="s">
        <v>3994</v>
      </c>
      <c r="J353" s="1" t="s">
        <v>14</v>
      </c>
      <c r="K353" s="1" t="s">
        <v>14</v>
      </c>
      <c r="L353" s="1" t="s">
        <v>4869</v>
      </c>
      <c r="M353" s="1" t="s">
        <v>4870</v>
      </c>
      <c r="N353" s="1" t="s">
        <v>4871</v>
      </c>
      <c r="O353" s="1" t="s">
        <v>4872</v>
      </c>
      <c r="P353" s="1" t="s">
        <v>26677</v>
      </c>
    </row>
    <row r="354" spans="1:16" x14ac:dyDescent="0.25">
      <c r="A354" s="1" t="s">
        <v>145</v>
      </c>
      <c r="B354" s="1" t="s">
        <v>4873</v>
      </c>
      <c r="C354">
        <v>2020</v>
      </c>
      <c r="D354" s="1" t="s">
        <v>4874</v>
      </c>
      <c r="E354" s="1">
        <v>0</v>
      </c>
      <c r="F354" s="1" t="s">
        <v>2408</v>
      </c>
      <c r="H354" s="1" t="s">
        <v>14</v>
      </c>
      <c r="I354" s="1" t="s">
        <v>4875</v>
      </c>
      <c r="J354" s="1" t="s">
        <v>14</v>
      </c>
      <c r="K354" s="1" t="s">
        <v>14</v>
      </c>
      <c r="L354" s="1" t="s">
        <v>4876</v>
      </c>
      <c r="M354" s="1" t="s">
        <v>4877</v>
      </c>
      <c r="N354" s="1" t="s">
        <v>4878</v>
      </c>
      <c r="O354" s="1" t="s">
        <v>4879</v>
      </c>
      <c r="P354" s="1" t="s">
        <v>26677</v>
      </c>
    </row>
    <row r="355" spans="1:16" x14ac:dyDescent="0.25">
      <c r="A355" s="1" t="s">
        <v>1632</v>
      </c>
      <c r="B355" s="1" t="s">
        <v>4880</v>
      </c>
      <c r="C355">
        <v>2017</v>
      </c>
      <c r="D355" s="1" t="s">
        <v>4881</v>
      </c>
      <c r="E355" s="1">
        <v>0</v>
      </c>
      <c r="F355" s="1" t="s">
        <v>4882</v>
      </c>
      <c r="H355" s="1" t="s">
        <v>14</v>
      </c>
      <c r="I355" s="1" t="s">
        <v>4883</v>
      </c>
      <c r="J355" s="1" t="s">
        <v>3455</v>
      </c>
      <c r="K355" s="1" t="s">
        <v>14</v>
      </c>
      <c r="L355" s="1" t="s">
        <v>4884</v>
      </c>
      <c r="M355" s="1" t="s">
        <v>4885</v>
      </c>
      <c r="N355" s="1" t="s">
        <v>4886</v>
      </c>
      <c r="O355" s="1" t="s">
        <v>4887</v>
      </c>
      <c r="P355" s="1" t="s">
        <v>26677</v>
      </c>
    </row>
    <row r="356" spans="1:16" x14ac:dyDescent="0.25">
      <c r="A356" s="1" t="s">
        <v>145</v>
      </c>
      <c r="B356" s="1" t="s">
        <v>4888</v>
      </c>
      <c r="C356">
        <v>2016</v>
      </c>
      <c r="D356" s="1" t="s">
        <v>4889</v>
      </c>
      <c r="E356" s="1">
        <v>0</v>
      </c>
      <c r="F356" s="1" t="s">
        <v>4890</v>
      </c>
      <c r="G356">
        <v>49</v>
      </c>
      <c r="H356" s="1" t="s">
        <v>14</v>
      </c>
      <c r="I356" s="1" t="s">
        <v>4892</v>
      </c>
      <c r="J356" s="1" t="s">
        <v>14</v>
      </c>
      <c r="K356" s="1" t="s">
        <v>14</v>
      </c>
      <c r="L356" s="1" t="s">
        <v>4893</v>
      </c>
      <c r="M356" s="1" t="s">
        <v>4894</v>
      </c>
      <c r="N356" s="1" t="s">
        <v>4895</v>
      </c>
      <c r="O356" s="1" t="s">
        <v>4896</v>
      </c>
      <c r="P356" s="1" t="s">
        <v>26677</v>
      </c>
    </row>
    <row r="357" spans="1:16" x14ac:dyDescent="0.25">
      <c r="A357" s="1" t="s">
        <v>145</v>
      </c>
      <c r="B357" s="1" t="s">
        <v>4897</v>
      </c>
      <c r="C357">
        <v>2007</v>
      </c>
      <c r="D357" s="1" t="s">
        <v>4898</v>
      </c>
      <c r="E357" s="1">
        <v>0</v>
      </c>
      <c r="F357" s="1" t="s">
        <v>4899</v>
      </c>
      <c r="G357">
        <v>35</v>
      </c>
      <c r="H357" s="1" t="s">
        <v>342</v>
      </c>
      <c r="I357" s="1" t="s">
        <v>4900</v>
      </c>
      <c r="J357" s="1" t="s">
        <v>14</v>
      </c>
      <c r="K357" s="1" t="s">
        <v>14</v>
      </c>
      <c r="L357" s="1" t="s">
        <v>4901</v>
      </c>
      <c r="M357" s="1" t="s">
        <v>4902</v>
      </c>
      <c r="N357" s="1" t="s">
        <v>4903</v>
      </c>
      <c r="O357" s="1" t="s">
        <v>4904</v>
      </c>
      <c r="P357" s="1" t="s">
        <v>26677</v>
      </c>
    </row>
    <row r="358" spans="1:16" x14ac:dyDescent="0.25">
      <c r="A358" s="1" t="s">
        <v>145</v>
      </c>
      <c r="B358" s="1" t="s">
        <v>4905</v>
      </c>
      <c r="C358">
        <v>2019</v>
      </c>
      <c r="D358" s="1" t="s">
        <v>4906</v>
      </c>
      <c r="E358" s="1">
        <v>0</v>
      </c>
      <c r="F358" s="1" t="s">
        <v>4907</v>
      </c>
      <c r="G358">
        <v>151</v>
      </c>
      <c r="H358" s="1" t="s">
        <v>14</v>
      </c>
      <c r="I358" s="1" t="s">
        <v>4908</v>
      </c>
      <c r="J358" s="1" t="s">
        <v>14</v>
      </c>
      <c r="K358" s="1" t="s">
        <v>14</v>
      </c>
      <c r="L358" s="1" t="s">
        <v>4909</v>
      </c>
      <c r="M358" s="1" t="s">
        <v>4910</v>
      </c>
      <c r="N358" s="1" t="s">
        <v>4911</v>
      </c>
      <c r="O358" s="1" t="s">
        <v>4912</v>
      </c>
      <c r="P358" s="1" t="s">
        <v>26677</v>
      </c>
    </row>
    <row r="359" spans="1:16" x14ac:dyDescent="0.25">
      <c r="A359" s="1" t="s">
        <v>145</v>
      </c>
      <c r="B359" s="1" t="s">
        <v>4913</v>
      </c>
      <c r="C359">
        <v>2016</v>
      </c>
      <c r="D359" s="1" t="s">
        <v>4914</v>
      </c>
      <c r="E359" s="1">
        <v>0</v>
      </c>
      <c r="F359" s="1" t="s">
        <v>4915</v>
      </c>
      <c r="G359">
        <v>48</v>
      </c>
      <c r="H359" s="1" t="s">
        <v>308</v>
      </c>
      <c r="I359" s="1" t="s">
        <v>4916</v>
      </c>
      <c r="J359" s="1" t="s">
        <v>14</v>
      </c>
      <c r="K359" s="1" t="s">
        <v>14</v>
      </c>
      <c r="L359" s="1" t="s">
        <v>4917</v>
      </c>
      <c r="M359" s="1" t="s">
        <v>4918</v>
      </c>
      <c r="N359" s="1" t="s">
        <v>4919</v>
      </c>
      <c r="O359" s="1" t="s">
        <v>4920</v>
      </c>
      <c r="P359" s="1" t="s">
        <v>26677</v>
      </c>
    </row>
    <row r="360" spans="1:16" x14ac:dyDescent="0.25">
      <c r="A360" s="1" t="s">
        <v>145</v>
      </c>
      <c r="B360" s="1" t="s">
        <v>4921</v>
      </c>
      <c r="C360">
        <v>2020</v>
      </c>
      <c r="D360" s="1" t="s">
        <v>4922</v>
      </c>
      <c r="E360" s="1">
        <v>0</v>
      </c>
      <c r="F360" s="1" t="s">
        <v>4923</v>
      </c>
      <c r="H360" s="1" t="s">
        <v>14</v>
      </c>
      <c r="I360" s="1" t="s">
        <v>14</v>
      </c>
      <c r="J360" s="1" t="s">
        <v>14</v>
      </c>
      <c r="K360" s="1" t="s">
        <v>14</v>
      </c>
      <c r="L360" s="1" t="s">
        <v>4924</v>
      </c>
      <c r="M360" s="1" t="s">
        <v>4925</v>
      </c>
      <c r="N360" s="1" t="s">
        <v>4926</v>
      </c>
      <c r="O360" s="1" t="s">
        <v>4927</v>
      </c>
      <c r="P360" s="1" t="s">
        <v>26677</v>
      </c>
    </row>
    <row r="361" spans="1:16" x14ac:dyDescent="0.25">
      <c r="A361" s="1" t="s">
        <v>145</v>
      </c>
      <c r="B361" s="1" t="s">
        <v>4928</v>
      </c>
      <c r="C361">
        <v>2017</v>
      </c>
      <c r="D361" s="1" t="s">
        <v>4929</v>
      </c>
      <c r="E361" s="1">
        <v>0</v>
      </c>
      <c r="F361" s="1" t="s">
        <v>2327</v>
      </c>
      <c r="G361">
        <v>146</v>
      </c>
      <c r="H361" s="1" t="s">
        <v>14</v>
      </c>
      <c r="I361" s="1" t="s">
        <v>4930</v>
      </c>
      <c r="J361" s="1" t="s">
        <v>14</v>
      </c>
      <c r="K361" s="1" t="s">
        <v>14</v>
      </c>
      <c r="L361" s="1" t="s">
        <v>4931</v>
      </c>
      <c r="M361" s="1" t="s">
        <v>4932</v>
      </c>
      <c r="N361" s="1" t="s">
        <v>4933</v>
      </c>
      <c r="O361" s="1" t="s">
        <v>4934</v>
      </c>
      <c r="P361" s="1" t="s">
        <v>26677</v>
      </c>
    </row>
    <row r="362" spans="1:16" x14ac:dyDescent="0.25">
      <c r="A362" s="1" t="s">
        <v>145</v>
      </c>
      <c r="B362" s="1" t="s">
        <v>4935</v>
      </c>
      <c r="C362">
        <v>2008</v>
      </c>
      <c r="D362" s="1" t="s">
        <v>4936</v>
      </c>
      <c r="E362" s="1">
        <v>0</v>
      </c>
      <c r="F362" s="1" t="s">
        <v>3484</v>
      </c>
      <c r="G362">
        <v>76</v>
      </c>
      <c r="H362" s="1" t="s">
        <v>5400</v>
      </c>
      <c r="I362" s="1" t="s">
        <v>4937</v>
      </c>
      <c r="J362" s="1" t="s">
        <v>14</v>
      </c>
      <c r="K362" s="1" t="s">
        <v>14</v>
      </c>
      <c r="L362" s="1" t="s">
        <v>4938</v>
      </c>
      <c r="M362" s="1" t="s">
        <v>4939</v>
      </c>
      <c r="N362" s="1" t="s">
        <v>4940</v>
      </c>
      <c r="O362" s="1" t="s">
        <v>4941</v>
      </c>
      <c r="P362" s="1" t="s">
        <v>26677</v>
      </c>
    </row>
    <row r="363" spans="1:16" x14ac:dyDescent="0.25">
      <c r="A363" s="1" t="s">
        <v>145</v>
      </c>
      <c r="B363" s="1" t="s">
        <v>4942</v>
      </c>
      <c r="C363">
        <v>2020</v>
      </c>
      <c r="D363" s="1" t="s">
        <v>4943</v>
      </c>
      <c r="E363" s="1">
        <v>0</v>
      </c>
      <c r="F363" s="1" t="s">
        <v>2686</v>
      </c>
      <c r="G363">
        <v>141</v>
      </c>
      <c r="H363" s="1" t="s">
        <v>14</v>
      </c>
      <c r="I363" s="1" t="s">
        <v>4944</v>
      </c>
      <c r="J363" s="1" t="s">
        <v>14</v>
      </c>
      <c r="K363" s="1" t="s">
        <v>14</v>
      </c>
      <c r="L363" s="1" t="s">
        <v>4945</v>
      </c>
      <c r="M363" s="1" t="s">
        <v>4946</v>
      </c>
      <c r="N363" s="1" t="s">
        <v>4947</v>
      </c>
      <c r="O363" s="1" t="s">
        <v>4948</v>
      </c>
      <c r="P363" s="1" t="s">
        <v>26677</v>
      </c>
    </row>
    <row r="364" spans="1:16" x14ac:dyDescent="0.25">
      <c r="A364" s="1" t="s">
        <v>145</v>
      </c>
      <c r="B364" s="1" t="s">
        <v>4949</v>
      </c>
      <c r="C364">
        <v>2017</v>
      </c>
      <c r="D364" s="1" t="s">
        <v>4950</v>
      </c>
      <c r="E364" s="1">
        <v>0</v>
      </c>
      <c r="F364" s="1" t="s">
        <v>2400</v>
      </c>
      <c r="G364">
        <v>151</v>
      </c>
      <c r="H364" s="1" t="s">
        <v>14</v>
      </c>
      <c r="I364" s="1" t="s">
        <v>4951</v>
      </c>
      <c r="J364" s="1" t="s">
        <v>14</v>
      </c>
      <c r="K364" s="1" t="s">
        <v>14</v>
      </c>
      <c r="L364" s="1" t="s">
        <v>4952</v>
      </c>
      <c r="M364" s="1" t="s">
        <v>4953</v>
      </c>
      <c r="N364" s="1" t="s">
        <v>4954</v>
      </c>
      <c r="O364" s="1" t="s">
        <v>4955</v>
      </c>
      <c r="P364" s="1" t="s">
        <v>26677</v>
      </c>
    </row>
    <row r="365" spans="1:16" x14ac:dyDescent="0.25">
      <c r="A365" s="1" t="s">
        <v>145</v>
      </c>
      <c r="B365" s="1" t="s">
        <v>4956</v>
      </c>
      <c r="C365">
        <v>2018</v>
      </c>
      <c r="D365" s="1" t="s">
        <v>4957</v>
      </c>
      <c r="E365" s="1">
        <v>0</v>
      </c>
      <c r="F365" s="1" t="s">
        <v>4958</v>
      </c>
      <c r="G365">
        <v>28</v>
      </c>
      <c r="H365" s="1" t="s">
        <v>315</v>
      </c>
      <c r="I365" s="1" t="s">
        <v>4959</v>
      </c>
      <c r="J365" s="1" t="s">
        <v>14</v>
      </c>
      <c r="K365" s="1" t="s">
        <v>14</v>
      </c>
      <c r="L365" s="1" t="s">
        <v>4960</v>
      </c>
      <c r="M365" s="1" t="s">
        <v>4961</v>
      </c>
      <c r="N365" s="1" t="s">
        <v>4962</v>
      </c>
      <c r="O365" s="1" t="s">
        <v>4963</v>
      </c>
      <c r="P365" s="1" t="s">
        <v>26677</v>
      </c>
    </row>
    <row r="366" spans="1:16" x14ac:dyDescent="0.25">
      <c r="A366" s="1" t="s">
        <v>145</v>
      </c>
      <c r="B366" s="1" t="s">
        <v>4964</v>
      </c>
      <c r="C366">
        <v>2018</v>
      </c>
      <c r="D366" s="1" t="s">
        <v>4965</v>
      </c>
      <c r="E366" s="1">
        <v>0</v>
      </c>
      <c r="F366" s="1" t="s">
        <v>2459</v>
      </c>
      <c r="G366">
        <v>13</v>
      </c>
      <c r="H366" s="1" t="s">
        <v>14</v>
      </c>
      <c r="I366" s="1" t="s">
        <v>4966</v>
      </c>
      <c r="J366" s="1" t="s">
        <v>14</v>
      </c>
      <c r="K366" s="1" t="s">
        <v>14</v>
      </c>
      <c r="L366" s="1" t="s">
        <v>4967</v>
      </c>
      <c r="M366" s="1" t="s">
        <v>4968</v>
      </c>
      <c r="N366" s="1" t="s">
        <v>4969</v>
      </c>
      <c r="O366" s="1" t="s">
        <v>4970</v>
      </c>
      <c r="P366" s="1" t="s">
        <v>26677</v>
      </c>
    </row>
    <row r="367" spans="1:16" x14ac:dyDescent="0.25">
      <c r="A367" s="1" t="s">
        <v>145</v>
      </c>
      <c r="B367" s="1" t="s">
        <v>4971</v>
      </c>
      <c r="C367">
        <v>2018</v>
      </c>
      <c r="D367" s="1" t="s">
        <v>4972</v>
      </c>
      <c r="E367" s="1">
        <v>0</v>
      </c>
      <c r="F367" s="1" t="s">
        <v>3058</v>
      </c>
      <c r="G367">
        <v>21</v>
      </c>
      <c r="H367" s="1" t="s">
        <v>14</v>
      </c>
      <c r="I367" s="1" t="s">
        <v>4973</v>
      </c>
      <c r="J367" s="1" t="s">
        <v>14</v>
      </c>
      <c r="K367" s="1" t="s">
        <v>14</v>
      </c>
      <c r="L367" s="1" t="s">
        <v>4974</v>
      </c>
      <c r="M367" s="1" t="s">
        <v>4975</v>
      </c>
      <c r="N367" s="1" t="s">
        <v>14</v>
      </c>
      <c r="O367" s="1" t="s">
        <v>14</v>
      </c>
      <c r="P367" s="1" t="s">
        <v>26677</v>
      </c>
    </row>
    <row r="368" spans="1:16" x14ac:dyDescent="0.25">
      <c r="A368" s="1" t="s">
        <v>145</v>
      </c>
      <c r="B368" s="1" t="s">
        <v>4976</v>
      </c>
      <c r="C368">
        <v>2019</v>
      </c>
      <c r="D368" s="1" t="s">
        <v>4977</v>
      </c>
      <c r="E368" s="1">
        <v>0</v>
      </c>
      <c r="F368" s="1" t="s">
        <v>4978</v>
      </c>
      <c r="G368">
        <v>6</v>
      </c>
      <c r="H368" s="1" t="s">
        <v>1744</v>
      </c>
      <c r="I368" s="1" t="s">
        <v>4979</v>
      </c>
      <c r="J368" s="1" t="s">
        <v>14</v>
      </c>
      <c r="K368" s="1" t="s">
        <v>14</v>
      </c>
      <c r="L368" s="1" t="s">
        <v>4980</v>
      </c>
      <c r="M368" s="1" t="s">
        <v>4981</v>
      </c>
      <c r="N368" s="1" t="s">
        <v>14</v>
      </c>
      <c r="O368" s="1" t="s">
        <v>4982</v>
      </c>
      <c r="P368" s="1" t="s">
        <v>26677</v>
      </c>
    </row>
    <row r="369" spans="1:16" x14ac:dyDescent="0.25">
      <c r="A369" s="1" t="s">
        <v>145</v>
      </c>
      <c r="B369" s="1" t="s">
        <v>4983</v>
      </c>
      <c r="C369">
        <v>2020</v>
      </c>
      <c r="D369" s="1" t="s">
        <v>4984</v>
      </c>
      <c r="E369" s="1">
        <v>0</v>
      </c>
      <c r="F369" s="1" t="s">
        <v>4985</v>
      </c>
      <c r="G369">
        <v>187</v>
      </c>
      <c r="H369" s="1" t="s">
        <v>14</v>
      </c>
      <c r="I369" s="1" t="s">
        <v>4986</v>
      </c>
      <c r="J369" s="1" t="s">
        <v>14</v>
      </c>
      <c r="K369" s="1" t="s">
        <v>14</v>
      </c>
      <c r="L369" s="1" t="s">
        <v>4987</v>
      </c>
      <c r="M369" s="1" t="s">
        <v>4988</v>
      </c>
      <c r="N369" s="1" t="s">
        <v>4989</v>
      </c>
      <c r="O369" s="1" t="s">
        <v>4990</v>
      </c>
      <c r="P369" s="1" t="s">
        <v>26677</v>
      </c>
    </row>
    <row r="370" spans="1:16" x14ac:dyDescent="0.25">
      <c r="A370" s="1" t="s">
        <v>145</v>
      </c>
      <c r="B370" s="1" t="s">
        <v>4991</v>
      </c>
      <c r="C370">
        <v>2016</v>
      </c>
      <c r="D370" s="1" t="s">
        <v>4992</v>
      </c>
      <c r="E370" s="1">
        <v>0</v>
      </c>
      <c r="F370" s="1" t="s">
        <v>4993</v>
      </c>
      <c r="G370">
        <v>30</v>
      </c>
      <c r="H370" s="1" t="s">
        <v>342</v>
      </c>
      <c r="I370" s="1" t="s">
        <v>4994</v>
      </c>
      <c r="J370" s="1" t="s">
        <v>14</v>
      </c>
      <c r="K370" s="1" t="s">
        <v>14</v>
      </c>
      <c r="L370" s="1" t="s">
        <v>4995</v>
      </c>
      <c r="M370" s="1" t="s">
        <v>4996</v>
      </c>
      <c r="N370" s="1" t="s">
        <v>4997</v>
      </c>
      <c r="O370" s="1" t="s">
        <v>4998</v>
      </c>
      <c r="P370" s="1" t="s">
        <v>26677</v>
      </c>
    </row>
    <row r="371" spans="1:16" x14ac:dyDescent="0.25">
      <c r="A371" s="1" t="s">
        <v>145</v>
      </c>
      <c r="B371" s="1" t="s">
        <v>4999</v>
      </c>
      <c r="C371">
        <v>2020</v>
      </c>
      <c r="D371" s="1" t="s">
        <v>5000</v>
      </c>
      <c r="E371" s="1">
        <v>0</v>
      </c>
      <c r="F371" s="1" t="s">
        <v>5001</v>
      </c>
      <c r="G371">
        <v>116</v>
      </c>
      <c r="H371" s="1" t="s">
        <v>14</v>
      </c>
      <c r="I371" s="1" t="s">
        <v>5003</v>
      </c>
      <c r="J371" s="1" t="s">
        <v>14</v>
      </c>
      <c r="K371" s="1" t="s">
        <v>14</v>
      </c>
      <c r="L371" s="1" t="s">
        <v>5004</v>
      </c>
      <c r="M371" s="1" t="s">
        <v>5005</v>
      </c>
      <c r="N371" s="1" t="s">
        <v>5006</v>
      </c>
      <c r="O371" s="1" t="s">
        <v>5007</v>
      </c>
      <c r="P371" s="1" t="s">
        <v>26677</v>
      </c>
    </row>
    <row r="372" spans="1:16" x14ac:dyDescent="0.25">
      <c r="A372" s="1" t="s">
        <v>145</v>
      </c>
      <c r="B372" s="1" t="s">
        <v>5008</v>
      </c>
      <c r="C372">
        <v>2019</v>
      </c>
      <c r="D372" s="1" t="s">
        <v>5009</v>
      </c>
      <c r="E372" s="1">
        <v>0</v>
      </c>
      <c r="F372" s="1" t="s">
        <v>5010</v>
      </c>
      <c r="G372">
        <v>41</v>
      </c>
      <c r="H372" s="1" t="s">
        <v>1125</v>
      </c>
      <c r="I372" s="1" t="s">
        <v>5011</v>
      </c>
      <c r="J372" s="1" t="s">
        <v>14</v>
      </c>
      <c r="K372" s="1" t="s">
        <v>14</v>
      </c>
      <c r="L372" s="1" t="s">
        <v>5012</v>
      </c>
      <c r="M372" s="1" t="s">
        <v>5013</v>
      </c>
      <c r="N372" s="1" t="s">
        <v>14</v>
      </c>
      <c r="O372" s="1" t="s">
        <v>5014</v>
      </c>
      <c r="P372" s="1" t="s">
        <v>26677</v>
      </c>
    </row>
    <row r="373" spans="1:16" x14ac:dyDescent="0.25">
      <c r="A373" s="1" t="s">
        <v>145</v>
      </c>
      <c r="B373" s="1" t="s">
        <v>5015</v>
      </c>
      <c r="C373">
        <v>2014</v>
      </c>
      <c r="D373" s="1" t="s">
        <v>5016</v>
      </c>
      <c r="E373" s="1">
        <v>0</v>
      </c>
      <c r="F373" s="1" t="s">
        <v>2392</v>
      </c>
      <c r="G373">
        <v>94</v>
      </c>
      <c r="H373" s="1" t="s">
        <v>14</v>
      </c>
      <c r="I373" s="1" t="s">
        <v>5017</v>
      </c>
      <c r="J373" s="1" t="s">
        <v>14</v>
      </c>
      <c r="K373" s="1" t="s">
        <v>14</v>
      </c>
      <c r="L373" s="1" t="s">
        <v>5018</v>
      </c>
      <c r="M373" s="1" t="s">
        <v>5019</v>
      </c>
      <c r="N373" s="1" t="s">
        <v>5020</v>
      </c>
      <c r="O373" s="1" t="s">
        <v>5021</v>
      </c>
      <c r="P373" s="1" t="s">
        <v>26677</v>
      </c>
    </row>
    <row r="374" spans="1:16" x14ac:dyDescent="0.25">
      <c r="A374" s="1" t="s">
        <v>145</v>
      </c>
      <c r="B374" s="1" t="s">
        <v>5022</v>
      </c>
      <c r="C374">
        <v>2015</v>
      </c>
      <c r="D374" s="1" t="s">
        <v>5023</v>
      </c>
      <c r="E374" s="1">
        <v>0</v>
      </c>
      <c r="F374" s="1" t="s">
        <v>3660</v>
      </c>
      <c r="G374">
        <v>72</v>
      </c>
      <c r="H374" s="1" t="s">
        <v>14</v>
      </c>
      <c r="I374" s="1" t="s">
        <v>5024</v>
      </c>
      <c r="J374" s="1" t="s">
        <v>14</v>
      </c>
      <c r="K374" s="1" t="s">
        <v>14</v>
      </c>
      <c r="L374" s="1" t="s">
        <v>5025</v>
      </c>
      <c r="M374" s="1" t="s">
        <v>5026</v>
      </c>
      <c r="N374" s="1" t="s">
        <v>5027</v>
      </c>
      <c r="O374" s="1" t="s">
        <v>5028</v>
      </c>
      <c r="P374" s="1" t="s">
        <v>26677</v>
      </c>
    </row>
    <row r="375" spans="1:16" x14ac:dyDescent="0.25">
      <c r="A375" s="1" t="s">
        <v>145</v>
      </c>
      <c r="B375" s="1" t="s">
        <v>5029</v>
      </c>
      <c r="C375">
        <v>2020</v>
      </c>
      <c r="D375" s="1" t="s">
        <v>5030</v>
      </c>
      <c r="E375" s="1">
        <v>0</v>
      </c>
      <c r="F375" s="1" t="s">
        <v>2344</v>
      </c>
      <c r="G375">
        <v>136</v>
      </c>
      <c r="H375" s="1" t="s">
        <v>14</v>
      </c>
      <c r="I375" s="1" t="s">
        <v>5031</v>
      </c>
      <c r="J375" s="1" t="s">
        <v>14</v>
      </c>
      <c r="K375" s="1" t="s">
        <v>14</v>
      </c>
      <c r="L375" s="1" t="s">
        <v>5032</v>
      </c>
      <c r="M375" s="1" t="s">
        <v>5033</v>
      </c>
      <c r="N375" s="1" t="s">
        <v>5034</v>
      </c>
      <c r="O375" s="1" t="s">
        <v>5035</v>
      </c>
      <c r="P375" s="1" t="s">
        <v>26677</v>
      </c>
    </row>
    <row r="376" spans="1:16" x14ac:dyDescent="0.25">
      <c r="A376" s="1" t="s">
        <v>145</v>
      </c>
      <c r="B376" s="1" t="s">
        <v>5036</v>
      </c>
      <c r="C376">
        <v>2011</v>
      </c>
      <c r="D376" s="1" t="s">
        <v>5037</v>
      </c>
      <c r="E376" s="1">
        <v>0</v>
      </c>
      <c r="F376" s="1" t="s">
        <v>2450</v>
      </c>
      <c r="G376">
        <v>64</v>
      </c>
      <c r="H376" s="1" t="s">
        <v>342</v>
      </c>
      <c r="I376" s="1" t="s">
        <v>5038</v>
      </c>
      <c r="J376" s="1" t="s">
        <v>14</v>
      </c>
      <c r="K376" s="1" t="s">
        <v>14</v>
      </c>
      <c r="L376" s="1" t="s">
        <v>5039</v>
      </c>
      <c r="M376" s="1" t="s">
        <v>5040</v>
      </c>
      <c r="N376" s="1" t="s">
        <v>5041</v>
      </c>
      <c r="O376" s="1" t="s">
        <v>5042</v>
      </c>
      <c r="P376" s="1" t="s">
        <v>26677</v>
      </c>
    </row>
    <row r="377" spans="1:16" x14ac:dyDescent="0.25">
      <c r="A377" s="1" t="s">
        <v>145</v>
      </c>
      <c r="B377" s="1" t="s">
        <v>5043</v>
      </c>
      <c r="C377">
        <v>2013</v>
      </c>
      <c r="D377" s="1" t="s">
        <v>5044</v>
      </c>
      <c r="E377" s="1">
        <v>0</v>
      </c>
      <c r="F377" s="1" t="s">
        <v>5045</v>
      </c>
      <c r="G377">
        <v>424</v>
      </c>
      <c r="H377" s="1" t="s">
        <v>14</v>
      </c>
      <c r="I377" s="1" t="s">
        <v>5046</v>
      </c>
      <c r="J377" s="1" t="s">
        <v>14</v>
      </c>
      <c r="K377" s="1" t="s">
        <v>14</v>
      </c>
      <c r="L377" s="1" t="s">
        <v>5047</v>
      </c>
      <c r="M377" s="1" t="s">
        <v>5048</v>
      </c>
      <c r="N377" s="1" t="s">
        <v>5049</v>
      </c>
      <c r="O377" s="1" t="s">
        <v>5050</v>
      </c>
      <c r="P377" s="1" t="s">
        <v>26677</v>
      </c>
    </row>
    <row r="378" spans="1:16" x14ac:dyDescent="0.25">
      <c r="A378" s="1" t="s">
        <v>145</v>
      </c>
      <c r="B378" s="1" t="s">
        <v>5051</v>
      </c>
      <c r="C378">
        <v>2015</v>
      </c>
      <c r="D378" s="1" t="s">
        <v>5052</v>
      </c>
      <c r="E378" s="1">
        <v>0</v>
      </c>
      <c r="F378" s="1" t="s">
        <v>2248</v>
      </c>
      <c r="G378">
        <v>67</v>
      </c>
      <c r="H378" s="1" t="s">
        <v>14</v>
      </c>
      <c r="I378" s="1" t="s">
        <v>5054</v>
      </c>
      <c r="J378" s="1" t="s">
        <v>14</v>
      </c>
      <c r="K378" s="1" t="s">
        <v>14</v>
      </c>
      <c r="L378" s="1" t="s">
        <v>5055</v>
      </c>
      <c r="M378" s="1" t="s">
        <v>5056</v>
      </c>
      <c r="N378" s="1" t="s">
        <v>5057</v>
      </c>
      <c r="O378" s="1" t="s">
        <v>5058</v>
      </c>
      <c r="P378" s="1" t="s">
        <v>26677</v>
      </c>
    </row>
    <row r="379" spans="1:16" x14ac:dyDescent="0.25">
      <c r="A379" s="1" t="s">
        <v>145</v>
      </c>
      <c r="B379" s="1" t="s">
        <v>5059</v>
      </c>
      <c r="C379">
        <v>2019</v>
      </c>
      <c r="D379" s="1" t="s">
        <v>5060</v>
      </c>
      <c r="E379" s="1">
        <v>0</v>
      </c>
      <c r="F379" s="1" t="s">
        <v>5061</v>
      </c>
      <c r="H379" s="1" t="s">
        <v>14</v>
      </c>
      <c r="I379" s="1" t="s">
        <v>14</v>
      </c>
      <c r="J379" s="1" t="s">
        <v>14</v>
      </c>
      <c r="K379" s="1" t="s">
        <v>14</v>
      </c>
      <c r="L379" s="1" t="s">
        <v>5062</v>
      </c>
      <c r="M379" s="1" t="s">
        <v>5063</v>
      </c>
      <c r="N379" s="1" t="s">
        <v>5064</v>
      </c>
      <c r="O379" s="1" t="s">
        <v>5065</v>
      </c>
      <c r="P379" s="1" t="s">
        <v>26677</v>
      </c>
    </row>
    <row r="380" spans="1:16" x14ac:dyDescent="0.25">
      <c r="A380" s="1" t="s">
        <v>145</v>
      </c>
      <c r="B380" s="1" t="s">
        <v>5066</v>
      </c>
      <c r="C380">
        <v>2016</v>
      </c>
      <c r="D380" s="1" t="s">
        <v>5067</v>
      </c>
      <c r="E380" s="1">
        <v>0</v>
      </c>
      <c r="F380" s="1" t="s">
        <v>3175</v>
      </c>
      <c r="G380">
        <v>99</v>
      </c>
      <c r="H380" s="1" t="s">
        <v>1125</v>
      </c>
      <c r="I380" s="1" t="s">
        <v>5068</v>
      </c>
      <c r="J380" s="1" t="s">
        <v>14</v>
      </c>
      <c r="K380" s="1" t="s">
        <v>14</v>
      </c>
      <c r="L380" s="1" t="s">
        <v>5069</v>
      </c>
      <c r="M380" s="1" t="s">
        <v>5070</v>
      </c>
      <c r="N380" s="1" t="s">
        <v>5071</v>
      </c>
      <c r="O380" s="1" t="s">
        <v>5072</v>
      </c>
      <c r="P380" s="1" t="s">
        <v>26677</v>
      </c>
    </row>
    <row r="381" spans="1:16" x14ac:dyDescent="0.25">
      <c r="A381" s="1" t="s">
        <v>145</v>
      </c>
      <c r="B381" s="1" t="s">
        <v>5073</v>
      </c>
      <c r="C381">
        <v>2014</v>
      </c>
      <c r="D381" s="1" t="s">
        <v>5074</v>
      </c>
      <c r="E381" s="1">
        <v>0</v>
      </c>
      <c r="F381" s="1" t="s">
        <v>5075</v>
      </c>
      <c r="G381">
        <v>47</v>
      </c>
      <c r="H381" s="1" t="s">
        <v>5922</v>
      </c>
      <c r="I381" s="1" t="s">
        <v>5076</v>
      </c>
      <c r="J381" s="1" t="s">
        <v>14</v>
      </c>
      <c r="K381" s="1" t="s">
        <v>14</v>
      </c>
      <c r="L381" s="1" t="s">
        <v>5077</v>
      </c>
      <c r="M381" s="1" t="s">
        <v>5078</v>
      </c>
      <c r="N381" s="1" t="s">
        <v>5079</v>
      </c>
      <c r="O381" s="1" t="s">
        <v>5080</v>
      </c>
      <c r="P381" s="1" t="s">
        <v>26677</v>
      </c>
    </row>
    <row r="382" spans="1:16" x14ac:dyDescent="0.25">
      <c r="A382" s="1" t="s">
        <v>145</v>
      </c>
      <c r="B382" s="1" t="s">
        <v>5081</v>
      </c>
      <c r="C382">
        <v>2018</v>
      </c>
      <c r="D382" s="1" t="s">
        <v>5082</v>
      </c>
      <c r="E382" s="1">
        <v>0</v>
      </c>
      <c r="F382" s="1" t="s">
        <v>2408</v>
      </c>
      <c r="G382">
        <v>55</v>
      </c>
      <c r="H382" s="1" t="s">
        <v>14</v>
      </c>
      <c r="I382" s="1" t="s">
        <v>5083</v>
      </c>
      <c r="J382" s="1" t="s">
        <v>14</v>
      </c>
      <c r="K382" s="1" t="s">
        <v>14</v>
      </c>
      <c r="L382" s="1" t="s">
        <v>5084</v>
      </c>
      <c r="M382" s="1" t="s">
        <v>5085</v>
      </c>
      <c r="N382" s="1" t="s">
        <v>5086</v>
      </c>
      <c r="O382" s="1" t="s">
        <v>5087</v>
      </c>
      <c r="P382" s="1" t="s">
        <v>26677</v>
      </c>
    </row>
    <row r="383" spans="1:16" x14ac:dyDescent="0.25">
      <c r="A383" s="1" t="s">
        <v>145</v>
      </c>
      <c r="B383" s="1" t="s">
        <v>5088</v>
      </c>
      <c r="C383">
        <v>2019</v>
      </c>
      <c r="D383" s="1" t="s">
        <v>5089</v>
      </c>
      <c r="E383" s="1">
        <v>0</v>
      </c>
      <c r="F383" s="1" t="s">
        <v>2450</v>
      </c>
      <c r="G383">
        <v>112</v>
      </c>
      <c r="H383" s="1" t="s">
        <v>14</v>
      </c>
      <c r="I383" s="1" t="s">
        <v>5090</v>
      </c>
      <c r="J383" s="1" t="s">
        <v>14</v>
      </c>
      <c r="K383" s="1" t="s">
        <v>14</v>
      </c>
      <c r="L383" s="1" t="s">
        <v>5091</v>
      </c>
      <c r="M383" s="1" t="s">
        <v>5092</v>
      </c>
      <c r="N383" s="1" t="s">
        <v>14</v>
      </c>
      <c r="O383" s="1" t="s">
        <v>14</v>
      </c>
      <c r="P383" s="1" t="s">
        <v>26677</v>
      </c>
    </row>
    <row r="384" spans="1:16" x14ac:dyDescent="0.25">
      <c r="A384" s="1" t="s">
        <v>145</v>
      </c>
      <c r="B384" s="1" t="s">
        <v>5093</v>
      </c>
      <c r="C384">
        <v>2018</v>
      </c>
      <c r="D384" s="1" t="s">
        <v>5094</v>
      </c>
      <c r="E384" s="1">
        <v>0</v>
      </c>
      <c r="F384" s="1" t="s">
        <v>2327</v>
      </c>
      <c r="G384">
        <v>157</v>
      </c>
      <c r="H384" s="1" t="s">
        <v>14</v>
      </c>
      <c r="I384" s="1" t="s">
        <v>5096</v>
      </c>
      <c r="J384" s="1" t="s">
        <v>14</v>
      </c>
      <c r="K384" s="1" t="s">
        <v>14</v>
      </c>
      <c r="L384" s="1" t="s">
        <v>5097</v>
      </c>
      <c r="M384" s="1" t="s">
        <v>5098</v>
      </c>
      <c r="N384" s="1" t="s">
        <v>5099</v>
      </c>
      <c r="O384" s="1" t="s">
        <v>5100</v>
      </c>
      <c r="P384" s="1" t="s">
        <v>26677</v>
      </c>
    </row>
    <row r="385" spans="1:16" x14ac:dyDescent="0.25">
      <c r="A385" s="1" t="s">
        <v>145</v>
      </c>
      <c r="B385" s="1" t="s">
        <v>5101</v>
      </c>
      <c r="C385">
        <v>2015</v>
      </c>
      <c r="D385" s="1" t="s">
        <v>5102</v>
      </c>
      <c r="E385" s="1">
        <v>0</v>
      </c>
      <c r="F385" s="1" t="s">
        <v>5103</v>
      </c>
      <c r="G385">
        <v>41</v>
      </c>
      <c r="H385" s="1" t="s">
        <v>2812</v>
      </c>
      <c r="I385" s="1" t="s">
        <v>5104</v>
      </c>
      <c r="J385" s="1" t="s">
        <v>14</v>
      </c>
      <c r="K385" s="1" t="s">
        <v>14</v>
      </c>
      <c r="L385" s="1" t="s">
        <v>5105</v>
      </c>
      <c r="M385" s="1" t="s">
        <v>5106</v>
      </c>
      <c r="N385" s="1" t="s">
        <v>5107</v>
      </c>
      <c r="O385" s="1" t="s">
        <v>5108</v>
      </c>
      <c r="P385" s="1" t="s">
        <v>26677</v>
      </c>
    </row>
    <row r="386" spans="1:16" x14ac:dyDescent="0.25">
      <c r="A386" s="1" t="s">
        <v>145</v>
      </c>
      <c r="B386" s="1" t="s">
        <v>5109</v>
      </c>
      <c r="C386">
        <v>2018</v>
      </c>
      <c r="D386" s="1" t="s">
        <v>5110</v>
      </c>
      <c r="E386" s="1">
        <v>0</v>
      </c>
      <c r="F386" s="1" t="s">
        <v>2686</v>
      </c>
      <c r="G386">
        <v>107</v>
      </c>
      <c r="H386" s="1" t="s">
        <v>14</v>
      </c>
      <c r="I386" s="1" t="s">
        <v>5111</v>
      </c>
      <c r="J386" s="1" t="s">
        <v>14</v>
      </c>
      <c r="K386" s="1" t="s">
        <v>14</v>
      </c>
      <c r="L386" s="1" t="s">
        <v>5112</v>
      </c>
      <c r="M386" s="1" t="s">
        <v>5113</v>
      </c>
      <c r="N386" s="1" t="s">
        <v>5114</v>
      </c>
      <c r="O386" s="1" t="s">
        <v>5115</v>
      </c>
      <c r="P386" s="1" t="s">
        <v>26677</v>
      </c>
    </row>
    <row r="387" spans="1:16" x14ac:dyDescent="0.25">
      <c r="A387" s="1" t="s">
        <v>145</v>
      </c>
      <c r="B387" s="1" t="s">
        <v>5116</v>
      </c>
      <c r="C387">
        <v>2020</v>
      </c>
      <c r="D387" s="1" t="s">
        <v>5117</v>
      </c>
      <c r="E387" s="1">
        <v>0</v>
      </c>
      <c r="F387" s="1" t="s">
        <v>5118</v>
      </c>
      <c r="G387">
        <v>88</v>
      </c>
      <c r="H387" s="1" t="s">
        <v>14</v>
      </c>
      <c r="I387" s="1" t="s">
        <v>5119</v>
      </c>
      <c r="J387" s="1" t="s">
        <v>14</v>
      </c>
      <c r="K387" s="1" t="s">
        <v>14</v>
      </c>
      <c r="L387" s="1" t="s">
        <v>5120</v>
      </c>
      <c r="M387" s="1" t="s">
        <v>5121</v>
      </c>
      <c r="N387" s="1" t="s">
        <v>5122</v>
      </c>
      <c r="O387" s="1" t="s">
        <v>5123</v>
      </c>
      <c r="P387" s="1" t="s">
        <v>26677</v>
      </c>
    </row>
    <row r="388" spans="1:16" x14ac:dyDescent="0.25">
      <c r="A388" s="1" t="s">
        <v>145</v>
      </c>
      <c r="B388" s="1" t="s">
        <v>5124</v>
      </c>
      <c r="C388">
        <v>2011</v>
      </c>
      <c r="D388" s="1" t="s">
        <v>5125</v>
      </c>
      <c r="E388" s="1">
        <v>0</v>
      </c>
      <c r="F388" s="1" t="s">
        <v>3058</v>
      </c>
      <c r="G388">
        <v>14</v>
      </c>
      <c r="H388" s="1" t="s">
        <v>315</v>
      </c>
      <c r="I388" s="1" t="s">
        <v>5126</v>
      </c>
      <c r="J388" s="1" t="s">
        <v>14</v>
      </c>
      <c r="K388" s="1" t="s">
        <v>14</v>
      </c>
      <c r="L388" s="1" t="s">
        <v>5127</v>
      </c>
      <c r="M388" s="1" t="s">
        <v>5128</v>
      </c>
      <c r="N388" s="1" t="s">
        <v>14</v>
      </c>
      <c r="O388" s="1" t="s">
        <v>14</v>
      </c>
      <c r="P388" s="1" t="s">
        <v>26677</v>
      </c>
    </row>
    <row r="389" spans="1:16" x14ac:dyDescent="0.25">
      <c r="A389" s="1" t="s">
        <v>145</v>
      </c>
      <c r="B389" s="1" t="s">
        <v>5129</v>
      </c>
      <c r="C389">
        <v>2017</v>
      </c>
      <c r="D389" s="1" t="s">
        <v>5130</v>
      </c>
      <c r="E389" s="1">
        <v>0</v>
      </c>
      <c r="F389" s="1" t="s">
        <v>5131</v>
      </c>
      <c r="G389">
        <v>164</v>
      </c>
      <c r="H389" s="1" t="s">
        <v>14</v>
      </c>
      <c r="I389" s="1" t="s">
        <v>5132</v>
      </c>
      <c r="J389" s="1" t="s">
        <v>14</v>
      </c>
      <c r="K389" s="1" t="s">
        <v>14</v>
      </c>
      <c r="L389" s="1" t="s">
        <v>5133</v>
      </c>
      <c r="M389" s="1" t="s">
        <v>5134</v>
      </c>
      <c r="N389" s="1" t="s">
        <v>5135</v>
      </c>
      <c r="O389" s="1" t="s">
        <v>5136</v>
      </c>
      <c r="P389" s="1" t="s">
        <v>26677</v>
      </c>
    </row>
    <row r="390" spans="1:16" x14ac:dyDescent="0.25">
      <c r="A390" s="1" t="s">
        <v>145</v>
      </c>
      <c r="B390" s="1" t="s">
        <v>5137</v>
      </c>
      <c r="C390">
        <v>2012</v>
      </c>
      <c r="D390" s="1" t="s">
        <v>5138</v>
      </c>
      <c r="E390" s="1">
        <v>0</v>
      </c>
      <c r="F390" s="1" t="s">
        <v>5139</v>
      </c>
      <c r="G390">
        <v>77</v>
      </c>
      <c r="H390" s="1" t="s">
        <v>1125</v>
      </c>
      <c r="I390" s="1" t="s">
        <v>5140</v>
      </c>
      <c r="J390" s="1" t="s">
        <v>14</v>
      </c>
      <c r="K390" s="1" t="s">
        <v>14</v>
      </c>
      <c r="L390" s="1" t="s">
        <v>5141</v>
      </c>
      <c r="M390" s="1" t="s">
        <v>5142</v>
      </c>
      <c r="N390" s="1" t="s">
        <v>5143</v>
      </c>
      <c r="O390" s="1" t="s">
        <v>5144</v>
      </c>
      <c r="P390" s="1" t="s">
        <v>26677</v>
      </c>
    </row>
    <row r="391" spans="1:16" x14ac:dyDescent="0.25">
      <c r="A391" s="1" t="s">
        <v>145</v>
      </c>
      <c r="B391" s="1" t="s">
        <v>5145</v>
      </c>
      <c r="C391">
        <v>2015</v>
      </c>
      <c r="D391" s="1" t="s">
        <v>5146</v>
      </c>
      <c r="E391" s="1">
        <v>0</v>
      </c>
      <c r="F391" s="1" t="s">
        <v>3484</v>
      </c>
      <c r="G391">
        <v>96</v>
      </c>
      <c r="H391" s="1" t="s">
        <v>14</v>
      </c>
      <c r="I391" s="1" t="s">
        <v>5147</v>
      </c>
      <c r="J391" s="1" t="s">
        <v>14</v>
      </c>
      <c r="K391" s="1" t="s">
        <v>14</v>
      </c>
      <c r="L391" s="1" t="s">
        <v>5148</v>
      </c>
      <c r="M391" s="1" t="s">
        <v>5149</v>
      </c>
      <c r="N391" s="1" t="s">
        <v>5150</v>
      </c>
      <c r="O391" s="1" t="s">
        <v>5151</v>
      </c>
      <c r="P391" s="1" t="s">
        <v>26677</v>
      </c>
    </row>
    <row r="392" spans="1:16" x14ac:dyDescent="0.25">
      <c r="A392" s="1" t="s">
        <v>145</v>
      </c>
      <c r="B392" s="1" t="s">
        <v>5152</v>
      </c>
      <c r="C392">
        <v>2020</v>
      </c>
      <c r="D392" s="1" t="s">
        <v>5153</v>
      </c>
      <c r="E392" s="1">
        <v>0</v>
      </c>
      <c r="F392" s="1" t="s">
        <v>5154</v>
      </c>
      <c r="H392" s="1" t="s">
        <v>14</v>
      </c>
      <c r="I392" s="1" t="s">
        <v>14</v>
      </c>
      <c r="J392" s="1" t="s">
        <v>14</v>
      </c>
      <c r="K392" s="1" t="s">
        <v>14</v>
      </c>
      <c r="L392" s="1" t="s">
        <v>5155</v>
      </c>
      <c r="M392" s="1" t="s">
        <v>5156</v>
      </c>
      <c r="N392" s="1" t="s">
        <v>5157</v>
      </c>
      <c r="O392" s="1" t="s">
        <v>5158</v>
      </c>
      <c r="P392" s="1" t="s">
        <v>26677</v>
      </c>
    </row>
    <row r="393" spans="1:16" x14ac:dyDescent="0.25">
      <c r="A393" s="1" t="s">
        <v>145</v>
      </c>
      <c r="B393" s="1" t="s">
        <v>5159</v>
      </c>
      <c r="C393">
        <v>2017</v>
      </c>
      <c r="D393" s="1" t="s">
        <v>5160</v>
      </c>
      <c r="E393" s="1">
        <v>0</v>
      </c>
      <c r="F393" s="1" t="s">
        <v>5161</v>
      </c>
      <c r="G393">
        <v>231</v>
      </c>
      <c r="H393" s="1" t="s">
        <v>14</v>
      </c>
      <c r="I393" s="1" t="s">
        <v>5163</v>
      </c>
      <c r="J393" s="1" t="s">
        <v>14</v>
      </c>
      <c r="K393" s="1" t="s">
        <v>14</v>
      </c>
      <c r="L393" s="1" t="s">
        <v>5164</v>
      </c>
      <c r="M393" s="1" t="s">
        <v>5165</v>
      </c>
      <c r="N393" s="1" t="s">
        <v>5166</v>
      </c>
      <c r="O393" s="1" t="s">
        <v>5167</v>
      </c>
      <c r="P393" s="1" t="s">
        <v>26677</v>
      </c>
    </row>
    <row r="394" spans="1:16" x14ac:dyDescent="0.25">
      <c r="A394" s="1" t="s">
        <v>145</v>
      </c>
      <c r="B394" s="1" t="s">
        <v>5168</v>
      </c>
      <c r="C394">
        <v>2020</v>
      </c>
      <c r="D394" s="1" t="s">
        <v>5169</v>
      </c>
      <c r="E394" s="1">
        <v>0</v>
      </c>
      <c r="F394" s="1" t="s">
        <v>5170</v>
      </c>
      <c r="H394" s="1" t="s">
        <v>14</v>
      </c>
      <c r="I394" s="1" t="s">
        <v>14</v>
      </c>
      <c r="J394" s="1" t="s">
        <v>14</v>
      </c>
      <c r="K394" s="1" t="s">
        <v>14</v>
      </c>
      <c r="L394" s="1" t="s">
        <v>5171</v>
      </c>
      <c r="M394" s="1" t="s">
        <v>5172</v>
      </c>
      <c r="N394" s="1" t="s">
        <v>5173</v>
      </c>
      <c r="O394" s="1" t="s">
        <v>5174</v>
      </c>
      <c r="P394" s="1" t="s">
        <v>26677</v>
      </c>
    </row>
    <row r="395" spans="1:16" x14ac:dyDescent="0.25">
      <c r="A395" s="1" t="s">
        <v>145</v>
      </c>
      <c r="B395" s="1" t="s">
        <v>5175</v>
      </c>
      <c r="C395">
        <v>2016</v>
      </c>
      <c r="D395" s="1" t="s">
        <v>5176</v>
      </c>
      <c r="E395" s="1">
        <v>0</v>
      </c>
      <c r="F395" s="1" t="s">
        <v>4816</v>
      </c>
      <c r="G395">
        <v>61</v>
      </c>
      <c r="H395" s="1" t="s">
        <v>14</v>
      </c>
      <c r="I395" s="1" t="s">
        <v>5177</v>
      </c>
      <c r="J395" s="1" t="s">
        <v>14</v>
      </c>
      <c r="K395" s="1" t="s">
        <v>14</v>
      </c>
      <c r="L395" s="1" t="s">
        <v>5178</v>
      </c>
      <c r="M395" s="1" t="s">
        <v>5179</v>
      </c>
      <c r="N395" s="1" t="s">
        <v>5180</v>
      </c>
      <c r="O395" s="1" t="s">
        <v>5181</v>
      </c>
      <c r="P395" s="1" t="s">
        <v>26677</v>
      </c>
    </row>
    <row r="396" spans="1:16" x14ac:dyDescent="0.25">
      <c r="A396" s="1" t="s">
        <v>145</v>
      </c>
      <c r="B396" s="1" t="s">
        <v>5182</v>
      </c>
      <c r="C396">
        <v>2019</v>
      </c>
      <c r="D396" s="1" t="s">
        <v>5183</v>
      </c>
      <c r="E396" s="1">
        <v>0</v>
      </c>
      <c r="F396" s="1" t="s">
        <v>3529</v>
      </c>
      <c r="G396">
        <v>117</v>
      </c>
      <c r="H396" s="1" t="s">
        <v>14</v>
      </c>
      <c r="I396" s="1" t="s">
        <v>5184</v>
      </c>
      <c r="J396" s="1" t="s">
        <v>14</v>
      </c>
      <c r="K396" s="1" t="s">
        <v>14</v>
      </c>
      <c r="L396" s="1" t="s">
        <v>5185</v>
      </c>
      <c r="M396" s="1" t="s">
        <v>5186</v>
      </c>
      <c r="N396" s="1" t="s">
        <v>5187</v>
      </c>
      <c r="O396" s="1" t="s">
        <v>5188</v>
      </c>
      <c r="P396" s="1" t="s">
        <v>26677</v>
      </c>
    </row>
    <row r="397" spans="1:16" x14ac:dyDescent="0.25">
      <c r="A397" s="1" t="s">
        <v>145</v>
      </c>
      <c r="B397" s="1" t="s">
        <v>5189</v>
      </c>
      <c r="C397">
        <v>2020</v>
      </c>
      <c r="D397" s="1" t="s">
        <v>5190</v>
      </c>
      <c r="E397" s="1">
        <v>0</v>
      </c>
      <c r="F397" s="1" t="s">
        <v>5191</v>
      </c>
      <c r="G397">
        <v>61</v>
      </c>
      <c r="H397" s="1" t="s">
        <v>14</v>
      </c>
      <c r="I397" s="1" t="s">
        <v>5192</v>
      </c>
      <c r="J397" s="1" t="s">
        <v>14</v>
      </c>
      <c r="K397" s="1" t="s">
        <v>14</v>
      </c>
      <c r="L397" s="1" t="s">
        <v>5193</v>
      </c>
      <c r="M397" s="1" t="s">
        <v>5194</v>
      </c>
      <c r="N397" s="1" t="s">
        <v>5195</v>
      </c>
      <c r="O397" s="1" t="s">
        <v>5196</v>
      </c>
      <c r="P397" s="1" t="s">
        <v>26677</v>
      </c>
    </row>
    <row r="398" spans="1:16" x14ac:dyDescent="0.25">
      <c r="A398" s="1" t="s">
        <v>145</v>
      </c>
      <c r="B398" s="1" t="s">
        <v>5197</v>
      </c>
      <c r="C398">
        <v>2020</v>
      </c>
      <c r="D398" s="1" t="s">
        <v>5198</v>
      </c>
      <c r="E398" s="1">
        <v>0</v>
      </c>
      <c r="F398" s="1" t="s">
        <v>5199</v>
      </c>
      <c r="G398">
        <v>17</v>
      </c>
      <c r="H398" s="1" t="s">
        <v>308</v>
      </c>
      <c r="I398" s="1" t="s">
        <v>5200</v>
      </c>
      <c r="J398" s="1" t="s">
        <v>14</v>
      </c>
      <c r="K398" s="1" t="s">
        <v>14</v>
      </c>
      <c r="L398" s="1" t="s">
        <v>5201</v>
      </c>
      <c r="M398" s="1" t="s">
        <v>5202</v>
      </c>
      <c r="N398" s="1" t="s">
        <v>5203</v>
      </c>
      <c r="O398" s="1" t="s">
        <v>5204</v>
      </c>
      <c r="P398" s="1" t="s">
        <v>26677</v>
      </c>
    </row>
    <row r="399" spans="1:16" x14ac:dyDescent="0.25">
      <c r="A399" s="1" t="s">
        <v>145</v>
      </c>
      <c r="B399" s="1" t="s">
        <v>5205</v>
      </c>
      <c r="C399">
        <v>2016</v>
      </c>
      <c r="D399" s="1" t="s">
        <v>5206</v>
      </c>
      <c r="E399" s="1">
        <v>0</v>
      </c>
      <c r="F399" s="1" t="s">
        <v>5207</v>
      </c>
      <c r="G399">
        <v>17</v>
      </c>
      <c r="H399" s="1" t="s">
        <v>14</v>
      </c>
      <c r="I399" s="1" t="s">
        <v>5208</v>
      </c>
      <c r="J399" s="1" t="s">
        <v>14</v>
      </c>
      <c r="K399" s="1" t="s">
        <v>14</v>
      </c>
      <c r="L399" s="1" t="s">
        <v>5209</v>
      </c>
      <c r="M399" s="1" t="s">
        <v>5210</v>
      </c>
      <c r="N399" s="1" t="s">
        <v>5211</v>
      </c>
      <c r="O399" s="1" t="s">
        <v>5212</v>
      </c>
      <c r="P399" s="1" t="s">
        <v>26677</v>
      </c>
    </row>
    <row r="400" spans="1:16" x14ac:dyDescent="0.25">
      <c r="A400" s="1" t="s">
        <v>145</v>
      </c>
      <c r="B400" s="1" t="s">
        <v>5213</v>
      </c>
      <c r="C400">
        <v>2007</v>
      </c>
      <c r="D400" s="1" t="s">
        <v>5214</v>
      </c>
      <c r="E400" s="1">
        <v>0</v>
      </c>
      <c r="F400" s="1" t="s">
        <v>2392</v>
      </c>
      <c r="G400">
        <v>80</v>
      </c>
      <c r="H400" s="1" t="s">
        <v>5922</v>
      </c>
      <c r="I400" s="1" t="s">
        <v>5215</v>
      </c>
      <c r="J400" s="1" t="s">
        <v>14</v>
      </c>
      <c r="K400" s="1" t="s">
        <v>14</v>
      </c>
      <c r="L400" s="1" t="s">
        <v>5216</v>
      </c>
      <c r="M400" s="1" t="s">
        <v>5217</v>
      </c>
      <c r="N400" s="1" t="s">
        <v>5218</v>
      </c>
      <c r="O400" s="1" t="s">
        <v>5219</v>
      </c>
      <c r="P400" s="1" t="s">
        <v>26677</v>
      </c>
    </row>
    <row r="401" spans="1:16" x14ac:dyDescent="0.25">
      <c r="A401" s="1" t="s">
        <v>145</v>
      </c>
      <c r="B401" s="1" t="s">
        <v>5220</v>
      </c>
      <c r="C401">
        <v>2018</v>
      </c>
      <c r="D401" s="1" t="s">
        <v>5221</v>
      </c>
      <c r="E401" s="1">
        <v>0</v>
      </c>
      <c r="F401" s="1" t="s">
        <v>5222</v>
      </c>
      <c r="G401">
        <v>71</v>
      </c>
      <c r="H401" s="1" t="s">
        <v>14</v>
      </c>
      <c r="I401" s="1" t="s">
        <v>5223</v>
      </c>
      <c r="J401" s="1" t="s">
        <v>14</v>
      </c>
      <c r="K401" s="1" t="s">
        <v>14</v>
      </c>
      <c r="L401" s="1" t="s">
        <v>5224</v>
      </c>
      <c r="M401" s="1" t="s">
        <v>5225</v>
      </c>
      <c r="N401" s="1" t="s">
        <v>5226</v>
      </c>
      <c r="O401" s="1" t="s">
        <v>5227</v>
      </c>
      <c r="P401" s="1" t="s">
        <v>26677</v>
      </c>
    </row>
    <row r="402" spans="1:16" x14ac:dyDescent="0.25">
      <c r="A402" s="1" t="s">
        <v>145</v>
      </c>
      <c r="B402" s="1" t="s">
        <v>5228</v>
      </c>
      <c r="C402">
        <v>2004</v>
      </c>
      <c r="D402" s="1" t="s">
        <v>5229</v>
      </c>
      <c r="E402" s="1">
        <v>0</v>
      </c>
      <c r="F402" s="1" t="s">
        <v>3098</v>
      </c>
      <c r="G402">
        <v>26</v>
      </c>
      <c r="H402" s="1" t="s">
        <v>1679</v>
      </c>
      <c r="I402" s="1" t="s">
        <v>5230</v>
      </c>
      <c r="J402" s="1" t="s">
        <v>14</v>
      </c>
      <c r="K402" s="1" t="s">
        <v>14</v>
      </c>
      <c r="L402" s="1" t="s">
        <v>5231</v>
      </c>
      <c r="M402" s="1" t="s">
        <v>5232</v>
      </c>
      <c r="N402" s="1" t="s">
        <v>5233</v>
      </c>
      <c r="O402" s="1" t="s">
        <v>5234</v>
      </c>
      <c r="P402" s="1" t="s">
        <v>26677</v>
      </c>
    </row>
    <row r="403" spans="1:16" x14ac:dyDescent="0.25">
      <c r="A403" s="1" t="s">
        <v>145</v>
      </c>
      <c r="B403" s="1" t="s">
        <v>5235</v>
      </c>
      <c r="C403">
        <v>2010</v>
      </c>
      <c r="D403" s="1" t="s">
        <v>5236</v>
      </c>
      <c r="E403" s="1">
        <v>0</v>
      </c>
      <c r="F403" s="1" t="s">
        <v>5237</v>
      </c>
      <c r="G403">
        <v>36</v>
      </c>
      <c r="H403" s="1" t="s">
        <v>2812</v>
      </c>
      <c r="I403" s="1" t="s">
        <v>5238</v>
      </c>
      <c r="J403" s="1" t="s">
        <v>14</v>
      </c>
      <c r="K403" s="1" t="s">
        <v>14</v>
      </c>
      <c r="L403" s="1" t="s">
        <v>5239</v>
      </c>
      <c r="M403" s="1" t="s">
        <v>5240</v>
      </c>
      <c r="N403" s="1" t="s">
        <v>5241</v>
      </c>
      <c r="O403" s="1" t="s">
        <v>5242</v>
      </c>
      <c r="P403" s="1" t="s">
        <v>26677</v>
      </c>
    </row>
    <row r="404" spans="1:16" x14ac:dyDescent="0.25">
      <c r="A404" s="1" t="s">
        <v>145</v>
      </c>
      <c r="B404" s="1" t="s">
        <v>5243</v>
      </c>
      <c r="C404">
        <v>2020</v>
      </c>
      <c r="D404" s="1" t="s">
        <v>5244</v>
      </c>
      <c r="E404" s="1">
        <v>0</v>
      </c>
      <c r="F404" s="1" t="s">
        <v>2605</v>
      </c>
      <c r="G404">
        <v>54</v>
      </c>
      <c r="H404" s="1" t="s">
        <v>14</v>
      </c>
      <c r="I404" s="1" t="s">
        <v>5245</v>
      </c>
      <c r="J404" s="1" t="s">
        <v>14</v>
      </c>
      <c r="K404" s="1" t="s">
        <v>14</v>
      </c>
      <c r="L404" s="1" t="s">
        <v>5246</v>
      </c>
      <c r="M404" s="1" t="s">
        <v>5247</v>
      </c>
      <c r="N404" s="1" t="s">
        <v>5248</v>
      </c>
      <c r="O404" s="1" t="s">
        <v>5249</v>
      </c>
      <c r="P404" s="1" t="s">
        <v>26677</v>
      </c>
    </row>
    <row r="405" spans="1:16" x14ac:dyDescent="0.25">
      <c r="A405" s="1" t="s">
        <v>145</v>
      </c>
      <c r="B405" s="1" t="s">
        <v>5250</v>
      </c>
      <c r="C405">
        <v>2018</v>
      </c>
      <c r="D405" s="1" t="s">
        <v>5251</v>
      </c>
      <c r="E405" s="1">
        <v>0</v>
      </c>
      <c r="F405" s="1" t="s">
        <v>2400</v>
      </c>
      <c r="G405">
        <v>174</v>
      </c>
      <c r="H405" s="1" t="s">
        <v>14</v>
      </c>
      <c r="I405" s="1" t="s">
        <v>5253</v>
      </c>
      <c r="J405" s="1" t="s">
        <v>14</v>
      </c>
      <c r="K405" s="1" t="s">
        <v>14</v>
      </c>
      <c r="L405" s="1" t="s">
        <v>5254</v>
      </c>
      <c r="M405" s="1" t="s">
        <v>5255</v>
      </c>
      <c r="N405" s="1" t="s">
        <v>5256</v>
      </c>
      <c r="O405" s="1" t="s">
        <v>5257</v>
      </c>
      <c r="P405" s="1" t="s">
        <v>26677</v>
      </c>
    </row>
    <row r="406" spans="1:16" x14ac:dyDescent="0.25">
      <c r="A406" s="1" t="s">
        <v>145</v>
      </c>
      <c r="B406" s="1" t="s">
        <v>5258</v>
      </c>
      <c r="C406">
        <v>2016</v>
      </c>
      <c r="D406" s="1" t="s">
        <v>5259</v>
      </c>
      <c r="E406" s="1">
        <v>0</v>
      </c>
      <c r="F406" s="1" t="s">
        <v>2400</v>
      </c>
      <c r="G406">
        <v>112</v>
      </c>
      <c r="H406" s="1" t="s">
        <v>14</v>
      </c>
      <c r="I406" s="1" t="s">
        <v>5260</v>
      </c>
      <c r="J406" s="1" t="s">
        <v>14</v>
      </c>
      <c r="K406" s="1" t="s">
        <v>14</v>
      </c>
      <c r="L406" s="1" t="s">
        <v>5261</v>
      </c>
      <c r="M406" s="1" t="s">
        <v>5262</v>
      </c>
      <c r="N406" s="1" t="s">
        <v>5263</v>
      </c>
      <c r="O406" s="1" t="s">
        <v>5264</v>
      </c>
      <c r="P406" s="1" t="s">
        <v>26677</v>
      </c>
    </row>
    <row r="407" spans="1:16" x14ac:dyDescent="0.25">
      <c r="A407" s="1" t="s">
        <v>145</v>
      </c>
      <c r="B407" s="1" t="s">
        <v>5265</v>
      </c>
      <c r="C407">
        <v>2017</v>
      </c>
      <c r="D407" s="1" t="s">
        <v>5266</v>
      </c>
      <c r="E407" s="1">
        <v>0</v>
      </c>
      <c r="F407" s="1" t="s">
        <v>5267</v>
      </c>
      <c r="G407">
        <v>92</v>
      </c>
      <c r="H407" s="1" t="s">
        <v>2812</v>
      </c>
      <c r="I407" s="1" t="s">
        <v>5268</v>
      </c>
      <c r="J407" s="1" t="s">
        <v>14</v>
      </c>
      <c r="K407" s="1" t="s">
        <v>14</v>
      </c>
      <c r="L407" s="1" t="s">
        <v>5269</v>
      </c>
      <c r="M407" s="1" t="s">
        <v>5270</v>
      </c>
      <c r="N407" s="1" t="s">
        <v>14</v>
      </c>
      <c r="O407" s="1" t="s">
        <v>5271</v>
      </c>
      <c r="P407" s="1" t="s">
        <v>26677</v>
      </c>
    </row>
    <row r="408" spans="1:16" x14ac:dyDescent="0.25">
      <c r="A408" s="1" t="s">
        <v>145</v>
      </c>
      <c r="B408" s="1" t="s">
        <v>5272</v>
      </c>
      <c r="C408">
        <v>2018</v>
      </c>
      <c r="D408" s="1" t="s">
        <v>5273</v>
      </c>
      <c r="E408" s="1">
        <v>0</v>
      </c>
      <c r="F408" s="1" t="s">
        <v>2564</v>
      </c>
      <c r="G408">
        <v>79</v>
      </c>
      <c r="H408" s="1" t="s">
        <v>14</v>
      </c>
      <c r="I408" s="1" t="s">
        <v>5274</v>
      </c>
      <c r="J408" s="1" t="s">
        <v>14</v>
      </c>
      <c r="K408" s="1" t="s">
        <v>14</v>
      </c>
      <c r="L408" s="1" t="s">
        <v>5275</v>
      </c>
      <c r="M408" s="1" t="s">
        <v>5276</v>
      </c>
      <c r="N408" s="1" t="s">
        <v>5277</v>
      </c>
      <c r="O408" s="1" t="s">
        <v>5278</v>
      </c>
      <c r="P408" s="1" t="s">
        <v>26677</v>
      </c>
    </row>
    <row r="409" spans="1:16" x14ac:dyDescent="0.25">
      <c r="A409" s="1" t="s">
        <v>145</v>
      </c>
      <c r="B409" s="1" t="s">
        <v>5279</v>
      </c>
      <c r="C409">
        <v>2020</v>
      </c>
      <c r="D409" s="1" t="s">
        <v>5280</v>
      </c>
      <c r="E409" s="1">
        <v>0</v>
      </c>
      <c r="F409" s="1" t="s">
        <v>3237</v>
      </c>
      <c r="G409">
        <v>115</v>
      </c>
      <c r="H409" s="1" t="s">
        <v>14</v>
      </c>
      <c r="I409" s="1" t="s">
        <v>5281</v>
      </c>
      <c r="J409" s="1" t="s">
        <v>14</v>
      </c>
      <c r="K409" s="1" t="s">
        <v>14</v>
      </c>
      <c r="L409" s="1" t="s">
        <v>5282</v>
      </c>
      <c r="M409" s="1" t="s">
        <v>5283</v>
      </c>
      <c r="N409" s="1" t="s">
        <v>5284</v>
      </c>
      <c r="O409" s="1" t="s">
        <v>5285</v>
      </c>
      <c r="P409" s="1" t="s">
        <v>26677</v>
      </c>
    </row>
    <row r="410" spans="1:16" x14ac:dyDescent="0.25">
      <c r="A410" s="1" t="s">
        <v>145</v>
      </c>
      <c r="B410" s="1" t="s">
        <v>5286</v>
      </c>
      <c r="C410">
        <v>2015</v>
      </c>
      <c r="D410" s="1" t="s">
        <v>5287</v>
      </c>
      <c r="E410" s="1">
        <v>0</v>
      </c>
      <c r="F410" s="1" t="s">
        <v>5161</v>
      </c>
      <c r="G410">
        <v>184</v>
      </c>
      <c r="H410" s="1" t="s">
        <v>14</v>
      </c>
      <c r="I410" s="1" t="s">
        <v>5289</v>
      </c>
      <c r="J410" s="1" t="s">
        <v>14</v>
      </c>
      <c r="K410" s="1" t="s">
        <v>14</v>
      </c>
      <c r="L410" s="1" t="s">
        <v>5290</v>
      </c>
      <c r="M410" s="1" t="s">
        <v>5291</v>
      </c>
      <c r="N410" s="1" t="s">
        <v>5292</v>
      </c>
      <c r="O410" s="1" t="s">
        <v>5293</v>
      </c>
      <c r="P410" s="1" t="s">
        <v>26677</v>
      </c>
    </row>
    <row r="411" spans="1:16" x14ac:dyDescent="0.25">
      <c r="A411" s="1" t="s">
        <v>145</v>
      </c>
      <c r="B411" s="1" t="s">
        <v>5294</v>
      </c>
      <c r="C411">
        <v>2013</v>
      </c>
      <c r="D411" s="1" t="s">
        <v>5295</v>
      </c>
      <c r="E411" s="1">
        <v>0</v>
      </c>
      <c r="F411" s="1" t="s">
        <v>2392</v>
      </c>
      <c r="G411">
        <v>86</v>
      </c>
      <c r="H411" s="1" t="s">
        <v>1679</v>
      </c>
      <c r="I411" s="1" t="s">
        <v>5296</v>
      </c>
      <c r="J411" s="1" t="s">
        <v>14</v>
      </c>
      <c r="K411" s="1" t="s">
        <v>14</v>
      </c>
      <c r="L411" s="1" t="s">
        <v>5297</v>
      </c>
      <c r="M411" s="1" t="s">
        <v>5298</v>
      </c>
      <c r="N411" s="1" t="s">
        <v>5299</v>
      </c>
      <c r="O411" s="1" t="s">
        <v>5300</v>
      </c>
      <c r="P411" s="1" t="s">
        <v>26677</v>
      </c>
    </row>
    <row r="412" spans="1:16" x14ac:dyDescent="0.25">
      <c r="A412" s="1" t="s">
        <v>145</v>
      </c>
      <c r="B412" s="1" t="s">
        <v>5301</v>
      </c>
      <c r="C412">
        <v>2016</v>
      </c>
      <c r="D412" s="1" t="s">
        <v>5302</v>
      </c>
      <c r="E412" s="1">
        <v>0</v>
      </c>
      <c r="F412" s="1" t="s">
        <v>2248</v>
      </c>
      <c r="G412">
        <v>73</v>
      </c>
      <c r="H412" s="1" t="s">
        <v>14</v>
      </c>
      <c r="I412" s="1" t="s">
        <v>5303</v>
      </c>
      <c r="J412" s="1" t="s">
        <v>14</v>
      </c>
      <c r="K412" s="1" t="s">
        <v>14</v>
      </c>
      <c r="L412" s="1" t="s">
        <v>5304</v>
      </c>
      <c r="M412" s="1" t="s">
        <v>5305</v>
      </c>
      <c r="N412" s="1" t="s">
        <v>5306</v>
      </c>
      <c r="O412" s="1" t="s">
        <v>5307</v>
      </c>
      <c r="P412" s="1" t="s">
        <v>26677</v>
      </c>
    </row>
    <row r="413" spans="1:16" x14ac:dyDescent="0.25">
      <c r="A413" s="1" t="s">
        <v>145</v>
      </c>
      <c r="B413" s="1" t="s">
        <v>5308</v>
      </c>
      <c r="C413">
        <v>2015</v>
      </c>
      <c r="D413" s="1" t="s">
        <v>5309</v>
      </c>
      <c r="E413" s="1">
        <v>0</v>
      </c>
      <c r="F413" s="1" t="s">
        <v>3484</v>
      </c>
      <c r="G413">
        <v>96</v>
      </c>
      <c r="H413" s="1" t="s">
        <v>14</v>
      </c>
      <c r="I413" s="1" t="s">
        <v>5310</v>
      </c>
      <c r="J413" s="1" t="s">
        <v>14</v>
      </c>
      <c r="K413" s="1" t="s">
        <v>14</v>
      </c>
      <c r="L413" s="1" t="s">
        <v>5311</v>
      </c>
      <c r="M413" s="1" t="s">
        <v>5312</v>
      </c>
      <c r="N413" s="1" t="s">
        <v>5313</v>
      </c>
      <c r="O413" s="1" t="s">
        <v>5314</v>
      </c>
      <c r="P413" s="1" t="s">
        <v>26677</v>
      </c>
    </row>
    <row r="414" spans="1:16" x14ac:dyDescent="0.25">
      <c r="A414" s="1" t="s">
        <v>145</v>
      </c>
      <c r="B414" s="1" t="s">
        <v>5315</v>
      </c>
      <c r="C414">
        <v>2020</v>
      </c>
      <c r="D414" s="1" t="s">
        <v>5316</v>
      </c>
      <c r="E414" s="1">
        <v>0</v>
      </c>
      <c r="F414" s="1" t="s">
        <v>5317</v>
      </c>
      <c r="G414">
        <v>108</v>
      </c>
      <c r="H414" s="1" t="s">
        <v>14</v>
      </c>
      <c r="I414" s="1" t="s">
        <v>5318</v>
      </c>
      <c r="J414" s="1" t="s">
        <v>14</v>
      </c>
      <c r="K414" s="1" t="s">
        <v>14</v>
      </c>
      <c r="L414" s="1" t="s">
        <v>5319</v>
      </c>
      <c r="M414" s="1" t="s">
        <v>5320</v>
      </c>
      <c r="N414" s="1" t="s">
        <v>5321</v>
      </c>
      <c r="O414" s="1" t="s">
        <v>5322</v>
      </c>
      <c r="P414" s="1" t="s">
        <v>26677</v>
      </c>
    </row>
    <row r="415" spans="1:16" x14ac:dyDescent="0.25">
      <c r="A415" s="1" t="s">
        <v>145</v>
      </c>
      <c r="B415" s="1" t="s">
        <v>5323</v>
      </c>
      <c r="C415">
        <v>2020</v>
      </c>
      <c r="D415" s="1" t="s">
        <v>5324</v>
      </c>
      <c r="E415" s="1">
        <v>0</v>
      </c>
      <c r="F415" s="1" t="s">
        <v>5325</v>
      </c>
      <c r="H415" s="1" t="s">
        <v>14</v>
      </c>
      <c r="I415" s="1" t="s">
        <v>14</v>
      </c>
      <c r="J415" s="1" t="s">
        <v>14</v>
      </c>
      <c r="K415" s="1" t="s">
        <v>14</v>
      </c>
      <c r="L415" s="1" t="s">
        <v>5326</v>
      </c>
      <c r="M415" s="1" t="s">
        <v>5327</v>
      </c>
      <c r="N415" s="1" t="s">
        <v>5328</v>
      </c>
      <c r="O415" s="1" t="s">
        <v>5329</v>
      </c>
      <c r="P415" s="1" t="s">
        <v>26677</v>
      </c>
    </row>
    <row r="416" spans="1:16" x14ac:dyDescent="0.25">
      <c r="A416" s="1" t="s">
        <v>145</v>
      </c>
      <c r="B416" s="1" t="s">
        <v>5330</v>
      </c>
      <c r="C416">
        <v>2020</v>
      </c>
      <c r="D416" s="1" t="s">
        <v>5331</v>
      </c>
      <c r="E416" s="1">
        <v>0</v>
      </c>
      <c r="F416" s="1" t="s">
        <v>2491</v>
      </c>
      <c r="G416">
        <v>104</v>
      </c>
      <c r="H416" s="1" t="s">
        <v>14</v>
      </c>
      <c r="I416" s="1" t="s">
        <v>5332</v>
      </c>
      <c r="J416" s="1" t="s">
        <v>14</v>
      </c>
      <c r="K416" s="1" t="s">
        <v>14</v>
      </c>
      <c r="L416" s="1" t="s">
        <v>5333</v>
      </c>
      <c r="M416" s="1" t="s">
        <v>5334</v>
      </c>
      <c r="N416" s="1" t="s">
        <v>5335</v>
      </c>
      <c r="O416" s="1" t="s">
        <v>5336</v>
      </c>
      <c r="P416" s="1" t="s">
        <v>26677</v>
      </c>
    </row>
    <row r="417" spans="1:16" x14ac:dyDescent="0.25">
      <c r="A417" s="1" t="s">
        <v>145</v>
      </c>
      <c r="B417" s="1" t="s">
        <v>5337</v>
      </c>
      <c r="C417">
        <v>2016</v>
      </c>
      <c r="D417" s="1" t="s">
        <v>5338</v>
      </c>
      <c r="E417" s="1">
        <v>0</v>
      </c>
      <c r="F417" s="1" t="s">
        <v>3223</v>
      </c>
      <c r="G417">
        <v>165</v>
      </c>
      <c r="H417" s="1" t="s">
        <v>14</v>
      </c>
      <c r="I417" s="1" t="s">
        <v>5339</v>
      </c>
      <c r="J417" s="1" t="s">
        <v>14</v>
      </c>
      <c r="K417" s="1" t="s">
        <v>14</v>
      </c>
      <c r="L417" s="1" t="s">
        <v>5340</v>
      </c>
      <c r="M417" s="1" t="s">
        <v>5341</v>
      </c>
      <c r="N417" s="1" t="s">
        <v>5342</v>
      </c>
      <c r="O417" s="1" t="s">
        <v>5343</v>
      </c>
      <c r="P417" s="1" t="s">
        <v>26677</v>
      </c>
    </row>
    <row r="418" spans="1:16" x14ac:dyDescent="0.25">
      <c r="A418" s="1" t="s">
        <v>145</v>
      </c>
      <c r="B418" s="1" t="s">
        <v>5344</v>
      </c>
      <c r="C418">
        <v>2017</v>
      </c>
      <c r="D418" s="1" t="s">
        <v>5345</v>
      </c>
      <c r="E418" s="1">
        <v>0</v>
      </c>
      <c r="F418" s="1" t="s">
        <v>2450</v>
      </c>
      <c r="G418">
        <v>91</v>
      </c>
      <c r="H418" s="1" t="s">
        <v>14</v>
      </c>
      <c r="I418" s="1" t="s">
        <v>3760</v>
      </c>
      <c r="J418" s="1" t="s">
        <v>14</v>
      </c>
      <c r="K418" s="1" t="s">
        <v>14</v>
      </c>
      <c r="L418" s="1" t="s">
        <v>5346</v>
      </c>
      <c r="M418" s="1" t="s">
        <v>5347</v>
      </c>
      <c r="N418" s="1" t="s">
        <v>5348</v>
      </c>
      <c r="O418" s="1" t="s">
        <v>5349</v>
      </c>
      <c r="P418" s="1" t="s">
        <v>26677</v>
      </c>
    </row>
    <row r="419" spans="1:16" x14ac:dyDescent="0.25">
      <c r="A419" s="1" t="s">
        <v>145</v>
      </c>
      <c r="B419" s="1" t="s">
        <v>5350</v>
      </c>
      <c r="C419">
        <v>2015</v>
      </c>
      <c r="D419" s="1" t="s">
        <v>5351</v>
      </c>
      <c r="E419" s="1">
        <v>0</v>
      </c>
      <c r="F419" s="1" t="s">
        <v>2248</v>
      </c>
      <c r="G419">
        <v>67</v>
      </c>
      <c r="H419" s="1" t="s">
        <v>14</v>
      </c>
      <c r="I419" s="1" t="s">
        <v>5352</v>
      </c>
      <c r="J419" s="1" t="s">
        <v>14</v>
      </c>
      <c r="K419" s="1" t="s">
        <v>14</v>
      </c>
      <c r="L419" s="1" t="s">
        <v>5353</v>
      </c>
      <c r="M419" s="1" t="s">
        <v>5354</v>
      </c>
      <c r="N419" s="1" t="s">
        <v>5355</v>
      </c>
      <c r="O419" s="1" t="s">
        <v>5356</v>
      </c>
      <c r="P419" s="1" t="s">
        <v>26677</v>
      </c>
    </row>
    <row r="420" spans="1:16" x14ac:dyDescent="0.25">
      <c r="A420" s="1" t="s">
        <v>145</v>
      </c>
      <c r="B420" s="1" t="s">
        <v>5357</v>
      </c>
      <c r="C420">
        <v>2020</v>
      </c>
      <c r="D420" s="1" t="s">
        <v>5358</v>
      </c>
      <c r="E420" s="1">
        <v>0</v>
      </c>
      <c r="F420" s="1" t="s">
        <v>5359</v>
      </c>
      <c r="H420" s="1" t="s">
        <v>14</v>
      </c>
      <c r="I420" s="1" t="s">
        <v>5360</v>
      </c>
      <c r="J420" s="1" t="s">
        <v>14</v>
      </c>
      <c r="K420" s="1" t="s">
        <v>14</v>
      </c>
      <c r="L420" s="1" t="s">
        <v>5361</v>
      </c>
      <c r="M420" s="1" t="s">
        <v>5362</v>
      </c>
      <c r="N420" s="1" t="s">
        <v>5363</v>
      </c>
      <c r="O420" s="1" t="s">
        <v>5364</v>
      </c>
      <c r="P420" s="1" t="s">
        <v>26677</v>
      </c>
    </row>
    <row r="421" spans="1:16" x14ac:dyDescent="0.25">
      <c r="A421" s="1" t="s">
        <v>145</v>
      </c>
      <c r="B421" s="1" t="s">
        <v>5365</v>
      </c>
      <c r="C421">
        <v>2013</v>
      </c>
      <c r="D421" s="1" t="s">
        <v>5366</v>
      </c>
      <c r="E421" s="1">
        <v>0</v>
      </c>
      <c r="F421" s="1" t="s">
        <v>2408</v>
      </c>
      <c r="G421">
        <v>36</v>
      </c>
      <c r="H421" s="1" t="s">
        <v>1125</v>
      </c>
      <c r="I421" s="1" t="s">
        <v>5367</v>
      </c>
      <c r="J421" s="1" t="s">
        <v>14</v>
      </c>
      <c r="K421" s="1" t="s">
        <v>14</v>
      </c>
      <c r="L421" s="1" t="s">
        <v>5368</v>
      </c>
      <c r="M421" s="1" t="s">
        <v>5369</v>
      </c>
      <c r="N421" s="1" t="s">
        <v>5370</v>
      </c>
      <c r="O421" s="1" t="s">
        <v>5371</v>
      </c>
      <c r="P421" s="1" t="s">
        <v>26677</v>
      </c>
    </row>
    <row r="422" spans="1:16" x14ac:dyDescent="0.25">
      <c r="A422" s="1" t="s">
        <v>145</v>
      </c>
      <c r="B422" s="1" t="s">
        <v>5372</v>
      </c>
      <c r="C422">
        <v>2007</v>
      </c>
      <c r="D422" s="1" t="s">
        <v>5373</v>
      </c>
      <c r="E422" s="1">
        <v>0</v>
      </c>
      <c r="F422" s="1" t="s">
        <v>3731</v>
      </c>
      <c r="G422">
        <v>98</v>
      </c>
      <c r="H422" s="1" t="s">
        <v>2812</v>
      </c>
      <c r="I422" s="1" t="s">
        <v>5374</v>
      </c>
      <c r="J422" s="1" t="s">
        <v>14</v>
      </c>
      <c r="K422" s="1" t="s">
        <v>14</v>
      </c>
      <c r="L422" s="1" t="s">
        <v>5375</v>
      </c>
      <c r="M422" s="1" t="s">
        <v>5376</v>
      </c>
      <c r="N422" s="1" t="s">
        <v>14</v>
      </c>
      <c r="O422" s="1" t="s">
        <v>5377</v>
      </c>
      <c r="P422" s="1" t="s">
        <v>26677</v>
      </c>
    </row>
    <row r="423" spans="1:16" x14ac:dyDescent="0.25">
      <c r="A423" s="1" t="s">
        <v>145</v>
      </c>
      <c r="B423" s="1" t="s">
        <v>5378</v>
      </c>
      <c r="C423">
        <v>2009</v>
      </c>
      <c r="D423" s="1" t="s">
        <v>5379</v>
      </c>
      <c r="E423" s="1">
        <v>0</v>
      </c>
      <c r="F423" s="1" t="s">
        <v>5237</v>
      </c>
      <c r="G423">
        <v>35</v>
      </c>
      <c r="H423" s="1" t="s">
        <v>315</v>
      </c>
      <c r="I423" s="1" t="s">
        <v>5380</v>
      </c>
      <c r="J423" s="1" t="s">
        <v>14</v>
      </c>
      <c r="K423" s="1" t="s">
        <v>14</v>
      </c>
      <c r="L423" s="1" t="s">
        <v>5381</v>
      </c>
      <c r="M423" s="1" t="s">
        <v>5382</v>
      </c>
      <c r="N423" s="1" t="s">
        <v>5383</v>
      </c>
      <c r="O423" s="1" t="s">
        <v>5384</v>
      </c>
      <c r="P423" s="1" t="s">
        <v>26677</v>
      </c>
    </row>
    <row r="424" spans="1:16" x14ac:dyDescent="0.25">
      <c r="A424" s="1" t="s">
        <v>145</v>
      </c>
      <c r="B424" s="1" t="s">
        <v>5385</v>
      </c>
      <c r="C424">
        <v>2015</v>
      </c>
      <c r="D424" s="1" t="s">
        <v>5386</v>
      </c>
      <c r="E424" s="1">
        <v>0</v>
      </c>
      <c r="F424" s="1" t="s">
        <v>5237</v>
      </c>
      <c r="G424">
        <v>41</v>
      </c>
      <c r="H424" s="1" t="s">
        <v>315</v>
      </c>
      <c r="I424" s="1" t="s">
        <v>2582</v>
      </c>
      <c r="J424" s="1" t="s">
        <v>14</v>
      </c>
      <c r="K424" s="1" t="s">
        <v>14</v>
      </c>
      <c r="L424" s="1" t="s">
        <v>5387</v>
      </c>
      <c r="M424" s="1" t="s">
        <v>5388</v>
      </c>
      <c r="N424" s="1" t="s">
        <v>5389</v>
      </c>
      <c r="O424" s="1" t="s">
        <v>5390</v>
      </c>
      <c r="P424" s="1" t="s">
        <v>26677</v>
      </c>
    </row>
    <row r="425" spans="1:16" x14ac:dyDescent="0.25">
      <c r="A425" s="1" t="s">
        <v>145</v>
      </c>
      <c r="B425" s="1" t="s">
        <v>5391</v>
      </c>
      <c r="C425">
        <v>2015</v>
      </c>
      <c r="D425" s="1" t="s">
        <v>5392</v>
      </c>
      <c r="E425" s="1">
        <v>0</v>
      </c>
      <c r="F425" s="1" t="s">
        <v>5237</v>
      </c>
      <c r="G425">
        <v>41</v>
      </c>
      <c r="H425" s="1" t="s">
        <v>1125</v>
      </c>
      <c r="I425" s="1" t="s">
        <v>607</v>
      </c>
      <c r="J425" s="1" t="s">
        <v>14</v>
      </c>
      <c r="K425" s="1" t="s">
        <v>14</v>
      </c>
      <c r="L425" s="1" t="s">
        <v>5393</v>
      </c>
      <c r="M425" s="1" t="s">
        <v>5394</v>
      </c>
      <c r="N425" s="1" t="s">
        <v>5395</v>
      </c>
      <c r="O425" s="1" t="s">
        <v>5396</v>
      </c>
      <c r="P425" s="1" t="s">
        <v>26677</v>
      </c>
    </row>
    <row r="426" spans="1:16" x14ac:dyDescent="0.25">
      <c r="A426" s="1" t="s">
        <v>145</v>
      </c>
      <c r="B426" s="1" t="s">
        <v>5397</v>
      </c>
      <c r="C426">
        <v>2015</v>
      </c>
      <c r="D426" s="1" t="s">
        <v>5398</v>
      </c>
      <c r="E426" s="1">
        <v>0</v>
      </c>
      <c r="F426" s="1" t="s">
        <v>5399</v>
      </c>
      <c r="G426">
        <v>2</v>
      </c>
      <c r="H426" s="1" t="s">
        <v>14</v>
      </c>
      <c r="I426" s="1" t="s">
        <v>5401</v>
      </c>
      <c r="J426" s="1" t="s">
        <v>14</v>
      </c>
      <c r="K426" s="1" t="s">
        <v>14</v>
      </c>
      <c r="L426" s="1" t="s">
        <v>5402</v>
      </c>
      <c r="M426" s="1" t="s">
        <v>5403</v>
      </c>
      <c r="N426" s="1" t="s">
        <v>5404</v>
      </c>
      <c r="O426" s="1" t="s">
        <v>5405</v>
      </c>
      <c r="P426" s="1" t="s">
        <v>26677</v>
      </c>
    </row>
    <row r="427" spans="1:16" x14ac:dyDescent="0.25">
      <c r="A427" s="1" t="s">
        <v>145</v>
      </c>
      <c r="B427" s="1" t="s">
        <v>5406</v>
      </c>
      <c r="C427">
        <v>2015</v>
      </c>
      <c r="D427" s="1" t="s">
        <v>5407</v>
      </c>
      <c r="E427" s="1">
        <v>0</v>
      </c>
      <c r="F427" s="1" t="s">
        <v>2248</v>
      </c>
      <c r="G427">
        <v>61</v>
      </c>
      <c r="H427" s="1" t="s">
        <v>14</v>
      </c>
      <c r="I427" s="1" t="s">
        <v>5408</v>
      </c>
      <c r="J427" s="1" t="s">
        <v>14</v>
      </c>
      <c r="K427" s="1" t="s">
        <v>14</v>
      </c>
      <c r="L427" s="1" t="s">
        <v>5409</v>
      </c>
      <c r="M427" s="1" t="s">
        <v>5410</v>
      </c>
      <c r="N427" s="1" t="s">
        <v>5411</v>
      </c>
      <c r="O427" s="1" t="s">
        <v>5412</v>
      </c>
      <c r="P427" s="1" t="s">
        <v>26677</v>
      </c>
    </row>
    <row r="428" spans="1:16" x14ac:dyDescent="0.25">
      <c r="A428" s="1" t="s">
        <v>145</v>
      </c>
      <c r="B428" s="1" t="s">
        <v>5413</v>
      </c>
      <c r="C428">
        <v>2012</v>
      </c>
      <c r="D428" s="1" t="s">
        <v>5414</v>
      </c>
      <c r="E428" s="1">
        <v>0</v>
      </c>
      <c r="F428" s="1" t="s">
        <v>5415</v>
      </c>
      <c r="G428">
        <v>12</v>
      </c>
      <c r="H428" s="1" t="s">
        <v>5400</v>
      </c>
      <c r="I428" s="1" t="s">
        <v>5416</v>
      </c>
      <c r="J428" s="1" t="s">
        <v>14</v>
      </c>
      <c r="K428" s="1" t="s">
        <v>14</v>
      </c>
      <c r="L428" s="1" t="s">
        <v>5417</v>
      </c>
      <c r="M428" s="1" t="s">
        <v>5418</v>
      </c>
      <c r="N428" s="1" t="s">
        <v>5419</v>
      </c>
      <c r="O428" s="1" t="s">
        <v>5420</v>
      </c>
      <c r="P428" s="1" t="s">
        <v>26677</v>
      </c>
    </row>
    <row r="429" spans="1:16" x14ac:dyDescent="0.25">
      <c r="A429" s="1" t="s">
        <v>145</v>
      </c>
      <c r="B429" s="1" t="s">
        <v>5421</v>
      </c>
      <c r="C429">
        <v>2019</v>
      </c>
      <c r="D429" s="1" t="s">
        <v>5422</v>
      </c>
      <c r="E429" s="1">
        <v>0</v>
      </c>
      <c r="F429" s="1" t="s">
        <v>2564</v>
      </c>
      <c r="G429">
        <v>93</v>
      </c>
      <c r="H429" s="1" t="s">
        <v>14</v>
      </c>
      <c r="I429" s="1" t="s">
        <v>5423</v>
      </c>
      <c r="J429" s="1" t="s">
        <v>14</v>
      </c>
      <c r="K429" s="1" t="s">
        <v>14</v>
      </c>
      <c r="L429" s="1" t="s">
        <v>5424</v>
      </c>
      <c r="M429" s="1" t="s">
        <v>5425</v>
      </c>
      <c r="N429" s="1" t="s">
        <v>5426</v>
      </c>
      <c r="O429" s="1" t="s">
        <v>5427</v>
      </c>
      <c r="P429" s="1" t="s">
        <v>26677</v>
      </c>
    </row>
    <row r="430" spans="1:16" x14ac:dyDescent="0.25">
      <c r="A430" s="1" t="s">
        <v>145</v>
      </c>
      <c r="B430" s="1" t="s">
        <v>5428</v>
      </c>
      <c r="C430">
        <v>2015</v>
      </c>
      <c r="D430" s="1" t="s">
        <v>5429</v>
      </c>
      <c r="E430" s="1">
        <v>0</v>
      </c>
      <c r="F430" s="1" t="s">
        <v>5430</v>
      </c>
      <c r="G430">
        <v>270</v>
      </c>
      <c r="H430" s="1" t="s">
        <v>14</v>
      </c>
      <c r="I430" s="1" t="s">
        <v>5432</v>
      </c>
      <c r="J430" s="1" t="s">
        <v>14</v>
      </c>
      <c r="K430" s="1" t="s">
        <v>14</v>
      </c>
      <c r="L430" s="1" t="s">
        <v>5433</v>
      </c>
      <c r="M430" s="1" t="s">
        <v>5434</v>
      </c>
      <c r="N430" s="1" t="s">
        <v>5435</v>
      </c>
      <c r="O430" s="1" t="s">
        <v>5436</v>
      </c>
      <c r="P430" s="1" t="s">
        <v>26677</v>
      </c>
    </row>
    <row r="431" spans="1:16" x14ac:dyDescent="0.25">
      <c r="A431" s="1" t="s">
        <v>145</v>
      </c>
      <c r="B431" s="1" t="s">
        <v>5437</v>
      </c>
      <c r="C431">
        <v>2015</v>
      </c>
      <c r="D431" s="1" t="s">
        <v>5438</v>
      </c>
      <c r="E431" s="1">
        <v>0</v>
      </c>
      <c r="F431" s="1" t="s">
        <v>4459</v>
      </c>
      <c r="G431">
        <v>122</v>
      </c>
      <c r="H431" s="1" t="s">
        <v>342</v>
      </c>
      <c r="I431" s="1" t="s">
        <v>5439</v>
      </c>
      <c r="J431" s="1" t="s">
        <v>14</v>
      </c>
      <c r="K431" s="1" t="s">
        <v>14</v>
      </c>
      <c r="L431" s="1" t="s">
        <v>5440</v>
      </c>
      <c r="M431" s="1" t="s">
        <v>5441</v>
      </c>
      <c r="N431" s="1" t="s">
        <v>14</v>
      </c>
      <c r="O431" s="1" t="s">
        <v>5442</v>
      </c>
      <c r="P431" s="1" t="s">
        <v>26677</v>
      </c>
    </row>
    <row r="432" spans="1:16" x14ac:dyDescent="0.25">
      <c r="A432" s="1" t="s">
        <v>145</v>
      </c>
      <c r="B432" s="1" t="s">
        <v>5443</v>
      </c>
      <c r="C432">
        <v>2019</v>
      </c>
      <c r="D432" s="1" t="s">
        <v>5444</v>
      </c>
      <c r="E432" s="1">
        <v>0</v>
      </c>
      <c r="F432" s="1" t="s">
        <v>2400</v>
      </c>
      <c r="G432">
        <v>222</v>
      </c>
      <c r="H432" s="1" t="s">
        <v>14</v>
      </c>
      <c r="I432" s="1" t="s">
        <v>5445</v>
      </c>
      <c r="J432" s="1" t="s">
        <v>14</v>
      </c>
      <c r="K432" s="1" t="s">
        <v>14</v>
      </c>
      <c r="L432" s="1" t="s">
        <v>5446</v>
      </c>
      <c r="M432" s="1" t="s">
        <v>5447</v>
      </c>
      <c r="N432" s="1" t="s">
        <v>5448</v>
      </c>
      <c r="O432" s="1" t="s">
        <v>5449</v>
      </c>
      <c r="P432" s="1" t="s">
        <v>26677</v>
      </c>
    </row>
    <row r="433" spans="1:16" x14ac:dyDescent="0.25">
      <c r="A433" s="1" t="s">
        <v>145</v>
      </c>
      <c r="B433" s="1" t="s">
        <v>5450</v>
      </c>
      <c r="C433">
        <v>2015</v>
      </c>
      <c r="D433" s="1" t="s">
        <v>5451</v>
      </c>
      <c r="E433" s="1">
        <v>0</v>
      </c>
      <c r="F433" s="1" t="s">
        <v>2248</v>
      </c>
      <c r="G433">
        <v>60</v>
      </c>
      <c r="H433" s="1" t="s">
        <v>14</v>
      </c>
      <c r="I433" s="1" t="s">
        <v>5452</v>
      </c>
      <c r="J433" s="1" t="s">
        <v>14</v>
      </c>
      <c r="K433" s="1" t="s">
        <v>14</v>
      </c>
      <c r="L433" s="1" t="s">
        <v>5453</v>
      </c>
      <c r="M433" s="1" t="s">
        <v>5454</v>
      </c>
      <c r="N433" s="1" t="s">
        <v>5455</v>
      </c>
      <c r="O433" s="1" t="s">
        <v>5456</v>
      </c>
      <c r="P433" s="1" t="s">
        <v>26677</v>
      </c>
    </row>
    <row r="434" spans="1:16" x14ac:dyDescent="0.25">
      <c r="A434" s="1" t="s">
        <v>145</v>
      </c>
      <c r="B434" s="1" t="s">
        <v>5457</v>
      </c>
      <c r="C434">
        <v>2016</v>
      </c>
      <c r="D434" s="1" t="s">
        <v>5458</v>
      </c>
      <c r="E434" s="1">
        <v>0</v>
      </c>
      <c r="F434" s="1" t="s">
        <v>2605</v>
      </c>
      <c r="G434">
        <v>10</v>
      </c>
      <c r="H434" s="1" t="s">
        <v>14</v>
      </c>
      <c r="I434" s="1" t="s">
        <v>5459</v>
      </c>
      <c r="J434" s="1" t="s">
        <v>14</v>
      </c>
      <c r="K434" s="1" t="s">
        <v>14</v>
      </c>
      <c r="L434" s="1" t="s">
        <v>5460</v>
      </c>
      <c r="M434" s="1" t="s">
        <v>5461</v>
      </c>
      <c r="N434" s="1" t="s">
        <v>5462</v>
      </c>
      <c r="O434" s="1" t="s">
        <v>5463</v>
      </c>
      <c r="P434" s="1" t="s">
        <v>26677</v>
      </c>
    </row>
    <row r="435" spans="1:16" x14ac:dyDescent="0.25">
      <c r="A435" s="1" t="s">
        <v>145</v>
      </c>
      <c r="B435" s="1" t="s">
        <v>5464</v>
      </c>
      <c r="C435">
        <v>2016</v>
      </c>
      <c r="D435" s="1" t="s">
        <v>5465</v>
      </c>
      <c r="E435" s="1">
        <v>0</v>
      </c>
      <c r="F435" s="1" t="s">
        <v>2327</v>
      </c>
      <c r="G435">
        <v>124</v>
      </c>
      <c r="H435" s="1" t="s">
        <v>14</v>
      </c>
      <c r="I435" s="1" t="s">
        <v>5466</v>
      </c>
      <c r="J435" s="1" t="s">
        <v>14</v>
      </c>
      <c r="K435" s="1" t="s">
        <v>14</v>
      </c>
      <c r="L435" s="1" t="s">
        <v>5467</v>
      </c>
      <c r="M435" s="1" t="s">
        <v>5468</v>
      </c>
      <c r="N435" s="1" t="s">
        <v>5469</v>
      </c>
      <c r="O435" s="1" t="s">
        <v>5470</v>
      </c>
      <c r="P435" s="1" t="s">
        <v>26677</v>
      </c>
    </row>
    <row r="436" spans="1:16" x14ac:dyDescent="0.25">
      <c r="A436" s="1" t="s">
        <v>145</v>
      </c>
      <c r="B436" s="1" t="s">
        <v>5471</v>
      </c>
      <c r="C436">
        <v>2015</v>
      </c>
      <c r="D436" s="1" t="s">
        <v>5472</v>
      </c>
      <c r="E436" s="1">
        <v>0</v>
      </c>
      <c r="F436" s="1" t="s">
        <v>2318</v>
      </c>
      <c r="G436">
        <v>79</v>
      </c>
      <c r="H436" s="1" t="s">
        <v>14</v>
      </c>
      <c r="I436" s="1" t="s">
        <v>2950</v>
      </c>
      <c r="J436" s="1" t="s">
        <v>14</v>
      </c>
      <c r="K436" s="1" t="s">
        <v>14</v>
      </c>
      <c r="L436" s="1" t="s">
        <v>5473</v>
      </c>
      <c r="M436" s="1" t="s">
        <v>5474</v>
      </c>
      <c r="N436" s="1" t="s">
        <v>5475</v>
      </c>
      <c r="O436" s="1" t="s">
        <v>5476</v>
      </c>
      <c r="P436" s="1" t="s">
        <v>26677</v>
      </c>
    </row>
    <row r="437" spans="1:16" x14ac:dyDescent="0.25">
      <c r="A437" s="1" t="s">
        <v>145</v>
      </c>
      <c r="B437" s="1" t="s">
        <v>5477</v>
      </c>
      <c r="C437">
        <v>2003</v>
      </c>
      <c r="D437" s="1" t="s">
        <v>5478</v>
      </c>
      <c r="E437" s="1">
        <v>0</v>
      </c>
      <c r="F437" s="1" t="s">
        <v>3175</v>
      </c>
      <c r="G437">
        <v>51</v>
      </c>
      <c r="H437" s="1" t="s">
        <v>1125</v>
      </c>
      <c r="I437" s="1" t="s">
        <v>5479</v>
      </c>
      <c r="J437" s="1" t="s">
        <v>14</v>
      </c>
      <c r="K437" s="1" t="s">
        <v>14</v>
      </c>
      <c r="L437" s="1" t="s">
        <v>5480</v>
      </c>
      <c r="M437" s="1" t="s">
        <v>5481</v>
      </c>
      <c r="N437" s="1" t="s">
        <v>5482</v>
      </c>
      <c r="O437" s="1" t="s">
        <v>5483</v>
      </c>
      <c r="P437" s="1" t="s">
        <v>26677</v>
      </c>
    </row>
    <row r="438" spans="1:16" x14ac:dyDescent="0.25">
      <c r="A438" s="1" t="s">
        <v>145</v>
      </c>
      <c r="B438" s="1" t="s">
        <v>5484</v>
      </c>
      <c r="C438">
        <v>2019</v>
      </c>
      <c r="D438" s="1" t="s">
        <v>5485</v>
      </c>
      <c r="E438" s="1">
        <v>0</v>
      </c>
      <c r="F438" s="1" t="s">
        <v>2652</v>
      </c>
      <c r="G438">
        <v>245</v>
      </c>
      <c r="H438" s="1" t="s">
        <v>14</v>
      </c>
      <c r="I438" s="1" t="s">
        <v>5486</v>
      </c>
      <c r="J438" s="1" t="s">
        <v>14</v>
      </c>
      <c r="K438" s="1" t="s">
        <v>14</v>
      </c>
      <c r="L438" s="1" t="s">
        <v>5487</v>
      </c>
      <c r="M438" s="1" t="s">
        <v>5488</v>
      </c>
      <c r="N438" s="1" t="s">
        <v>14</v>
      </c>
      <c r="O438" s="1" t="s">
        <v>5489</v>
      </c>
      <c r="P438" s="1" t="s">
        <v>26677</v>
      </c>
    </row>
    <row r="439" spans="1:16" x14ac:dyDescent="0.25">
      <c r="A439" s="1" t="s">
        <v>145</v>
      </c>
      <c r="B439" s="1" t="s">
        <v>5490</v>
      </c>
      <c r="C439">
        <v>2014</v>
      </c>
      <c r="D439" s="1" t="s">
        <v>5491</v>
      </c>
      <c r="E439" s="1">
        <v>0</v>
      </c>
      <c r="F439" s="1" t="s">
        <v>5492</v>
      </c>
      <c r="G439">
        <v>14</v>
      </c>
      <c r="H439" s="1" t="s">
        <v>1125</v>
      </c>
      <c r="I439" s="1" t="s">
        <v>417</v>
      </c>
      <c r="J439" s="1" t="s">
        <v>14</v>
      </c>
      <c r="K439" s="1" t="s">
        <v>14</v>
      </c>
      <c r="L439" s="1" t="s">
        <v>5493</v>
      </c>
      <c r="M439" s="1" t="s">
        <v>5494</v>
      </c>
      <c r="N439" s="1" t="s">
        <v>5495</v>
      </c>
      <c r="O439" s="1" t="s">
        <v>5496</v>
      </c>
      <c r="P439" s="1" t="s">
        <v>26677</v>
      </c>
    </row>
    <row r="440" spans="1:16" x14ac:dyDescent="0.25">
      <c r="A440" s="1" t="s">
        <v>145</v>
      </c>
      <c r="B440" s="1" t="s">
        <v>5497</v>
      </c>
      <c r="C440">
        <v>2013</v>
      </c>
      <c r="D440" s="1" t="s">
        <v>5498</v>
      </c>
      <c r="E440" s="1">
        <v>0</v>
      </c>
      <c r="F440" s="1" t="s">
        <v>3752</v>
      </c>
      <c r="G440">
        <v>33</v>
      </c>
      <c r="H440" s="1" t="s">
        <v>2812</v>
      </c>
      <c r="I440" s="1" t="s">
        <v>5499</v>
      </c>
      <c r="J440" s="1" t="s">
        <v>14</v>
      </c>
      <c r="K440" s="1" t="s">
        <v>14</v>
      </c>
      <c r="L440" s="1" t="s">
        <v>5500</v>
      </c>
      <c r="M440" s="1" t="s">
        <v>5501</v>
      </c>
      <c r="N440" s="1" t="s">
        <v>5502</v>
      </c>
      <c r="O440" s="1" t="s">
        <v>5503</v>
      </c>
      <c r="P440" s="1" t="s">
        <v>26677</v>
      </c>
    </row>
    <row r="441" spans="1:16" x14ac:dyDescent="0.25">
      <c r="A441" s="1" t="s">
        <v>145</v>
      </c>
      <c r="B441" s="1" t="s">
        <v>5504</v>
      </c>
      <c r="C441">
        <v>2017</v>
      </c>
      <c r="D441" s="1" t="s">
        <v>5505</v>
      </c>
      <c r="E441" s="1">
        <v>0</v>
      </c>
      <c r="F441" s="1" t="s">
        <v>5506</v>
      </c>
      <c r="G441">
        <v>26</v>
      </c>
      <c r="H441" s="1" t="s">
        <v>14</v>
      </c>
      <c r="I441" s="1" t="s">
        <v>5507</v>
      </c>
      <c r="J441" s="1" t="s">
        <v>14</v>
      </c>
      <c r="K441" s="1" t="s">
        <v>14</v>
      </c>
      <c r="L441" s="1" t="s">
        <v>5508</v>
      </c>
      <c r="M441" s="1" t="s">
        <v>5509</v>
      </c>
      <c r="N441" s="1" t="s">
        <v>5510</v>
      </c>
      <c r="O441" s="1" t="s">
        <v>5511</v>
      </c>
      <c r="P441" s="1" t="s">
        <v>26677</v>
      </c>
    </row>
    <row r="442" spans="1:16" x14ac:dyDescent="0.25">
      <c r="A442" s="1" t="s">
        <v>145</v>
      </c>
      <c r="B442" s="1" t="s">
        <v>5512</v>
      </c>
      <c r="C442">
        <v>2019</v>
      </c>
      <c r="D442" s="1" t="s">
        <v>5513</v>
      </c>
      <c r="E442" s="1">
        <v>0</v>
      </c>
      <c r="F442" s="1" t="s">
        <v>5514</v>
      </c>
      <c r="G442">
        <v>112</v>
      </c>
      <c r="H442" s="1" t="s">
        <v>14</v>
      </c>
      <c r="I442" s="1" t="s">
        <v>628</v>
      </c>
      <c r="J442" s="1" t="s">
        <v>14</v>
      </c>
      <c r="K442" s="1" t="s">
        <v>14</v>
      </c>
      <c r="L442" s="1" t="s">
        <v>5515</v>
      </c>
      <c r="M442" s="1" t="s">
        <v>5516</v>
      </c>
      <c r="N442" s="1" t="s">
        <v>5517</v>
      </c>
      <c r="O442" s="1" t="s">
        <v>5518</v>
      </c>
      <c r="P442" s="1" t="s">
        <v>26677</v>
      </c>
    </row>
    <row r="443" spans="1:16" x14ac:dyDescent="0.25">
      <c r="A443" s="1" t="s">
        <v>145</v>
      </c>
      <c r="B443" s="1" t="s">
        <v>5519</v>
      </c>
      <c r="C443">
        <v>2016</v>
      </c>
      <c r="D443" s="1" t="s">
        <v>5520</v>
      </c>
      <c r="E443" s="1">
        <v>0</v>
      </c>
      <c r="F443" s="1" t="s">
        <v>5521</v>
      </c>
      <c r="G443">
        <v>82</v>
      </c>
      <c r="H443" s="1" t="s">
        <v>14</v>
      </c>
      <c r="I443" s="1" t="s">
        <v>5522</v>
      </c>
      <c r="J443" s="1" t="s">
        <v>14</v>
      </c>
      <c r="K443" s="1" t="s">
        <v>14</v>
      </c>
      <c r="L443" s="1" t="s">
        <v>5523</v>
      </c>
      <c r="M443" s="1" t="s">
        <v>5524</v>
      </c>
      <c r="N443" s="1" t="s">
        <v>5525</v>
      </c>
      <c r="O443" s="1" t="s">
        <v>5526</v>
      </c>
      <c r="P443" s="1" t="s">
        <v>26677</v>
      </c>
    </row>
    <row r="444" spans="1:16" x14ac:dyDescent="0.25">
      <c r="A444" s="1" t="s">
        <v>145</v>
      </c>
      <c r="B444" s="1" t="s">
        <v>5527</v>
      </c>
      <c r="C444">
        <v>2020</v>
      </c>
      <c r="D444" s="1" t="s">
        <v>5528</v>
      </c>
      <c r="E444" s="1">
        <v>0</v>
      </c>
      <c r="F444" s="1" t="s">
        <v>5529</v>
      </c>
      <c r="G444">
        <v>49</v>
      </c>
      <c r="H444" s="1" t="s">
        <v>5400</v>
      </c>
      <c r="I444" s="1" t="s">
        <v>5530</v>
      </c>
      <c r="J444" s="1" t="s">
        <v>14</v>
      </c>
      <c r="K444" s="1" t="s">
        <v>14</v>
      </c>
      <c r="L444" s="1" t="s">
        <v>5531</v>
      </c>
      <c r="M444" s="1" t="s">
        <v>5532</v>
      </c>
      <c r="N444" s="1" t="s">
        <v>5533</v>
      </c>
      <c r="O444" s="1" t="s">
        <v>5534</v>
      </c>
      <c r="P444" s="1" t="s">
        <v>26677</v>
      </c>
    </row>
    <row r="445" spans="1:16" x14ac:dyDescent="0.25">
      <c r="A445" s="1" t="s">
        <v>145</v>
      </c>
      <c r="B445" s="1" t="s">
        <v>2102</v>
      </c>
      <c r="C445">
        <v>2014</v>
      </c>
      <c r="D445" s="1" t="s">
        <v>5535</v>
      </c>
      <c r="E445" s="1">
        <v>0</v>
      </c>
      <c r="F445" s="1" t="s">
        <v>2248</v>
      </c>
      <c r="G445">
        <v>56</v>
      </c>
      <c r="H445" s="1" t="s">
        <v>1125</v>
      </c>
      <c r="I445" s="1" t="s">
        <v>5536</v>
      </c>
      <c r="J445" s="1" t="s">
        <v>14</v>
      </c>
      <c r="K445" s="1" t="s">
        <v>14</v>
      </c>
      <c r="L445" s="1" t="s">
        <v>5537</v>
      </c>
      <c r="M445" s="1" t="s">
        <v>5538</v>
      </c>
      <c r="N445" s="1" t="s">
        <v>5539</v>
      </c>
      <c r="O445" s="1" t="s">
        <v>5540</v>
      </c>
      <c r="P445" s="1" t="s">
        <v>26677</v>
      </c>
    </row>
    <row r="446" spans="1:16" x14ac:dyDescent="0.25">
      <c r="A446" s="1" t="s">
        <v>145</v>
      </c>
      <c r="B446" s="1" t="s">
        <v>5541</v>
      </c>
      <c r="C446">
        <v>2018</v>
      </c>
      <c r="D446" s="1" t="s">
        <v>5542</v>
      </c>
      <c r="E446" s="1">
        <v>0</v>
      </c>
      <c r="F446" s="1" t="s">
        <v>2701</v>
      </c>
      <c r="G446">
        <v>122</v>
      </c>
      <c r="H446" s="1" t="s">
        <v>14</v>
      </c>
      <c r="I446" s="1" t="s">
        <v>5543</v>
      </c>
      <c r="J446" s="1" t="s">
        <v>14</v>
      </c>
      <c r="K446" s="1" t="s">
        <v>14</v>
      </c>
      <c r="L446" s="1" t="s">
        <v>5544</v>
      </c>
      <c r="M446" s="1" t="s">
        <v>5545</v>
      </c>
      <c r="N446" s="1" t="s">
        <v>5546</v>
      </c>
      <c r="O446" s="1" t="s">
        <v>5547</v>
      </c>
      <c r="P446" s="1" t="s">
        <v>26677</v>
      </c>
    </row>
    <row r="447" spans="1:16" x14ac:dyDescent="0.25">
      <c r="A447" s="1" t="s">
        <v>145</v>
      </c>
      <c r="B447" s="1" t="s">
        <v>5548</v>
      </c>
      <c r="C447">
        <v>2016</v>
      </c>
      <c r="D447" s="1" t="s">
        <v>5549</v>
      </c>
      <c r="E447" s="1">
        <v>0</v>
      </c>
      <c r="F447" s="1" t="s">
        <v>2248</v>
      </c>
      <c r="G447">
        <v>80</v>
      </c>
      <c r="H447" s="1" t="s">
        <v>14</v>
      </c>
      <c r="I447" s="1" t="s">
        <v>5550</v>
      </c>
      <c r="J447" s="1" t="s">
        <v>14</v>
      </c>
      <c r="K447" s="1" t="s">
        <v>14</v>
      </c>
      <c r="L447" s="1" t="s">
        <v>5551</v>
      </c>
      <c r="M447" s="1" t="s">
        <v>5552</v>
      </c>
      <c r="N447" s="1" t="s">
        <v>5553</v>
      </c>
      <c r="O447" s="1" t="s">
        <v>5554</v>
      </c>
      <c r="P447" s="1" t="s">
        <v>26677</v>
      </c>
    </row>
    <row r="448" spans="1:16" x14ac:dyDescent="0.25">
      <c r="A448" s="1" t="s">
        <v>145</v>
      </c>
      <c r="B448" s="1" t="s">
        <v>5555</v>
      </c>
      <c r="C448">
        <v>2020</v>
      </c>
      <c r="D448" s="1" t="s">
        <v>5556</v>
      </c>
      <c r="E448" s="1">
        <v>0</v>
      </c>
      <c r="F448" s="1" t="s">
        <v>5514</v>
      </c>
      <c r="G448">
        <v>127</v>
      </c>
      <c r="H448" s="1" t="s">
        <v>14</v>
      </c>
      <c r="I448" s="1" t="s">
        <v>5558</v>
      </c>
      <c r="J448" s="1" t="s">
        <v>14</v>
      </c>
      <c r="K448" s="1" t="s">
        <v>14</v>
      </c>
      <c r="L448" s="1" t="s">
        <v>5559</v>
      </c>
      <c r="M448" s="1" t="s">
        <v>5560</v>
      </c>
      <c r="N448" s="1" t="s">
        <v>5561</v>
      </c>
      <c r="O448" s="1" t="s">
        <v>5562</v>
      </c>
      <c r="P448" s="1" t="s">
        <v>26677</v>
      </c>
    </row>
    <row r="449" spans="1:16" x14ac:dyDescent="0.25">
      <c r="A449" s="1" t="s">
        <v>145</v>
      </c>
      <c r="B449" s="1" t="s">
        <v>5563</v>
      </c>
      <c r="C449">
        <v>2018</v>
      </c>
      <c r="D449" s="1" t="s">
        <v>5564</v>
      </c>
      <c r="E449" s="1">
        <v>0</v>
      </c>
      <c r="F449" s="1" t="s">
        <v>2450</v>
      </c>
      <c r="G449">
        <v>97</v>
      </c>
      <c r="H449" s="1" t="s">
        <v>14</v>
      </c>
      <c r="I449" s="1" t="s">
        <v>5565</v>
      </c>
      <c r="J449" s="1" t="s">
        <v>14</v>
      </c>
      <c r="K449" s="1" t="s">
        <v>14</v>
      </c>
      <c r="L449" s="1" t="s">
        <v>5566</v>
      </c>
      <c r="M449" s="1" t="s">
        <v>5567</v>
      </c>
      <c r="N449" s="1" t="s">
        <v>5568</v>
      </c>
      <c r="O449" s="1" t="s">
        <v>5569</v>
      </c>
      <c r="P449" s="1" t="s">
        <v>26677</v>
      </c>
    </row>
    <row r="450" spans="1:16" x14ac:dyDescent="0.25">
      <c r="A450" s="1" t="s">
        <v>145</v>
      </c>
      <c r="B450" s="1" t="s">
        <v>5570</v>
      </c>
      <c r="C450">
        <v>2017</v>
      </c>
      <c r="D450" s="1" t="s">
        <v>5571</v>
      </c>
      <c r="E450" s="1">
        <v>0</v>
      </c>
      <c r="F450" s="1" t="s">
        <v>2564</v>
      </c>
      <c r="G450">
        <v>71</v>
      </c>
      <c r="H450" s="1" t="s">
        <v>14</v>
      </c>
      <c r="I450" s="1" t="s">
        <v>5572</v>
      </c>
      <c r="J450" s="1" t="s">
        <v>14</v>
      </c>
      <c r="K450" s="1" t="s">
        <v>14</v>
      </c>
      <c r="L450" s="1" t="s">
        <v>5573</v>
      </c>
      <c r="M450" s="1" t="s">
        <v>5574</v>
      </c>
      <c r="N450" s="1" t="s">
        <v>5575</v>
      </c>
      <c r="O450" s="1" t="s">
        <v>5576</v>
      </c>
      <c r="P450" s="1" t="s">
        <v>26677</v>
      </c>
    </row>
    <row r="451" spans="1:16" x14ac:dyDescent="0.25">
      <c r="A451" s="1" t="s">
        <v>145</v>
      </c>
      <c r="B451" s="1" t="s">
        <v>5577</v>
      </c>
      <c r="C451">
        <v>2019</v>
      </c>
      <c r="D451" s="1" t="s">
        <v>5578</v>
      </c>
      <c r="E451" s="1">
        <v>0</v>
      </c>
      <c r="F451" s="1" t="s">
        <v>5579</v>
      </c>
      <c r="G451">
        <v>130</v>
      </c>
      <c r="H451" s="1" t="s">
        <v>1125</v>
      </c>
      <c r="I451" s="1" t="s">
        <v>5581</v>
      </c>
      <c r="J451" s="1" t="s">
        <v>14</v>
      </c>
      <c r="K451" s="1" t="s">
        <v>14</v>
      </c>
      <c r="L451" s="1" t="s">
        <v>5582</v>
      </c>
      <c r="M451" s="1" t="s">
        <v>5583</v>
      </c>
      <c r="N451" s="1" t="s">
        <v>5584</v>
      </c>
      <c r="O451" s="1" t="s">
        <v>5585</v>
      </c>
      <c r="P451" s="1" t="s">
        <v>26677</v>
      </c>
    </row>
    <row r="452" spans="1:16" x14ac:dyDescent="0.25">
      <c r="A452" s="1" t="s">
        <v>145</v>
      </c>
      <c r="B452" s="1" t="s">
        <v>5586</v>
      </c>
      <c r="C452">
        <v>2018</v>
      </c>
      <c r="D452" s="1" t="s">
        <v>5587</v>
      </c>
      <c r="E452" s="1">
        <v>0</v>
      </c>
      <c r="F452" s="1" t="s">
        <v>2392</v>
      </c>
      <c r="G452">
        <v>146</v>
      </c>
      <c r="H452" s="1" t="s">
        <v>14</v>
      </c>
      <c r="I452" s="1" t="s">
        <v>5588</v>
      </c>
      <c r="J452" s="1" t="s">
        <v>14</v>
      </c>
      <c r="K452" s="1" t="s">
        <v>14</v>
      </c>
      <c r="L452" s="1" t="s">
        <v>5589</v>
      </c>
      <c r="M452" s="1" t="s">
        <v>5590</v>
      </c>
      <c r="N452" s="1" t="s">
        <v>5591</v>
      </c>
      <c r="O452" s="1" t="s">
        <v>5592</v>
      </c>
      <c r="P452" s="1" t="s">
        <v>26677</v>
      </c>
    </row>
    <row r="453" spans="1:16" x14ac:dyDescent="0.25">
      <c r="A453" s="1" t="s">
        <v>145</v>
      </c>
      <c r="B453" s="1" t="s">
        <v>5593</v>
      </c>
      <c r="C453">
        <v>2020</v>
      </c>
      <c r="D453" s="1" t="s">
        <v>5594</v>
      </c>
      <c r="E453" s="1">
        <v>0</v>
      </c>
      <c r="F453" s="1" t="s">
        <v>3731</v>
      </c>
      <c r="H453" s="1" t="s">
        <v>14</v>
      </c>
      <c r="I453" s="1" t="s">
        <v>14</v>
      </c>
      <c r="J453" s="1" t="s">
        <v>14</v>
      </c>
      <c r="K453" s="1" t="s">
        <v>14</v>
      </c>
      <c r="L453" s="1" t="s">
        <v>5595</v>
      </c>
      <c r="M453" s="1" t="s">
        <v>5596</v>
      </c>
      <c r="N453" s="1" t="s">
        <v>14</v>
      </c>
      <c r="O453" s="1" t="s">
        <v>5597</v>
      </c>
      <c r="P453" s="1" t="s">
        <v>26677</v>
      </c>
    </row>
    <row r="454" spans="1:16" x14ac:dyDescent="0.25">
      <c r="A454" s="1" t="s">
        <v>145</v>
      </c>
      <c r="B454" s="1" t="s">
        <v>5598</v>
      </c>
      <c r="C454">
        <v>2019</v>
      </c>
      <c r="D454" s="1" t="s">
        <v>5599</v>
      </c>
      <c r="E454" s="1">
        <v>0</v>
      </c>
      <c r="F454" s="1" t="s">
        <v>5600</v>
      </c>
      <c r="G454">
        <v>45</v>
      </c>
      <c r="H454" s="1" t="s">
        <v>555</v>
      </c>
      <c r="I454" s="1" t="s">
        <v>5601</v>
      </c>
      <c r="J454" s="1" t="s">
        <v>14</v>
      </c>
      <c r="K454" s="1" t="s">
        <v>14</v>
      </c>
      <c r="L454" s="1" t="s">
        <v>5602</v>
      </c>
      <c r="M454" s="1" t="s">
        <v>5603</v>
      </c>
      <c r="N454" s="1" t="s">
        <v>5604</v>
      </c>
      <c r="O454" s="1" t="s">
        <v>5605</v>
      </c>
      <c r="P454" s="1" t="s">
        <v>26677</v>
      </c>
    </row>
    <row r="455" spans="1:16" x14ac:dyDescent="0.25">
      <c r="A455" s="1" t="s">
        <v>145</v>
      </c>
      <c r="B455" s="1" t="s">
        <v>5606</v>
      </c>
      <c r="C455">
        <v>2015</v>
      </c>
      <c r="D455" s="1" t="s">
        <v>5607</v>
      </c>
      <c r="E455" s="1">
        <v>0</v>
      </c>
      <c r="F455" s="1" t="s">
        <v>5608</v>
      </c>
      <c r="G455">
        <v>52</v>
      </c>
      <c r="H455" s="1" t="s">
        <v>14</v>
      </c>
      <c r="I455" s="1" t="s">
        <v>5609</v>
      </c>
      <c r="J455" s="1" t="s">
        <v>14</v>
      </c>
      <c r="K455" s="1" t="s">
        <v>14</v>
      </c>
      <c r="L455" s="1" t="s">
        <v>5610</v>
      </c>
      <c r="M455" s="1" t="s">
        <v>5611</v>
      </c>
      <c r="N455" s="1" t="s">
        <v>5612</v>
      </c>
      <c r="O455" s="1" t="s">
        <v>5613</v>
      </c>
      <c r="P455" s="1" t="s">
        <v>26677</v>
      </c>
    </row>
    <row r="456" spans="1:16" x14ac:dyDescent="0.25">
      <c r="A456" s="1" t="s">
        <v>145</v>
      </c>
      <c r="B456" s="1" t="s">
        <v>5614</v>
      </c>
      <c r="C456">
        <v>2020</v>
      </c>
      <c r="D456" s="1" t="s">
        <v>5615</v>
      </c>
      <c r="E456" s="1">
        <v>0</v>
      </c>
      <c r="F456" s="1" t="s">
        <v>5616</v>
      </c>
      <c r="H456" s="1" t="s">
        <v>14</v>
      </c>
      <c r="I456" s="1" t="s">
        <v>5617</v>
      </c>
      <c r="J456" s="1" t="s">
        <v>14</v>
      </c>
      <c r="K456" s="1" t="s">
        <v>14</v>
      </c>
      <c r="L456" s="1" t="s">
        <v>5618</v>
      </c>
      <c r="M456" s="1" t="s">
        <v>5619</v>
      </c>
      <c r="N456" s="1" t="s">
        <v>5620</v>
      </c>
      <c r="O456" s="1" t="s">
        <v>5621</v>
      </c>
      <c r="P456" s="1" t="s">
        <v>26677</v>
      </c>
    </row>
    <row r="457" spans="1:16" x14ac:dyDescent="0.25">
      <c r="A457" s="1" t="s">
        <v>145</v>
      </c>
      <c r="B457" s="1" t="s">
        <v>5622</v>
      </c>
      <c r="C457">
        <v>2014</v>
      </c>
      <c r="D457" s="1" t="s">
        <v>5623</v>
      </c>
      <c r="E457" s="1">
        <v>0</v>
      </c>
      <c r="F457" s="1" t="s">
        <v>2311</v>
      </c>
      <c r="G457">
        <v>42</v>
      </c>
      <c r="H457" s="1" t="s">
        <v>308</v>
      </c>
      <c r="I457" s="1" t="s">
        <v>5624</v>
      </c>
      <c r="J457" s="1" t="s">
        <v>14</v>
      </c>
      <c r="K457" s="1" t="s">
        <v>14</v>
      </c>
      <c r="L457" s="1" t="s">
        <v>5625</v>
      </c>
      <c r="M457" s="1" t="s">
        <v>5626</v>
      </c>
      <c r="N457" s="1" t="s">
        <v>5627</v>
      </c>
      <c r="O457" s="1" t="s">
        <v>5628</v>
      </c>
      <c r="P457" s="1" t="s">
        <v>26677</v>
      </c>
    </row>
    <row r="458" spans="1:16" x14ac:dyDescent="0.25">
      <c r="A458" s="1" t="s">
        <v>145</v>
      </c>
      <c r="B458" s="1" t="s">
        <v>5629</v>
      </c>
      <c r="C458">
        <v>2012</v>
      </c>
      <c r="D458" s="1" t="s">
        <v>5630</v>
      </c>
      <c r="E458" s="1">
        <v>0</v>
      </c>
      <c r="F458" s="1" t="s">
        <v>3484</v>
      </c>
      <c r="G458">
        <v>83</v>
      </c>
      <c r="H458" s="1" t="s">
        <v>1125</v>
      </c>
      <c r="I458" s="1" t="s">
        <v>5631</v>
      </c>
      <c r="J458" s="1" t="s">
        <v>14</v>
      </c>
      <c r="K458" s="1" t="s">
        <v>14</v>
      </c>
      <c r="L458" s="1" t="s">
        <v>5632</v>
      </c>
      <c r="M458" s="1" t="s">
        <v>5633</v>
      </c>
      <c r="N458" s="1" t="s">
        <v>5634</v>
      </c>
      <c r="O458" s="1" t="s">
        <v>5635</v>
      </c>
      <c r="P458" s="1" t="s">
        <v>26677</v>
      </c>
    </row>
    <row r="459" spans="1:16" x14ac:dyDescent="0.25">
      <c r="A459" s="1" t="s">
        <v>145</v>
      </c>
      <c r="B459" s="1" t="s">
        <v>5636</v>
      </c>
      <c r="C459">
        <v>2015</v>
      </c>
      <c r="D459" s="1" t="s">
        <v>5637</v>
      </c>
      <c r="E459" s="1">
        <v>0</v>
      </c>
      <c r="F459" s="1" t="s">
        <v>3191</v>
      </c>
      <c r="G459">
        <v>123</v>
      </c>
      <c r="H459" s="1" t="s">
        <v>14</v>
      </c>
      <c r="I459" s="1" t="s">
        <v>5638</v>
      </c>
      <c r="J459" s="1" t="s">
        <v>14</v>
      </c>
      <c r="K459" s="1" t="s">
        <v>14</v>
      </c>
      <c r="L459" s="1" t="s">
        <v>5639</v>
      </c>
      <c r="M459" s="1" t="s">
        <v>5640</v>
      </c>
      <c r="N459" s="1" t="s">
        <v>5641</v>
      </c>
      <c r="O459" s="1" t="s">
        <v>5642</v>
      </c>
      <c r="P459" s="1" t="s">
        <v>26677</v>
      </c>
    </row>
    <row r="460" spans="1:16" x14ac:dyDescent="0.25">
      <c r="A460" s="1" t="s">
        <v>145</v>
      </c>
      <c r="B460" s="1" t="s">
        <v>5643</v>
      </c>
      <c r="C460">
        <v>2020</v>
      </c>
      <c r="D460" s="1" t="s">
        <v>5644</v>
      </c>
      <c r="E460" s="1">
        <v>1</v>
      </c>
      <c r="F460" s="1" t="s">
        <v>5645</v>
      </c>
      <c r="G460">
        <v>7</v>
      </c>
      <c r="H460" s="1" t="s">
        <v>14</v>
      </c>
      <c r="I460" s="1" t="s">
        <v>5646</v>
      </c>
      <c r="J460" s="1" t="s">
        <v>14</v>
      </c>
      <c r="K460" s="1" t="s">
        <v>14</v>
      </c>
      <c r="L460" s="1" t="s">
        <v>5647</v>
      </c>
      <c r="M460" s="1" t="s">
        <v>5648</v>
      </c>
      <c r="N460" s="1" t="s">
        <v>5649</v>
      </c>
      <c r="O460" s="1" t="s">
        <v>5650</v>
      </c>
      <c r="P460" s="1" t="s">
        <v>26677</v>
      </c>
    </row>
    <row r="461" spans="1:16" x14ac:dyDescent="0.25">
      <c r="A461" s="1" t="s">
        <v>145</v>
      </c>
      <c r="B461" s="1" t="s">
        <v>5651</v>
      </c>
      <c r="C461">
        <v>2018</v>
      </c>
      <c r="D461" s="1" t="s">
        <v>5652</v>
      </c>
      <c r="E461" s="1">
        <v>0</v>
      </c>
      <c r="F461" s="1" t="s">
        <v>5653</v>
      </c>
      <c r="G461">
        <v>128</v>
      </c>
      <c r="H461" s="1" t="s">
        <v>14</v>
      </c>
      <c r="I461" s="1" t="s">
        <v>5654</v>
      </c>
      <c r="J461" s="1" t="s">
        <v>14</v>
      </c>
      <c r="K461" s="1" t="s">
        <v>14</v>
      </c>
      <c r="L461" s="1" t="s">
        <v>5655</v>
      </c>
      <c r="M461" s="1" t="s">
        <v>5656</v>
      </c>
      <c r="N461" s="1" t="s">
        <v>5657</v>
      </c>
      <c r="O461" s="1" t="s">
        <v>5658</v>
      </c>
      <c r="P461" s="1" t="s">
        <v>26677</v>
      </c>
    </row>
    <row r="462" spans="1:16" x14ac:dyDescent="0.25">
      <c r="A462" s="1" t="s">
        <v>145</v>
      </c>
      <c r="B462" s="1" t="s">
        <v>5659</v>
      </c>
      <c r="C462">
        <v>2020</v>
      </c>
      <c r="D462" s="1" t="s">
        <v>5660</v>
      </c>
      <c r="E462" s="1">
        <v>0</v>
      </c>
      <c r="F462" s="1" t="s">
        <v>3260</v>
      </c>
      <c r="G462">
        <v>63</v>
      </c>
      <c r="H462" s="1" t="s">
        <v>14</v>
      </c>
      <c r="I462" s="1" t="s">
        <v>5661</v>
      </c>
      <c r="J462" s="1" t="s">
        <v>14</v>
      </c>
      <c r="K462" s="1" t="s">
        <v>14</v>
      </c>
      <c r="L462" s="1" t="s">
        <v>5662</v>
      </c>
      <c r="M462" s="1" t="s">
        <v>5663</v>
      </c>
      <c r="N462" s="1" t="s">
        <v>5664</v>
      </c>
      <c r="O462" s="1" t="s">
        <v>5665</v>
      </c>
      <c r="P462" s="1" t="s">
        <v>26677</v>
      </c>
    </row>
    <row r="463" spans="1:16" x14ac:dyDescent="0.25">
      <c r="A463" s="1" t="s">
        <v>145</v>
      </c>
      <c r="B463" s="1" t="s">
        <v>5666</v>
      </c>
      <c r="C463">
        <v>2016</v>
      </c>
      <c r="D463" s="1" t="s">
        <v>5667</v>
      </c>
      <c r="E463" s="1">
        <v>0</v>
      </c>
      <c r="F463" s="1" t="s">
        <v>3939</v>
      </c>
      <c r="G463">
        <v>3</v>
      </c>
      <c r="H463" s="1" t="s">
        <v>1125</v>
      </c>
      <c r="I463" s="1" t="s">
        <v>5668</v>
      </c>
      <c r="J463" s="1" t="s">
        <v>14</v>
      </c>
      <c r="K463" s="1" t="s">
        <v>14</v>
      </c>
      <c r="L463" s="1" t="s">
        <v>5669</v>
      </c>
      <c r="M463" s="1" t="s">
        <v>5670</v>
      </c>
      <c r="N463" s="1" t="s">
        <v>5671</v>
      </c>
      <c r="O463" s="1" t="s">
        <v>5672</v>
      </c>
      <c r="P463" s="1" t="s">
        <v>26677</v>
      </c>
    </row>
    <row r="464" spans="1:16" x14ac:dyDescent="0.25">
      <c r="A464" s="1" t="s">
        <v>145</v>
      </c>
      <c r="B464" s="1" t="s">
        <v>5673</v>
      </c>
      <c r="C464">
        <v>2018</v>
      </c>
      <c r="D464" s="1" t="s">
        <v>5674</v>
      </c>
      <c r="E464" s="1">
        <v>0</v>
      </c>
      <c r="F464" s="1" t="s">
        <v>5675</v>
      </c>
      <c r="G464">
        <v>36</v>
      </c>
      <c r="H464" s="1" t="s">
        <v>149</v>
      </c>
      <c r="I464" s="1" t="s">
        <v>5676</v>
      </c>
      <c r="J464" s="1" t="s">
        <v>14</v>
      </c>
      <c r="K464" s="1" t="s">
        <v>14</v>
      </c>
      <c r="L464" s="1" t="s">
        <v>5677</v>
      </c>
      <c r="M464" s="1" t="s">
        <v>5678</v>
      </c>
      <c r="N464" s="1" t="s">
        <v>5679</v>
      </c>
      <c r="O464" s="1" t="s">
        <v>5680</v>
      </c>
      <c r="P464" s="1" t="s">
        <v>26677</v>
      </c>
    </row>
    <row r="465" spans="1:16" x14ac:dyDescent="0.25">
      <c r="A465" s="1" t="s">
        <v>145</v>
      </c>
      <c r="B465" s="1" t="s">
        <v>5681</v>
      </c>
      <c r="C465">
        <v>2020</v>
      </c>
      <c r="D465" s="1" t="s">
        <v>5682</v>
      </c>
      <c r="E465" s="1">
        <v>0</v>
      </c>
      <c r="F465" s="1" t="s">
        <v>3809</v>
      </c>
      <c r="H465" s="1" t="s">
        <v>14</v>
      </c>
      <c r="I465" s="1" t="s">
        <v>14</v>
      </c>
      <c r="J465" s="1" t="s">
        <v>14</v>
      </c>
      <c r="K465" s="1" t="s">
        <v>14</v>
      </c>
      <c r="L465" s="1" t="s">
        <v>5683</v>
      </c>
      <c r="M465" s="1" t="s">
        <v>5684</v>
      </c>
      <c r="N465" s="1" t="s">
        <v>5685</v>
      </c>
      <c r="O465" s="1" t="s">
        <v>5686</v>
      </c>
      <c r="P465" s="1" t="s">
        <v>26677</v>
      </c>
    </row>
    <row r="466" spans="1:16" x14ac:dyDescent="0.25">
      <c r="A466" s="1" t="s">
        <v>145</v>
      </c>
      <c r="B466" s="1" t="s">
        <v>5687</v>
      </c>
      <c r="C466">
        <v>2008</v>
      </c>
      <c r="D466" s="1" t="s">
        <v>5688</v>
      </c>
      <c r="E466" s="1">
        <v>0</v>
      </c>
      <c r="F466" s="1" t="s">
        <v>3646</v>
      </c>
      <c r="G466">
        <v>4</v>
      </c>
      <c r="H466" s="1" t="s">
        <v>342</v>
      </c>
      <c r="I466" s="1" t="s">
        <v>5689</v>
      </c>
      <c r="J466" s="1" t="s">
        <v>14</v>
      </c>
      <c r="K466" s="1" t="s">
        <v>14</v>
      </c>
      <c r="L466" s="1" t="s">
        <v>5690</v>
      </c>
      <c r="M466" s="1" t="s">
        <v>5691</v>
      </c>
      <c r="N466" s="1" t="s">
        <v>5692</v>
      </c>
      <c r="O466" s="1" t="s">
        <v>5693</v>
      </c>
      <c r="P466" s="1" t="s">
        <v>26677</v>
      </c>
    </row>
    <row r="467" spans="1:16" x14ac:dyDescent="0.25">
      <c r="A467" s="1" t="s">
        <v>145</v>
      </c>
      <c r="B467" s="1" t="s">
        <v>5694</v>
      </c>
      <c r="C467">
        <v>2017</v>
      </c>
      <c r="D467" s="1" t="s">
        <v>5695</v>
      </c>
      <c r="E467" s="1">
        <v>0</v>
      </c>
      <c r="F467" s="1" t="s">
        <v>5696</v>
      </c>
      <c r="G467">
        <v>64</v>
      </c>
      <c r="H467" s="1" t="s">
        <v>14</v>
      </c>
      <c r="I467" s="1" t="s">
        <v>5697</v>
      </c>
      <c r="J467" s="1" t="s">
        <v>14</v>
      </c>
      <c r="K467" s="1" t="s">
        <v>14</v>
      </c>
      <c r="L467" s="1" t="s">
        <v>5698</v>
      </c>
      <c r="M467" s="1" t="s">
        <v>5699</v>
      </c>
      <c r="N467" s="1" t="s">
        <v>5700</v>
      </c>
      <c r="O467" s="1" t="s">
        <v>5701</v>
      </c>
      <c r="P467" s="1" t="s">
        <v>26677</v>
      </c>
    </row>
    <row r="468" spans="1:16" x14ac:dyDescent="0.25">
      <c r="A468" s="1" t="s">
        <v>145</v>
      </c>
      <c r="B468" s="1" t="s">
        <v>5702</v>
      </c>
      <c r="C468">
        <v>2013</v>
      </c>
      <c r="D468" s="1" t="s">
        <v>5703</v>
      </c>
      <c r="E468" s="1">
        <v>0</v>
      </c>
      <c r="F468" s="1" t="s">
        <v>2803</v>
      </c>
      <c r="G468">
        <v>31</v>
      </c>
      <c r="H468" s="1" t="s">
        <v>14</v>
      </c>
      <c r="I468" s="1" t="s">
        <v>5704</v>
      </c>
      <c r="J468" s="1" t="s">
        <v>14</v>
      </c>
      <c r="K468" s="1" t="s">
        <v>14</v>
      </c>
      <c r="L468" s="1" t="s">
        <v>5705</v>
      </c>
      <c r="M468" s="1" t="s">
        <v>5706</v>
      </c>
      <c r="N468" s="1" t="s">
        <v>5707</v>
      </c>
      <c r="O468" s="1" t="s">
        <v>5708</v>
      </c>
      <c r="P468" s="1" t="s">
        <v>26677</v>
      </c>
    </row>
    <row r="469" spans="1:16" x14ac:dyDescent="0.25">
      <c r="A469" s="1" t="s">
        <v>145</v>
      </c>
      <c r="B469" s="1" t="s">
        <v>5709</v>
      </c>
      <c r="C469">
        <v>2019</v>
      </c>
      <c r="D469" s="1" t="s">
        <v>5710</v>
      </c>
      <c r="E469" s="1">
        <v>0</v>
      </c>
      <c r="F469" s="1" t="s">
        <v>5711</v>
      </c>
      <c r="G469">
        <v>114</v>
      </c>
      <c r="H469" s="1" t="s">
        <v>14</v>
      </c>
      <c r="I469" s="1" t="s">
        <v>5713</v>
      </c>
      <c r="J469" s="1" t="s">
        <v>14</v>
      </c>
      <c r="K469" s="1" t="s">
        <v>14</v>
      </c>
      <c r="L469" s="1" t="s">
        <v>5714</v>
      </c>
      <c r="M469" s="1" t="s">
        <v>5715</v>
      </c>
      <c r="N469" s="1" t="s">
        <v>5716</v>
      </c>
      <c r="O469" s="1" t="s">
        <v>5717</v>
      </c>
      <c r="P469" s="1" t="s">
        <v>26677</v>
      </c>
    </row>
    <row r="470" spans="1:16" x14ac:dyDescent="0.25">
      <c r="A470" s="1" t="s">
        <v>145</v>
      </c>
      <c r="B470" s="1" t="s">
        <v>5718</v>
      </c>
      <c r="C470">
        <v>2016</v>
      </c>
      <c r="D470" s="1" t="s">
        <v>5719</v>
      </c>
      <c r="E470" s="1">
        <v>0</v>
      </c>
      <c r="F470" s="1" t="s">
        <v>5720</v>
      </c>
      <c r="H470" s="1" t="s">
        <v>14</v>
      </c>
      <c r="I470" s="1" t="s">
        <v>5721</v>
      </c>
      <c r="J470" s="1" t="s">
        <v>14</v>
      </c>
      <c r="K470" s="1" t="s">
        <v>14</v>
      </c>
      <c r="L470" s="1" t="s">
        <v>5722</v>
      </c>
      <c r="M470" s="1" t="s">
        <v>5723</v>
      </c>
      <c r="N470" s="1" t="s">
        <v>5724</v>
      </c>
      <c r="O470" s="1" t="s">
        <v>5725</v>
      </c>
      <c r="P470" s="1" t="s">
        <v>26677</v>
      </c>
    </row>
    <row r="471" spans="1:16" x14ac:dyDescent="0.25">
      <c r="A471" s="1" t="s">
        <v>145</v>
      </c>
      <c r="B471" s="1" t="s">
        <v>5726</v>
      </c>
      <c r="C471">
        <v>2019</v>
      </c>
      <c r="D471" s="1" t="s">
        <v>5727</v>
      </c>
      <c r="E471" s="1">
        <v>0</v>
      </c>
      <c r="F471" s="1" t="s">
        <v>5728</v>
      </c>
      <c r="G471">
        <v>705</v>
      </c>
      <c r="H471" s="1" t="s">
        <v>14</v>
      </c>
      <c r="I471" s="1" t="s">
        <v>5729</v>
      </c>
      <c r="J471" s="1" t="s">
        <v>14</v>
      </c>
      <c r="K471" s="1" t="s">
        <v>14</v>
      </c>
      <c r="L471" s="1" t="s">
        <v>5730</v>
      </c>
      <c r="M471" s="1" t="s">
        <v>5731</v>
      </c>
      <c r="N471" s="1" t="s">
        <v>5732</v>
      </c>
      <c r="O471" s="1" t="s">
        <v>5733</v>
      </c>
      <c r="P471" s="1" t="s">
        <v>26677</v>
      </c>
    </row>
    <row r="472" spans="1:16" x14ac:dyDescent="0.25">
      <c r="A472" s="1" t="s">
        <v>145</v>
      </c>
      <c r="B472" s="1" t="s">
        <v>5734</v>
      </c>
      <c r="C472">
        <v>2016</v>
      </c>
      <c r="D472" s="1" t="s">
        <v>5735</v>
      </c>
      <c r="E472" s="1">
        <v>0</v>
      </c>
      <c r="F472" s="1" t="s">
        <v>2231</v>
      </c>
      <c r="G472">
        <v>68</v>
      </c>
      <c r="H472" s="1" t="s">
        <v>14</v>
      </c>
      <c r="I472" s="1" t="s">
        <v>5736</v>
      </c>
      <c r="J472" s="1" t="s">
        <v>14</v>
      </c>
      <c r="K472" s="1" t="s">
        <v>14</v>
      </c>
      <c r="L472" s="1" t="s">
        <v>5737</v>
      </c>
      <c r="M472" s="1" t="s">
        <v>5738</v>
      </c>
      <c r="N472" s="1" t="s">
        <v>5739</v>
      </c>
      <c r="O472" s="1" t="s">
        <v>5740</v>
      </c>
      <c r="P472" s="1" t="s">
        <v>26677</v>
      </c>
    </row>
    <row r="473" spans="1:16" x14ac:dyDescent="0.25">
      <c r="A473" s="1" t="s">
        <v>145</v>
      </c>
      <c r="B473" s="1" t="s">
        <v>5741</v>
      </c>
      <c r="C473">
        <v>2019</v>
      </c>
      <c r="D473" s="1" t="s">
        <v>5742</v>
      </c>
      <c r="E473" s="1">
        <v>0</v>
      </c>
      <c r="F473" s="1" t="s">
        <v>3058</v>
      </c>
      <c r="G473">
        <v>22</v>
      </c>
      <c r="H473" s="1" t="s">
        <v>14</v>
      </c>
      <c r="I473" s="1" t="s">
        <v>5743</v>
      </c>
      <c r="J473" s="1" t="s">
        <v>14</v>
      </c>
      <c r="K473" s="1" t="s">
        <v>14</v>
      </c>
      <c r="L473" s="1" t="s">
        <v>5744</v>
      </c>
      <c r="M473" s="1" t="s">
        <v>5745</v>
      </c>
      <c r="N473" s="1" t="s">
        <v>14</v>
      </c>
      <c r="O473" s="1" t="s">
        <v>14</v>
      </c>
      <c r="P473" s="1" t="s">
        <v>26677</v>
      </c>
    </row>
    <row r="474" spans="1:16" x14ac:dyDescent="0.25">
      <c r="A474" s="1" t="s">
        <v>145</v>
      </c>
      <c r="B474" s="1" t="s">
        <v>5746</v>
      </c>
      <c r="C474">
        <v>2018</v>
      </c>
      <c r="D474" s="1" t="s">
        <v>5747</v>
      </c>
      <c r="E474" s="1">
        <v>0</v>
      </c>
      <c r="F474" s="1" t="s">
        <v>2701</v>
      </c>
      <c r="G474">
        <v>127</v>
      </c>
      <c r="H474" s="1" t="s">
        <v>14</v>
      </c>
      <c r="I474" s="1" t="s">
        <v>5748</v>
      </c>
      <c r="J474" s="1" t="s">
        <v>14</v>
      </c>
      <c r="K474" s="1" t="s">
        <v>14</v>
      </c>
      <c r="L474" s="1" t="s">
        <v>5749</v>
      </c>
      <c r="M474" s="1" t="s">
        <v>5750</v>
      </c>
      <c r="N474" s="1" t="s">
        <v>5751</v>
      </c>
      <c r="O474" s="1" t="s">
        <v>5752</v>
      </c>
      <c r="P474" s="1" t="s">
        <v>26677</v>
      </c>
    </row>
    <row r="475" spans="1:16" x14ac:dyDescent="0.25">
      <c r="A475" s="1" t="s">
        <v>145</v>
      </c>
      <c r="B475" s="1" t="s">
        <v>5753</v>
      </c>
      <c r="C475">
        <v>2020</v>
      </c>
      <c r="D475" s="1" t="s">
        <v>5754</v>
      </c>
      <c r="E475" s="1">
        <v>0</v>
      </c>
      <c r="F475" s="1" t="s">
        <v>4024</v>
      </c>
      <c r="G475">
        <v>59</v>
      </c>
      <c r="H475" s="1" t="s">
        <v>14</v>
      </c>
      <c r="I475" s="1" t="s">
        <v>389</v>
      </c>
      <c r="J475" s="1" t="s">
        <v>14</v>
      </c>
      <c r="K475" s="1" t="s">
        <v>14</v>
      </c>
      <c r="L475" s="1" t="s">
        <v>5755</v>
      </c>
      <c r="M475" s="1" t="s">
        <v>5756</v>
      </c>
      <c r="N475" s="1" t="s">
        <v>5757</v>
      </c>
      <c r="O475" s="1" t="s">
        <v>5758</v>
      </c>
      <c r="P475" s="1" t="s">
        <v>26677</v>
      </c>
    </row>
    <row r="476" spans="1:16" x14ac:dyDescent="0.25">
      <c r="A476" s="1" t="s">
        <v>145</v>
      </c>
      <c r="B476" s="1" t="s">
        <v>5759</v>
      </c>
      <c r="C476">
        <v>2019</v>
      </c>
      <c r="D476" s="1" t="s">
        <v>5760</v>
      </c>
      <c r="E476" s="1">
        <v>0</v>
      </c>
      <c r="F476" s="1" t="s">
        <v>2701</v>
      </c>
      <c r="G476">
        <v>142</v>
      </c>
      <c r="H476" s="1" t="s">
        <v>14</v>
      </c>
      <c r="I476" s="1" t="s">
        <v>5761</v>
      </c>
      <c r="J476" s="1" t="s">
        <v>14</v>
      </c>
      <c r="K476" s="1" t="s">
        <v>14</v>
      </c>
      <c r="L476" s="1" t="s">
        <v>5762</v>
      </c>
      <c r="M476" s="1" t="s">
        <v>5763</v>
      </c>
      <c r="N476" s="1" t="s">
        <v>5764</v>
      </c>
      <c r="O476" s="1" t="s">
        <v>5765</v>
      </c>
      <c r="P476" s="1" t="s">
        <v>26677</v>
      </c>
    </row>
    <row r="477" spans="1:16" x14ac:dyDescent="0.25">
      <c r="A477" s="1" t="s">
        <v>145</v>
      </c>
      <c r="B477" s="1" t="s">
        <v>5766</v>
      </c>
      <c r="C477">
        <v>2019</v>
      </c>
      <c r="D477" s="1" t="s">
        <v>5767</v>
      </c>
      <c r="E477" s="1">
        <v>0</v>
      </c>
      <c r="F477" s="1" t="s">
        <v>2344</v>
      </c>
      <c r="G477">
        <v>129</v>
      </c>
      <c r="H477" s="1" t="s">
        <v>14</v>
      </c>
      <c r="I477" s="1" t="s">
        <v>5768</v>
      </c>
      <c r="J477" s="1" t="s">
        <v>14</v>
      </c>
      <c r="K477" s="1" t="s">
        <v>14</v>
      </c>
      <c r="L477" s="1" t="s">
        <v>5769</v>
      </c>
      <c r="M477" s="1" t="s">
        <v>5770</v>
      </c>
      <c r="N477" s="1" t="s">
        <v>5771</v>
      </c>
      <c r="O477" s="1" t="s">
        <v>5772</v>
      </c>
      <c r="P477" s="1" t="s">
        <v>26677</v>
      </c>
    </row>
    <row r="478" spans="1:16" x14ac:dyDescent="0.25">
      <c r="A478" s="1" t="s">
        <v>145</v>
      </c>
      <c r="B478" s="1" t="s">
        <v>5773</v>
      </c>
      <c r="C478">
        <v>2011</v>
      </c>
      <c r="D478" s="1" t="s">
        <v>5774</v>
      </c>
      <c r="E478" s="1">
        <v>0</v>
      </c>
      <c r="F478" s="1" t="s">
        <v>3484</v>
      </c>
      <c r="G478">
        <v>82</v>
      </c>
      <c r="H478" s="1" t="s">
        <v>342</v>
      </c>
      <c r="I478" s="1" t="s">
        <v>5775</v>
      </c>
      <c r="J478" s="1" t="s">
        <v>14</v>
      </c>
      <c r="K478" s="1" t="s">
        <v>14</v>
      </c>
      <c r="L478" s="1" t="s">
        <v>5776</v>
      </c>
      <c r="M478" s="1" t="s">
        <v>5777</v>
      </c>
      <c r="N478" s="1" t="s">
        <v>5778</v>
      </c>
      <c r="O478" s="1" t="s">
        <v>5779</v>
      </c>
      <c r="P478" s="1" t="s">
        <v>26677</v>
      </c>
    </row>
    <row r="479" spans="1:16" x14ac:dyDescent="0.25">
      <c r="A479" s="1" t="s">
        <v>145</v>
      </c>
      <c r="B479" s="1" t="s">
        <v>5780</v>
      </c>
      <c r="C479">
        <v>2020</v>
      </c>
      <c r="D479" s="1" t="s">
        <v>5781</v>
      </c>
      <c r="E479" s="1">
        <v>0</v>
      </c>
      <c r="F479" s="1" t="s">
        <v>5782</v>
      </c>
      <c r="G479">
        <v>51</v>
      </c>
      <c r="H479" s="1" t="s">
        <v>14</v>
      </c>
      <c r="I479" s="1" t="s">
        <v>5783</v>
      </c>
      <c r="J479" s="1" t="s">
        <v>14</v>
      </c>
      <c r="K479" s="1" t="s">
        <v>14</v>
      </c>
      <c r="L479" s="1" t="s">
        <v>5784</v>
      </c>
      <c r="M479" s="1" t="s">
        <v>5785</v>
      </c>
      <c r="N479" s="1" t="s">
        <v>5786</v>
      </c>
      <c r="O479" s="1" t="s">
        <v>5787</v>
      </c>
      <c r="P479" s="1" t="s">
        <v>26677</v>
      </c>
    </row>
    <row r="480" spans="1:16" x14ac:dyDescent="0.25">
      <c r="A480" s="1" t="s">
        <v>145</v>
      </c>
      <c r="B480" s="1" t="s">
        <v>5788</v>
      </c>
      <c r="C480">
        <v>2020</v>
      </c>
      <c r="D480" s="1" t="s">
        <v>5789</v>
      </c>
      <c r="E480" s="1">
        <v>0</v>
      </c>
      <c r="F480" s="1" t="s">
        <v>2400</v>
      </c>
      <c r="G480">
        <v>247</v>
      </c>
      <c r="H480" s="1" t="s">
        <v>14</v>
      </c>
      <c r="I480" s="1" t="s">
        <v>5790</v>
      </c>
      <c r="J480" s="1" t="s">
        <v>14</v>
      </c>
      <c r="K480" s="1" t="s">
        <v>14</v>
      </c>
      <c r="L480" s="1" t="s">
        <v>5791</v>
      </c>
      <c r="M480" s="1" t="s">
        <v>5792</v>
      </c>
      <c r="N480" s="1" t="s">
        <v>5793</v>
      </c>
      <c r="O480" s="1" t="s">
        <v>5794</v>
      </c>
      <c r="P480" s="1" t="s">
        <v>26677</v>
      </c>
    </row>
    <row r="481" spans="1:16" x14ac:dyDescent="0.25">
      <c r="A481" s="1" t="s">
        <v>145</v>
      </c>
      <c r="B481" s="1" t="s">
        <v>5795</v>
      </c>
      <c r="C481">
        <v>2014</v>
      </c>
      <c r="D481" s="1" t="s">
        <v>5796</v>
      </c>
      <c r="E481" s="1">
        <v>0</v>
      </c>
      <c r="F481" s="1" t="s">
        <v>3058</v>
      </c>
      <c r="G481">
        <v>17</v>
      </c>
      <c r="H481" s="1" t="s">
        <v>315</v>
      </c>
      <c r="I481" s="1" t="s">
        <v>5797</v>
      </c>
      <c r="J481" s="1" t="s">
        <v>14</v>
      </c>
      <c r="K481" s="1" t="s">
        <v>14</v>
      </c>
      <c r="L481" s="1" t="s">
        <v>5798</v>
      </c>
      <c r="M481" s="1" t="s">
        <v>5799</v>
      </c>
      <c r="N481" s="1" t="s">
        <v>14</v>
      </c>
      <c r="O481" s="1" t="s">
        <v>14</v>
      </c>
      <c r="P481" s="1" t="s">
        <v>26677</v>
      </c>
    </row>
    <row r="482" spans="1:16" x14ac:dyDescent="0.25">
      <c r="A482" s="1" t="s">
        <v>145</v>
      </c>
      <c r="B482" s="1" t="s">
        <v>5800</v>
      </c>
      <c r="C482">
        <v>2018</v>
      </c>
      <c r="D482" s="1" t="s">
        <v>5801</v>
      </c>
      <c r="E482" s="1">
        <v>0</v>
      </c>
      <c r="F482" s="1" t="s">
        <v>2248</v>
      </c>
      <c r="G482">
        <v>103</v>
      </c>
      <c r="H482" s="1" t="s">
        <v>14</v>
      </c>
      <c r="I482" s="1" t="s">
        <v>5802</v>
      </c>
      <c r="J482" s="1" t="s">
        <v>14</v>
      </c>
      <c r="K482" s="1" t="s">
        <v>14</v>
      </c>
      <c r="L482" s="1" t="s">
        <v>5803</v>
      </c>
      <c r="M482" s="1" t="s">
        <v>5804</v>
      </c>
      <c r="N482" s="1" t="s">
        <v>5805</v>
      </c>
      <c r="O482" s="1" t="s">
        <v>5806</v>
      </c>
      <c r="P482" s="1" t="s">
        <v>26677</v>
      </c>
    </row>
    <row r="483" spans="1:16" x14ac:dyDescent="0.25">
      <c r="A483" s="1" t="s">
        <v>145</v>
      </c>
      <c r="B483" s="1" t="s">
        <v>5807</v>
      </c>
      <c r="C483">
        <v>2019</v>
      </c>
      <c r="D483" s="1" t="s">
        <v>5808</v>
      </c>
      <c r="E483" s="1">
        <v>0</v>
      </c>
      <c r="F483" s="1" t="s">
        <v>2686</v>
      </c>
      <c r="G483">
        <v>120</v>
      </c>
      <c r="H483" s="1" t="s">
        <v>14</v>
      </c>
      <c r="I483" s="1" t="s">
        <v>5809</v>
      </c>
      <c r="J483" s="1" t="s">
        <v>14</v>
      </c>
      <c r="K483" s="1" t="s">
        <v>14</v>
      </c>
      <c r="L483" s="1" t="s">
        <v>5810</v>
      </c>
      <c r="M483" s="1" t="s">
        <v>5811</v>
      </c>
      <c r="N483" s="1" t="s">
        <v>5812</v>
      </c>
      <c r="O483" s="1" t="s">
        <v>5813</v>
      </c>
      <c r="P483" s="1" t="s">
        <v>26677</v>
      </c>
    </row>
    <row r="484" spans="1:16" x14ac:dyDescent="0.25">
      <c r="A484" s="1" t="s">
        <v>145</v>
      </c>
      <c r="B484" s="1" t="s">
        <v>5814</v>
      </c>
      <c r="C484">
        <v>2020</v>
      </c>
      <c r="D484" s="1" t="s">
        <v>5815</v>
      </c>
      <c r="E484" s="1">
        <v>0</v>
      </c>
      <c r="F484" s="1" t="s">
        <v>3529</v>
      </c>
      <c r="G484">
        <v>123</v>
      </c>
      <c r="H484" s="1" t="s">
        <v>14</v>
      </c>
      <c r="I484" s="1" t="s">
        <v>5816</v>
      </c>
      <c r="J484" s="1" t="s">
        <v>14</v>
      </c>
      <c r="K484" s="1" t="s">
        <v>14</v>
      </c>
      <c r="L484" s="1" t="s">
        <v>5817</v>
      </c>
      <c r="M484" s="1" t="s">
        <v>5818</v>
      </c>
      <c r="N484" s="1" t="s">
        <v>5819</v>
      </c>
      <c r="O484" s="1" t="s">
        <v>5820</v>
      </c>
      <c r="P484" s="1" t="s">
        <v>26677</v>
      </c>
    </row>
    <row r="485" spans="1:16" x14ac:dyDescent="0.25">
      <c r="A485" s="1" t="s">
        <v>145</v>
      </c>
      <c r="B485" s="1" t="s">
        <v>5821</v>
      </c>
      <c r="C485">
        <v>2017</v>
      </c>
      <c r="D485" s="1" t="s">
        <v>5822</v>
      </c>
      <c r="E485" s="1">
        <v>0</v>
      </c>
      <c r="F485" s="1" t="s">
        <v>5823</v>
      </c>
      <c r="G485">
        <v>179</v>
      </c>
      <c r="H485" s="1" t="s">
        <v>14</v>
      </c>
      <c r="I485" s="1" t="s">
        <v>5825</v>
      </c>
      <c r="J485" s="1" t="s">
        <v>14</v>
      </c>
      <c r="K485" s="1" t="s">
        <v>14</v>
      </c>
      <c r="L485" s="1" t="s">
        <v>5826</v>
      </c>
      <c r="M485" s="1" t="s">
        <v>5827</v>
      </c>
      <c r="N485" s="1" t="s">
        <v>5828</v>
      </c>
      <c r="O485" s="1" t="s">
        <v>5829</v>
      </c>
      <c r="P485" s="1" t="s">
        <v>26677</v>
      </c>
    </row>
    <row r="486" spans="1:16" x14ac:dyDescent="0.25">
      <c r="A486" s="1" t="s">
        <v>145</v>
      </c>
      <c r="B486" s="1" t="s">
        <v>5830</v>
      </c>
      <c r="C486">
        <v>2017</v>
      </c>
      <c r="D486" s="1" t="s">
        <v>5831</v>
      </c>
      <c r="E486" s="1">
        <v>0</v>
      </c>
      <c r="F486" s="1" t="s">
        <v>2344</v>
      </c>
      <c r="G486">
        <v>106</v>
      </c>
      <c r="H486" s="1" t="s">
        <v>14</v>
      </c>
      <c r="I486" s="1" t="s">
        <v>5832</v>
      </c>
      <c r="J486" s="1" t="s">
        <v>14</v>
      </c>
      <c r="K486" s="1" t="s">
        <v>14</v>
      </c>
      <c r="L486" s="1" t="s">
        <v>5833</v>
      </c>
      <c r="M486" s="1" t="s">
        <v>5834</v>
      </c>
      <c r="N486" s="1" t="s">
        <v>5835</v>
      </c>
      <c r="O486" s="1" t="s">
        <v>5836</v>
      </c>
      <c r="P486" s="1" t="s">
        <v>26677</v>
      </c>
    </row>
    <row r="487" spans="1:16" x14ac:dyDescent="0.25">
      <c r="A487" s="1" t="s">
        <v>145</v>
      </c>
      <c r="B487" s="1" t="s">
        <v>5837</v>
      </c>
      <c r="C487">
        <v>2017</v>
      </c>
      <c r="D487" s="1" t="s">
        <v>5838</v>
      </c>
      <c r="E487" s="1">
        <v>0</v>
      </c>
      <c r="F487" s="1" t="s">
        <v>3175</v>
      </c>
      <c r="G487">
        <v>100</v>
      </c>
      <c r="H487" s="1" t="s">
        <v>342</v>
      </c>
      <c r="I487" s="1" t="s">
        <v>5839</v>
      </c>
      <c r="J487" s="1" t="s">
        <v>14</v>
      </c>
      <c r="K487" s="1" t="s">
        <v>14</v>
      </c>
      <c r="L487" s="1" t="s">
        <v>5840</v>
      </c>
      <c r="M487" s="1" t="s">
        <v>5841</v>
      </c>
      <c r="N487" s="1" t="s">
        <v>5842</v>
      </c>
      <c r="O487" s="1" t="s">
        <v>5843</v>
      </c>
      <c r="P487" s="1" t="s">
        <v>26677</v>
      </c>
    </row>
    <row r="488" spans="1:16" x14ac:dyDescent="0.25">
      <c r="A488" s="1" t="s">
        <v>145</v>
      </c>
      <c r="B488" s="1" t="s">
        <v>5844</v>
      </c>
      <c r="C488">
        <v>2009</v>
      </c>
      <c r="D488" s="1" t="s">
        <v>5845</v>
      </c>
      <c r="E488" s="1">
        <v>0</v>
      </c>
      <c r="F488" s="1" t="s">
        <v>3237</v>
      </c>
      <c r="G488">
        <v>60</v>
      </c>
      <c r="H488" s="1" t="s">
        <v>315</v>
      </c>
      <c r="I488" s="1" t="s">
        <v>5846</v>
      </c>
      <c r="J488" s="1" t="s">
        <v>14</v>
      </c>
      <c r="K488" s="1" t="s">
        <v>14</v>
      </c>
      <c r="L488" s="1" t="s">
        <v>5847</v>
      </c>
      <c r="M488" s="1" t="s">
        <v>5848</v>
      </c>
      <c r="N488" s="1" t="s">
        <v>5849</v>
      </c>
      <c r="O488" s="1" t="s">
        <v>5850</v>
      </c>
      <c r="P488" s="1" t="s">
        <v>26677</v>
      </c>
    </row>
    <row r="489" spans="1:16" x14ac:dyDescent="0.25">
      <c r="A489" s="1" t="s">
        <v>145</v>
      </c>
      <c r="B489" s="1" t="s">
        <v>5851</v>
      </c>
      <c r="C489">
        <v>2016</v>
      </c>
      <c r="D489" s="1" t="s">
        <v>5852</v>
      </c>
      <c r="E489" s="1">
        <v>0</v>
      </c>
      <c r="F489" s="1" t="s">
        <v>2508</v>
      </c>
      <c r="G489">
        <v>61</v>
      </c>
      <c r="H489" s="1" t="s">
        <v>14</v>
      </c>
      <c r="I489" s="1" t="s">
        <v>5853</v>
      </c>
      <c r="J489" s="1" t="s">
        <v>14</v>
      </c>
      <c r="K489" s="1" t="s">
        <v>14</v>
      </c>
      <c r="L489" s="1" t="s">
        <v>5854</v>
      </c>
      <c r="M489" s="1" t="s">
        <v>5855</v>
      </c>
      <c r="N489" s="1" t="s">
        <v>5856</v>
      </c>
      <c r="O489" s="1" t="s">
        <v>14</v>
      </c>
      <c r="P489" s="1" t="s">
        <v>26677</v>
      </c>
    </row>
    <row r="490" spans="1:16" x14ac:dyDescent="0.25">
      <c r="A490" s="1" t="s">
        <v>145</v>
      </c>
      <c r="B490" s="1" t="s">
        <v>5857</v>
      </c>
      <c r="C490">
        <v>2019</v>
      </c>
      <c r="D490" s="1" t="s">
        <v>5858</v>
      </c>
      <c r="E490" s="1">
        <v>0</v>
      </c>
      <c r="F490" s="1" t="s">
        <v>5859</v>
      </c>
      <c r="G490">
        <v>189</v>
      </c>
      <c r="H490" s="1" t="s">
        <v>14</v>
      </c>
      <c r="I490" s="1" t="s">
        <v>5860</v>
      </c>
      <c r="J490" s="1" t="s">
        <v>14</v>
      </c>
      <c r="K490" s="1" t="s">
        <v>14</v>
      </c>
      <c r="L490" s="1" t="s">
        <v>5861</v>
      </c>
      <c r="M490" s="1" t="s">
        <v>5862</v>
      </c>
      <c r="N490" s="1" t="s">
        <v>5863</v>
      </c>
      <c r="O490" s="1" t="s">
        <v>5864</v>
      </c>
      <c r="P490" s="1" t="s">
        <v>26677</v>
      </c>
    </row>
    <row r="491" spans="1:16" x14ac:dyDescent="0.25">
      <c r="A491" s="1" t="s">
        <v>145</v>
      </c>
      <c r="B491" s="1" t="s">
        <v>5865</v>
      </c>
      <c r="C491">
        <v>2019</v>
      </c>
      <c r="D491" s="1" t="s">
        <v>5866</v>
      </c>
      <c r="E491" s="1">
        <v>0</v>
      </c>
      <c r="F491" s="1" t="s">
        <v>2400</v>
      </c>
      <c r="G491">
        <v>228</v>
      </c>
      <c r="H491" s="1" t="s">
        <v>14</v>
      </c>
      <c r="I491" s="1" t="s">
        <v>5867</v>
      </c>
      <c r="J491" s="1" t="s">
        <v>14</v>
      </c>
      <c r="K491" s="1" t="s">
        <v>14</v>
      </c>
      <c r="L491" s="1" t="s">
        <v>5868</v>
      </c>
      <c r="M491" s="1" t="s">
        <v>5869</v>
      </c>
      <c r="N491" s="1" t="s">
        <v>5870</v>
      </c>
      <c r="O491" s="1" t="s">
        <v>5871</v>
      </c>
      <c r="P491" s="1" t="s">
        <v>26677</v>
      </c>
    </row>
    <row r="492" spans="1:16" x14ac:dyDescent="0.25">
      <c r="A492" s="1" t="s">
        <v>145</v>
      </c>
      <c r="B492" s="1" t="s">
        <v>5872</v>
      </c>
      <c r="C492">
        <v>2016</v>
      </c>
      <c r="D492" s="1" t="s">
        <v>5873</v>
      </c>
      <c r="E492" s="1">
        <v>0</v>
      </c>
      <c r="F492" s="1" t="s">
        <v>5430</v>
      </c>
      <c r="G492">
        <v>288</v>
      </c>
      <c r="H492" s="1" t="s">
        <v>14</v>
      </c>
      <c r="I492" s="1" t="s">
        <v>5874</v>
      </c>
      <c r="J492" s="1" t="s">
        <v>14</v>
      </c>
      <c r="K492" s="1" t="s">
        <v>14</v>
      </c>
      <c r="L492" s="1" t="s">
        <v>5875</v>
      </c>
      <c r="M492" s="1" t="s">
        <v>5876</v>
      </c>
      <c r="N492" s="1" t="s">
        <v>5877</v>
      </c>
      <c r="O492" s="1" t="s">
        <v>5878</v>
      </c>
      <c r="P492" s="1" t="s">
        <v>26677</v>
      </c>
    </row>
    <row r="493" spans="1:16" x14ac:dyDescent="0.25">
      <c r="A493" s="1" t="s">
        <v>145</v>
      </c>
      <c r="B493" s="1" t="s">
        <v>5879</v>
      </c>
      <c r="C493">
        <v>2018</v>
      </c>
      <c r="D493" s="1" t="s">
        <v>5880</v>
      </c>
      <c r="E493" s="1">
        <v>0</v>
      </c>
      <c r="F493" s="1" t="s">
        <v>5881</v>
      </c>
      <c r="G493">
        <v>46</v>
      </c>
      <c r="H493" s="1" t="s">
        <v>14</v>
      </c>
      <c r="I493" s="1" t="s">
        <v>5882</v>
      </c>
      <c r="J493" s="1" t="s">
        <v>14</v>
      </c>
      <c r="K493" s="1" t="s">
        <v>14</v>
      </c>
      <c r="L493" s="1" t="s">
        <v>5883</v>
      </c>
      <c r="M493" s="1" t="s">
        <v>5884</v>
      </c>
      <c r="N493" s="1" t="s">
        <v>5885</v>
      </c>
      <c r="O493" s="1" t="s">
        <v>5886</v>
      </c>
      <c r="P493" s="1" t="s">
        <v>26677</v>
      </c>
    </row>
    <row r="494" spans="1:16" x14ac:dyDescent="0.25">
      <c r="A494" s="1" t="s">
        <v>145</v>
      </c>
      <c r="B494" s="1" t="s">
        <v>5887</v>
      </c>
      <c r="C494">
        <v>2017</v>
      </c>
      <c r="D494" s="1" t="s">
        <v>5888</v>
      </c>
      <c r="E494" s="1">
        <v>0</v>
      </c>
      <c r="F494" s="1" t="s">
        <v>5889</v>
      </c>
      <c r="G494">
        <v>390</v>
      </c>
      <c r="H494" s="1" t="s">
        <v>14</v>
      </c>
      <c r="I494" s="1" t="s">
        <v>5890</v>
      </c>
      <c r="J494" s="1" t="s">
        <v>14</v>
      </c>
      <c r="K494" s="1" t="s">
        <v>14</v>
      </c>
      <c r="L494" s="1" t="s">
        <v>5891</v>
      </c>
      <c r="M494" s="1" t="s">
        <v>5892</v>
      </c>
      <c r="N494" s="1" t="s">
        <v>14</v>
      </c>
      <c r="O494" s="1" t="s">
        <v>5893</v>
      </c>
      <c r="P494" s="1" t="s">
        <v>26677</v>
      </c>
    </row>
    <row r="495" spans="1:16" x14ac:dyDescent="0.25">
      <c r="A495" s="1" t="s">
        <v>145</v>
      </c>
      <c r="B495" s="1" t="s">
        <v>5894</v>
      </c>
      <c r="C495">
        <v>2018</v>
      </c>
      <c r="D495" s="1" t="s">
        <v>5895</v>
      </c>
      <c r="E495" s="1">
        <v>0</v>
      </c>
      <c r="F495" s="1" t="s">
        <v>4040</v>
      </c>
      <c r="G495">
        <v>633</v>
      </c>
      <c r="H495" s="1" t="s">
        <v>14</v>
      </c>
      <c r="I495" s="1" t="s">
        <v>5896</v>
      </c>
      <c r="J495" s="1" t="s">
        <v>14</v>
      </c>
      <c r="K495" s="1" t="s">
        <v>14</v>
      </c>
      <c r="L495" s="1" t="s">
        <v>5897</v>
      </c>
      <c r="M495" s="1" t="s">
        <v>5898</v>
      </c>
      <c r="N495" s="1" t="s">
        <v>5899</v>
      </c>
      <c r="O495" s="1" t="s">
        <v>5900</v>
      </c>
      <c r="P495" s="1" t="s">
        <v>26677</v>
      </c>
    </row>
    <row r="496" spans="1:16" x14ac:dyDescent="0.25">
      <c r="A496" s="1" t="s">
        <v>145</v>
      </c>
      <c r="B496" s="1" t="s">
        <v>5901</v>
      </c>
      <c r="C496">
        <v>2020</v>
      </c>
      <c r="D496" s="1" t="s">
        <v>5902</v>
      </c>
      <c r="E496" s="1">
        <v>0</v>
      </c>
      <c r="F496" s="1" t="s">
        <v>3026</v>
      </c>
      <c r="G496">
        <v>74</v>
      </c>
      <c r="H496" s="1" t="s">
        <v>14</v>
      </c>
      <c r="I496" s="1" t="s">
        <v>4196</v>
      </c>
      <c r="J496" s="1" t="s">
        <v>14</v>
      </c>
      <c r="K496" s="1" t="s">
        <v>14</v>
      </c>
      <c r="L496" s="1" t="s">
        <v>5903</v>
      </c>
      <c r="M496" s="1" t="s">
        <v>5904</v>
      </c>
      <c r="N496" s="1" t="s">
        <v>14</v>
      </c>
      <c r="O496" s="1" t="s">
        <v>5905</v>
      </c>
      <c r="P496" s="1" t="s">
        <v>26677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04EC-477B-4B8B-A0E7-E522F575839C}">
  <dimension ref="A1:BI128"/>
  <sheetViews>
    <sheetView topLeftCell="D1" workbookViewId="0">
      <selection activeCell="K4" sqref="K4"/>
    </sheetView>
  </sheetViews>
  <sheetFormatPr defaultRowHeight="15" x14ac:dyDescent="0.25"/>
  <cols>
    <col min="1" max="1" width="12.42578125" bestFit="1" customWidth="1"/>
    <col min="2" max="2" width="10.42578125" bestFit="1" customWidth="1"/>
    <col min="3" max="3" width="11.140625" bestFit="1" customWidth="1"/>
    <col min="4" max="4" width="21" bestFit="1" customWidth="1"/>
    <col min="5" max="5" width="9" bestFit="1" customWidth="1"/>
    <col min="6" max="8" width="11.140625" bestFit="1" customWidth="1"/>
    <col min="9" max="9" width="32.140625" customWidth="1"/>
    <col min="10" max="10" width="14" bestFit="1" customWidth="1"/>
    <col min="11" max="11" width="12.140625" bestFit="1" customWidth="1"/>
    <col min="12" max="12" width="15.140625" bestFit="1" customWidth="1"/>
    <col min="13" max="13" width="12.140625" bestFit="1" customWidth="1"/>
    <col min="14" max="14" width="81.140625" bestFit="1" customWidth="1"/>
  </cols>
  <sheetData>
    <row r="1" spans="1:61" x14ac:dyDescent="0.25">
      <c r="A1" t="s">
        <v>0</v>
      </c>
      <c r="B1" s="2" t="s">
        <v>6034</v>
      </c>
      <c r="C1" s="2" t="s">
        <v>6035</v>
      </c>
      <c r="D1" s="2" t="s">
        <v>6036</v>
      </c>
      <c r="E1" s="2" t="s">
        <v>6037</v>
      </c>
      <c r="F1" s="2" t="s">
        <v>6038</v>
      </c>
      <c r="G1" s="2" t="s">
        <v>6022</v>
      </c>
      <c r="H1" s="2" t="s">
        <v>6023</v>
      </c>
      <c r="I1" s="2" t="s">
        <v>6039</v>
      </c>
      <c r="J1" s="5" t="s">
        <v>6088</v>
      </c>
      <c r="K1" s="5" t="s">
        <v>26666</v>
      </c>
      <c r="L1" s="2" t="s">
        <v>6040</v>
      </c>
      <c r="M1" s="2" t="s">
        <v>6041</v>
      </c>
      <c r="N1" s="2" t="s">
        <v>6042</v>
      </c>
      <c r="O1" s="2" t="s">
        <v>6043</v>
      </c>
      <c r="P1" s="2" t="s">
        <v>6044</v>
      </c>
      <c r="Q1" s="3" t="s">
        <v>6045</v>
      </c>
      <c r="R1" s="3" t="s">
        <v>6046</v>
      </c>
      <c r="S1" s="3" t="s">
        <v>6047</v>
      </c>
      <c r="T1" s="3" t="s">
        <v>6048</v>
      </c>
      <c r="U1" s="3" t="s">
        <v>6049</v>
      </c>
      <c r="V1" s="3" t="s">
        <v>6050</v>
      </c>
      <c r="W1" s="3" t="s">
        <v>6051</v>
      </c>
      <c r="X1" s="3" t="s">
        <v>6052</v>
      </c>
      <c r="Y1" s="3" t="s">
        <v>6053</v>
      </c>
      <c r="Z1" s="3" t="s">
        <v>6054</v>
      </c>
      <c r="AA1" s="3" t="s">
        <v>6055</v>
      </c>
      <c r="AB1" s="3" t="s">
        <v>6056</v>
      </c>
      <c r="AC1" s="3" t="s">
        <v>6057</v>
      </c>
      <c r="AD1" s="3" t="s">
        <v>6058</v>
      </c>
      <c r="AE1" s="3" t="s">
        <v>6059</v>
      </c>
      <c r="AF1" s="3" t="s">
        <v>6024</v>
      </c>
      <c r="AG1" s="3" t="s">
        <v>6060</v>
      </c>
      <c r="AH1" s="3" t="s">
        <v>6061</v>
      </c>
      <c r="AI1" s="3" t="s">
        <v>6062</v>
      </c>
      <c r="AJ1" s="3" t="s">
        <v>6063</v>
      </c>
      <c r="AK1" s="3" t="s">
        <v>6064</v>
      </c>
      <c r="AL1" s="3" t="s">
        <v>6065</v>
      </c>
      <c r="AM1" s="3" t="s">
        <v>6066</v>
      </c>
      <c r="AN1" s="3" t="s">
        <v>6067</v>
      </c>
      <c r="AO1" s="3" t="s">
        <v>6068</v>
      </c>
      <c r="AP1" s="3" t="s">
        <v>6069</v>
      </c>
      <c r="AQ1" s="3" t="s">
        <v>6070</v>
      </c>
      <c r="AR1" s="3" t="s">
        <v>6071</v>
      </c>
      <c r="AS1" s="3" t="s">
        <v>6072</v>
      </c>
      <c r="AT1" s="3" t="s">
        <v>6073</v>
      </c>
      <c r="AU1" s="3" t="s">
        <v>6074</v>
      </c>
      <c r="AV1" s="3" t="s">
        <v>6075</v>
      </c>
      <c r="AW1" s="3" t="s">
        <v>6076</v>
      </c>
      <c r="AX1" s="3" t="s">
        <v>6077</v>
      </c>
      <c r="AY1" s="3" t="s">
        <v>6078</v>
      </c>
      <c r="AZ1" s="3" t="s">
        <v>6079</v>
      </c>
      <c r="BA1" s="3" t="s">
        <v>6080</v>
      </c>
      <c r="BB1" s="3" t="s">
        <v>6081</v>
      </c>
      <c r="BC1" s="3" t="s">
        <v>6082</v>
      </c>
      <c r="BD1" s="3" t="s">
        <v>6083</v>
      </c>
      <c r="BE1" s="3" t="s">
        <v>6084</v>
      </c>
      <c r="BF1" s="3" t="s">
        <v>6085</v>
      </c>
      <c r="BG1" s="3" t="s">
        <v>6086</v>
      </c>
      <c r="BH1" s="3" t="s">
        <v>6087</v>
      </c>
      <c r="BI1" s="3" t="s">
        <v>26676</v>
      </c>
    </row>
    <row r="2" spans="1:61" x14ac:dyDescent="0.25">
      <c r="A2" s="2">
        <v>0</v>
      </c>
      <c r="B2" t="s">
        <v>6089</v>
      </c>
      <c r="C2" t="s">
        <v>6090</v>
      </c>
      <c r="D2" t="s">
        <v>6091</v>
      </c>
      <c r="E2" t="s">
        <v>6092</v>
      </c>
      <c r="F2" t="s">
        <v>6093</v>
      </c>
      <c r="G2" t="s">
        <v>6094</v>
      </c>
      <c r="H2" t="s">
        <v>6095</v>
      </c>
      <c r="I2" t="s">
        <v>6096</v>
      </c>
      <c r="J2" t="s">
        <v>6119</v>
      </c>
      <c r="K2">
        <v>0</v>
      </c>
      <c r="L2" t="s">
        <v>6097</v>
      </c>
      <c r="M2" t="s">
        <v>6098</v>
      </c>
      <c r="N2" t="s">
        <v>6099</v>
      </c>
      <c r="O2" t="s">
        <v>6100</v>
      </c>
      <c r="P2" t="s">
        <v>6101</v>
      </c>
      <c r="Q2" s="1" t="s">
        <v>6102</v>
      </c>
      <c r="R2" s="1" t="s">
        <v>6103</v>
      </c>
      <c r="S2" s="1" t="s">
        <v>6104</v>
      </c>
      <c r="T2" s="1" t="s">
        <v>6105</v>
      </c>
      <c r="U2" s="1" t="s">
        <v>6106</v>
      </c>
      <c r="V2" s="1" t="s">
        <v>6107</v>
      </c>
      <c r="W2" s="1" t="s">
        <v>6108</v>
      </c>
      <c r="X2" s="1" t="s">
        <v>6109</v>
      </c>
      <c r="Y2" s="1" t="s">
        <v>6110</v>
      </c>
      <c r="Z2" s="1" t="s">
        <v>6111</v>
      </c>
      <c r="AA2" s="1" t="s">
        <v>6112</v>
      </c>
      <c r="AB2" s="1" t="s">
        <v>6113</v>
      </c>
      <c r="AC2" s="1" t="s">
        <v>6113</v>
      </c>
      <c r="AD2" s="1" t="s">
        <v>6114</v>
      </c>
      <c r="AE2" s="1" t="s">
        <v>6115</v>
      </c>
      <c r="AF2" s="1" t="s">
        <v>6116</v>
      </c>
      <c r="AG2" s="1" t="s">
        <v>6117</v>
      </c>
      <c r="AH2" s="1" t="s">
        <v>6118</v>
      </c>
      <c r="AI2" s="1"/>
      <c r="AJ2" s="1"/>
      <c r="AK2" s="1"/>
      <c r="AL2" s="1"/>
      <c r="AM2" s="1"/>
      <c r="AN2" s="1"/>
      <c r="AO2" s="1"/>
      <c r="AP2" s="1"/>
      <c r="AQ2" s="1"/>
      <c r="AR2" s="1"/>
      <c r="AS2" s="1"/>
      <c r="AT2" s="1"/>
      <c r="AU2" s="1"/>
      <c r="AV2" s="1"/>
      <c r="AW2" s="1"/>
      <c r="AX2" s="1"/>
      <c r="AY2" s="1"/>
      <c r="AZ2" s="1"/>
      <c r="BA2" s="1"/>
      <c r="BB2" s="1"/>
      <c r="BC2" s="1"/>
      <c r="BD2" s="1"/>
      <c r="BE2" s="1"/>
      <c r="BF2" s="1"/>
      <c r="BG2" s="1"/>
      <c r="BH2" s="1"/>
      <c r="BI2" s="1" t="s">
        <v>6119</v>
      </c>
    </row>
    <row r="3" spans="1:61" x14ac:dyDescent="0.25">
      <c r="A3" s="2">
        <v>1</v>
      </c>
      <c r="B3" t="s">
        <v>6120</v>
      </c>
      <c r="C3" t="s">
        <v>6090</v>
      </c>
      <c r="D3" t="s">
        <v>6091</v>
      </c>
      <c r="E3" t="s">
        <v>6121</v>
      </c>
      <c r="F3" t="s">
        <v>6122</v>
      </c>
      <c r="G3" t="s">
        <v>6123</v>
      </c>
      <c r="H3" t="s">
        <v>6124</v>
      </c>
      <c r="I3" t="s">
        <v>6125</v>
      </c>
      <c r="J3" t="s">
        <v>6119</v>
      </c>
      <c r="K3">
        <v>0</v>
      </c>
      <c r="L3" t="s">
        <v>6126</v>
      </c>
      <c r="N3" t="s">
        <v>6127</v>
      </c>
      <c r="O3" t="s">
        <v>6128</v>
      </c>
      <c r="P3" t="s">
        <v>6129</v>
      </c>
      <c r="Q3" s="1" t="s">
        <v>6130</v>
      </c>
      <c r="R3" s="1" t="s">
        <v>6103</v>
      </c>
      <c r="S3" s="1" t="s">
        <v>6104</v>
      </c>
      <c r="T3" s="1" t="s">
        <v>6121</v>
      </c>
      <c r="U3" s="1" t="s">
        <v>6106</v>
      </c>
      <c r="V3" s="1" t="s">
        <v>6131</v>
      </c>
      <c r="W3" s="1" t="s">
        <v>6132</v>
      </c>
      <c r="X3" s="1" t="s">
        <v>6133</v>
      </c>
      <c r="Y3" s="1" t="s">
        <v>6134</v>
      </c>
      <c r="Z3" s="1" t="s">
        <v>6111</v>
      </c>
      <c r="AA3" s="1" t="s">
        <v>6135</v>
      </c>
      <c r="AB3" s="1" t="s">
        <v>6136</v>
      </c>
      <c r="AC3" s="1" t="s">
        <v>6136</v>
      </c>
      <c r="AD3" s="1" t="s">
        <v>6137</v>
      </c>
      <c r="AE3" s="1" t="s">
        <v>6138</v>
      </c>
      <c r="AF3" s="1" t="s">
        <v>6139</v>
      </c>
      <c r="AG3" s="1" t="s">
        <v>6117</v>
      </c>
      <c r="AH3" s="1" t="s">
        <v>6140</v>
      </c>
      <c r="AI3" s="1" t="s">
        <v>6141</v>
      </c>
      <c r="AJ3" s="1"/>
      <c r="AK3" s="1"/>
      <c r="AL3" s="1"/>
      <c r="AM3" s="1"/>
      <c r="AN3" s="1"/>
      <c r="AO3" s="1"/>
      <c r="AP3" s="1"/>
      <c r="AQ3" s="1"/>
      <c r="AR3" s="1"/>
      <c r="AS3" s="1"/>
      <c r="AT3" s="1"/>
      <c r="AU3" s="1"/>
      <c r="AV3" s="1"/>
      <c r="AW3" s="1"/>
      <c r="AX3" s="1"/>
      <c r="AY3" s="1"/>
      <c r="AZ3" s="1"/>
      <c r="BA3" s="1"/>
      <c r="BB3" s="1"/>
      <c r="BC3" s="1"/>
      <c r="BD3" s="1"/>
      <c r="BE3" s="1"/>
      <c r="BF3" s="1"/>
      <c r="BG3" s="1"/>
      <c r="BH3" s="1"/>
      <c r="BI3" s="1" t="s">
        <v>6119</v>
      </c>
    </row>
    <row r="4" spans="1:61" x14ac:dyDescent="0.25">
      <c r="A4" s="2">
        <v>2</v>
      </c>
      <c r="B4" t="s">
        <v>6142</v>
      </c>
      <c r="C4" t="s">
        <v>6090</v>
      </c>
      <c r="D4" t="s">
        <v>6143</v>
      </c>
      <c r="E4" t="s">
        <v>6144</v>
      </c>
      <c r="F4" t="s">
        <v>6145</v>
      </c>
      <c r="G4" t="s">
        <v>6146</v>
      </c>
      <c r="H4" t="s">
        <v>6147</v>
      </c>
      <c r="I4" t="s">
        <v>6148</v>
      </c>
      <c r="J4" t="s">
        <v>6119</v>
      </c>
      <c r="K4">
        <v>0</v>
      </c>
      <c r="L4" t="s">
        <v>6149</v>
      </c>
      <c r="N4" t="s">
        <v>6150</v>
      </c>
      <c r="O4" t="s">
        <v>6151</v>
      </c>
      <c r="P4" t="s">
        <v>6152</v>
      </c>
      <c r="Q4" s="1" t="s">
        <v>6153</v>
      </c>
      <c r="R4" s="1" t="s">
        <v>6103</v>
      </c>
      <c r="S4" s="1" t="s">
        <v>6154</v>
      </c>
      <c r="T4" s="1" t="s">
        <v>6155</v>
      </c>
      <c r="U4" s="1" t="s">
        <v>6156</v>
      </c>
      <c r="V4" s="1" t="s">
        <v>6157</v>
      </c>
      <c r="W4" s="1" t="s">
        <v>1138</v>
      </c>
      <c r="X4" s="1" t="s">
        <v>6158</v>
      </c>
      <c r="Y4" s="1" t="s">
        <v>6110</v>
      </c>
      <c r="Z4" s="1" t="s">
        <v>6111</v>
      </c>
      <c r="AA4" s="1" t="s">
        <v>6159</v>
      </c>
      <c r="AB4" s="1" t="s">
        <v>6160</v>
      </c>
      <c r="AC4" s="1" t="s">
        <v>6160</v>
      </c>
      <c r="AD4" s="1" t="s">
        <v>6161</v>
      </c>
      <c r="AE4" s="1" t="s">
        <v>6162</v>
      </c>
      <c r="AF4" s="1" t="s">
        <v>6163</v>
      </c>
      <c r="AG4" s="1" t="s">
        <v>6164</v>
      </c>
      <c r="AH4" s="1" t="s">
        <v>6165</v>
      </c>
      <c r="AI4" s="1" t="s">
        <v>6166</v>
      </c>
      <c r="AJ4" s="1" t="s">
        <v>5922</v>
      </c>
      <c r="AK4" s="1" t="s">
        <v>1125</v>
      </c>
      <c r="AL4" s="1" t="s">
        <v>6167</v>
      </c>
      <c r="AM4" s="1"/>
      <c r="AN4" s="1"/>
      <c r="AO4" s="1"/>
      <c r="AP4" s="1"/>
      <c r="AQ4" s="1"/>
      <c r="AR4" s="1"/>
      <c r="AS4" s="1"/>
      <c r="AT4" s="1"/>
      <c r="AU4" s="1"/>
      <c r="AV4" s="1"/>
      <c r="AW4" s="1"/>
      <c r="AX4" s="1"/>
      <c r="AY4" s="1"/>
      <c r="AZ4" s="1"/>
      <c r="BA4" s="1"/>
      <c r="BB4" s="1"/>
      <c r="BC4" s="1"/>
      <c r="BD4" s="1"/>
      <c r="BE4" s="1"/>
      <c r="BF4" s="1"/>
      <c r="BG4" s="1"/>
      <c r="BH4" s="1"/>
      <c r="BI4" s="1" t="s">
        <v>6119</v>
      </c>
    </row>
    <row r="5" spans="1:61" x14ac:dyDescent="0.25">
      <c r="A5" s="2">
        <v>3</v>
      </c>
      <c r="B5" t="s">
        <v>6168</v>
      </c>
      <c r="C5" t="s">
        <v>6090</v>
      </c>
      <c r="D5" t="s">
        <v>6091</v>
      </c>
      <c r="E5" t="s">
        <v>6169</v>
      </c>
      <c r="F5" t="s">
        <v>6170</v>
      </c>
      <c r="G5" t="s">
        <v>6171</v>
      </c>
      <c r="H5" t="s">
        <v>6172</v>
      </c>
      <c r="I5" t="s">
        <v>6173</v>
      </c>
      <c r="J5" t="s">
        <v>6119</v>
      </c>
      <c r="K5">
        <v>0</v>
      </c>
      <c r="L5" t="s">
        <v>6174</v>
      </c>
      <c r="N5" t="s">
        <v>6175</v>
      </c>
      <c r="O5" t="s">
        <v>6176</v>
      </c>
      <c r="Q5" s="1" t="s">
        <v>6177</v>
      </c>
      <c r="R5" s="1" t="s">
        <v>6103</v>
      </c>
      <c r="S5" s="1" t="s">
        <v>6104</v>
      </c>
      <c r="T5" s="1" t="s">
        <v>6178</v>
      </c>
      <c r="U5" s="1" t="s">
        <v>6106</v>
      </c>
      <c r="V5" s="1" t="s">
        <v>6179</v>
      </c>
      <c r="W5" s="1" t="s">
        <v>6180</v>
      </c>
      <c r="X5" s="1" t="s">
        <v>6181</v>
      </c>
      <c r="Y5" s="1" t="s">
        <v>6182</v>
      </c>
      <c r="Z5" s="1"/>
      <c r="AA5" s="1"/>
      <c r="AB5" s="1" t="s">
        <v>6183</v>
      </c>
      <c r="AC5" s="1" t="s">
        <v>6183</v>
      </c>
      <c r="AD5" s="1" t="s">
        <v>6184</v>
      </c>
      <c r="AE5" s="1" t="s">
        <v>6185</v>
      </c>
      <c r="AF5" s="1" t="s">
        <v>6186</v>
      </c>
      <c r="AG5" s="1" t="s">
        <v>6117</v>
      </c>
      <c r="AH5" s="1" t="s">
        <v>6187</v>
      </c>
      <c r="AI5" s="1"/>
      <c r="AJ5" s="1"/>
      <c r="AK5" s="1"/>
      <c r="AL5" s="1"/>
      <c r="AM5" s="1"/>
      <c r="AN5" s="1"/>
      <c r="AO5" s="1"/>
      <c r="AP5" s="1"/>
      <c r="AQ5" s="1"/>
      <c r="AR5" s="1"/>
      <c r="AS5" s="1"/>
      <c r="AT5" s="1"/>
      <c r="AU5" s="1"/>
      <c r="AV5" s="1"/>
      <c r="AW5" s="1"/>
      <c r="AX5" s="1"/>
      <c r="AY5" s="1"/>
      <c r="AZ5" s="1"/>
      <c r="BA5" s="1"/>
      <c r="BB5" s="1"/>
      <c r="BC5" s="1"/>
      <c r="BD5" s="1"/>
      <c r="BE5" s="1"/>
      <c r="BF5" s="1"/>
      <c r="BG5" s="1"/>
      <c r="BH5" s="1"/>
      <c r="BI5" s="1" t="s">
        <v>6119</v>
      </c>
    </row>
    <row r="6" spans="1:61" x14ac:dyDescent="0.25">
      <c r="A6" s="2">
        <v>4</v>
      </c>
      <c r="B6" t="s">
        <v>6188</v>
      </c>
      <c r="C6" t="s">
        <v>6090</v>
      </c>
      <c r="D6" t="s">
        <v>6091</v>
      </c>
      <c r="E6" t="s">
        <v>6189</v>
      </c>
      <c r="F6" t="s">
        <v>6190</v>
      </c>
      <c r="G6" t="s">
        <v>6191</v>
      </c>
      <c r="H6" t="s">
        <v>6192</v>
      </c>
      <c r="I6" t="s">
        <v>6193</v>
      </c>
      <c r="J6" t="s">
        <v>6119</v>
      </c>
      <c r="K6">
        <v>0</v>
      </c>
      <c r="L6" t="s">
        <v>6194</v>
      </c>
      <c r="M6" t="s">
        <v>6195</v>
      </c>
      <c r="N6" t="s">
        <v>6196</v>
      </c>
      <c r="O6" t="s">
        <v>6197</v>
      </c>
      <c r="Q6" s="1" t="s">
        <v>6198</v>
      </c>
      <c r="R6" s="1" t="s">
        <v>6103</v>
      </c>
      <c r="S6" s="1" t="s">
        <v>6104</v>
      </c>
      <c r="T6" s="1" t="s">
        <v>6199</v>
      </c>
      <c r="U6" s="1" t="s">
        <v>6106</v>
      </c>
      <c r="V6" s="1" t="s">
        <v>6200</v>
      </c>
      <c r="W6" s="1" t="s">
        <v>6201</v>
      </c>
      <c r="X6" s="1" t="s">
        <v>6202</v>
      </c>
      <c r="Y6" s="1" t="s">
        <v>6110</v>
      </c>
      <c r="Z6" s="1" t="s">
        <v>6111</v>
      </c>
      <c r="AA6" s="1" t="s">
        <v>6203</v>
      </c>
      <c r="AB6" s="1" t="s">
        <v>6204</v>
      </c>
      <c r="AC6" s="1" t="s">
        <v>6204</v>
      </c>
      <c r="AD6" s="1" t="s">
        <v>6205</v>
      </c>
      <c r="AE6" s="1" t="s">
        <v>6206</v>
      </c>
      <c r="AF6" s="1" t="s">
        <v>6207</v>
      </c>
      <c r="AG6" s="1" t="s">
        <v>6117</v>
      </c>
      <c r="AH6" s="1" t="s">
        <v>6208</v>
      </c>
      <c r="AI6" s="1"/>
      <c r="AJ6" s="1"/>
      <c r="AK6" s="1"/>
      <c r="AL6" s="1"/>
      <c r="AM6" s="1" t="s">
        <v>6209</v>
      </c>
      <c r="AN6" s="1"/>
      <c r="AO6" s="1"/>
      <c r="AP6" s="1"/>
      <c r="AQ6" s="1"/>
      <c r="AR6" s="1"/>
      <c r="AS6" s="1"/>
      <c r="AT6" s="1"/>
      <c r="AU6" s="1"/>
      <c r="AV6" s="1"/>
      <c r="AW6" s="1"/>
      <c r="AX6" s="1"/>
      <c r="AY6" s="1"/>
      <c r="AZ6" s="1"/>
      <c r="BA6" s="1"/>
      <c r="BB6" s="1"/>
      <c r="BC6" s="1"/>
      <c r="BD6" s="1"/>
      <c r="BE6" s="1"/>
      <c r="BF6" s="1"/>
      <c r="BG6" s="1"/>
      <c r="BH6" s="1"/>
      <c r="BI6" s="1" t="s">
        <v>6119</v>
      </c>
    </row>
    <row r="7" spans="1:61" x14ac:dyDescent="0.25">
      <c r="A7" s="2">
        <v>5</v>
      </c>
      <c r="B7" t="s">
        <v>6210</v>
      </c>
      <c r="C7" t="s">
        <v>6090</v>
      </c>
      <c r="D7" t="s">
        <v>6091</v>
      </c>
      <c r="E7" t="s">
        <v>6211</v>
      </c>
      <c r="F7" t="s">
        <v>6212</v>
      </c>
      <c r="G7" t="s">
        <v>6213</v>
      </c>
      <c r="H7" t="s">
        <v>6214</v>
      </c>
      <c r="I7" t="s">
        <v>6215</v>
      </c>
      <c r="J7" t="s">
        <v>6119</v>
      </c>
      <c r="K7">
        <v>0</v>
      </c>
      <c r="L7" t="s">
        <v>6216</v>
      </c>
      <c r="N7" t="s">
        <v>6217</v>
      </c>
      <c r="O7" t="s">
        <v>6218</v>
      </c>
      <c r="P7" t="s">
        <v>6219</v>
      </c>
      <c r="Q7" s="1" t="s">
        <v>6220</v>
      </c>
      <c r="R7" s="1" t="s">
        <v>6103</v>
      </c>
      <c r="S7" s="1" t="s">
        <v>6221</v>
      </c>
      <c r="T7" s="1" t="s">
        <v>6211</v>
      </c>
      <c r="U7" s="1" t="s">
        <v>6222</v>
      </c>
      <c r="V7" s="1" t="s">
        <v>6223</v>
      </c>
      <c r="W7" s="1" t="s">
        <v>6224</v>
      </c>
      <c r="X7" s="1" t="s">
        <v>6225</v>
      </c>
      <c r="Y7" s="1" t="s">
        <v>6110</v>
      </c>
      <c r="Z7" s="1" t="s">
        <v>6111</v>
      </c>
      <c r="AA7" s="1" t="s">
        <v>6226</v>
      </c>
      <c r="AB7" s="1" t="s">
        <v>6227</v>
      </c>
      <c r="AC7" s="1" t="s">
        <v>6227</v>
      </c>
      <c r="AD7" s="1" t="s">
        <v>6228</v>
      </c>
      <c r="AE7" s="1" t="s">
        <v>6229</v>
      </c>
      <c r="AF7" s="1" t="s">
        <v>6230</v>
      </c>
      <c r="AG7" s="1" t="s">
        <v>6117</v>
      </c>
      <c r="AH7" s="1" t="s">
        <v>6231</v>
      </c>
      <c r="AI7" s="1"/>
      <c r="AJ7" s="1"/>
      <c r="AK7" s="1"/>
      <c r="AL7" s="1"/>
      <c r="AM7" s="1"/>
      <c r="AN7" s="1"/>
      <c r="AO7" s="1"/>
      <c r="AP7" s="1"/>
      <c r="AQ7" s="1"/>
      <c r="AR7" s="1"/>
      <c r="AS7" s="1"/>
      <c r="AT7" s="1"/>
      <c r="AU7" s="1"/>
      <c r="AV7" s="1"/>
      <c r="AW7" s="1"/>
      <c r="AX7" s="1"/>
      <c r="AY7" s="1"/>
      <c r="AZ7" s="1"/>
      <c r="BA7" s="1"/>
      <c r="BB7" s="1"/>
      <c r="BC7" s="1"/>
      <c r="BD7" s="1"/>
      <c r="BE7" s="1"/>
      <c r="BF7" s="1"/>
      <c r="BG7" s="1"/>
      <c r="BH7" s="1"/>
      <c r="BI7" s="1" t="s">
        <v>6119</v>
      </c>
    </row>
    <row r="8" spans="1:61" x14ac:dyDescent="0.25">
      <c r="A8" s="2">
        <v>6</v>
      </c>
      <c r="B8" t="s">
        <v>6232</v>
      </c>
      <c r="C8" t="s">
        <v>6090</v>
      </c>
      <c r="D8" t="s">
        <v>6233</v>
      </c>
      <c r="E8" t="s">
        <v>6234</v>
      </c>
      <c r="F8" t="s">
        <v>6235</v>
      </c>
      <c r="G8" t="s">
        <v>6236</v>
      </c>
      <c r="H8" t="s">
        <v>6237</v>
      </c>
      <c r="I8" t="s">
        <v>6238</v>
      </c>
      <c r="J8" t="s">
        <v>6119</v>
      </c>
      <c r="K8">
        <v>0</v>
      </c>
      <c r="L8" t="s">
        <v>6239</v>
      </c>
      <c r="N8" t="s">
        <v>6240</v>
      </c>
      <c r="O8" t="s">
        <v>6241</v>
      </c>
      <c r="Q8" s="1" t="s">
        <v>6242</v>
      </c>
      <c r="R8" s="1" t="s">
        <v>6103</v>
      </c>
      <c r="S8" s="1" t="s">
        <v>6104</v>
      </c>
      <c r="T8" s="1" t="s">
        <v>6243</v>
      </c>
      <c r="U8" s="1" t="s">
        <v>6156</v>
      </c>
      <c r="V8" s="1" t="s">
        <v>6244</v>
      </c>
      <c r="W8" s="1" t="s">
        <v>6245</v>
      </c>
      <c r="X8" s="1" t="s">
        <v>6246</v>
      </c>
      <c r="Y8" s="1" t="s">
        <v>6110</v>
      </c>
      <c r="Z8" s="1" t="s">
        <v>6111</v>
      </c>
      <c r="AA8" s="1" t="s">
        <v>6247</v>
      </c>
      <c r="AB8" s="1" t="s">
        <v>6248</v>
      </c>
      <c r="AC8" s="1" t="s">
        <v>6248</v>
      </c>
      <c r="AD8" s="1" t="s">
        <v>6249</v>
      </c>
      <c r="AE8" s="1" t="s">
        <v>6250</v>
      </c>
      <c r="AF8" s="1" t="s">
        <v>6251</v>
      </c>
      <c r="AG8" s="1" t="s">
        <v>6252</v>
      </c>
      <c r="AH8" s="1" t="s">
        <v>6253</v>
      </c>
      <c r="AI8" s="1" t="s">
        <v>6254</v>
      </c>
      <c r="AJ8" s="1" t="s">
        <v>555</v>
      </c>
      <c r="AK8" s="1" t="s">
        <v>4084</v>
      </c>
      <c r="AL8" s="1"/>
      <c r="AM8" s="1"/>
      <c r="AN8" s="1" t="s">
        <v>6255</v>
      </c>
      <c r="AO8" s="1" t="s">
        <v>6103</v>
      </c>
      <c r="AP8" s="1"/>
      <c r="AQ8" s="1"/>
      <c r="AR8" s="1"/>
      <c r="AS8" s="1"/>
      <c r="AT8" s="1"/>
      <c r="AU8" s="1"/>
      <c r="AV8" s="1"/>
      <c r="AW8" s="1"/>
      <c r="AX8" s="1"/>
      <c r="AY8" s="1"/>
      <c r="AZ8" s="1"/>
      <c r="BA8" s="1"/>
      <c r="BB8" s="1"/>
      <c r="BC8" s="1"/>
      <c r="BD8" s="1"/>
      <c r="BE8" s="1"/>
      <c r="BF8" s="1"/>
      <c r="BG8" s="1"/>
      <c r="BH8" s="1"/>
      <c r="BI8" s="1" t="s">
        <v>6119</v>
      </c>
    </row>
    <row r="9" spans="1:61" x14ac:dyDescent="0.25">
      <c r="A9" s="2">
        <v>7</v>
      </c>
      <c r="B9" t="s">
        <v>6256</v>
      </c>
      <c r="C9" t="s">
        <v>6090</v>
      </c>
      <c r="D9" t="s">
        <v>6091</v>
      </c>
      <c r="E9" t="s">
        <v>6257</v>
      </c>
      <c r="F9" t="s">
        <v>6258</v>
      </c>
      <c r="G9" t="s">
        <v>6259</v>
      </c>
      <c r="H9" t="s">
        <v>6260</v>
      </c>
      <c r="I9" t="s">
        <v>6261</v>
      </c>
      <c r="J9" t="s">
        <v>6119</v>
      </c>
      <c r="K9">
        <v>0</v>
      </c>
      <c r="L9" t="s">
        <v>6262</v>
      </c>
      <c r="N9" t="s">
        <v>6263</v>
      </c>
      <c r="O9" t="s">
        <v>6264</v>
      </c>
      <c r="P9" t="s">
        <v>6265</v>
      </c>
      <c r="Q9" s="1" t="s">
        <v>6266</v>
      </c>
      <c r="R9" s="1" t="s">
        <v>6103</v>
      </c>
      <c r="S9" s="1" t="s">
        <v>6221</v>
      </c>
      <c r="T9" s="1" t="s">
        <v>6257</v>
      </c>
      <c r="U9" s="1" t="s">
        <v>6222</v>
      </c>
      <c r="V9" s="1" t="s">
        <v>6267</v>
      </c>
      <c r="W9" s="1" t="s">
        <v>6268</v>
      </c>
      <c r="X9" s="1" t="s">
        <v>6269</v>
      </c>
      <c r="Y9" s="1" t="s">
        <v>6110</v>
      </c>
      <c r="Z9" s="1" t="s">
        <v>6111</v>
      </c>
      <c r="AA9" s="1" t="s">
        <v>6270</v>
      </c>
      <c r="AB9" s="1" t="s">
        <v>6271</v>
      </c>
      <c r="AC9" s="1" t="s">
        <v>6271</v>
      </c>
      <c r="AD9" s="1" t="s">
        <v>6272</v>
      </c>
      <c r="AE9" s="1" t="s">
        <v>6273</v>
      </c>
      <c r="AF9" s="1" t="s">
        <v>6274</v>
      </c>
      <c r="AG9" s="1" t="s">
        <v>6117</v>
      </c>
      <c r="AH9" s="1" t="s">
        <v>6275</v>
      </c>
      <c r="AI9" s="1"/>
      <c r="AJ9" s="1"/>
      <c r="AK9" s="1"/>
      <c r="AL9" s="1"/>
      <c r="AM9" s="1"/>
      <c r="AN9" s="1"/>
      <c r="AO9" s="1"/>
      <c r="AP9" s="1"/>
      <c r="AQ9" s="1"/>
      <c r="AR9" s="1"/>
      <c r="AS9" s="1"/>
      <c r="AT9" s="1"/>
      <c r="AU9" s="1"/>
      <c r="AV9" s="1"/>
      <c r="AW9" s="1"/>
      <c r="AX9" s="1"/>
      <c r="AY9" s="1"/>
      <c r="AZ9" s="1"/>
      <c r="BA9" s="1"/>
      <c r="BB9" s="1"/>
      <c r="BC9" s="1"/>
      <c r="BD9" s="1"/>
      <c r="BE9" s="1"/>
      <c r="BF9" s="1"/>
      <c r="BG9" s="1"/>
      <c r="BH9" s="1"/>
      <c r="BI9" s="1" t="s">
        <v>6119</v>
      </c>
    </row>
    <row r="10" spans="1:61" x14ac:dyDescent="0.25">
      <c r="A10" s="2">
        <v>8</v>
      </c>
      <c r="B10" t="s">
        <v>6276</v>
      </c>
      <c r="C10" t="s">
        <v>6090</v>
      </c>
      <c r="D10" t="s">
        <v>6143</v>
      </c>
      <c r="E10" t="s">
        <v>6277</v>
      </c>
      <c r="F10" t="s">
        <v>6145</v>
      </c>
      <c r="G10" t="s">
        <v>6278</v>
      </c>
      <c r="H10" t="s">
        <v>6279</v>
      </c>
      <c r="I10" t="s">
        <v>6280</v>
      </c>
      <c r="J10" t="s">
        <v>6119</v>
      </c>
      <c r="K10">
        <v>0</v>
      </c>
      <c r="L10" t="s">
        <v>6281</v>
      </c>
      <c r="N10" t="s">
        <v>6282</v>
      </c>
      <c r="O10" t="s">
        <v>6283</v>
      </c>
      <c r="P10" t="s">
        <v>6284</v>
      </c>
      <c r="Q10" s="1" t="s">
        <v>6285</v>
      </c>
      <c r="R10" s="1" t="s">
        <v>6103</v>
      </c>
      <c r="S10" s="1" t="s">
        <v>6286</v>
      </c>
      <c r="T10" s="1" t="s">
        <v>6287</v>
      </c>
      <c r="U10" s="1" t="s">
        <v>6156</v>
      </c>
      <c r="V10" s="1" t="s">
        <v>6157</v>
      </c>
      <c r="W10" s="1" t="s">
        <v>1138</v>
      </c>
      <c r="X10" s="1" t="s">
        <v>6158</v>
      </c>
      <c r="Y10" s="1" t="s">
        <v>6110</v>
      </c>
      <c r="Z10" s="1" t="s">
        <v>6111</v>
      </c>
      <c r="AA10" s="1" t="s">
        <v>6288</v>
      </c>
      <c r="AB10" s="1" t="s">
        <v>6289</v>
      </c>
      <c r="AC10" s="1" t="s">
        <v>6289</v>
      </c>
      <c r="AD10" s="1" t="s">
        <v>6290</v>
      </c>
      <c r="AE10" s="1" t="s">
        <v>6291</v>
      </c>
      <c r="AF10" s="1" t="s">
        <v>6292</v>
      </c>
      <c r="AG10" s="1" t="s">
        <v>6164</v>
      </c>
      <c r="AH10" s="1" t="s">
        <v>6293</v>
      </c>
      <c r="AI10" s="1" t="s">
        <v>2653</v>
      </c>
      <c r="AJ10" s="1" t="s">
        <v>5922</v>
      </c>
      <c r="AK10" s="1" t="s">
        <v>1125</v>
      </c>
      <c r="AL10" s="1" t="s">
        <v>6294</v>
      </c>
      <c r="AM10" s="1"/>
      <c r="AN10" s="1"/>
      <c r="AO10" s="1"/>
      <c r="AP10" s="1"/>
      <c r="AQ10" s="1"/>
      <c r="AR10" s="1"/>
      <c r="AS10" s="1"/>
      <c r="AT10" s="1"/>
      <c r="AU10" s="1"/>
      <c r="AV10" s="1"/>
      <c r="AW10" s="1"/>
      <c r="AX10" s="1"/>
      <c r="AY10" s="1"/>
      <c r="AZ10" s="1"/>
      <c r="BA10" s="1"/>
      <c r="BB10" s="1"/>
      <c r="BC10" s="1"/>
      <c r="BD10" s="1"/>
      <c r="BE10" s="1"/>
      <c r="BF10" s="1"/>
      <c r="BG10" s="1"/>
      <c r="BH10" s="1"/>
      <c r="BI10" s="1" t="s">
        <v>6119</v>
      </c>
    </row>
    <row r="11" spans="1:61" x14ac:dyDescent="0.25">
      <c r="A11" s="2">
        <v>9</v>
      </c>
      <c r="B11" t="s">
        <v>6295</v>
      </c>
      <c r="C11" t="s">
        <v>6090</v>
      </c>
      <c r="D11" t="s">
        <v>6143</v>
      </c>
      <c r="E11" t="s">
        <v>6296</v>
      </c>
      <c r="F11" t="s">
        <v>6297</v>
      </c>
      <c r="G11" t="s">
        <v>6298</v>
      </c>
      <c r="H11" t="s">
        <v>6299</v>
      </c>
      <c r="I11" t="s">
        <v>6300</v>
      </c>
      <c r="J11" t="s">
        <v>6119</v>
      </c>
      <c r="K11">
        <v>0</v>
      </c>
      <c r="L11" t="s">
        <v>6301</v>
      </c>
      <c r="M11" t="s">
        <v>6302</v>
      </c>
      <c r="N11" t="s">
        <v>6303</v>
      </c>
      <c r="O11" t="s">
        <v>6304</v>
      </c>
      <c r="Q11" s="1" t="s">
        <v>6305</v>
      </c>
      <c r="R11" s="1" t="s">
        <v>6103</v>
      </c>
      <c r="S11" s="1" t="s">
        <v>6306</v>
      </c>
      <c r="T11" s="1" t="s">
        <v>6307</v>
      </c>
      <c r="U11" s="1" t="s">
        <v>6156</v>
      </c>
      <c r="V11" s="1" t="s">
        <v>6308</v>
      </c>
      <c r="W11" s="1" t="s">
        <v>6309</v>
      </c>
      <c r="X11" s="1" t="s">
        <v>6310</v>
      </c>
      <c r="Y11" s="1" t="s">
        <v>6110</v>
      </c>
      <c r="Z11" s="1" t="s">
        <v>6111</v>
      </c>
      <c r="AA11" s="1" t="s">
        <v>6311</v>
      </c>
      <c r="AB11" s="1" t="s">
        <v>6312</v>
      </c>
      <c r="AC11" s="1" t="s">
        <v>6312</v>
      </c>
      <c r="AD11" s="1" t="s">
        <v>6313</v>
      </c>
      <c r="AE11" s="1" t="s">
        <v>6314</v>
      </c>
      <c r="AF11" s="1" t="s">
        <v>6315</v>
      </c>
      <c r="AG11" s="1" t="s">
        <v>6252</v>
      </c>
      <c r="AH11" s="1" t="s">
        <v>6316</v>
      </c>
      <c r="AI11" s="1" t="s">
        <v>6317</v>
      </c>
      <c r="AJ11" s="1" t="s">
        <v>4774</v>
      </c>
      <c r="AK11" s="1" t="s">
        <v>342</v>
      </c>
      <c r="AL11" s="1" t="s">
        <v>6318</v>
      </c>
      <c r="AM11" s="1"/>
      <c r="AN11" s="1"/>
      <c r="AO11" s="1"/>
      <c r="AP11" s="1" t="s">
        <v>6319</v>
      </c>
      <c r="AQ11" s="1" t="s">
        <v>6320</v>
      </c>
      <c r="AR11" s="1"/>
      <c r="AS11" s="1"/>
      <c r="AT11" s="1"/>
      <c r="AU11" s="1"/>
      <c r="AV11" s="1"/>
      <c r="AW11" s="1"/>
      <c r="AX11" s="1"/>
      <c r="AY11" s="1"/>
      <c r="AZ11" s="1"/>
      <c r="BA11" s="1"/>
      <c r="BB11" s="1"/>
      <c r="BC11" s="1"/>
      <c r="BD11" s="1"/>
      <c r="BE11" s="1"/>
      <c r="BF11" s="1"/>
      <c r="BG11" s="1"/>
      <c r="BH11" s="1"/>
      <c r="BI11" s="1" t="s">
        <v>6119</v>
      </c>
    </row>
    <row r="12" spans="1:61" x14ac:dyDescent="0.25">
      <c r="A12" s="2">
        <v>10</v>
      </c>
      <c r="B12" t="s">
        <v>6321</v>
      </c>
      <c r="C12" t="s">
        <v>6090</v>
      </c>
      <c r="D12" t="s">
        <v>6322</v>
      </c>
      <c r="E12" t="s">
        <v>6323</v>
      </c>
      <c r="F12" t="s">
        <v>6324</v>
      </c>
      <c r="G12" t="s">
        <v>6325</v>
      </c>
      <c r="H12" t="s">
        <v>6326</v>
      </c>
      <c r="I12" t="s">
        <v>6327</v>
      </c>
      <c r="J12" t="s">
        <v>6119</v>
      </c>
      <c r="K12">
        <v>0</v>
      </c>
      <c r="L12" t="s">
        <v>6328</v>
      </c>
      <c r="M12" t="s">
        <v>6329</v>
      </c>
      <c r="N12" t="s">
        <v>6330</v>
      </c>
      <c r="O12" t="s">
        <v>6331</v>
      </c>
      <c r="P12" t="s">
        <v>6332</v>
      </c>
      <c r="Q12" s="1" t="s">
        <v>6333</v>
      </c>
      <c r="R12" s="1" t="s">
        <v>6103</v>
      </c>
      <c r="S12" s="1" t="s">
        <v>6334</v>
      </c>
      <c r="T12" s="1" t="s">
        <v>6335</v>
      </c>
      <c r="U12" s="1" t="s">
        <v>6336</v>
      </c>
      <c r="V12" s="1" t="s">
        <v>6337</v>
      </c>
      <c r="W12" s="1" t="s">
        <v>6338</v>
      </c>
      <c r="X12" s="1" t="s">
        <v>6339</v>
      </c>
      <c r="Y12" s="1" t="s">
        <v>6110</v>
      </c>
      <c r="Z12" s="1" t="s">
        <v>6111</v>
      </c>
      <c r="AA12" s="1" t="s">
        <v>6340</v>
      </c>
      <c r="AB12" s="1" t="s">
        <v>6341</v>
      </c>
      <c r="AC12" s="1" t="s">
        <v>6342</v>
      </c>
      <c r="AD12" s="1" t="s">
        <v>6343</v>
      </c>
      <c r="AE12" s="1" t="s">
        <v>6344</v>
      </c>
      <c r="AF12" s="1" t="s">
        <v>6345</v>
      </c>
      <c r="AG12" s="1" t="s">
        <v>6164</v>
      </c>
      <c r="AH12" s="1" t="s">
        <v>6346</v>
      </c>
      <c r="AI12" s="1" t="s">
        <v>6347</v>
      </c>
      <c r="AJ12" s="1" t="s">
        <v>2795</v>
      </c>
      <c r="AK12" s="1" t="s">
        <v>1744</v>
      </c>
      <c r="AL12" s="1" t="s">
        <v>6348</v>
      </c>
      <c r="AM12" s="1"/>
      <c r="AN12" s="1"/>
      <c r="AO12" s="1"/>
      <c r="AP12" s="1"/>
      <c r="AQ12" s="1"/>
      <c r="AR12" s="1" t="s">
        <v>6323</v>
      </c>
      <c r="AS12" s="1" t="s">
        <v>6349</v>
      </c>
      <c r="AT12" s="1"/>
      <c r="AU12" s="1"/>
      <c r="AV12" s="1"/>
      <c r="AW12" s="1"/>
      <c r="AX12" s="1"/>
      <c r="AY12" s="1"/>
      <c r="AZ12" s="1"/>
      <c r="BA12" s="1"/>
      <c r="BB12" s="1"/>
      <c r="BC12" s="1"/>
      <c r="BD12" s="1"/>
      <c r="BE12" s="1"/>
      <c r="BF12" s="1"/>
      <c r="BG12" s="1"/>
      <c r="BH12" s="1"/>
      <c r="BI12" s="1" t="s">
        <v>6119</v>
      </c>
    </row>
    <row r="13" spans="1:61" x14ac:dyDescent="0.25">
      <c r="A13" s="2">
        <v>11</v>
      </c>
      <c r="B13" t="s">
        <v>6350</v>
      </c>
      <c r="C13" t="s">
        <v>6090</v>
      </c>
      <c r="D13" t="s">
        <v>6143</v>
      </c>
      <c r="E13" t="s">
        <v>6277</v>
      </c>
      <c r="F13" t="s">
        <v>6145</v>
      </c>
      <c r="G13" t="s">
        <v>6351</v>
      </c>
      <c r="H13" t="s">
        <v>6352</v>
      </c>
      <c r="I13" t="s">
        <v>6353</v>
      </c>
      <c r="J13" t="s">
        <v>6119</v>
      </c>
      <c r="K13">
        <v>0</v>
      </c>
      <c r="L13" t="s">
        <v>6354</v>
      </c>
      <c r="N13" t="s">
        <v>6355</v>
      </c>
      <c r="O13" t="s">
        <v>6356</v>
      </c>
      <c r="P13" t="s">
        <v>6357</v>
      </c>
      <c r="Q13" s="1" t="s">
        <v>6358</v>
      </c>
      <c r="R13" s="1" t="s">
        <v>6103</v>
      </c>
      <c r="S13" s="1" t="s">
        <v>6286</v>
      </c>
      <c r="T13" s="1" t="s">
        <v>6359</v>
      </c>
      <c r="U13" s="1" t="s">
        <v>6156</v>
      </c>
      <c r="V13" s="1" t="s">
        <v>6157</v>
      </c>
      <c r="W13" s="1" t="s">
        <v>1138</v>
      </c>
      <c r="X13" s="1" t="s">
        <v>6158</v>
      </c>
      <c r="Y13" s="1" t="s">
        <v>6110</v>
      </c>
      <c r="Z13" s="1"/>
      <c r="AA13" s="1"/>
      <c r="AB13" s="1" t="s">
        <v>6360</v>
      </c>
      <c r="AC13" s="1" t="s">
        <v>6360</v>
      </c>
      <c r="AD13" s="1" t="s">
        <v>6361</v>
      </c>
      <c r="AE13" s="1" t="s">
        <v>6362</v>
      </c>
      <c r="AF13" s="1" t="s">
        <v>6363</v>
      </c>
      <c r="AG13" s="1" t="s">
        <v>6164</v>
      </c>
      <c r="AH13" s="1" t="s">
        <v>6364</v>
      </c>
      <c r="AI13" s="1" t="s">
        <v>6365</v>
      </c>
      <c r="AJ13" s="1" t="s">
        <v>5922</v>
      </c>
      <c r="AK13" s="1" t="s">
        <v>1125</v>
      </c>
      <c r="AL13" s="1" t="s">
        <v>6366</v>
      </c>
      <c r="AM13" s="1"/>
      <c r="AN13" s="1"/>
      <c r="AO13" s="1"/>
      <c r="AP13" s="1"/>
      <c r="AQ13" s="1"/>
      <c r="AR13" s="1"/>
      <c r="AS13" s="1"/>
      <c r="AT13" s="1"/>
      <c r="AU13" s="1"/>
      <c r="AV13" s="1"/>
      <c r="AW13" s="1"/>
      <c r="AX13" s="1"/>
      <c r="AY13" s="1"/>
      <c r="AZ13" s="1"/>
      <c r="BA13" s="1"/>
      <c r="BB13" s="1"/>
      <c r="BC13" s="1"/>
      <c r="BD13" s="1"/>
      <c r="BE13" s="1"/>
      <c r="BF13" s="1"/>
      <c r="BG13" s="1"/>
      <c r="BH13" s="1"/>
      <c r="BI13" s="1" t="s">
        <v>6119</v>
      </c>
    </row>
    <row r="14" spans="1:61" x14ac:dyDescent="0.25">
      <c r="A14" s="2">
        <v>12</v>
      </c>
      <c r="B14" t="s">
        <v>6367</v>
      </c>
      <c r="C14" t="s">
        <v>6090</v>
      </c>
      <c r="D14" t="s">
        <v>6143</v>
      </c>
      <c r="E14" t="s">
        <v>6368</v>
      </c>
      <c r="F14" t="s">
        <v>6369</v>
      </c>
      <c r="G14" t="s">
        <v>6370</v>
      </c>
      <c r="H14" t="s">
        <v>6371</v>
      </c>
      <c r="I14" t="s">
        <v>6372</v>
      </c>
      <c r="J14" t="s">
        <v>6119</v>
      </c>
      <c r="K14">
        <v>0</v>
      </c>
      <c r="L14" t="s">
        <v>6373</v>
      </c>
      <c r="N14" t="s">
        <v>6374</v>
      </c>
      <c r="O14" t="s">
        <v>6375</v>
      </c>
      <c r="P14" t="s">
        <v>6376</v>
      </c>
      <c r="Q14" s="1" t="s">
        <v>6377</v>
      </c>
      <c r="R14" s="1" t="s">
        <v>6103</v>
      </c>
      <c r="S14" s="1" t="s">
        <v>6286</v>
      </c>
      <c r="T14" s="1" t="s">
        <v>6378</v>
      </c>
      <c r="U14" s="1" t="s">
        <v>6156</v>
      </c>
      <c r="V14" s="1" t="s">
        <v>6379</v>
      </c>
      <c r="W14" s="1" t="s">
        <v>6380</v>
      </c>
      <c r="X14" s="1" t="s">
        <v>6381</v>
      </c>
      <c r="Y14" s="1" t="s">
        <v>6110</v>
      </c>
      <c r="Z14" s="1" t="s">
        <v>6111</v>
      </c>
      <c r="AA14" s="1" t="s">
        <v>6382</v>
      </c>
      <c r="AB14" s="1" t="s">
        <v>6383</v>
      </c>
      <c r="AC14" s="1" t="s">
        <v>6383</v>
      </c>
      <c r="AD14" s="1" t="s">
        <v>6384</v>
      </c>
      <c r="AE14" s="1" t="s">
        <v>6385</v>
      </c>
      <c r="AF14" s="1" t="s">
        <v>6386</v>
      </c>
      <c r="AG14" s="1" t="s">
        <v>6164</v>
      </c>
      <c r="AH14" s="1" t="s">
        <v>6387</v>
      </c>
      <c r="AI14" s="1" t="s">
        <v>6388</v>
      </c>
      <c r="AJ14" s="1" t="s">
        <v>3059</v>
      </c>
      <c r="AK14" s="1" t="s">
        <v>1125</v>
      </c>
      <c r="AL14" s="1" t="s">
        <v>6389</v>
      </c>
      <c r="AM14" s="1" t="s">
        <v>6390</v>
      </c>
      <c r="AN14" s="1"/>
      <c r="AO14" s="1"/>
      <c r="AP14" s="1"/>
      <c r="AQ14" s="1"/>
      <c r="AR14" s="1"/>
      <c r="AS14" s="1"/>
      <c r="AT14" s="1"/>
      <c r="AU14" s="1"/>
      <c r="AV14" s="1"/>
      <c r="AW14" s="1"/>
      <c r="AX14" s="1"/>
      <c r="AY14" s="1"/>
      <c r="AZ14" s="1"/>
      <c r="BA14" s="1"/>
      <c r="BB14" s="1"/>
      <c r="BC14" s="1"/>
      <c r="BD14" s="1"/>
      <c r="BE14" s="1"/>
      <c r="BF14" s="1"/>
      <c r="BG14" s="1"/>
      <c r="BH14" s="1"/>
      <c r="BI14" s="1" t="s">
        <v>6119</v>
      </c>
    </row>
    <row r="15" spans="1:61" x14ac:dyDescent="0.25">
      <c r="A15" s="2">
        <v>13</v>
      </c>
      <c r="B15" t="s">
        <v>6391</v>
      </c>
      <c r="C15" t="s">
        <v>6090</v>
      </c>
      <c r="D15" t="s">
        <v>6392</v>
      </c>
      <c r="E15" t="s">
        <v>6335</v>
      </c>
      <c r="F15" t="s">
        <v>6393</v>
      </c>
      <c r="G15" t="s">
        <v>6394</v>
      </c>
      <c r="H15" t="s">
        <v>6395</v>
      </c>
      <c r="I15" t="s">
        <v>6396</v>
      </c>
      <c r="J15" t="s">
        <v>6119</v>
      </c>
      <c r="K15">
        <v>0</v>
      </c>
      <c r="L15" t="s">
        <v>6397</v>
      </c>
      <c r="M15" t="s">
        <v>6398</v>
      </c>
      <c r="N15" t="s">
        <v>6399</v>
      </c>
      <c r="O15" t="s">
        <v>6400</v>
      </c>
      <c r="Q15" s="1" t="s">
        <v>6401</v>
      </c>
      <c r="R15" s="1" t="s">
        <v>6103</v>
      </c>
      <c r="S15" s="1" t="s">
        <v>6104</v>
      </c>
      <c r="T15" s="1" t="s">
        <v>6402</v>
      </c>
      <c r="U15" s="1" t="s">
        <v>6106</v>
      </c>
      <c r="V15" s="1" t="s">
        <v>6403</v>
      </c>
      <c r="W15" s="1" t="s">
        <v>6404</v>
      </c>
      <c r="X15" s="1" t="s">
        <v>6405</v>
      </c>
      <c r="Y15" s="1"/>
      <c r="Z15" s="1" t="s">
        <v>6111</v>
      </c>
      <c r="AA15" s="1" t="s">
        <v>6406</v>
      </c>
      <c r="AB15" s="1" t="s">
        <v>6407</v>
      </c>
      <c r="AC15" s="1" t="s">
        <v>6408</v>
      </c>
      <c r="AD15" s="1" t="s">
        <v>6409</v>
      </c>
      <c r="AE15" s="1" t="s">
        <v>6410</v>
      </c>
      <c r="AF15" s="1" t="s">
        <v>6411</v>
      </c>
      <c r="AG15" s="1" t="s">
        <v>6252</v>
      </c>
      <c r="AH15" s="1" t="s">
        <v>6412</v>
      </c>
      <c r="AI15" s="1" t="s">
        <v>6413</v>
      </c>
      <c r="AJ15" s="1" t="s">
        <v>6414</v>
      </c>
      <c r="AK15" s="1"/>
      <c r="AL15" s="1" t="s">
        <v>6415</v>
      </c>
      <c r="AM15" s="1"/>
      <c r="AN15" s="1"/>
      <c r="AO15" s="1"/>
      <c r="AP15" s="1"/>
      <c r="AQ15" s="1"/>
      <c r="AR15" s="1"/>
      <c r="AS15" s="1"/>
      <c r="AT15" s="1"/>
      <c r="AU15" s="1"/>
      <c r="AV15" s="1"/>
      <c r="AW15" s="1"/>
      <c r="AX15" s="1"/>
      <c r="AY15" s="1"/>
      <c r="AZ15" s="1"/>
      <c r="BA15" s="1"/>
      <c r="BB15" s="1"/>
      <c r="BC15" s="1"/>
      <c r="BD15" s="1"/>
      <c r="BE15" s="1"/>
      <c r="BF15" s="1"/>
      <c r="BG15" s="1"/>
      <c r="BH15" s="1"/>
      <c r="BI15" s="1" t="s">
        <v>6119</v>
      </c>
    </row>
    <row r="16" spans="1:61" x14ac:dyDescent="0.25">
      <c r="A16" s="2">
        <v>14</v>
      </c>
      <c r="B16" t="s">
        <v>6416</v>
      </c>
      <c r="C16" t="s">
        <v>6090</v>
      </c>
      <c r="D16" t="s">
        <v>6143</v>
      </c>
      <c r="E16" t="s">
        <v>6417</v>
      </c>
      <c r="F16" t="s">
        <v>6418</v>
      </c>
      <c r="G16" t="s">
        <v>6419</v>
      </c>
      <c r="H16" t="s">
        <v>6420</v>
      </c>
      <c r="I16" t="s">
        <v>6421</v>
      </c>
      <c r="J16" t="s">
        <v>6119</v>
      </c>
      <c r="K16">
        <v>0</v>
      </c>
      <c r="L16" t="s">
        <v>6422</v>
      </c>
      <c r="N16" t="s">
        <v>6423</v>
      </c>
      <c r="O16" t="s">
        <v>6424</v>
      </c>
      <c r="P16" t="s">
        <v>6425</v>
      </c>
      <c r="Q16" s="1" t="s">
        <v>6426</v>
      </c>
      <c r="R16" s="1" t="s">
        <v>6103</v>
      </c>
      <c r="S16" s="1" t="s">
        <v>6221</v>
      </c>
      <c r="T16" s="1" t="s">
        <v>6427</v>
      </c>
      <c r="U16" s="1" t="s">
        <v>6428</v>
      </c>
      <c r="V16" s="1" t="s">
        <v>6429</v>
      </c>
      <c r="W16" s="1" t="s">
        <v>6430</v>
      </c>
      <c r="X16" s="1" t="s">
        <v>6431</v>
      </c>
      <c r="Y16" s="1" t="s">
        <v>6110</v>
      </c>
      <c r="Z16" s="1" t="s">
        <v>6111</v>
      </c>
      <c r="AA16" s="1" t="s">
        <v>6432</v>
      </c>
      <c r="AB16" s="1" t="s">
        <v>6433</v>
      </c>
      <c r="AC16" s="1" t="s">
        <v>6433</v>
      </c>
      <c r="AD16" s="1" t="s">
        <v>6434</v>
      </c>
      <c r="AE16" s="1" t="s">
        <v>6435</v>
      </c>
      <c r="AF16" s="1" t="s">
        <v>6436</v>
      </c>
      <c r="AG16" s="1" t="s">
        <v>6164</v>
      </c>
      <c r="AH16" s="1" t="s">
        <v>6437</v>
      </c>
      <c r="AI16" s="1"/>
      <c r="AJ16" s="1" t="s">
        <v>3059</v>
      </c>
      <c r="AK16" s="1" t="s">
        <v>2460</v>
      </c>
      <c r="AL16" s="1" t="s">
        <v>6438</v>
      </c>
      <c r="AM16" s="1" t="s">
        <v>6439</v>
      </c>
      <c r="AN16" s="1"/>
      <c r="AO16" s="1"/>
      <c r="AP16" s="1"/>
      <c r="AQ16" s="1"/>
      <c r="AR16" s="1"/>
      <c r="AS16" s="1"/>
      <c r="AT16" s="1"/>
      <c r="AU16" s="1"/>
      <c r="AV16" s="1"/>
      <c r="AW16" s="1"/>
      <c r="AX16" s="1"/>
      <c r="AY16" s="1"/>
      <c r="AZ16" s="1"/>
      <c r="BA16" s="1"/>
      <c r="BB16" s="1"/>
      <c r="BC16" s="1"/>
      <c r="BD16" s="1"/>
      <c r="BE16" s="1"/>
      <c r="BF16" s="1"/>
      <c r="BG16" s="1"/>
      <c r="BH16" s="1"/>
      <c r="BI16" s="1" t="s">
        <v>6119</v>
      </c>
    </row>
    <row r="17" spans="1:61" x14ac:dyDescent="0.25">
      <c r="A17" s="2">
        <v>15</v>
      </c>
      <c r="B17" t="s">
        <v>6440</v>
      </c>
      <c r="C17" t="s">
        <v>6090</v>
      </c>
      <c r="D17" t="s">
        <v>6143</v>
      </c>
      <c r="E17" t="s">
        <v>6441</v>
      </c>
      <c r="F17" t="s">
        <v>6442</v>
      </c>
      <c r="G17" t="s">
        <v>6443</v>
      </c>
      <c r="H17" t="s">
        <v>6444</v>
      </c>
      <c r="I17" t="s">
        <v>6445</v>
      </c>
      <c r="J17" t="s">
        <v>6119</v>
      </c>
      <c r="K17">
        <v>0</v>
      </c>
      <c r="L17" t="s">
        <v>6446</v>
      </c>
      <c r="N17" t="s">
        <v>6447</v>
      </c>
      <c r="O17" t="s">
        <v>6448</v>
      </c>
      <c r="P17" t="s">
        <v>6449</v>
      </c>
      <c r="Q17" s="1" t="s">
        <v>6450</v>
      </c>
      <c r="R17" s="1" t="s">
        <v>6103</v>
      </c>
      <c r="S17" s="1" t="s">
        <v>6221</v>
      </c>
      <c r="T17" s="1" t="s">
        <v>6441</v>
      </c>
      <c r="U17" s="1" t="s">
        <v>6106</v>
      </c>
      <c r="V17" s="1" t="s">
        <v>6451</v>
      </c>
      <c r="W17" s="1" t="s">
        <v>6452</v>
      </c>
      <c r="X17" s="1" t="s">
        <v>6453</v>
      </c>
      <c r="Y17" s="1" t="s">
        <v>6110</v>
      </c>
      <c r="Z17" s="1" t="s">
        <v>6111</v>
      </c>
      <c r="AA17" s="1" t="s">
        <v>6454</v>
      </c>
      <c r="AB17" s="1" t="s">
        <v>6455</v>
      </c>
      <c r="AC17" s="1" t="s">
        <v>6455</v>
      </c>
      <c r="AD17" s="1" t="s">
        <v>6456</v>
      </c>
      <c r="AE17" s="1" t="s">
        <v>6457</v>
      </c>
      <c r="AF17" s="1" t="s">
        <v>6458</v>
      </c>
      <c r="AG17" s="1" t="s">
        <v>6164</v>
      </c>
      <c r="AH17" s="1" t="s">
        <v>6459</v>
      </c>
      <c r="AI17" s="1" t="s">
        <v>5824</v>
      </c>
      <c r="AJ17" s="1" t="s">
        <v>2589</v>
      </c>
      <c r="AK17" s="1" t="s">
        <v>1744</v>
      </c>
      <c r="AL17" s="1"/>
      <c r="AM17" s="1"/>
      <c r="AN17" s="1"/>
      <c r="AO17" s="1"/>
      <c r="AP17" s="1"/>
      <c r="AQ17" s="1"/>
      <c r="AR17" s="1"/>
      <c r="AS17" s="1"/>
      <c r="AT17" s="1"/>
      <c r="AU17" s="1"/>
      <c r="AV17" s="1"/>
      <c r="AW17" s="1"/>
      <c r="AX17" s="1"/>
      <c r="AY17" s="1"/>
      <c r="AZ17" s="1"/>
      <c r="BA17" s="1"/>
      <c r="BB17" s="1"/>
      <c r="BC17" s="1"/>
      <c r="BD17" s="1"/>
      <c r="BE17" s="1"/>
      <c r="BF17" s="1"/>
      <c r="BG17" s="1"/>
      <c r="BH17" s="1"/>
      <c r="BI17" s="1" t="s">
        <v>6119</v>
      </c>
    </row>
    <row r="18" spans="1:61" x14ac:dyDescent="0.25">
      <c r="A18" s="2">
        <v>16</v>
      </c>
      <c r="B18" t="s">
        <v>6460</v>
      </c>
      <c r="C18" t="s">
        <v>6090</v>
      </c>
      <c r="D18" t="s">
        <v>6143</v>
      </c>
      <c r="E18" t="s">
        <v>6169</v>
      </c>
      <c r="F18" t="s">
        <v>6297</v>
      </c>
      <c r="G18" t="s">
        <v>6461</v>
      </c>
      <c r="H18" t="s">
        <v>6462</v>
      </c>
      <c r="I18" t="s">
        <v>6463</v>
      </c>
      <c r="J18" t="s">
        <v>6119</v>
      </c>
      <c r="K18">
        <v>0</v>
      </c>
      <c r="L18" t="s">
        <v>6464</v>
      </c>
      <c r="M18" t="s">
        <v>6302</v>
      </c>
      <c r="N18" t="s">
        <v>6465</v>
      </c>
      <c r="O18" t="s">
        <v>6466</v>
      </c>
      <c r="Q18" s="1" t="s">
        <v>6467</v>
      </c>
      <c r="R18" s="1" t="s">
        <v>6103</v>
      </c>
      <c r="S18" s="1" t="s">
        <v>6221</v>
      </c>
      <c r="T18" s="1" t="s">
        <v>6468</v>
      </c>
      <c r="U18" s="1" t="s">
        <v>6156</v>
      </c>
      <c r="V18" s="1" t="s">
        <v>6308</v>
      </c>
      <c r="W18" s="1" t="s">
        <v>6309</v>
      </c>
      <c r="X18" s="1" t="s">
        <v>6310</v>
      </c>
      <c r="Y18" s="1" t="s">
        <v>6110</v>
      </c>
      <c r="Z18" s="1" t="s">
        <v>6111</v>
      </c>
      <c r="AA18" s="1" t="s">
        <v>6469</v>
      </c>
      <c r="AB18" s="1" t="s">
        <v>6470</v>
      </c>
      <c r="AC18" s="1" t="s">
        <v>6470</v>
      </c>
      <c r="AD18" s="1" t="s">
        <v>6471</v>
      </c>
      <c r="AE18" s="1" t="s">
        <v>6472</v>
      </c>
      <c r="AF18" s="1" t="s">
        <v>6473</v>
      </c>
      <c r="AG18" s="1" t="s">
        <v>6252</v>
      </c>
      <c r="AH18" s="1" t="s">
        <v>6474</v>
      </c>
      <c r="AI18" s="1" t="s">
        <v>6475</v>
      </c>
      <c r="AJ18" s="1" t="s">
        <v>4774</v>
      </c>
      <c r="AK18" s="1" t="s">
        <v>308</v>
      </c>
      <c r="AL18" s="1" t="s">
        <v>6476</v>
      </c>
      <c r="AM18" s="1"/>
      <c r="AN18" s="1"/>
      <c r="AO18" s="1"/>
      <c r="AP18" s="1" t="s">
        <v>6477</v>
      </c>
      <c r="AQ18" s="1" t="s">
        <v>6478</v>
      </c>
      <c r="AR18" s="1"/>
      <c r="AS18" s="1"/>
      <c r="AT18" s="1"/>
      <c r="AU18" s="1"/>
      <c r="AV18" s="1"/>
      <c r="AW18" s="1"/>
      <c r="AX18" s="1"/>
      <c r="AY18" s="1"/>
      <c r="AZ18" s="1"/>
      <c r="BA18" s="1"/>
      <c r="BB18" s="1"/>
      <c r="BC18" s="1"/>
      <c r="BD18" s="1"/>
      <c r="BE18" s="1"/>
      <c r="BF18" s="1"/>
      <c r="BG18" s="1"/>
      <c r="BH18" s="1"/>
      <c r="BI18" s="1" t="s">
        <v>6119</v>
      </c>
    </row>
    <row r="19" spans="1:61" x14ac:dyDescent="0.25">
      <c r="A19" s="2">
        <v>17</v>
      </c>
      <c r="B19" t="s">
        <v>6479</v>
      </c>
      <c r="C19" t="s">
        <v>6090</v>
      </c>
      <c r="D19" t="s">
        <v>6322</v>
      </c>
      <c r="E19" t="s">
        <v>6189</v>
      </c>
      <c r="F19" t="s">
        <v>6480</v>
      </c>
      <c r="G19" t="s">
        <v>6481</v>
      </c>
      <c r="H19" t="s">
        <v>6482</v>
      </c>
      <c r="I19" t="s">
        <v>6483</v>
      </c>
      <c r="J19" t="s">
        <v>6119</v>
      </c>
      <c r="K19">
        <v>0</v>
      </c>
      <c r="L19" t="s">
        <v>6484</v>
      </c>
      <c r="M19" t="s">
        <v>6485</v>
      </c>
      <c r="N19" t="s">
        <v>6486</v>
      </c>
      <c r="O19" t="s">
        <v>6487</v>
      </c>
      <c r="P19" t="s">
        <v>6488</v>
      </c>
      <c r="Q19" s="1" t="s">
        <v>6489</v>
      </c>
      <c r="R19" s="1" t="s">
        <v>6103</v>
      </c>
      <c r="S19" s="1" t="s">
        <v>6490</v>
      </c>
      <c r="T19" s="1" t="s">
        <v>6491</v>
      </c>
      <c r="U19" s="1" t="s">
        <v>6156</v>
      </c>
      <c r="V19" s="1" t="s">
        <v>6492</v>
      </c>
      <c r="W19" s="1" t="s">
        <v>6493</v>
      </c>
      <c r="X19" s="1" t="s">
        <v>6494</v>
      </c>
      <c r="Y19" s="1" t="s">
        <v>6110</v>
      </c>
      <c r="Z19" s="1" t="s">
        <v>6111</v>
      </c>
      <c r="AA19" s="1" t="s">
        <v>6495</v>
      </c>
      <c r="AB19" s="1" t="s">
        <v>6496</v>
      </c>
      <c r="AC19" s="1" t="s">
        <v>6497</v>
      </c>
      <c r="AD19" s="1" t="s">
        <v>6498</v>
      </c>
      <c r="AE19" s="1" t="s">
        <v>6499</v>
      </c>
      <c r="AF19" s="1" t="s">
        <v>6500</v>
      </c>
      <c r="AG19" s="1" t="s">
        <v>6164</v>
      </c>
      <c r="AH19" s="1" t="s">
        <v>6501</v>
      </c>
      <c r="AI19" s="1" t="s">
        <v>6502</v>
      </c>
      <c r="AJ19" s="1" t="s">
        <v>5922</v>
      </c>
      <c r="AK19" s="1"/>
      <c r="AL19" s="1" t="s">
        <v>6503</v>
      </c>
      <c r="AM19" s="1" t="s">
        <v>6504</v>
      </c>
      <c r="AN19" s="1"/>
      <c r="AO19" s="1"/>
      <c r="AP19" s="1" t="s">
        <v>6505</v>
      </c>
      <c r="AQ19" s="1"/>
      <c r="AR19" s="1" t="s">
        <v>6189</v>
      </c>
      <c r="AS19" s="1" t="s">
        <v>6506</v>
      </c>
      <c r="AT19" s="1"/>
      <c r="AU19" s="1"/>
      <c r="AV19" s="1"/>
      <c r="AW19" s="1"/>
      <c r="AX19" s="1"/>
      <c r="AY19" s="1"/>
      <c r="AZ19" s="1"/>
      <c r="BA19" s="1"/>
      <c r="BB19" s="1"/>
      <c r="BC19" s="1"/>
      <c r="BD19" s="1"/>
      <c r="BE19" s="1"/>
      <c r="BF19" s="1"/>
      <c r="BG19" s="1"/>
      <c r="BH19" s="1"/>
      <c r="BI19" s="1" t="s">
        <v>6119</v>
      </c>
    </row>
    <row r="20" spans="1:61" x14ac:dyDescent="0.25">
      <c r="A20" s="2">
        <v>18</v>
      </c>
      <c r="B20" t="s">
        <v>6507</v>
      </c>
      <c r="C20" t="s">
        <v>6090</v>
      </c>
      <c r="D20" t="s">
        <v>6322</v>
      </c>
      <c r="E20" t="s">
        <v>6121</v>
      </c>
      <c r="F20" t="s">
        <v>6508</v>
      </c>
      <c r="G20" t="s">
        <v>6461</v>
      </c>
      <c r="H20" t="s">
        <v>6509</v>
      </c>
      <c r="I20" t="s">
        <v>6510</v>
      </c>
      <c r="J20" t="s">
        <v>6119</v>
      </c>
      <c r="K20">
        <v>0</v>
      </c>
      <c r="L20" t="s">
        <v>6511</v>
      </c>
      <c r="M20" t="s">
        <v>6512</v>
      </c>
      <c r="N20" t="s">
        <v>6513</v>
      </c>
      <c r="O20" t="s">
        <v>6514</v>
      </c>
      <c r="Q20" s="1" t="s">
        <v>6515</v>
      </c>
      <c r="R20" s="1" t="s">
        <v>6103</v>
      </c>
      <c r="S20" s="1" t="s">
        <v>6516</v>
      </c>
      <c r="T20" s="1" t="s">
        <v>6517</v>
      </c>
      <c r="U20" s="1" t="s">
        <v>6156</v>
      </c>
      <c r="V20" s="1" t="s">
        <v>6518</v>
      </c>
      <c r="W20" s="1" t="s">
        <v>6519</v>
      </c>
      <c r="X20" s="1" t="s">
        <v>6520</v>
      </c>
      <c r="Y20" s="1" t="s">
        <v>6110</v>
      </c>
      <c r="Z20" s="1" t="s">
        <v>6111</v>
      </c>
      <c r="AA20" s="1" t="s">
        <v>6521</v>
      </c>
      <c r="AB20" s="1" t="s">
        <v>6522</v>
      </c>
      <c r="AC20" s="1" t="s">
        <v>6136</v>
      </c>
      <c r="AD20" s="1" t="s">
        <v>6523</v>
      </c>
      <c r="AE20" s="1" t="s">
        <v>6524</v>
      </c>
      <c r="AF20" s="1" t="s">
        <v>6525</v>
      </c>
      <c r="AG20" s="1" t="s">
        <v>6252</v>
      </c>
      <c r="AH20" s="1" t="s">
        <v>6526</v>
      </c>
      <c r="AI20" s="1" t="s">
        <v>6527</v>
      </c>
      <c r="AJ20" s="1" t="s">
        <v>4443</v>
      </c>
      <c r="AK20" s="1"/>
      <c r="AL20" s="1"/>
      <c r="AM20" s="1"/>
      <c r="AN20" s="1"/>
      <c r="AO20" s="1"/>
      <c r="AP20" s="1"/>
      <c r="AQ20" s="1"/>
      <c r="AR20" s="1" t="s">
        <v>6528</v>
      </c>
      <c r="AS20" s="1" t="s">
        <v>6529</v>
      </c>
      <c r="AT20" s="1"/>
      <c r="AU20" s="1"/>
      <c r="AV20" s="1"/>
      <c r="AW20" s="1"/>
      <c r="AX20" s="1"/>
      <c r="AY20" s="1"/>
      <c r="AZ20" s="1"/>
      <c r="BA20" s="1"/>
      <c r="BB20" s="1"/>
      <c r="BC20" s="1"/>
      <c r="BD20" s="1"/>
      <c r="BE20" s="1"/>
      <c r="BF20" s="1"/>
      <c r="BG20" s="1"/>
      <c r="BH20" s="1"/>
      <c r="BI20" s="1" t="s">
        <v>6119</v>
      </c>
    </row>
    <row r="21" spans="1:61" x14ac:dyDescent="0.25">
      <c r="A21" s="2">
        <v>19</v>
      </c>
      <c r="B21" t="s">
        <v>6530</v>
      </c>
      <c r="C21" t="s">
        <v>6090</v>
      </c>
      <c r="D21" t="s">
        <v>6392</v>
      </c>
      <c r="E21" t="s">
        <v>6531</v>
      </c>
      <c r="F21" t="s">
        <v>6532</v>
      </c>
      <c r="G21" t="s">
        <v>6481</v>
      </c>
      <c r="H21" t="s">
        <v>6533</v>
      </c>
      <c r="I21" t="s">
        <v>6534</v>
      </c>
      <c r="J21" t="s">
        <v>6119</v>
      </c>
      <c r="K21">
        <v>0</v>
      </c>
      <c r="L21" t="s">
        <v>6535</v>
      </c>
      <c r="M21" t="s">
        <v>6536</v>
      </c>
      <c r="N21" t="s">
        <v>6537</v>
      </c>
      <c r="O21" t="s">
        <v>6538</v>
      </c>
      <c r="Q21" s="1" t="s">
        <v>6539</v>
      </c>
      <c r="R21" s="1" t="s">
        <v>6103</v>
      </c>
      <c r="S21" s="1" t="s">
        <v>6540</v>
      </c>
      <c r="T21" s="1" t="s">
        <v>6541</v>
      </c>
      <c r="U21" s="1" t="s">
        <v>6428</v>
      </c>
      <c r="V21" s="1" t="s">
        <v>6542</v>
      </c>
      <c r="W21" s="1" t="s">
        <v>6543</v>
      </c>
      <c r="X21" s="1" t="s">
        <v>6544</v>
      </c>
      <c r="Y21" s="1"/>
      <c r="Z21" s="1" t="s">
        <v>6111</v>
      </c>
      <c r="AA21" s="1" t="s">
        <v>6545</v>
      </c>
      <c r="AB21" s="1" t="s">
        <v>6546</v>
      </c>
      <c r="AC21" s="1" t="s">
        <v>6547</v>
      </c>
      <c r="AD21" s="1" t="s">
        <v>6548</v>
      </c>
      <c r="AE21" s="1" t="s">
        <v>6549</v>
      </c>
      <c r="AF21" s="1" t="s">
        <v>6550</v>
      </c>
      <c r="AG21" s="1" t="s">
        <v>6164</v>
      </c>
      <c r="AH21" s="1" t="s">
        <v>6551</v>
      </c>
      <c r="AI21" s="1" t="s">
        <v>6552</v>
      </c>
      <c r="AJ21" s="1" t="s">
        <v>1679</v>
      </c>
      <c r="AK21" s="1"/>
      <c r="AL21" s="1" t="s">
        <v>6553</v>
      </c>
      <c r="AM21" s="1"/>
      <c r="AN21" s="1"/>
      <c r="AO21" s="1"/>
      <c r="AP21" s="1"/>
      <c r="AQ21" s="1"/>
      <c r="AR21" s="1"/>
      <c r="AS21" s="1"/>
      <c r="AT21" s="1"/>
      <c r="AU21" s="1"/>
      <c r="AV21" s="1"/>
      <c r="AW21" s="1"/>
      <c r="AX21" s="1"/>
      <c r="AY21" s="1"/>
      <c r="AZ21" s="1"/>
      <c r="BA21" s="1"/>
      <c r="BB21" s="1"/>
      <c r="BC21" s="1"/>
      <c r="BD21" s="1"/>
      <c r="BE21" s="1"/>
      <c r="BF21" s="1"/>
      <c r="BG21" s="1"/>
      <c r="BH21" s="1"/>
      <c r="BI21" s="1" t="s">
        <v>6119</v>
      </c>
    </row>
    <row r="22" spans="1:61" x14ac:dyDescent="0.25">
      <c r="A22" s="2">
        <v>20</v>
      </c>
      <c r="B22" t="s">
        <v>6554</v>
      </c>
      <c r="C22" t="s">
        <v>6090</v>
      </c>
      <c r="D22" t="s">
        <v>6143</v>
      </c>
      <c r="E22" t="s">
        <v>6555</v>
      </c>
      <c r="F22" t="s">
        <v>6556</v>
      </c>
      <c r="G22" t="s">
        <v>6557</v>
      </c>
      <c r="H22" t="s">
        <v>6558</v>
      </c>
      <c r="I22" t="s">
        <v>6559</v>
      </c>
      <c r="J22" t="s">
        <v>6119</v>
      </c>
      <c r="K22">
        <v>0</v>
      </c>
      <c r="L22" t="s">
        <v>4733</v>
      </c>
      <c r="M22" t="s">
        <v>6560</v>
      </c>
      <c r="N22" t="s">
        <v>6561</v>
      </c>
      <c r="O22" t="s">
        <v>6562</v>
      </c>
      <c r="Q22" s="1" t="s">
        <v>6563</v>
      </c>
      <c r="R22" s="1" t="s">
        <v>6103</v>
      </c>
      <c r="S22" s="1" t="s">
        <v>6306</v>
      </c>
      <c r="T22" s="1" t="s">
        <v>6564</v>
      </c>
      <c r="U22" s="1" t="s">
        <v>6565</v>
      </c>
      <c r="V22" s="1" t="s">
        <v>6566</v>
      </c>
      <c r="W22" s="1" t="s">
        <v>6567</v>
      </c>
      <c r="X22" s="1" t="s">
        <v>6568</v>
      </c>
      <c r="Y22" s="1" t="s">
        <v>6110</v>
      </c>
      <c r="Z22" s="1" t="s">
        <v>6111</v>
      </c>
      <c r="AA22" s="1" t="s">
        <v>6569</v>
      </c>
      <c r="AB22" s="1" t="s">
        <v>6570</v>
      </c>
      <c r="AC22" s="1" t="s">
        <v>6570</v>
      </c>
      <c r="AD22" s="1" t="s">
        <v>6571</v>
      </c>
      <c r="AE22" s="1" t="s">
        <v>6572</v>
      </c>
      <c r="AF22" s="1" t="s">
        <v>6573</v>
      </c>
      <c r="AG22" s="1" t="s">
        <v>6252</v>
      </c>
      <c r="AH22" s="1" t="s">
        <v>6574</v>
      </c>
      <c r="AI22" s="1" t="s">
        <v>4726</v>
      </c>
      <c r="AJ22" s="1" t="s">
        <v>563</v>
      </c>
      <c r="AK22" s="1"/>
      <c r="AL22" s="1"/>
      <c r="AM22" s="1"/>
      <c r="AN22" s="1"/>
      <c r="AO22" s="1"/>
      <c r="AP22" s="1"/>
      <c r="AQ22" s="1"/>
      <c r="AR22" s="1"/>
      <c r="AS22" s="1"/>
      <c r="AT22" s="1"/>
      <c r="AU22" s="1"/>
      <c r="AV22" s="1"/>
      <c r="AW22" s="1"/>
      <c r="AX22" s="1"/>
      <c r="AY22" s="1"/>
      <c r="AZ22" s="1"/>
      <c r="BA22" s="1"/>
      <c r="BB22" s="1"/>
      <c r="BC22" s="1"/>
      <c r="BD22" s="1"/>
      <c r="BE22" s="1"/>
      <c r="BF22" s="1"/>
      <c r="BG22" s="1"/>
      <c r="BH22" s="1"/>
      <c r="BI22" s="1" t="s">
        <v>6119</v>
      </c>
    </row>
    <row r="23" spans="1:61" x14ac:dyDescent="0.25">
      <c r="A23" s="2">
        <v>21</v>
      </c>
      <c r="B23" t="s">
        <v>6575</v>
      </c>
      <c r="C23" t="s">
        <v>6090</v>
      </c>
      <c r="D23" t="s">
        <v>6143</v>
      </c>
      <c r="E23" t="s">
        <v>6555</v>
      </c>
      <c r="F23" t="s">
        <v>6556</v>
      </c>
      <c r="G23" t="s">
        <v>6576</v>
      </c>
      <c r="H23" t="s">
        <v>6577</v>
      </c>
      <c r="I23" t="s">
        <v>6578</v>
      </c>
      <c r="J23" t="s">
        <v>6119</v>
      </c>
      <c r="K23">
        <v>0</v>
      </c>
      <c r="L23" t="s">
        <v>6579</v>
      </c>
      <c r="M23" t="s">
        <v>6580</v>
      </c>
      <c r="N23" t="s">
        <v>6581</v>
      </c>
      <c r="O23" t="s">
        <v>6582</v>
      </c>
      <c r="Q23" s="1" t="s">
        <v>6583</v>
      </c>
      <c r="R23" s="1" t="s">
        <v>6103</v>
      </c>
      <c r="S23" s="1" t="s">
        <v>6306</v>
      </c>
      <c r="T23" s="1" t="s">
        <v>6584</v>
      </c>
      <c r="U23" s="1" t="s">
        <v>6565</v>
      </c>
      <c r="V23" s="1" t="s">
        <v>6566</v>
      </c>
      <c r="W23" s="1" t="s">
        <v>6567</v>
      </c>
      <c r="X23" s="1" t="s">
        <v>6568</v>
      </c>
      <c r="Y23" s="1" t="s">
        <v>6110</v>
      </c>
      <c r="Z23" s="1" t="s">
        <v>6111</v>
      </c>
      <c r="AA23" s="1" t="s">
        <v>6585</v>
      </c>
      <c r="AB23" s="1" t="s">
        <v>6586</v>
      </c>
      <c r="AC23" s="1" t="s">
        <v>6586</v>
      </c>
      <c r="AD23" s="1" t="s">
        <v>6587</v>
      </c>
      <c r="AE23" s="1" t="s">
        <v>6588</v>
      </c>
      <c r="AF23" s="1" t="s">
        <v>6589</v>
      </c>
      <c r="AG23" s="1" t="s">
        <v>6252</v>
      </c>
      <c r="AH23" s="1" t="s">
        <v>6590</v>
      </c>
      <c r="AI23" s="1" t="s">
        <v>5332</v>
      </c>
      <c r="AJ23" s="1" t="s">
        <v>4691</v>
      </c>
      <c r="AK23" s="1"/>
      <c r="AL23" s="1"/>
      <c r="AM23" s="1"/>
      <c r="AN23" s="1"/>
      <c r="AO23" s="1"/>
      <c r="AP23" s="1" t="s">
        <v>6591</v>
      </c>
      <c r="AQ23" s="1"/>
      <c r="AR23" s="1"/>
      <c r="AS23" s="1"/>
      <c r="AT23" s="1"/>
      <c r="AU23" s="1"/>
      <c r="AV23" s="1"/>
      <c r="AW23" s="1"/>
      <c r="AX23" s="1"/>
      <c r="AY23" s="1"/>
      <c r="AZ23" s="1"/>
      <c r="BA23" s="1"/>
      <c r="BB23" s="1"/>
      <c r="BC23" s="1"/>
      <c r="BD23" s="1"/>
      <c r="BE23" s="1"/>
      <c r="BF23" s="1"/>
      <c r="BG23" s="1"/>
      <c r="BH23" s="1"/>
      <c r="BI23" s="1" t="s">
        <v>6119</v>
      </c>
    </row>
    <row r="24" spans="1:61" x14ac:dyDescent="0.25">
      <c r="A24" s="2">
        <v>22</v>
      </c>
      <c r="B24" t="s">
        <v>6592</v>
      </c>
      <c r="C24" t="s">
        <v>6090</v>
      </c>
      <c r="D24" t="s">
        <v>6322</v>
      </c>
      <c r="E24" t="s">
        <v>6593</v>
      </c>
      <c r="F24" t="s">
        <v>6594</v>
      </c>
      <c r="G24" t="s">
        <v>6595</v>
      </c>
      <c r="H24" t="s">
        <v>6596</v>
      </c>
      <c r="I24" t="s">
        <v>6597</v>
      </c>
      <c r="J24" t="s">
        <v>6119</v>
      </c>
      <c r="K24">
        <v>0</v>
      </c>
      <c r="L24" t="s">
        <v>6598</v>
      </c>
      <c r="M24" t="s">
        <v>6580</v>
      </c>
      <c r="N24" t="s">
        <v>6599</v>
      </c>
      <c r="O24" t="s">
        <v>6600</v>
      </c>
      <c r="Q24" s="1" t="s">
        <v>6601</v>
      </c>
      <c r="R24" s="1" t="s">
        <v>6103</v>
      </c>
      <c r="S24" s="1" t="s">
        <v>6334</v>
      </c>
      <c r="T24" s="1" t="s">
        <v>6602</v>
      </c>
      <c r="U24" s="1" t="s">
        <v>6565</v>
      </c>
      <c r="V24" s="1" t="s">
        <v>6603</v>
      </c>
      <c r="W24" s="1" t="s">
        <v>6604</v>
      </c>
      <c r="X24" s="1" t="s">
        <v>6605</v>
      </c>
      <c r="Y24" s="1" t="s">
        <v>6110</v>
      </c>
      <c r="Z24" s="1" t="s">
        <v>6111</v>
      </c>
      <c r="AA24" s="1" t="s">
        <v>6606</v>
      </c>
      <c r="AB24" s="1" t="s">
        <v>6607</v>
      </c>
      <c r="AC24" s="1" t="s">
        <v>6608</v>
      </c>
      <c r="AD24" s="1" t="s">
        <v>6609</v>
      </c>
      <c r="AE24" s="1" t="s">
        <v>6610</v>
      </c>
      <c r="AF24" s="1" t="s">
        <v>6611</v>
      </c>
      <c r="AG24" s="1" t="s">
        <v>6252</v>
      </c>
      <c r="AH24" s="1" t="s">
        <v>6612</v>
      </c>
      <c r="AI24" s="1" t="s">
        <v>4371</v>
      </c>
      <c r="AJ24" s="1" t="s">
        <v>4370</v>
      </c>
      <c r="AK24" s="1"/>
      <c r="AL24" s="1"/>
      <c r="AM24" s="1"/>
      <c r="AN24" s="1"/>
      <c r="AO24" s="1"/>
      <c r="AP24" s="1"/>
      <c r="AQ24" s="1"/>
      <c r="AR24" s="1" t="s">
        <v>6593</v>
      </c>
      <c r="AS24" s="1" t="s">
        <v>6613</v>
      </c>
      <c r="AT24" s="1"/>
      <c r="AU24" s="1"/>
      <c r="AV24" s="1"/>
      <c r="AW24" s="1"/>
      <c r="AX24" s="1"/>
      <c r="AY24" s="1"/>
      <c r="AZ24" s="1"/>
      <c r="BA24" s="1"/>
      <c r="BB24" s="1"/>
      <c r="BC24" s="1"/>
      <c r="BD24" s="1"/>
      <c r="BE24" s="1"/>
      <c r="BF24" s="1"/>
      <c r="BG24" s="1"/>
      <c r="BH24" s="1"/>
      <c r="BI24" s="1" t="s">
        <v>6119</v>
      </c>
    </row>
    <row r="25" spans="1:61" x14ac:dyDescent="0.25">
      <c r="A25" s="2">
        <v>23</v>
      </c>
      <c r="B25" t="s">
        <v>6614</v>
      </c>
      <c r="C25" t="s">
        <v>6090</v>
      </c>
      <c r="D25" t="s">
        <v>6392</v>
      </c>
      <c r="E25" t="s">
        <v>6531</v>
      </c>
      <c r="F25" t="s">
        <v>6532</v>
      </c>
      <c r="G25" t="s">
        <v>6481</v>
      </c>
      <c r="H25" t="s">
        <v>6615</v>
      </c>
      <c r="I25" t="s">
        <v>6616</v>
      </c>
      <c r="J25" t="s">
        <v>6119</v>
      </c>
      <c r="K25">
        <v>0</v>
      </c>
      <c r="L25" t="s">
        <v>6617</v>
      </c>
      <c r="M25" t="s">
        <v>6618</v>
      </c>
      <c r="N25" t="s">
        <v>6619</v>
      </c>
      <c r="O25" t="s">
        <v>6620</v>
      </c>
      <c r="Q25" s="1" t="s">
        <v>6621</v>
      </c>
      <c r="R25" s="1" t="s">
        <v>6103</v>
      </c>
      <c r="S25" s="1" t="s">
        <v>6540</v>
      </c>
      <c r="T25" s="1" t="s">
        <v>6622</v>
      </c>
      <c r="U25" s="1" t="s">
        <v>6428</v>
      </c>
      <c r="V25" s="1" t="s">
        <v>6542</v>
      </c>
      <c r="W25" s="1" t="s">
        <v>6543</v>
      </c>
      <c r="X25" s="1" t="s">
        <v>6544</v>
      </c>
      <c r="Y25" s="1"/>
      <c r="Z25" s="1" t="s">
        <v>6111</v>
      </c>
      <c r="AA25" s="1" t="s">
        <v>6623</v>
      </c>
      <c r="AB25" s="1" t="s">
        <v>6624</v>
      </c>
      <c r="AC25" s="1" t="s">
        <v>6625</v>
      </c>
      <c r="AD25" s="1" t="s">
        <v>6626</v>
      </c>
      <c r="AE25" s="1" t="s">
        <v>6627</v>
      </c>
      <c r="AF25" s="1" t="s">
        <v>6628</v>
      </c>
      <c r="AG25" s="1" t="s">
        <v>6164</v>
      </c>
      <c r="AH25" s="1" t="s">
        <v>6629</v>
      </c>
      <c r="AI25" s="1" t="s">
        <v>6630</v>
      </c>
      <c r="AJ25" s="1" t="s">
        <v>1679</v>
      </c>
      <c r="AK25" s="1"/>
      <c r="AL25" s="1" t="s">
        <v>6631</v>
      </c>
      <c r="AM25" s="1"/>
      <c r="AN25" s="1"/>
      <c r="AO25" s="1"/>
      <c r="AP25" s="1"/>
      <c r="AQ25" s="1"/>
      <c r="AR25" s="1"/>
      <c r="AS25" s="1"/>
      <c r="AT25" s="1"/>
      <c r="AU25" s="1"/>
      <c r="AV25" s="1"/>
      <c r="AW25" s="1"/>
      <c r="AX25" s="1"/>
      <c r="AY25" s="1"/>
      <c r="AZ25" s="1"/>
      <c r="BA25" s="1"/>
      <c r="BB25" s="1"/>
      <c r="BC25" s="1"/>
      <c r="BD25" s="1"/>
      <c r="BE25" s="1"/>
      <c r="BF25" s="1"/>
      <c r="BG25" s="1"/>
      <c r="BH25" s="1"/>
      <c r="BI25" s="1" t="s">
        <v>6119</v>
      </c>
    </row>
    <row r="26" spans="1:61" x14ac:dyDescent="0.25">
      <c r="A26" s="2">
        <v>24</v>
      </c>
      <c r="B26" t="s">
        <v>6632</v>
      </c>
      <c r="C26" t="s">
        <v>6090</v>
      </c>
      <c r="D26" t="s">
        <v>6091</v>
      </c>
      <c r="E26" t="s">
        <v>6633</v>
      </c>
      <c r="F26" t="s">
        <v>6297</v>
      </c>
      <c r="G26" t="s">
        <v>6634</v>
      </c>
      <c r="H26" t="s">
        <v>6635</v>
      </c>
      <c r="I26" t="s">
        <v>6636</v>
      </c>
      <c r="J26" t="s">
        <v>6119</v>
      </c>
      <c r="K26">
        <v>0</v>
      </c>
      <c r="L26" t="s">
        <v>6637</v>
      </c>
      <c r="M26" t="s">
        <v>6302</v>
      </c>
      <c r="N26" t="s">
        <v>6638</v>
      </c>
      <c r="O26" t="s">
        <v>6639</v>
      </c>
      <c r="P26" t="s">
        <v>6640</v>
      </c>
      <c r="Q26" s="1" t="s">
        <v>6641</v>
      </c>
      <c r="R26" s="1" t="s">
        <v>6103</v>
      </c>
      <c r="S26" s="1" t="s">
        <v>6221</v>
      </c>
      <c r="T26" s="1" t="s">
        <v>6642</v>
      </c>
      <c r="U26" s="1" t="s">
        <v>6156</v>
      </c>
      <c r="V26" s="1" t="s">
        <v>6308</v>
      </c>
      <c r="W26" s="1" t="s">
        <v>6309</v>
      </c>
      <c r="X26" s="1" t="s">
        <v>6310</v>
      </c>
      <c r="Y26" s="1" t="s">
        <v>6110</v>
      </c>
      <c r="Z26" s="1" t="s">
        <v>6111</v>
      </c>
      <c r="AA26" s="1" t="s">
        <v>6643</v>
      </c>
      <c r="AB26" s="1" t="s">
        <v>6644</v>
      </c>
      <c r="AC26" s="1" t="s">
        <v>6644</v>
      </c>
      <c r="AD26" s="1" t="s">
        <v>6645</v>
      </c>
      <c r="AE26" s="1" t="s">
        <v>6646</v>
      </c>
      <c r="AF26" s="1" t="s">
        <v>6647</v>
      </c>
      <c r="AG26" s="1" t="s">
        <v>6117</v>
      </c>
      <c r="AH26" s="1" t="s">
        <v>6648</v>
      </c>
      <c r="AI26" s="1"/>
      <c r="AJ26" s="1"/>
      <c r="AK26" s="1"/>
      <c r="AL26" s="1"/>
      <c r="AM26" s="1"/>
      <c r="AN26" s="1"/>
      <c r="AO26" s="1"/>
      <c r="AP26" s="1" t="s">
        <v>6649</v>
      </c>
      <c r="AQ26" s="1"/>
      <c r="AR26" s="1"/>
      <c r="AS26" s="1"/>
      <c r="AT26" s="1"/>
      <c r="AU26" s="1"/>
      <c r="AV26" s="1"/>
      <c r="AW26" s="1"/>
      <c r="AX26" s="1"/>
      <c r="AY26" s="1"/>
      <c r="AZ26" s="1"/>
      <c r="BA26" s="1"/>
      <c r="BB26" s="1"/>
      <c r="BC26" s="1"/>
      <c r="BD26" s="1"/>
      <c r="BE26" s="1"/>
      <c r="BF26" s="1"/>
      <c r="BG26" s="1"/>
      <c r="BH26" s="1"/>
      <c r="BI26" s="1" t="s">
        <v>6119</v>
      </c>
    </row>
    <row r="27" spans="1:61" x14ac:dyDescent="0.25">
      <c r="A27" s="2">
        <v>25</v>
      </c>
      <c r="B27" t="s">
        <v>6650</v>
      </c>
      <c r="C27" t="s">
        <v>6090</v>
      </c>
      <c r="D27" t="s">
        <v>6091</v>
      </c>
      <c r="E27" t="s">
        <v>6651</v>
      </c>
      <c r="F27" t="s">
        <v>6652</v>
      </c>
      <c r="G27" t="s">
        <v>6653</v>
      </c>
      <c r="H27" t="s">
        <v>6654</v>
      </c>
      <c r="I27" t="s">
        <v>6655</v>
      </c>
      <c r="J27" t="s">
        <v>6119</v>
      </c>
      <c r="K27">
        <v>0</v>
      </c>
      <c r="L27" t="s">
        <v>6656</v>
      </c>
      <c r="N27" t="s">
        <v>6657</v>
      </c>
      <c r="O27" t="s">
        <v>6658</v>
      </c>
      <c r="P27" t="s">
        <v>6659</v>
      </c>
      <c r="Q27" s="1" t="s">
        <v>6660</v>
      </c>
      <c r="R27" s="1" t="s">
        <v>6103</v>
      </c>
      <c r="S27" s="1" t="s">
        <v>6221</v>
      </c>
      <c r="T27" s="1" t="s">
        <v>6651</v>
      </c>
      <c r="U27" s="1" t="s">
        <v>6222</v>
      </c>
      <c r="V27" s="1" t="s">
        <v>6661</v>
      </c>
      <c r="W27" s="1" t="s">
        <v>6662</v>
      </c>
      <c r="X27" s="1" t="s">
        <v>6663</v>
      </c>
      <c r="Y27" s="1" t="s">
        <v>6110</v>
      </c>
      <c r="Z27" s="1" t="s">
        <v>6111</v>
      </c>
      <c r="AA27" s="1" t="s">
        <v>6664</v>
      </c>
      <c r="AB27" s="1" t="s">
        <v>6665</v>
      </c>
      <c r="AC27" s="1" t="s">
        <v>6665</v>
      </c>
      <c r="AD27" s="1" t="s">
        <v>6666</v>
      </c>
      <c r="AE27" s="1" t="s">
        <v>6667</v>
      </c>
      <c r="AF27" s="1" t="s">
        <v>6668</v>
      </c>
      <c r="AG27" s="1" t="s">
        <v>6117</v>
      </c>
      <c r="AH27" s="1" t="s">
        <v>6669</v>
      </c>
      <c r="AI27" s="1"/>
      <c r="AJ27" s="1"/>
      <c r="AK27" s="1"/>
      <c r="AL27" s="1"/>
      <c r="AM27" s="1" t="s">
        <v>6670</v>
      </c>
      <c r="AN27" s="1"/>
      <c r="AO27" s="1"/>
      <c r="AP27" s="1"/>
      <c r="AQ27" s="1"/>
      <c r="AR27" s="1"/>
      <c r="AS27" s="1"/>
      <c r="AT27" s="1"/>
      <c r="AU27" s="1"/>
      <c r="AV27" s="1"/>
      <c r="AW27" s="1"/>
      <c r="AX27" s="1"/>
      <c r="AY27" s="1"/>
      <c r="AZ27" s="1"/>
      <c r="BA27" s="1"/>
      <c r="BB27" s="1"/>
      <c r="BC27" s="1"/>
      <c r="BD27" s="1"/>
      <c r="BE27" s="1"/>
      <c r="BF27" s="1"/>
      <c r="BG27" s="1"/>
      <c r="BH27" s="1"/>
      <c r="BI27" s="1" t="s">
        <v>6119</v>
      </c>
    </row>
    <row r="28" spans="1:61" x14ac:dyDescent="0.25">
      <c r="A28" s="2">
        <v>26</v>
      </c>
      <c r="B28" t="s">
        <v>6671</v>
      </c>
      <c r="C28" t="s">
        <v>6090</v>
      </c>
      <c r="D28" t="s">
        <v>6392</v>
      </c>
      <c r="E28" t="s">
        <v>6531</v>
      </c>
      <c r="F28" t="s">
        <v>6672</v>
      </c>
      <c r="G28" t="s">
        <v>6481</v>
      </c>
      <c r="H28" t="s">
        <v>6673</v>
      </c>
      <c r="I28" t="s">
        <v>6674</v>
      </c>
      <c r="J28" t="s">
        <v>6119</v>
      </c>
      <c r="K28">
        <v>0</v>
      </c>
      <c r="L28" t="s">
        <v>6675</v>
      </c>
      <c r="M28" t="s">
        <v>6676</v>
      </c>
      <c r="N28" t="s">
        <v>6677</v>
      </c>
      <c r="O28" t="s">
        <v>6678</v>
      </c>
      <c r="Q28" s="1" t="s">
        <v>6679</v>
      </c>
      <c r="R28" s="1" t="s">
        <v>6103</v>
      </c>
      <c r="S28" s="1" t="s">
        <v>6540</v>
      </c>
      <c r="T28" s="1" t="s">
        <v>6680</v>
      </c>
      <c r="U28" s="1" t="s">
        <v>6428</v>
      </c>
      <c r="V28" s="1" t="s">
        <v>6681</v>
      </c>
      <c r="W28" s="1" t="s">
        <v>6682</v>
      </c>
      <c r="X28" s="1" t="s">
        <v>6683</v>
      </c>
      <c r="Y28" s="1"/>
      <c r="Z28" s="1" t="s">
        <v>6111</v>
      </c>
      <c r="AA28" s="1" t="s">
        <v>6684</v>
      </c>
      <c r="AB28" s="1" t="s">
        <v>6685</v>
      </c>
      <c r="AC28" s="1" t="s">
        <v>6686</v>
      </c>
      <c r="AD28" s="1" t="s">
        <v>6687</v>
      </c>
      <c r="AE28" s="1" t="s">
        <v>6688</v>
      </c>
      <c r="AF28" s="1" t="s">
        <v>6689</v>
      </c>
      <c r="AG28" s="1" t="s">
        <v>6164</v>
      </c>
      <c r="AH28" s="1" t="s">
        <v>6690</v>
      </c>
      <c r="AI28" s="1" t="s">
        <v>6691</v>
      </c>
      <c r="AJ28" s="1" t="s">
        <v>1679</v>
      </c>
      <c r="AK28" s="1"/>
      <c r="AL28" s="1" t="s">
        <v>6692</v>
      </c>
      <c r="AM28" s="1"/>
      <c r="AN28" s="1"/>
      <c r="AO28" s="1"/>
      <c r="AP28" s="1"/>
      <c r="AQ28" s="1"/>
      <c r="AR28" s="1"/>
      <c r="AS28" s="1"/>
      <c r="AT28" s="1"/>
      <c r="AU28" s="1"/>
      <c r="AV28" s="1"/>
      <c r="AW28" s="1"/>
      <c r="AX28" s="1"/>
      <c r="AY28" s="1"/>
      <c r="AZ28" s="1"/>
      <c r="BA28" s="1"/>
      <c r="BB28" s="1"/>
      <c r="BC28" s="1"/>
      <c r="BD28" s="1"/>
      <c r="BE28" s="1"/>
      <c r="BF28" s="1"/>
      <c r="BG28" s="1"/>
      <c r="BH28" s="1"/>
      <c r="BI28" s="1" t="s">
        <v>6119</v>
      </c>
    </row>
    <row r="29" spans="1:61" x14ac:dyDescent="0.25">
      <c r="A29" s="2">
        <v>27</v>
      </c>
      <c r="B29" t="s">
        <v>6693</v>
      </c>
      <c r="C29" t="s">
        <v>6090</v>
      </c>
      <c r="D29" t="s">
        <v>6091</v>
      </c>
      <c r="E29" t="s">
        <v>6694</v>
      </c>
      <c r="F29" t="s">
        <v>6695</v>
      </c>
      <c r="G29" t="s">
        <v>6696</v>
      </c>
      <c r="H29" t="s">
        <v>6697</v>
      </c>
      <c r="I29" t="s">
        <v>6698</v>
      </c>
      <c r="J29" t="s">
        <v>6119</v>
      </c>
      <c r="K29">
        <v>0</v>
      </c>
      <c r="L29" t="s">
        <v>6699</v>
      </c>
      <c r="N29" t="s">
        <v>6700</v>
      </c>
      <c r="O29" t="s">
        <v>6701</v>
      </c>
      <c r="P29" t="s">
        <v>6702</v>
      </c>
      <c r="Q29" s="1" t="s">
        <v>6703</v>
      </c>
      <c r="R29" s="1" t="s">
        <v>6103</v>
      </c>
      <c r="S29" s="1" t="s">
        <v>6104</v>
      </c>
      <c r="T29" s="1" t="s">
        <v>6694</v>
      </c>
      <c r="U29" s="1" t="s">
        <v>6156</v>
      </c>
      <c r="V29" s="1" t="s">
        <v>6704</v>
      </c>
      <c r="W29" s="1" t="s">
        <v>6705</v>
      </c>
      <c r="X29" s="1" t="s">
        <v>6706</v>
      </c>
      <c r="Y29" s="1" t="s">
        <v>6110</v>
      </c>
      <c r="Z29" s="1" t="s">
        <v>6111</v>
      </c>
      <c r="AA29" s="1" t="s">
        <v>6707</v>
      </c>
      <c r="AB29" s="1" t="s">
        <v>6708</v>
      </c>
      <c r="AC29" s="1" t="s">
        <v>6708</v>
      </c>
      <c r="AD29" s="1" t="s">
        <v>6709</v>
      </c>
      <c r="AE29" s="1" t="s">
        <v>6710</v>
      </c>
      <c r="AF29" s="1" t="s">
        <v>6711</v>
      </c>
      <c r="AG29" s="1" t="s">
        <v>6117</v>
      </c>
      <c r="AH29" s="1" t="s">
        <v>6712</v>
      </c>
      <c r="AI29" s="1" t="s">
        <v>661</v>
      </c>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t="s">
        <v>6119</v>
      </c>
    </row>
    <row r="30" spans="1:61" x14ac:dyDescent="0.25">
      <c r="A30" s="2">
        <v>28</v>
      </c>
      <c r="B30" t="s">
        <v>6713</v>
      </c>
      <c r="C30" t="s">
        <v>6090</v>
      </c>
      <c r="D30" t="s">
        <v>6143</v>
      </c>
      <c r="E30" t="s">
        <v>6211</v>
      </c>
      <c r="F30" t="s">
        <v>6145</v>
      </c>
      <c r="G30" t="s">
        <v>6714</v>
      </c>
      <c r="H30" t="s">
        <v>6715</v>
      </c>
      <c r="I30" t="s">
        <v>6716</v>
      </c>
      <c r="J30" t="s">
        <v>6119</v>
      </c>
      <c r="K30">
        <v>0</v>
      </c>
      <c r="L30" t="s">
        <v>6717</v>
      </c>
      <c r="N30" t="s">
        <v>6718</v>
      </c>
      <c r="O30" t="s">
        <v>6719</v>
      </c>
      <c r="Q30" s="1" t="s">
        <v>6720</v>
      </c>
      <c r="R30" s="1" t="s">
        <v>6103</v>
      </c>
      <c r="S30" s="1" t="s">
        <v>6104</v>
      </c>
      <c r="T30" s="1" t="s">
        <v>6721</v>
      </c>
      <c r="U30" s="1" t="s">
        <v>6156</v>
      </c>
      <c r="V30" s="1" t="s">
        <v>6157</v>
      </c>
      <c r="W30" s="1" t="s">
        <v>1138</v>
      </c>
      <c r="X30" s="1" t="s">
        <v>6158</v>
      </c>
      <c r="Y30" s="1" t="s">
        <v>6110</v>
      </c>
      <c r="Z30" s="1" t="s">
        <v>6111</v>
      </c>
      <c r="AA30" s="1" t="s">
        <v>6722</v>
      </c>
      <c r="AB30" s="1" t="s">
        <v>6723</v>
      </c>
      <c r="AC30" s="1" t="s">
        <v>6723</v>
      </c>
      <c r="AD30" s="1" t="s">
        <v>6724</v>
      </c>
      <c r="AE30" s="1" t="s">
        <v>6725</v>
      </c>
      <c r="AF30" s="1" t="s">
        <v>6726</v>
      </c>
      <c r="AG30" s="1" t="s">
        <v>6164</v>
      </c>
      <c r="AH30" s="1" t="s">
        <v>6727</v>
      </c>
      <c r="AI30" s="1" t="s">
        <v>2581</v>
      </c>
      <c r="AJ30" s="1" t="s">
        <v>5922</v>
      </c>
      <c r="AK30" s="1" t="s">
        <v>1125</v>
      </c>
      <c r="AL30" s="1" t="s">
        <v>6728</v>
      </c>
      <c r="AM30" s="1" t="s">
        <v>6729</v>
      </c>
      <c r="AN30" s="1"/>
      <c r="AO30" s="1"/>
      <c r="AP30" s="1"/>
      <c r="AQ30" s="1"/>
      <c r="AR30" s="1"/>
      <c r="AS30" s="1"/>
      <c r="AT30" s="1"/>
      <c r="AU30" s="1"/>
      <c r="AV30" s="1"/>
      <c r="AW30" s="1"/>
      <c r="AX30" s="1"/>
      <c r="AY30" s="1"/>
      <c r="AZ30" s="1"/>
      <c r="BA30" s="1"/>
      <c r="BB30" s="1"/>
      <c r="BC30" s="1"/>
      <c r="BD30" s="1"/>
      <c r="BE30" s="1"/>
      <c r="BF30" s="1"/>
      <c r="BG30" s="1"/>
      <c r="BH30" s="1"/>
      <c r="BI30" s="1" t="s">
        <v>6119</v>
      </c>
    </row>
    <row r="31" spans="1:61" x14ac:dyDescent="0.25">
      <c r="A31" s="2">
        <v>29</v>
      </c>
      <c r="B31" t="s">
        <v>6730</v>
      </c>
      <c r="C31" t="s">
        <v>6090</v>
      </c>
      <c r="D31" t="s">
        <v>6392</v>
      </c>
      <c r="E31" t="s">
        <v>6531</v>
      </c>
      <c r="F31" t="s">
        <v>6731</v>
      </c>
      <c r="G31" t="s">
        <v>6732</v>
      </c>
      <c r="H31" t="s">
        <v>6733</v>
      </c>
      <c r="I31" t="s">
        <v>6734</v>
      </c>
      <c r="J31" t="s">
        <v>6119</v>
      </c>
      <c r="K31">
        <v>0</v>
      </c>
      <c r="L31" t="s">
        <v>6735</v>
      </c>
      <c r="M31" t="s">
        <v>6736</v>
      </c>
      <c r="N31" t="s">
        <v>6737</v>
      </c>
      <c r="O31" t="s">
        <v>6738</v>
      </c>
      <c r="P31" t="s">
        <v>6739</v>
      </c>
      <c r="Q31" s="1" t="s">
        <v>6740</v>
      </c>
      <c r="R31" s="1" t="s">
        <v>6103</v>
      </c>
      <c r="S31" s="1" t="s">
        <v>6104</v>
      </c>
      <c r="T31" s="1" t="s">
        <v>6741</v>
      </c>
      <c r="U31" s="1" t="s">
        <v>6336</v>
      </c>
      <c r="V31" s="1" t="s">
        <v>6742</v>
      </c>
      <c r="W31" s="1" t="s">
        <v>6743</v>
      </c>
      <c r="X31" s="1" t="s">
        <v>6744</v>
      </c>
      <c r="Y31" s="1"/>
      <c r="Z31" s="1" t="s">
        <v>6111</v>
      </c>
      <c r="AA31" s="1" t="s">
        <v>6745</v>
      </c>
      <c r="AB31" s="1" t="s">
        <v>6746</v>
      </c>
      <c r="AC31" s="1" t="s">
        <v>6747</v>
      </c>
      <c r="AD31" s="1" t="s">
        <v>6748</v>
      </c>
      <c r="AE31" s="1" t="s">
        <v>6749</v>
      </c>
      <c r="AF31" s="1" t="s">
        <v>6750</v>
      </c>
      <c r="AG31" s="1" t="s">
        <v>6164</v>
      </c>
      <c r="AH31" s="1" t="s">
        <v>6751</v>
      </c>
      <c r="AI31" s="1" t="s">
        <v>6752</v>
      </c>
      <c r="AJ31" s="1" t="s">
        <v>5922</v>
      </c>
      <c r="AK31" s="1" t="s">
        <v>4084</v>
      </c>
      <c r="AL31" s="1" t="s">
        <v>6753</v>
      </c>
      <c r="AM31" s="1"/>
      <c r="AN31" s="1"/>
      <c r="AO31" s="1"/>
      <c r="AP31" s="1"/>
      <c r="AQ31" s="1"/>
      <c r="AR31" s="1"/>
      <c r="AS31" s="1"/>
      <c r="AT31" s="1"/>
      <c r="AU31" s="1"/>
      <c r="AV31" s="1"/>
      <c r="AW31" s="1"/>
      <c r="AX31" s="1"/>
      <c r="AY31" s="1"/>
      <c r="AZ31" s="1"/>
      <c r="BA31" s="1"/>
      <c r="BB31" s="1"/>
      <c r="BC31" s="1"/>
      <c r="BD31" s="1"/>
      <c r="BE31" s="1"/>
      <c r="BF31" s="1"/>
      <c r="BG31" s="1"/>
      <c r="BH31" s="1"/>
      <c r="BI31" s="1" t="s">
        <v>6119</v>
      </c>
    </row>
    <row r="32" spans="1:61" x14ac:dyDescent="0.25">
      <c r="A32" s="2">
        <v>30</v>
      </c>
      <c r="B32" t="s">
        <v>6754</v>
      </c>
      <c r="C32" t="s">
        <v>6090</v>
      </c>
      <c r="D32" t="s">
        <v>6233</v>
      </c>
      <c r="E32" t="s">
        <v>6755</v>
      </c>
      <c r="F32" t="s">
        <v>6190</v>
      </c>
      <c r="G32" t="s">
        <v>6756</v>
      </c>
      <c r="H32" t="s">
        <v>6757</v>
      </c>
      <c r="I32" t="s">
        <v>6758</v>
      </c>
      <c r="J32" t="s">
        <v>6119</v>
      </c>
      <c r="K32">
        <v>0</v>
      </c>
      <c r="L32" t="s">
        <v>6759</v>
      </c>
      <c r="M32" t="s">
        <v>6760</v>
      </c>
      <c r="N32" t="s">
        <v>6761</v>
      </c>
      <c r="O32" t="s">
        <v>6762</v>
      </c>
      <c r="Q32" s="1" t="s">
        <v>6763</v>
      </c>
      <c r="R32" s="1" t="s">
        <v>6103</v>
      </c>
      <c r="S32" s="1" t="s">
        <v>6104</v>
      </c>
      <c r="T32" s="1" t="s">
        <v>6764</v>
      </c>
      <c r="U32" s="1" t="s">
        <v>6106</v>
      </c>
      <c r="V32" s="1" t="s">
        <v>6200</v>
      </c>
      <c r="W32" s="1" t="s">
        <v>6201</v>
      </c>
      <c r="X32" s="1" t="s">
        <v>6202</v>
      </c>
      <c r="Y32" s="1" t="s">
        <v>6110</v>
      </c>
      <c r="Z32" s="1" t="s">
        <v>6111</v>
      </c>
      <c r="AA32" s="1" t="s">
        <v>6765</v>
      </c>
      <c r="AB32" s="1" t="s">
        <v>6766</v>
      </c>
      <c r="AC32" s="1" t="s">
        <v>6766</v>
      </c>
      <c r="AD32" s="1" t="s">
        <v>6767</v>
      </c>
      <c r="AE32" s="1" t="s">
        <v>6768</v>
      </c>
      <c r="AF32" s="1" t="s">
        <v>6769</v>
      </c>
      <c r="AG32" s="1" t="s">
        <v>6252</v>
      </c>
      <c r="AH32" s="1" t="s">
        <v>6770</v>
      </c>
      <c r="AI32" s="1" t="s">
        <v>6771</v>
      </c>
      <c r="AJ32" s="1" t="s">
        <v>3915</v>
      </c>
      <c r="AK32" s="1"/>
      <c r="AL32" s="1"/>
      <c r="AM32" s="1"/>
      <c r="AN32" s="1"/>
      <c r="AO32" s="1"/>
      <c r="AP32" s="1"/>
      <c r="AQ32" s="1"/>
      <c r="AR32" s="1"/>
      <c r="AS32" s="1"/>
      <c r="AT32" s="1"/>
      <c r="AU32" s="1"/>
      <c r="AV32" s="1"/>
      <c r="AW32" s="1"/>
      <c r="AX32" s="1"/>
      <c r="AY32" s="1"/>
      <c r="AZ32" s="1"/>
      <c r="BA32" s="1"/>
      <c r="BB32" s="1"/>
      <c r="BC32" s="1"/>
      <c r="BD32" s="1"/>
      <c r="BE32" s="1"/>
      <c r="BF32" s="1"/>
      <c r="BG32" s="1"/>
      <c r="BH32" s="1"/>
      <c r="BI32" s="1" t="s">
        <v>6119</v>
      </c>
    </row>
    <row r="33" spans="1:61" x14ac:dyDescent="0.25">
      <c r="A33" s="2">
        <v>31</v>
      </c>
      <c r="B33" t="s">
        <v>6772</v>
      </c>
      <c r="C33" t="s">
        <v>6090</v>
      </c>
      <c r="D33" t="s">
        <v>6322</v>
      </c>
      <c r="E33" t="s">
        <v>6773</v>
      </c>
      <c r="F33" t="s">
        <v>6774</v>
      </c>
      <c r="G33" t="s">
        <v>6775</v>
      </c>
      <c r="H33" t="s">
        <v>6776</v>
      </c>
      <c r="I33" t="s">
        <v>6777</v>
      </c>
      <c r="J33" t="s">
        <v>6119</v>
      </c>
      <c r="K33">
        <v>0</v>
      </c>
      <c r="L33" t="s">
        <v>6778</v>
      </c>
      <c r="N33" t="s">
        <v>6779</v>
      </c>
      <c r="O33" t="s">
        <v>6780</v>
      </c>
      <c r="P33" t="s">
        <v>6781</v>
      </c>
      <c r="Q33" s="1" t="s">
        <v>6782</v>
      </c>
      <c r="R33" s="1" t="s">
        <v>6103</v>
      </c>
      <c r="S33" s="1" t="s">
        <v>6783</v>
      </c>
      <c r="T33" s="1"/>
      <c r="U33" s="1" t="s">
        <v>6106</v>
      </c>
      <c r="V33" s="1" t="s">
        <v>6784</v>
      </c>
      <c r="W33" s="1" t="s">
        <v>6785</v>
      </c>
      <c r="X33" s="1" t="s">
        <v>6786</v>
      </c>
      <c r="Y33" s="1" t="s">
        <v>6787</v>
      </c>
      <c r="Z33" s="1" t="s">
        <v>6111</v>
      </c>
      <c r="AA33" s="1" t="s">
        <v>6788</v>
      </c>
      <c r="AB33" s="1" t="s">
        <v>6789</v>
      </c>
      <c r="AC33" s="1" t="s">
        <v>6790</v>
      </c>
      <c r="AD33" s="1" t="s">
        <v>6791</v>
      </c>
      <c r="AE33" s="1" t="s">
        <v>6792</v>
      </c>
      <c r="AF33" s="1" t="s">
        <v>6793</v>
      </c>
      <c r="AG33" s="1" t="s">
        <v>6252</v>
      </c>
      <c r="AH33" s="1" t="s">
        <v>6794</v>
      </c>
      <c r="AI33" s="1" t="s">
        <v>6795</v>
      </c>
      <c r="AJ33" s="1" t="s">
        <v>3684</v>
      </c>
      <c r="AK33" s="1" t="s">
        <v>1125</v>
      </c>
      <c r="AL33" s="1"/>
      <c r="AM33" s="1"/>
      <c r="AN33" s="1"/>
      <c r="AO33" s="1"/>
      <c r="AP33" s="1"/>
      <c r="AQ33" s="1"/>
      <c r="AR33" s="1" t="s">
        <v>6773</v>
      </c>
      <c r="AS33" s="1" t="s">
        <v>6796</v>
      </c>
      <c r="AT33" s="1"/>
      <c r="AU33" s="1"/>
      <c r="AV33" s="1"/>
      <c r="AW33" s="1"/>
      <c r="AX33" s="1"/>
      <c r="AY33" s="1"/>
      <c r="AZ33" s="1"/>
      <c r="BA33" s="1"/>
      <c r="BB33" s="1"/>
      <c r="BC33" s="1"/>
      <c r="BD33" s="1"/>
      <c r="BE33" s="1"/>
      <c r="BF33" s="1"/>
      <c r="BG33" s="1"/>
      <c r="BH33" s="1"/>
      <c r="BI33" s="1" t="s">
        <v>6119</v>
      </c>
    </row>
    <row r="34" spans="1:61" x14ac:dyDescent="0.25">
      <c r="A34" s="2">
        <v>32</v>
      </c>
      <c r="B34" t="s">
        <v>6797</v>
      </c>
      <c r="C34" t="s">
        <v>6090</v>
      </c>
      <c r="D34" t="s">
        <v>6143</v>
      </c>
      <c r="E34" t="s">
        <v>6798</v>
      </c>
      <c r="F34" t="s">
        <v>6799</v>
      </c>
      <c r="G34" t="s">
        <v>6557</v>
      </c>
      <c r="H34" t="s">
        <v>6800</v>
      </c>
      <c r="I34" t="s">
        <v>6801</v>
      </c>
      <c r="J34" t="s">
        <v>6119</v>
      </c>
      <c r="K34">
        <v>0</v>
      </c>
      <c r="L34" t="s">
        <v>6802</v>
      </c>
      <c r="M34" t="s">
        <v>6803</v>
      </c>
      <c r="N34" t="s">
        <v>6804</v>
      </c>
      <c r="O34" t="s">
        <v>6805</v>
      </c>
      <c r="P34" t="s">
        <v>6806</v>
      </c>
      <c r="Q34" s="1" t="s">
        <v>6807</v>
      </c>
      <c r="R34" s="1" t="s">
        <v>6103</v>
      </c>
      <c r="S34" s="1" t="s">
        <v>6104</v>
      </c>
      <c r="T34" s="1" t="s">
        <v>6808</v>
      </c>
      <c r="U34" s="1" t="s">
        <v>6156</v>
      </c>
      <c r="V34" s="1" t="s">
        <v>6809</v>
      </c>
      <c r="W34" s="1" t="s">
        <v>6810</v>
      </c>
      <c r="X34" s="1" t="s">
        <v>6811</v>
      </c>
      <c r="Y34" s="1" t="s">
        <v>6110</v>
      </c>
      <c r="Z34" s="1" t="s">
        <v>6111</v>
      </c>
      <c r="AA34" s="1" t="s">
        <v>6812</v>
      </c>
      <c r="AB34" s="1" t="s">
        <v>6813</v>
      </c>
      <c r="AC34" s="1" t="s">
        <v>6813</v>
      </c>
      <c r="AD34" s="1" t="s">
        <v>6814</v>
      </c>
      <c r="AE34" s="1" t="s">
        <v>6815</v>
      </c>
      <c r="AF34" s="1" t="s">
        <v>6816</v>
      </c>
      <c r="AG34" s="1" t="s">
        <v>6252</v>
      </c>
      <c r="AH34" s="1" t="s">
        <v>6817</v>
      </c>
      <c r="AI34" s="1" t="s">
        <v>6818</v>
      </c>
      <c r="AJ34" s="1" t="s">
        <v>1679</v>
      </c>
      <c r="AK34" s="1" t="s">
        <v>4084</v>
      </c>
      <c r="AL34" s="1"/>
      <c r="AM34" s="1" t="s">
        <v>6819</v>
      </c>
      <c r="AN34" s="1"/>
      <c r="AO34" s="1"/>
      <c r="AP34" s="1"/>
      <c r="AQ34" s="1"/>
      <c r="AR34" s="1"/>
      <c r="AS34" s="1"/>
      <c r="AT34" s="1"/>
      <c r="AU34" s="1"/>
      <c r="AV34" s="1"/>
      <c r="AW34" s="1"/>
      <c r="AX34" s="1"/>
      <c r="AY34" s="1"/>
      <c r="AZ34" s="1"/>
      <c r="BA34" s="1"/>
      <c r="BB34" s="1"/>
      <c r="BC34" s="1"/>
      <c r="BD34" s="1"/>
      <c r="BE34" s="1"/>
      <c r="BF34" s="1"/>
      <c r="BG34" s="1"/>
      <c r="BH34" s="1"/>
      <c r="BI34" s="1" t="s">
        <v>6119</v>
      </c>
    </row>
    <row r="35" spans="1:61" x14ac:dyDescent="0.25">
      <c r="A35" s="2">
        <v>33</v>
      </c>
      <c r="B35" t="s">
        <v>6820</v>
      </c>
      <c r="C35" t="s">
        <v>6090</v>
      </c>
      <c r="D35" t="s">
        <v>6322</v>
      </c>
      <c r="E35" t="s">
        <v>6821</v>
      </c>
      <c r="F35" t="s">
        <v>6822</v>
      </c>
      <c r="G35" t="s">
        <v>6823</v>
      </c>
      <c r="H35" t="s">
        <v>6824</v>
      </c>
      <c r="I35" t="s">
        <v>6825</v>
      </c>
      <c r="J35" t="s">
        <v>6119</v>
      </c>
      <c r="K35">
        <v>0</v>
      </c>
      <c r="L35" t="s">
        <v>6826</v>
      </c>
      <c r="N35" t="s">
        <v>6827</v>
      </c>
      <c r="O35" t="s">
        <v>6828</v>
      </c>
      <c r="P35" t="s">
        <v>6829</v>
      </c>
      <c r="Q35" s="1" t="s">
        <v>6830</v>
      </c>
      <c r="R35" s="1" t="s">
        <v>6103</v>
      </c>
      <c r="S35" s="1" t="s">
        <v>6286</v>
      </c>
      <c r="T35" s="1"/>
      <c r="U35" s="1" t="s">
        <v>6831</v>
      </c>
      <c r="V35" s="1" t="s">
        <v>6832</v>
      </c>
      <c r="W35" s="1" t="s">
        <v>6833</v>
      </c>
      <c r="X35" s="1" t="s">
        <v>6834</v>
      </c>
      <c r="Y35" s="1" t="s">
        <v>6110</v>
      </c>
      <c r="Z35" s="1"/>
      <c r="AA35" s="1"/>
      <c r="AB35" s="1" t="s">
        <v>6835</v>
      </c>
      <c r="AC35" s="1" t="s">
        <v>6836</v>
      </c>
      <c r="AD35" s="1" t="s">
        <v>6837</v>
      </c>
      <c r="AE35" s="1" t="s">
        <v>6838</v>
      </c>
      <c r="AF35" s="1" t="s">
        <v>6839</v>
      </c>
      <c r="AG35" s="1" t="s">
        <v>6252</v>
      </c>
      <c r="AH35" s="1" t="s">
        <v>6840</v>
      </c>
      <c r="AI35" s="1" t="s">
        <v>6841</v>
      </c>
      <c r="AJ35" s="1" t="s">
        <v>2360</v>
      </c>
      <c r="AK35" s="1" t="s">
        <v>1125</v>
      </c>
      <c r="AL35" s="1"/>
      <c r="AM35" s="1"/>
      <c r="AN35" s="1"/>
      <c r="AO35" s="1"/>
      <c r="AP35" s="1"/>
      <c r="AQ35" s="1"/>
      <c r="AR35" s="1" t="s">
        <v>6821</v>
      </c>
      <c r="AS35" s="1" t="s">
        <v>6842</v>
      </c>
      <c r="AT35" s="1"/>
      <c r="AU35" s="1"/>
      <c r="AV35" s="1"/>
      <c r="AW35" s="1"/>
      <c r="AX35" s="1"/>
      <c r="AY35" s="1"/>
      <c r="AZ35" s="1"/>
      <c r="BA35" s="1"/>
      <c r="BB35" s="1"/>
      <c r="BC35" s="1"/>
      <c r="BD35" s="1"/>
      <c r="BE35" s="1"/>
      <c r="BF35" s="1"/>
      <c r="BG35" s="1"/>
      <c r="BH35" s="1"/>
      <c r="BI35" s="1" t="s">
        <v>6119</v>
      </c>
    </row>
    <row r="36" spans="1:61" x14ac:dyDescent="0.25">
      <c r="A36" s="2">
        <v>34</v>
      </c>
      <c r="B36" t="s">
        <v>6843</v>
      </c>
      <c r="C36" t="s">
        <v>6090</v>
      </c>
      <c r="D36" t="s">
        <v>6322</v>
      </c>
      <c r="E36" t="s">
        <v>6121</v>
      </c>
      <c r="F36" t="s">
        <v>6190</v>
      </c>
      <c r="G36" t="s">
        <v>6557</v>
      </c>
      <c r="H36" t="s">
        <v>6844</v>
      </c>
      <c r="I36" t="s">
        <v>6845</v>
      </c>
      <c r="J36" t="s">
        <v>6119</v>
      </c>
      <c r="K36">
        <v>0</v>
      </c>
      <c r="L36" t="s">
        <v>6846</v>
      </c>
      <c r="M36" t="s">
        <v>6760</v>
      </c>
      <c r="N36" t="s">
        <v>6847</v>
      </c>
      <c r="O36" t="s">
        <v>6848</v>
      </c>
      <c r="Q36" s="1" t="s">
        <v>6849</v>
      </c>
      <c r="R36" s="1" t="s">
        <v>6103</v>
      </c>
      <c r="S36" s="1" t="s">
        <v>6334</v>
      </c>
      <c r="T36" s="1" t="s">
        <v>6850</v>
      </c>
      <c r="U36" s="1" t="s">
        <v>6106</v>
      </c>
      <c r="V36" s="1" t="s">
        <v>6200</v>
      </c>
      <c r="W36" s="1" t="s">
        <v>6201</v>
      </c>
      <c r="X36" s="1" t="s">
        <v>6202</v>
      </c>
      <c r="Y36" s="1" t="s">
        <v>6110</v>
      </c>
      <c r="Z36" s="1" t="s">
        <v>6111</v>
      </c>
      <c r="AA36" s="1" t="s">
        <v>6851</v>
      </c>
      <c r="AB36" s="1" t="s">
        <v>6852</v>
      </c>
      <c r="AC36" s="1" t="s">
        <v>6136</v>
      </c>
      <c r="AD36" s="1" t="s">
        <v>6853</v>
      </c>
      <c r="AE36" s="1" t="s">
        <v>6854</v>
      </c>
      <c r="AF36" s="1" t="s">
        <v>6855</v>
      </c>
      <c r="AG36" s="1" t="s">
        <v>6252</v>
      </c>
      <c r="AH36" s="1" t="s">
        <v>6856</v>
      </c>
      <c r="AI36" s="1" t="s">
        <v>2819</v>
      </c>
      <c r="AJ36" s="1" t="s">
        <v>2818</v>
      </c>
      <c r="AK36" s="1"/>
      <c r="AL36" s="1"/>
      <c r="AM36" s="1"/>
      <c r="AN36" s="1"/>
      <c r="AO36" s="1"/>
      <c r="AP36" s="1"/>
      <c r="AQ36" s="1"/>
      <c r="AR36" s="1" t="s">
        <v>6857</v>
      </c>
      <c r="AS36" s="1" t="s">
        <v>6858</v>
      </c>
      <c r="AT36" s="1"/>
      <c r="AU36" s="1"/>
      <c r="AV36" s="1"/>
      <c r="AW36" s="1"/>
      <c r="AX36" s="1"/>
      <c r="AY36" s="1"/>
      <c r="AZ36" s="1"/>
      <c r="BA36" s="1"/>
      <c r="BB36" s="1"/>
      <c r="BC36" s="1"/>
      <c r="BD36" s="1"/>
      <c r="BE36" s="1"/>
      <c r="BF36" s="1"/>
      <c r="BG36" s="1"/>
      <c r="BH36" s="1"/>
      <c r="BI36" s="1" t="s">
        <v>6119</v>
      </c>
    </row>
    <row r="37" spans="1:61" x14ac:dyDescent="0.25">
      <c r="A37" s="2">
        <v>35</v>
      </c>
      <c r="B37" t="s">
        <v>6859</v>
      </c>
      <c r="C37" t="s">
        <v>6090</v>
      </c>
      <c r="D37" t="s">
        <v>6143</v>
      </c>
      <c r="E37" t="s">
        <v>6860</v>
      </c>
      <c r="F37" t="s">
        <v>6861</v>
      </c>
      <c r="G37" t="s">
        <v>6862</v>
      </c>
      <c r="H37" t="s">
        <v>6863</v>
      </c>
      <c r="I37" t="s">
        <v>6864</v>
      </c>
      <c r="J37" t="s">
        <v>6119</v>
      </c>
      <c r="K37">
        <v>0</v>
      </c>
      <c r="L37" t="s">
        <v>6865</v>
      </c>
      <c r="N37" t="s">
        <v>6866</v>
      </c>
      <c r="O37" t="s">
        <v>6867</v>
      </c>
      <c r="Q37" s="1" t="s">
        <v>6868</v>
      </c>
      <c r="R37" s="1" t="s">
        <v>6103</v>
      </c>
      <c r="S37" s="1" t="s">
        <v>6869</v>
      </c>
      <c r="T37" s="1" t="s">
        <v>6870</v>
      </c>
      <c r="U37" s="1" t="s">
        <v>6156</v>
      </c>
      <c r="V37" s="1" t="s">
        <v>6871</v>
      </c>
      <c r="W37" s="1" t="s">
        <v>6872</v>
      </c>
      <c r="X37" s="1" t="s">
        <v>6873</v>
      </c>
      <c r="Y37" s="1" t="s">
        <v>6110</v>
      </c>
      <c r="Z37" s="1" t="s">
        <v>6111</v>
      </c>
      <c r="AA37" s="1" t="s">
        <v>6874</v>
      </c>
      <c r="AB37" s="1" t="s">
        <v>6875</v>
      </c>
      <c r="AC37" s="1" t="s">
        <v>6875</v>
      </c>
      <c r="AD37" s="1" t="s">
        <v>6876</v>
      </c>
      <c r="AE37" s="1" t="s">
        <v>6877</v>
      </c>
      <c r="AF37" s="1" t="s">
        <v>6878</v>
      </c>
      <c r="AG37" s="1" t="s">
        <v>6252</v>
      </c>
      <c r="AH37" s="1" t="s">
        <v>6879</v>
      </c>
      <c r="AI37" s="1" t="s">
        <v>6880</v>
      </c>
      <c r="AJ37" s="1" t="s">
        <v>3647</v>
      </c>
      <c r="AK37" s="1" t="s">
        <v>1125</v>
      </c>
      <c r="AL37" s="1" t="s">
        <v>6881</v>
      </c>
      <c r="AM37" s="1" t="s">
        <v>6882</v>
      </c>
      <c r="AN37" s="1"/>
      <c r="AO37" s="1"/>
      <c r="AP37" s="1"/>
      <c r="AQ37" s="1" t="s">
        <v>6883</v>
      </c>
      <c r="AR37" s="1"/>
      <c r="AS37" s="1"/>
      <c r="AT37" s="1" t="s">
        <v>6884</v>
      </c>
      <c r="AU37" s="1"/>
      <c r="AV37" s="1"/>
      <c r="AW37" s="1"/>
      <c r="AX37" s="1"/>
      <c r="AY37" s="1"/>
      <c r="AZ37" s="1"/>
      <c r="BA37" s="1"/>
      <c r="BB37" s="1"/>
      <c r="BC37" s="1"/>
      <c r="BD37" s="1"/>
      <c r="BE37" s="1"/>
      <c r="BF37" s="1"/>
      <c r="BG37" s="1"/>
      <c r="BH37" s="1"/>
      <c r="BI37" s="1" t="s">
        <v>6119</v>
      </c>
    </row>
    <row r="38" spans="1:61" x14ac:dyDescent="0.25">
      <c r="A38" s="2">
        <v>36</v>
      </c>
      <c r="B38" t="s">
        <v>6885</v>
      </c>
      <c r="C38" t="s">
        <v>6090</v>
      </c>
      <c r="D38" t="s">
        <v>6322</v>
      </c>
      <c r="E38" t="s">
        <v>6886</v>
      </c>
      <c r="F38" t="s">
        <v>6887</v>
      </c>
      <c r="G38" t="s">
        <v>6888</v>
      </c>
      <c r="H38" t="s">
        <v>6889</v>
      </c>
      <c r="I38" t="s">
        <v>6890</v>
      </c>
      <c r="J38" t="s">
        <v>6119</v>
      </c>
      <c r="K38">
        <v>0</v>
      </c>
      <c r="L38" t="s">
        <v>6891</v>
      </c>
      <c r="N38" t="s">
        <v>6892</v>
      </c>
      <c r="O38" t="s">
        <v>6893</v>
      </c>
      <c r="P38" t="s">
        <v>6894</v>
      </c>
      <c r="Q38" s="1" t="s">
        <v>6895</v>
      </c>
      <c r="R38" s="1" t="s">
        <v>6103</v>
      </c>
      <c r="S38" s="1" t="s">
        <v>6896</v>
      </c>
      <c r="T38" s="1" t="s">
        <v>6897</v>
      </c>
      <c r="U38" s="1" t="s">
        <v>6106</v>
      </c>
      <c r="V38" s="1" t="s">
        <v>6898</v>
      </c>
      <c r="W38" s="1" t="s">
        <v>6899</v>
      </c>
      <c r="X38" s="1" t="s">
        <v>6900</v>
      </c>
      <c r="Y38" s="1" t="s">
        <v>6110</v>
      </c>
      <c r="Z38" s="1"/>
      <c r="AA38" s="1"/>
      <c r="AB38" s="1" t="s">
        <v>6901</v>
      </c>
      <c r="AC38" s="1" t="s">
        <v>6902</v>
      </c>
      <c r="AD38" s="1" t="s">
        <v>6903</v>
      </c>
      <c r="AE38" s="1" t="s">
        <v>6904</v>
      </c>
      <c r="AF38" s="1" t="s">
        <v>6905</v>
      </c>
      <c r="AG38" s="1" t="s">
        <v>6164</v>
      </c>
      <c r="AH38" s="1" t="s">
        <v>6906</v>
      </c>
      <c r="AI38" s="1" t="s">
        <v>6907</v>
      </c>
      <c r="AJ38" s="1" t="s">
        <v>3647</v>
      </c>
      <c r="AK38" s="1" t="s">
        <v>149</v>
      </c>
      <c r="AL38" s="1" t="s">
        <v>6908</v>
      </c>
      <c r="AM38" s="1"/>
      <c r="AN38" s="1"/>
      <c r="AO38" s="1"/>
      <c r="AP38" s="1" t="s">
        <v>6909</v>
      </c>
      <c r="AQ38" s="1"/>
      <c r="AR38" s="1" t="s">
        <v>6910</v>
      </c>
      <c r="AS38" s="1" t="s">
        <v>6911</v>
      </c>
      <c r="AT38" s="1"/>
      <c r="AU38" s="1"/>
      <c r="AV38" s="1"/>
      <c r="AW38" s="1"/>
      <c r="AX38" s="1"/>
      <c r="AY38" s="1"/>
      <c r="AZ38" s="1"/>
      <c r="BA38" s="1"/>
      <c r="BB38" s="1"/>
      <c r="BC38" s="1"/>
      <c r="BD38" s="1"/>
      <c r="BE38" s="1"/>
      <c r="BF38" s="1"/>
      <c r="BG38" s="1"/>
      <c r="BH38" s="1"/>
      <c r="BI38" s="1" t="s">
        <v>6119</v>
      </c>
    </row>
    <row r="39" spans="1:61" x14ac:dyDescent="0.25">
      <c r="A39" s="2">
        <v>37</v>
      </c>
      <c r="B39" t="s">
        <v>6912</v>
      </c>
      <c r="C39" t="s">
        <v>6090</v>
      </c>
      <c r="D39" t="s">
        <v>6322</v>
      </c>
      <c r="E39" t="s">
        <v>6860</v>
      </c>
      <c r="F39" t="s">
        <v>6887</v>
      </c>
      <c r="G39" t="s">
        <v>6888</v>
      </c>
      <c r="H39" t="s">
        <v>6913</v>
      </c>
      <c r="I39" t="s">
        <v>6914</v>
      </c>
      <c r="J39" t="s">
        <v>6119</v>
      </c>
      <c r="K39">
        <v>0</v>
      </c>
      <c r="L39" t="s">
        <v>6915</v>
      </c>
      <c r="N39" t="s">
        <v>6916</v>
      </c>
      <c r="O39" t="s">
        <v>6917</v>
      </c>
      <c r="P39" t="s">
        <v>6918</v>
      </c>
      <c r="Q39" s="1" t="s">
        <v>6919</v>
      </c>
      <c r="R39" s="1" t="s">
        <v>6103</v>
      </c>
      <c r="S39" s="1" t="s">
        <v>6920</v>
      </c>
      <c r="T39" s="1" t="s">
        <v>6921</v>
      </c>
      <c r="U39" s="1" t="s">
        <v>6106</v>
      </c>
      <c r="V39" s="1" t="s">
        <v>6898</v>
      </c>
      <c r="W39" s="1" t="s">
        <v>6899</v>
      </c>
      <c r="X39" s="1" t="s">
        <v>6900</v>
      </c>
      <c r="Y39" s="1" t="s">
        <v>6110</v>
      </c>
      <c r="Z39" s="1"/>
      <c r="AA39" s="1"/>
      <c r="AB39" s="1" t="s">
        <v>6922</v>
      </c>
      <c r="AC39" s="1" t="s">
        <v>6923</v>
      </c>
      <c r="AD39" s="1" t="s">
        <v>6924</v>
      </c>
      <c r="AE39" s="1" t="s">
        <v>6925</v>
      </c>
      <c r="AF39" s="1" t="s">
        <v>6926</v>
      </c>
      <c r="AG39" s="1" t="s">
        <v>6164</v>
      </c>
      <c r="AH39" s="1" t="s">
        <v>6927</v>
      </c>
      <c r="AI39" s="1" t="s">
        <v>6928</v>
      </c>
      <c r="AJ39" s="1" t="s">
        <v>3647</v>
      </c>
      <c r="AK39" s="1" t="s">
        <v>149</v>
      </c>
      <c r="AL39" s="1" t="s">
        <v>6929</v>
      </c>
      <c r="AM39" s="1" t="s">
        <v>6930</v>
      </c>
      <c r="AN39" s="1"/>
      <c r="AO39" s="1"/>
      <c r="AP39" s="1" t="s">
        <v>6931</v>
      </c>
      <c r="AQ39" s="1"/>
      <c r="AR39" s="1" t="s">
        <v>6932</v>
      </c>
      <c r="AS39" s="1" t="s">
        <v>6933</v>
      </c>
      <c r="AT39" s="1"/>
      <c r="AU39" s="1"/>
      <c r="AV39" s="1"/>
      <c r="AW39" s="1"/>
      <c r="AX39" s="1"/>
      <c r="AY39" s="1"/>
      <c r="AZ39" s="1"/>
      <c r="BA39" s="1"/>
      <c r="BB39" s="1"/>
      <c r="BC39" s="1"/>
      <c r="BD39" s="1"/>
      <c r="BE39" s="1"/>
      <c r="BF39" s="1"/>
      <c r="BG39" s="1"/>
      <c r="BH39" s="1"/>
      <c r="BI39" s="1" t="s">
        <v>6119</v>
      </c>
    </row>
    <row r="40" spans="1:61" x14ac:dyDescent="0.25">
      <c r="A40" s="2">
        <v>38</v>
      </c>
      <c r="B40" t="s">
        <v>6934</v>
      </c>
      <c r="C40" t="s">
        <v>6090</v>
      </c>
      <c r="D40" t="s">
        <v>6322</v>
      </c>
      <c r="E40" t="s">
        <v>6935</v>
      </c>
      <c r="F40" t="s">
        <v>6887</v>
      </c>
      <c r="G40" t="s">
        <v>6888</v>
      </c>
      <c r="H40" t="s">
        <v>6936</v>
      </c>
      <c r="I40" t="s">
        <v>6937</v>
      </c>
      <c r="J40" t="s">
        <v>6119</v>
      </c>
      <c r="K40">
        <v>0</v>
      </c>
      <c r="L40" t="s">
        <v>6938</v>
      </c>
      <c r="N40" t="s">
        <v>6939</v>
      </c>
      <c r="O40" t="s">
        <v>6940</v>
      </c>
      <c r="P40" t="s">
        <v>6941</v>
      </c>
      <c r="Q40" s="1" t="s">
        <v>6942</v>
      </c>
      <c r="R40" s="1" t="s">
        <v>6103</v>
      </c>
      <c r="S40" s="1" t="s">
        <v>6334</v>
      </c>
      <c r="T40" s="1" t="s">
        <v>6943</v>
      </c>
      <c r="U40" s="1" t="s">
        <v>6106</v>
      </c>
      <c r="V40" s="1" t="s">
        <v>6898</v>
      </c>
      <c r="W40" s="1" t="s">
        <v>6899</v>
      </c>
      <c r="X40" s="1" t="s">
        <v>6900</v>
      </c>
      <c r="Y40" s="1" t="s">
        <v>6110</v>
      </c>
      <c r="Z40" s="1"/>
      <c r="AA40" s="1"/>
      <c r="AB40" s="1" t="s">
        <v>6944</v>
      </c>
      <c r="AC40" s="1" t="s">
        <v>6945</v>
      </c>
      <c r="AD40" s="1" t="s">
        <v>6946</v>
      </c>
      <c r="AE40" s="1" t="s">
        <v>6947</v>
      </c>
      <c r="AF40" s="1" t="s">
        <v>6948</v>
      </c>
      <c r="AG40" s="1" t="s">
        <v>6164</v>
      </c>
      <c r="AH40" s="1" t="s">
        <v>6949</v>
      </c>
      <c r="AI40" s="1" t="s">
        <v>6950</v>
      </c>
      <c r="AJ40" s="1" t="s">
        <v>3647</v>
      </c>
      <c r="AK40" s="1" t="s">
        <v>149</v>
      </c>
      <c r="AL40" s="1" t="s">
        <v>6951</v>
      </c>
      <c r="AM40" s="1"/>
      <c r="AN40" s="1"/>
      <c r="AO40" s="1"/>
      <c r="AP40" s="1" t="s">
        <v>6909</v>
      </c>
      <c r="AQ40" s="1"/>
      <c r="AR40" s="1" t="s">
        <v>6935</v>
      </c>
      <c r="AS40" s="1" t="s">
        <v>6952</v>
      </c>
      <c r="AT40" s="1"/>
      <c r="AU40" s="1"/>
      <c r="AV40" s="1"/>
      <c r="AW40" s="1"/>
      <c r="AX40" s="1"/>
      <c r="AY40" s="1"/>
      <c r="AZ40" s="1"/>
      <c r="BA40" s="1"/>
      <c r="BB40" s="1"/>
      <c r="BC40" s="1"/>
      <c r="BD40" s="1"/>
      <c r="BE40" s="1"/>
      <c r="BF40" s="1"/>
      <c r="BG40" s="1"/>
      <c r="BH40" s="1"/>
      <c r="BI40" s="1" t="s">
        <v>6119</v>
      </c>
    </row>
    <row r="41" spans="1:61" x14ac:dyDescent="0.25">
      <c r="A41" s="2">
        <v>39</v>
      </c>
      <c r="B41" t="s">
        <v>6953</v>
      </c>
      <c r="C41" t="s">
        <v>6090</v>
      </c>
      <c r="D41" t="s">
        <v>6322</v>
      </c>
      <c r="E41" t="s">
        <v>6954</v>
      </c>
      <c r="F41" t="s">
        <v>6145</v>
      </c>
      <c r="G41" t="s">
        <v>6955</v>
      </c>
      <c r="H41" t="s">
        <v>6956</v>
      </c>
      <c r="I41" t="s">
        <v>6957</v>
      </c>
      <c r="J41" t="s">
        <v>6119</v>
      </c>
      <c r="K41">
        <v>0</v>
      </c>
      <c r="L41" t="s">
        <v>6958</v>
      </c>
      <c r="N41" t="s">
        <v>6959</v>
      </c>
      <c r="O41" t="s">
        <v>6960</v>
      </c>
      <c r="P41" t="s">
        <v>6152</v>
      </c>
      <c r="Q41" s="1" t="s">
        <v>6961</v>
      </c>
      <c r="R41" s="1" t="s">
        <v>6103</v>
      </c>
      <c r="S41" s="1" t="s">
        <v>6962</v>
      </c>
      <c r="T41" s="1" t="s">
        <v>6963</v>
      </c>
      <c r="U41" s="1" t="s">
        <v>6156</v>
      </c>
      <c r="V41" s="1" t="s">
        <v>6157</v>
      </c>
      <c r="W41" s="1" t="s">
        <v>1138</v>
      </c>
      <c r="X41" s="1" t="s">
        <v>6158</v>
      </c>
      <c r="Y41" s="1" t="s">
        <v>6110</v>
      </c>
      <c r="Z41" s="1" t="s">
        <v>6111</v>
      </c>
      <c r="AA41" s="1" t="s">
        <v>6964</v>
      </c>
      <c r="AB41" s="1" t="s">
        <v>6965</v>
      </c>
      <c r="AC41" s="1" t="s">
        <v>6470</v>
      </c>
      <c r="AD41" s="1" t="s">
        <v>6966</v>
      </c>
      <c r="AE41" s="1" t="s">
        <v>6967</v>
      </c>
      <c r="AF41" s="1" t="s">
        <v>6968</v>
      </c>
      <c r="AG41" s="1" t="s">
        <v>6164</v>
      </c>
      <c r="AH41" s="1" t="s">
        <v>6969</v>
      </c>
      <c r="AI41" s="1" t="s">
        <v>6970</v>
      </c>
      <c r="AJ41" s="1" t="s">
        <v>555</v>
      </c>
      <c r="AK41" s="1" t="s">
        <v>1125</v>
      </c>
      <c r="AL41" s="1" t="s">
        <v>6971</v>
      </c>
      <c r="AM41" s="1" t="s">
        <v>6972</v>
      </c>
      <c r="AN41" s="1"/>
      <c r="AO41" s="1"/>
      <c r="AP41" s="1"/>
      <c r="AQ41" s="1"/>
      <c r="AR41" s="1" t="s">
        <v>6954</v>
      </c>
      <c r="AS41" s="1" t="s">
        <v>6973</v>
      </c>
      <c r="AT41" s="1"/>
      <c r="AU41" s="1"/>
      <c r="AV41" s="1"/>
      <c r="AW41" s="1"/>
      <c r="AX41" s="1"/>
      <c r="AY41" s="1"/>
      <c r="AZ41" s="1"/>
      <c r="BA41" s="1"/>
      <c r="BB41" s="1"/>
      <c r="BC41" s="1"/>
      <c r="BD41" s="1"/>
      <c r="BE41" s="1"/>
      <c r="BF41" s="1"/>
      <c r="BG41" s="1"/>
      <c r="BH41" s="1"/>
      <c r="BI41" s="1" t="s">
        <v>6119</v>
      </c>
    </row>
    <row r="42" spans="1:61" x14ac:dyDescent="0.25">
      <c r="A42" s="2">
        <v>40</v>
      </c>
      <c r="B42" t="s">
        <v>6974</v>
      </c>
      <c r="C42" t="s">
        <v>6090</v>
      </c>
      <c r="D42" t="s">
        <v>6322</v>
      </c>
      <c r="E42" t="s">
        <v>6975</v>
      </c>
      <c r="F42" t="s">
        <v>6418</v>
      </c>
      <c r="G42" t="s">
        <v>6976</v>
      </c>
      <c r="H42" t="s">
        <v>6977</v>
      </c>
      <c r="I42" t="s">
        <v>6978</v>
      </c>
      <c r="J42" t="s">
        <v>6119</v>
      </c>
      <c r="K42">
        <v>0</v>
      </c>
      <c r="L42" t="s">
        <v>6979</v>
      </c>
      <c r="N42" t="s">
        <v>6980</v>
      </c>
      <c r="O42" t="s">
        <v>6981</v>
      </c>
      <c r="P42" t="s">
        <v>6982</v>
      </c>
      <c r="Q42" s="1" t="s">
        <v>6983</v>
      </c>
      <c r="R42" s="1" t="s">
        <v>6103</v>
      </c>
      <c r="S42" s="1" t="s">
        <v>6516</v>
      </c>
      <c r="T42" s="1" t="s">
        <v>6984</v>
      </c>
      <c r="U42" s="1" t="s">
        <v>6428</v>
      </c>
      <c r="V42" s="1" t="s">
        <v>6429</v>
      </c>
      <c r="W42" s="1" t="s">
        <v>6430</v>
      </c>
      <c r="X42" s="1" t="s">
        <v>6431</v>
      </c>
      <c r="Y42" s="1" t="s">
        <v>6110</v>
      </c>
      <c r="Z42" s="1" t="s">
        <v>6111</v>
      </c>
      <c r="AA42" s="1" t="s">
        <v>6985</v>
      </c>
      <c r="AB42" s="1" t="s">
        <v>6986</v>
      </c>
      <c r="AC42" s="1" t="s">
        <v>6987</v>
      </c>
      <c r="AD42" s="1" t="s">
        <v>6988</v>
      </c>
      <c r="AE42" s="1" t="s">
        <v>6989</v>
      </c>
      <c r="AF42" s="1" t="s">
        <v>6990</v>
      </c>
      <c r="AG42" s="1" t="s">
        <v>6164</v>
      </c>
      <c r="AH42" s="1" t="s">
        <v>6991</v>
      </c>
      <c r="AI42" s="1"/>
      <c r="AJ42" s="1" t="s">
        <v>971</v>
      </c>
      <c r="AK42" s="1" t="s">
        <v>1461</v>
      </c>
      <c r="AL42" s="1" t="s">
        <v>6992</v>
      </c>
      <c r="AM42" s="1"/>
      <c r="AN42" s="1"/>
      <c r="AO42" s="1"/>
      <c r="AP42" s="1"/>
      <c r="AQ42" s="1"/>
      <c r="AR42" s="1" t="s">
        <v>6975</v>
      </c>
      <c r="AS42" s="1" t="s">
        <v>6993</v>
      </c>
      <c r="AT42" s="1"/>
      <c r="AU42" s="1"/>
      <c r="AV42" s="1"/>
      <c r="AW42" s="1"/>
      <c r="AX42" s="1"/>
      <c r="AY42" s="1"/>
      <c r="AZ42" s="1"/>
      <c r="BA42" s="1"/>
      <c r="BB42" s="1"/>
      <c r="BC42" s="1"/>
      <c r="BD42" s="1"/>
      <c r="BE42" s="1"/>
      <c r="BF42" s="1"/>
      <c r="BG42" s="1"/>
      <c r="BH42" s="1"/>
      <c r="BI42" s="1" t="s">
        <v>6119</v>
      </c>
    </row>
    <row r="43" spans="1:61" x14ac:dyDescent="0.25">
      <c r="A43" s="2">
        <v>41</v>
      </c>
      <c r="B43" t="s">
        <v>6994</v>
      </c>
      <c r="C43" t="s">
        <v>6090</v>
      </c>
      <c r="D43" t="s">
        <v>6322</v>
      </c>
      <c r="E43" t="s">
        <v>6995</v>
      </c>
      <c r="F43" t="s">
        <v>6145</v>
      </c>
      <c r="G43" t="s">
        <v>6996</v>
      </c>
      <c r="H43" t="s">
        <v>6997</v>
      </c>
      <c r="I43" t="s">
        <v>6998</v>
      </c>
      <c r="J43" t="s">
        <v>6119</v>
      </c>
      <c r="K43">
        <v>0</v>
      </c>
      <c r="L43" t="s">
        <v>6999</v>
      </c>
      <c r="N43" t="s">
        <v>7000</v>
      </c>
      <c r="O43" t="s">
        <v>7001</v>
      </c>
      <c r="Q43" s="1" t="s">
        <v>7002</v>
      </c>
      <c r="R43" s="1" t="s">
        <v>6103</v>
      </c>
      <c r="S43" s="1" t="s">
        <v>6920</v>
      </c>
      <c r="T43" s="1" t="s">
        <v>7003</v>
      </c>
      <c r="U43" s="1" t="s">
        <v>6156</v>
      </c>
      <c r="V43" s="1" t="s">
        <v>6157</v>
      </c>
      <c r="W43" s="1" t="s">
        <v>1138</v>
      </c>
      <c r="X43" s="1" t="s">
        <v>6158</v>
      </c>
      <c r="Y43" s="1" t="s">
        <v>6110</v>
      </c>
      <c r="Z43" s="1" t="s">
        <v>6111</v>
      </c>
      <c r="AA43" s="1" t="s">
        <v>7004</v>
      </c>
      <c r="AB43" s="1" t="s">
        <v>7005</v>
      </c>
      <c r="AC43" s="1" t="s">
        <v>7006</v>
      </c>
      <c r="AD43" s="1" t="s">
        <v>7007</v>
      </c>
      <c r="AE43" s="1" t="s">
        <v>7008</v>
      </c>
      <c r="AF43" s="1" t="s">
        <v>7009</v>
      </c>
      <c r="AG43" s="1" t="s">
        <v>6164</v>
      </c>
      <c r="AH43" s="1" t="s">
        <v>7010</v>
      </c>
      <c r="AI43" s="1" t="s">
        <v>6365</v>
      </c>
      <c r="AJ43" s="1" t="s">
        <v>555</v>
      </c>
      <c r="AK43" s="1" t="s">
        <v>1125</v>
      </c>
      <c r="AL43" s="1" t="s">
        <v>7011</v>
      </c>
      <c r="AM43" s="1"/>
      <c r="AN43" s="1"/>
      <c r="AO43" s="1"/>
      <c r="AP43" s="1"/>
      <c r="AQ43" s="1"/>
      <c r="AR43" s="1" t="s">
        <v>6995</v>
      </c>
      <c r="AS43" s="1" t="s">
        <v>7012</v>
      </c>
      <c r="AT43" s="1"/>
      <c r="AU43" s="1"/>
      <c r="AV43" s="1"/>
      <c r="AW43" s="1"/>
      <c r="AX43" s="1"/>
      <c r="AY43" s="1"/>
      <c r="AZ43" s="1"/>
      <c r="BA43" s="1"/>
      <c r="BB43" s="1"/>
      <c r="BC43" s="1"/>
      <c r="BD43" s="1"/>
      <c r="BE43" s="1"/>
      <c r="BF43" s="1"/>
      <c r="BG43" s="1"/>
      <c r="BH43" s="1"/>
      <c r="BI43" s="1" t="s">
        <v>6119</v>
      </c>
    </row>
    <row r="44" spans="1:61" x14ac:dyDescent="0.25">
      <c r="A44" s="2">
        <v>42</v>
      </c>
      <c r="B44" t="s">
        <v>7013</v>
      </c>
      <c r="C44" t="s">
        <v>6090</v>
      </c>
      <c r="D44" t="s">
        <v>6322</v>
      </c>
      <c r="E44" t="s">
        <v>7014</v>
      </c>
      <c r="F44" t="s">
        <v>7015</v>
      </c>
      <c r="G44" t="s">
        <v>7016</v>
      </c>
      <c r="H44" t="s">
        <v>7017</v>
      </c>
      <c r="I44" t="s">
        <v>7018</v>
      </c>
      <c r="J44" t="s">
        <v>6119</v>
      </c>
      <c r="K44">
        <v>0</v>
      </c>
      <c r="L44" t="s">
        <v>7019</v>
      </c>
      <c r="N44" t="s">
        <v>7020</v>
      </c>
      <c r="O44" t="s">
        <v>7021</v>
      </c>
      <c r="P44" t="s">
        <v>7022</v>
      </c>
      <c r="Q44" s="1" t="s">
        <v>7023</v>
      </c>
      <c r="R44" s="1" t="s">
        <v>6103</v>
      </c>
      <c r="S44" s="1" t="s">
        <v>6516</v>
      </c>
      <c r="T44" s="1" t="s">
        <v>7024</v>
      </c>
      <c r="U44" s="1" t="s">
        <v>6156</v>
      </c>
      <c r="V44" s="1" t="s">
        <v>7025</v>
      </c>
      <c r="W44" s="1" t="s">
        <v>7026</v>
      </c>
      <c r="X44" s="1" t="s">
        <v>7027</v>
      </c>
      <c r="Y44" s="1" t="s">
        <v>6110</v>
      </c>
      <c r="Z44" s="1" t="s">
        <v>6111</v>
      </c>
      <c r="AA44" s="1" t="s">
        <v>7028</v>
      </c>
      <c r="AB44" s="1" t="s">
        <v>7029</v>
      </c>
      <c r="AC44" s="1" t="s">
        <v>7030</v>
      </c>
      <c r="AD44" s="1" t="s">
        <v>7031</v>
      </c>
      <c r="AE44" s="1" t="s">
        <v>7032</v>
      </c>
      <c r="AF44" s="1" t="s">
        <v>7033</v>
      </c>
      <c r="AG44" s="1" t="s">
        <v>6164</v>
      </c>
      <c r="AH44" s="1" t="s">
        <v>7034</v>
      </c>
      <c r="AI44" s="1" t="s">
        <v>2711</v>
      </c>
      <c r="AJ44" s="1" t="s">
        <v>458</v>
      </c>
      <c r="AK44" s="1" t="s">
        <v>1125</v>
      </c>
      <c r="AL44" s="1" t="s">
        <v>7035</v>
      </c>
      <c r="AM44" s="1" t="s">
        <v>7036</v>
      </c>
      <c r="AN44" s="1"/>
      <c r="AO44" s="1"/>
      <c r="AP44" s="1"/>
      <c r="AQ44" s="1"/>
      <c r="AR44" s="1" t="s">
        <v>7014</v>
      </c>
      <c r="AS44" s="1" t="s">
        <v>7037</v>
      </c>
      <c r="AT44" s="1"/>
      <c r="AU44" s="1"/>
      <c r="AV44" s="1"/>
      <c r="AW44" s="1"/>
      <c r="AX44" s="1"/>
      <c r="AY44" s="1"/>
      <c r="AZ44" s="1"/>
      <c r="BA44" s="1"/>
      <c r="BB44" s="1"/>
      <c r="BC44" s="1"/>
      <c r="BD44" s="1"/>
      <c r="BE44" s="1"/>
      <c r="BF44" s="1"/>
      <c r="BG44" s="1"/>
      <c r="BH44" s="1"/>
      <c r="BI44" s="1" t="s">
        <v>6119</v>
      </c>
    </row>
    <row r="45" spans="1:61" x14ac:dyDescent="0.25">
      <c r="A45" s="2">
        <v>43</v>
      </c>
      <c r="B45" t="s">
        <v>7038</v>
      </c>
      <c r="C45" t="s">
        <v>6090</v>
      </c>
      <c r="D45" t="s">
        <v>6143</v>
      </c>
      <c r="E45" t="s">
        <v>6189</v>
      </c>
      <c r="F45" t="s">
        <v>7039</v>
      </c>
      <c r="G45" t="s">
        <v>7040</v>
      </c>
      <c r="H45" t="s">
        <v>7041</v>
      </c>
      <c r="I45" t="s">
        <v>7042</v>
      </c>
      <c r="J45" t="s">
        <v>6119</v>
      </c>
      <c r="K45">
        <v>0</v>
      </c>
      <c r="L45" t="s">
        <v>7043</v>
      </c>
      <c r="N45" t="s">
        <v>7044</v>
      </c>
      <c r="O45" t="s">
        <v>7045</v>
      </c>
      <c r="P45" t="s">
        <v>7046</v>
      </c>
      <c r="Q45" s="1" t="s">
        <v>7047</v>
      </c>
      <c r="R45" s="1" t="s">
        <v>6103</v>
      </c>
      <c r="S45" s="1" t="s">
        <v>6286</v>
      </c>
      <c r="T45" s="1" t="s">
        <v>7048</v>
      </c>
      <c r="U45" s="1" t="s">
        <v>6156</v>
      </c>
      <c r="V45" s="1" t="s">
        <v>7049</v>
      </c>
      <c r="W45" s="1" t="s">
        <v>7050</v>
      </c>
      <c r="X45" s="1" t="s">
        <v>7051</v>
      </c>
      <c r="Y45" s="1" t="s">
        <v>6110</v>
      </c>
      <c r="Z45" s="1" t="s">
        <v>6111</v>
      </c>
      <c r="AA45" s="1" t="s">
        <v>7052</v>
      </c>
      <c r="AB45" s="1" t="s">
        <v>7053</v>
      </c>
      <c r="AC45" s="1" t="s">
        <v>7053</v>
      </c>
      <c r="AD45" s="1" t="s">
        <v>7054</v>
      </c>
      <c r="AE45" s="1" t="s">
        <v>7055</v>
      </c>
      <c r="AF45" s="1" t="s">
        <v>7056</v>
      </c>
      <c r="AG45" s="1" t="s">
        <v>6252</v>
      </c>
      <c r="AH45" s="1" t="s">
        <v>7057</v>
      </c>
      <c r="AI45" s="1" t="s">
        <v>7058</v>
      </c>
      <c r="AJ45" s="1" t="s">
        <v>3567</v>
      </c>
      <c r="AK45" s="1" t="s">
        <v>5400</v>
      </c>
      <c r="AL45" s="1"/>
      <c r="AM45" s="1"/>
      <c r="AN45" s="1"/>
      <c r="AO45" s="1"/>
      <c r="AP45" s="1"/>
      <c r="AQ45" s="1"/>
      <c r="AR45" s="1"/>
      <c r="AS45" s="1"/>
      <c r="AT45" s="1"/>
      <c r="AU45" s="1"/>
      <c r="AV45" s="1"/>
      <c r="AW45" s="1"/>
      <c r="AX45" s="1"/>
      <c r="AY45" s="1"/>
      <c r="AZ45" s="1"/>
      <c r="BA45" s="1"/>
      <c r="BB45" s="1"/>
      <c r="BC45" s="1"/>
      <c r="BD45" s="1"/>
      <c r="BE45" s="1"/>
      <c r="BF45" s="1"/>
      <c r="BG45" s="1"/>
      <c r="BH45" s="1"/>
      <c r="BI45" s="1" t="s">
        <v>6119</v>
      </c>
    </row>
    <row r="46" spans="1:61" x14ac:dyDescent="0.25">
      <c r="A46" s="2">
        <v>44</v>
      </c>
      <c r="B46" t="s">
        <v>7059</v>
      </c>
      <c r="C46" t="s">
        <v>6090</v>
      </c>
      <c r="D46" t="s">
        <v>6233</v>
      </c>
      <c r="E46" t="s">
        <v>7060</v>
      </c>
      <c r="F46" t="s">
        <v>6122</v>
      </c>
      <c r="G46" t="s">
        <v>7061</v>
      </c>
      <c r="H46" t="s">
        <v>7062</v>
      </c>
      <c r="I46" t="s">
        <v>7063</v>
      </c>
      <c r="J46" t="s">
        <v>6119</v>
      </c>
      <c r="K46">
        <v>0</v>
      </c>
      <c r="L46" t="s">
        <v>7064</v>
      </c>
      <c r="N46" t="s">
        <v>7065</v>
      </c>
      <c r="O46" t="s">
        <v>7066</v>
      </c>
      <c r="P46" t="s">
        <v>7067</v>
      </c>
      <c r="Q46" s="1" t="s">
        <v>7068</v>
      </c>
      <c r="R46" s="1" t="s">
        <v>6103</v>
      </c>
      <c r="S46" s="1" t="s">
        <v>6104</v>
      </c>
      <c r="T46" s="1" t="s">
        <v>7069</v>
      </c>
      <c r="U46" s="1" t="s">
        <v>6106</v>
      </c>
      <c r="V46" s="1" t="s">
        <v>6131</v>
      </c>
      <c r="W46" s="1" t="s">
        <v>6132</v>
      </c>
      <c r="X46" s="1" t="s">
        <v>6133</v>
      </c>
      <c r="Y46" s="1" t="s">
        <v>6134</v>
      </c>
      <c r="Z46" s="1" t="s">
        <v>6111</v>
      </c>
      <c r="AA46" s="1" t="s">
        <v>7070</v>
      </c>
      <c r="AB46" s="1" t="s">
        <v>7071</v>
      </c>
      <c r="AC46" s="1" t="s">
        <v>7071</v>
      </c>
      <c r="AD46" s="1" t="s">
        <v>7072</v>
      </c>
      <c r="AE46" s="1" t="s">
        <v>7073</v>
      </c>
      <c r="AF46" s="1" t="s">
        <v>7074</v>
      </c>
      <c r="AG46" s="1" t="s">
        <v>6252</v>
      </c>
      <c r="AH46" s="1" t="s">
        <v>7075</v>
      </c>
      <c r="AI46" s="1" t="s">
        <v>7076</v>
      </c>
      <c r="AJ46" s="1" t="s">
        <v>2735</v>
      </c>
      <c r="AK46" s="1" t="s">
        <v>1125</v>
      </c>
      <c r="AL46" s="1"/>
      <c r="AM46" s="1"/>
      <c r="AN46" s="1"/>
      <c r="AO46" s="1"/>
      <c r="AP46" s="1"/>
      <c r="AQ46" s="1"/>
      <c r="AR46" s="1"/>
      <c r="AS46" s="1"/>
      <c r="AT46" s="1"/>
      <c r="AU46" s="1"/>
      <c r="AV46" s="1"/>
      <c r="AW46" s="1"/>
      <c r="AX46" s="1"/>
      <c r="AY46" s="1"/>
      <c r="AZ46" s="1"/>
      <c r="BA46" s="1"/>
      <c r="BB46" s="1"/>
      <c r="BC46" s="1"/>
      <c r="BD46" s="1"/>
      <c r="BE46" s="1"/>
      <c r="BF46" s="1"/>
      <c r="BG46" s="1"/>
      <c r="BH46" s="1"/>
      <c r="BI46" s="1" t="s">
        <v>6119</v>
      </c>
    </row>
    <row r="47" spans="1:61" x14ac:dyDescent="0.25">
      <c r="A47" s="2">
        <v>45</v>
      </c>
      <c r="B47" t="s">
        <v>7077</v>
      </c>
      <c r="C47" t="s">
        <v>6090</v>
      </c>
      <c r="D47" t="s">
        <v>6392</v>
      </c>
      <c r="E47" t="s">
        <v>7078</v>
      </c>
      <c r="F47" t="s">
        <v>7079</v>
      </c>
      <c r="G47" t="s">
        <v>6888</v>
      </c>
      <c r="H47" t="s">
        <v>7080</v>
      </c>
      <c r="I47" t="s">
        <v>7081</v>
      </c>
      <c r="J47" t="s">
        <v>6119</v>
      </c>
      <c r="K47">
        <v>0</v>
      </c>
      <c r="L47" t="s">
        <v>7082</v>
      </c>
      <c r="N47" t="s">
        <v>7083</v>
      </c>
      <c r="O47" t="s">
        <v>7084</v>
      </c>
      <c r="P47" t="s">
        <v>7085</v>
      </c>
      <c r="Q47" s="1" t="s">
        <v>7086</v>
      </c>
      <c r="R47" s="1" t="s">
        <v>6103</v>
      </c>
      <c r="S47" s="1" t="s">
        <v>6221</v>
      </c>
      <c r="T47" s="1" t="s">
        <v>7087</v>
      </c>
      <c r="U47" s="1" t="s">
        <v>6106</v>
      </c>
      <c r="V47" s="1" t="s">
        <v>7088</v>
      </c>
      <c r="W47" s="1" t="s">
        <v>7089</v>
      </c>
      <c r="X47" s="1" t="s">
        <v>7090</v>
      </c>
      <c r="Y47" s="1"/>
      <c r="Z47" s="1" t="s">
        <v>6111</v>
      </c>
      <c r="AA47" s="1" t="s">
        <v>7091</v>
      </c>
      <c r="AB47" s="1" t="s">
        <v>7092</v>
      </c>
      <c r="AC47" s="1" t="s">
        <v>7093</v>
      </c>
      <c r="AD47" s="1" t="s">
        <v>7094</v>
      </c>
      <c r="AE47" s="1" t="s">
        <v>7095</v>
      </c>
      <c r="AF47" s="1" t="s">
        <v>7096</v>
      </c>
      <c r="AG47" s="1" t="s">
        <v>6164</v>
      </c>
      <c r="AH47" s="1" t="s">
        <v>7097</v>
      </c>
      <c r="AI47" s="1" t="s">
        <v>7098</v>
      </c>
      <c r="AJ47" s="1" t="s">
        <v>1744</v>
      </c>
      <c r="AK47" s="1"/>
      <c r="AL47" s="1" t="s">
        <v>7099</v>
      </c>
      <c r="AM47" s="1"/>
      <c r="AN47" s="1"/>
      <c r="AO47" s="1"/>
      <c r="AP47" s="1" t="s">
        <v>7100</v>
      </c>
      <c r="AQ47" s="1"/>
      <c r="AR47" s="1"/>
      <c r="AS47" s="1"/>
      <c r="AT47" s="1"/>
      <c r="AU47" s="1"/>
      <c r="AV47" s="1"/>
      <c r="AW47" s="1"/>
      <c r="AX47" s="1"/>
      <c r="AY47" s="1"/>
      <c r="AZ47" s="1"/>
      <c r="BA47" s="1"/>
      <c r="BB47" s="1"/>
      <c r="BC47" s="1"/>
      <c r="BD47" s="1"/>
      <c r="BE47" s="1"/>
      <c r="BF47" s="1"/>
      <c r="BG47" s="1"/>
      <c r="BH47" s="1"/>
      <c r="BI47" s="1" t="s">
        <v>6119</v>
      </c>
    </row>
    <row r="48" spans="1:61" x14ac:dyDescent="0.25">
      <c r="A48" s="2">
        <v>46</v>
      </c>
      <c r="B48" t="s">
        <v>7101</v>
      </c>
      <c r="C48" t="s">
        <v>6090</v>
      </c>
      <c r="D48" t="s">
        <v>6392</v>
      </c>
      <c r="E48" t="s">
        <v>7078</v>
      </c>
      <c r="F48" t="s">
        <v>7102</v>
      </c>
      <c r="G48" t="s">
        <v>7103</v>
      </c>
      <c r="H48" t="s">
        <v>7104</v>
      </c>
      <c r="I48" t="s">
        <v>7105</v>
      </c>
      <c r="J48" t="s">
        <v>6119</v>
      </c>
      <c r="K48">
        <v>0</v>
      </c>
      <c r="L48" t="s">
        <v>7106</v>
      </c>
      <c r="N48" t="s">
        <v>7107</v>
      </c>
      <c r="O48" t="s">
        <v>7108</v>
      </c>
      <c r="Q48" s="1" t="s">
        <v>7109</v>
      </c>
      <c r="R48" s="1" t="s">
        <v>6103</v>
      </c>
      <c r="S48" s="1" t="s">
        <v>6104</v>
      </c>
      <c r="T48" s="1" t="s">
        <v>7110</v>
      </c>
      <c r="U48" s="1" t="s">
        <v>6565</v>
      </c>
      <c r="V48" s="1" t="s">
        <v>7111</v>
      </c>
      <c r="W48" s="1" t="s">
        <v>7112</v>
      </c>
      <c r="X48" s="1" t="s">
        <v>7113</v>
      </c>
      <c r="Y48" s="1"/>
      <c r="Z48" s="1" t="s">
        <v>6111</v>
      </c>
      <c r="AA48" s="1" t="s">
        <v>7114</v>
      </c>
      <c r="AB48" s="1" t="s">
        <v>7115</v>
      </c>
      <c r="AC48" s="1" t="s">
        <v>7116</v>
      </c>
      <c r="AD48" s="1" t="s">
        <v>7117</v>
      </c>
      <c r="AE48" s="1" t="s">
        <v>7118</v>
      </c>
      <c r="AF48" s="1" t="s">
        <v>7119</v>
      </c>
      <c r="AG48" s="1" t="s">
        <v>6164</v>
      </c>
      <c r="AH48" s="1" t="s">
        <v>7120</v>
      </c>
      <c r="AI48" s="1" t="s">
        <v>4259</v>
      </c>
      <c r="AJ48" s="1" t="s">
        <v>458</v>
      </c>
      <c r="AK48" s="1"/>
      <c r="AL48" s="1" t="s">
        <v>7121</v>
      </c>
      <c r="AM48" s="1"/>
      <c r="AN48" s="1"/>
      <c r="AO48" s="1"/>
      <c r="AP48" s="1"/>
      <c r="AQ48" s="1"/>
      <c r="AR48" s="1"/>
      <c r="AS48" s="1"/>
      <c r="AT48" s="1"/>
      <c r="AU48" s="1" t="s">
        <v>7122</v>
      </c>
      <c r="AV48" s="1"/>
      <c r="AW48" s="1"/>
      <c r="AX48" s="1"/>
      <c r="AY48" s="1"/>
      <c r="AZ48" s="1"/>
      <c r="BA48" s="1"/>
      <c r="BB48" s="1"/>
      <c r="BC48" s="1"/>
      <c r="BD48" s="1"/>
      <c r="BE48" s="1"/>
      <c r="BF48" s="1"/>
      <c r="BG48" s="1"/>
      <c r="BH48" s="1"/>
      <c r="BI48" s="1" t="s">
        <v>6119</v>
      </c>
    </row>
    <row r="49" spans="1:61" x14ac:dyDescent="0.25">
      <c r="A49" s="2">
        <v>47</v>
      </c>
      <c r="B49" t="s">
        <v>7123</v>
      </c>
      <c r="C49" t="s">
        <v>6090</v>
      </c>
      <c r="D49" t="s">
        <v>6322</v>
      </c>
      <c r="E49" t="s">
        <v>7124</v>
      </c>
      <c r="F49" t="s">
        <v>7125</v>
      </c>
      <c r="G49" t="s">
        <v>7126</v>
      </c>
      <c r="H49" t="s">
        <v>7127</v>
      </c>
      <c r="I49" t="s">
        <v>7128</v>
      </c>
      <c r="J49" t="s">
        <v>6119</v>
      </c>
      <c r="K49">
        <v>0</v>
      </c>
      <c r="L49" t="s">
        <v>7129</v>
      </c>
      <c r="N49" t="s">
        <v>7130</v>
      </c>
      <c r="O49" t="s">
        <v>7131</v>
      </c>
      <c r="Q49" s="1" t="s">
        <v>7132</v>
      </c>
      <c r="R49" s="1" t="s">
        <v>6103</v>
      </c>
      <c r="S49" s="1" t="s">
        <v>7133</v>
      </c>
      <c r="T49" s="1"/>
      <c r="U49" s="1" t="s">
        <v>6565</v>
      </c>
      <c r="V49" s="1" t="s">
        <v>7134</v>
      </c>
      <c r="W49" s="1" t="s">
        <v>7135</v>
      </c>
      <c r="X49" s="1" t="s">
        <v>7136</v>
      </c>
      <c r="Y49" s="1" t="s">
        <v>7137</v>
      </c>
      <c r="Z49" s="1" t="s">
        <v>6111</v>
      </c>
      <c r="AA49" s="1" t="s">
        <v>7138</v>
      </c>
      <c r="AB49" s="1" t="s">
        <v>7139</v>
      </c>
      <c r="AC49" s="1" t="s">
        <v>7140</v>
      </c>
      <c r="AD49" s="1" t="s">
        <v>7141</v>
      </c>
      <c r="AE49" s="1" t="s">
        <v>7142</v>
      </c>
      <c r="AF49" s="1" t="s">
        <v>7143</v>
      </c>
      <c r="AG49" s="1" t="s">
        <v>6252</v>
      </c>
      <c r="AH49" s="1" t="s">
        <v>7144</v>
      </c>
      <c r="AI49" s="1" t="s">
        <v>7145</v>
      </c>
      <c r="AJ49" s="1" t="s">
        <v>7146</v>
      </c>
      <c r="AK49" s="1"/>
      <c r="AL49" s="1"/>
      <c r="AM49" s="1"/>
      <c r="AN49" s="1"/>
      <c r="AO49" s="1"/>
      <c r="AP49" s="1"/>
      <c r="AQ49" s="1"/>
      <c r="AR49" s="1" t="s">
        <v>7124</v>
      </c>
      <c r="AS49" s="1" t="s">
        <v>7147</v>
      </c>
      <c r="AT49" s="1"/>
      <c r="AU49" s="1"/>
      <c r="AV49" s="1"/>
      <c r="AW49" s="1"/>
      <c r="AX49" s="1"/>
      <c r="AY49" s="1"/>
      <c r="AZ49" s="1"/>
      <c r="BA49" s="1"/>
      <c r="BB49" s="1"/>
      <c r="BC49" s="1"/>
      <c r="BD49" s="1"/>
      <c r="BE49" s="1"/>
      <c r="BF49" s="1"/>
      <c r="BG49" s="1"/>
      <c r="BH49" s="1"/>
      <c r="BI49" s="1" t="s">
        <v>6119</v>
      </c>
    </row>
    <row r="50" spans="1:61" x14ac:dyDescent="0.25">
      <c r="A50" s="2">
        <v>48</v>
      </c>
      <c r="B50" t="s">
        <v>7148</v>
      </c>
      <c r="C50" t="s">
        <v>6090</v>
      </c>
      <c r="D50" t="s">
        <v>6392</v>
      </c>
      <c r="E50" t="s">
        <v>7149</v>
      </c>
      <c r="F50" t="s">
        <v>6297</v>
      </c>
      <c r="G50" t="s">
        <v>7150</v>
      </c>
      <c r="H50" t="s">
        <v>7151</v>
      </c>
      <c r="I50" t="s">
        <v>7152</v>
      </c>
      <c r="J50" t="s">
        <v>6119</v>
      </c>
      <c r="K50">
        <v>0</v>
      </c>
      <c r="L50" t="s">
        <v>7153</v>
      </c>
      <c r="N50" t="s">
        <v>7154</v>
      </c>
      <c r="O50" t="s">
        <v>7155</v>
      </c>
      <c r="P50" t="s">
        <v>7156</v>
      </c>
      <c r="Q50" s="1" t="s">
        <v>7157</v>
      </c>
      <c r="R50" s="1" t="s">
        <v>6103</v>
      </c>
      <c r="S50" s="1" t="s">
        <v>6540</v>
      </c>
      <c r="T50" s="1" t="s">
        <v>7158</v>
      </c>
      <c r="U50" s="1" t="s">
        <v>6156</v>
      </c>
      <c r="V50" s="1" t="s">
        <v>6308</v>
      </c>
      <c r="W50" s="1" t="s">
        <v>6309</v>
      </c>
      <c r="X50" s="1" t="s">
        <v>6310</v>
      </c>
      <c r="Y50" s="1"/>
      <c r="Z50" s="1" t="s">
        <v>6111</v>
      </c>
      <c r="AA50" s="1" t="s">
        <v>7159</v>
      </c>
      <c r="AB50" s="1" t="s">
        <v>7160</v>
      </c>
      <c r="AC50" s="1" t="s">
        <v>7161</v>
      </c>
      <c r="AD50" s="1" t="s">
        <v>7162</v>
      </c>
      <c r="AE50" s="1" t="s">
        <v>7163</v>
      </c>
      <c r="AF50" s="1" t="s">
        <v>7164</v>
      </c>
      <c r="AG50" s="1" t="s">
        <v>6252</v>
      </c>
      <c r="AH50" s="1" t="s">
        <v>7165</v>
      </c>
      <c r="AI50" s="1" t="s">
        <v>7166</v>
      </c>
      <c r="AJ50" s="1" t="s">
        <v>3567</v>
      </c>
      <c r="AK50" s="1" t="s">
        <v>4084</v>
      </c>
      <c r="AL50" s="1" t="s">
        <v>7167</v>
      </c>
      <c r="AM50" s="1"/>
      <c r="AN50" s="1"/>
      <c r="AO50" s="1"/>
      <c r="AP50" s="1" t="s">
        <v>6477</v>
      </c>
      <c r="AQ50" s="1"/>
      <c r="AR50" s="1"/>
      <c r="AS50" s="1"/>
      <c r="AT50" s="1"/>
      <c r="AU50" s="1"/>
      <c r="AV50" s="1"/>
      <c r="AW50" s="1"/>
      <c r="AX50" s="1"/>
      <c r="AY50" s="1"/>
      <c r="AZ50" s="1"/>
      <c r="BA50" s="1"/>
      <c r="BB50" s="1"/>
      <c r="BC50" s="1"/>
      <c r="BD50" s="1"/>
      <c r="BE50" s="1"/>
      <c r="BF50" s="1"/>
      <c r="BG50" s="1"/>
      <c r="BH50" s="1"/>
      <c r="BI50" s="1" t="s">
        <v>6119</v>
      </c>
    </row>
    <row r="51" spans="1:61" x14ac:dyDescent="0.25">
      <c r="A51" s="2">
        <v>49</v>
      </c>
      <c r="B51" t="s">
        <v>7168</v>
      </c>
      <c r="C51" t="s">
        <v>6090</v>
      </c>
      <c r="D51" t="s">
        <v>6143</v>
      </c>
      <c r="E51" t="s">
        <v>6860</v>
      </c>
      <c r="F51" t="s">
        <v>6695</v>
      </c>
      <c r="G51" t="s">
        <v>7169</v>
      </c>
      <c r="H51" t="s">
        <v>7170</v>
      </c>
      <c r="I51" t="s">
        <v>7171</v>
      </c>
      <c r="J51" t="s">
        <v>6119</v>
      </c>
      <c r="K51">
        <v>0</v>
      </c>
      <c r="L51" t="s">
        <v>7172</v>
      </c>
      <c r="N51" t="s">
        <v>7173</v>
      </c>
      <c r="O51" t="s">
        <v>7174</v>
      </c>
      <c r="P51" t="s">
        <v>7175</v>
      </c>
      <c r="Q51" s="1" t="s">
        <v>7176</v>
      </c>
      <c r="R51" s="1" t="s">
        <v>6103</v>
      </c>
      <c r="S51" s="1" t="s">
        <v>6104</v>
      </c>
      <c r="T51" s="1" t="s">
        <v>7177</v>
      </c>
      <c r="U51" s="1" t="s">
        <v>6156</v>
      </c>
      <c r="V51" s="1" t="s">
        <v>6704</v>
      </c>
      <c r="W51" s="1" t="s">
        <v>6705</v>
      </c>
      <c r="X51" s="1" t="s">
        <v>6706</v>
      </c>
      <c r="Y51" s="1" t="s">
        <v>6110</v>
      </c>
      <c r="Z51" s="1" t="s">
        <v>6111</v>
      </c>
      <c r="AA51" s="1" t="s">
        <v>7178</v>
      </c>
      <c r="AB51" s="1" t="s">
        <v>7179</v>
      </c>
      <c r="AC51" s="1" t="s">
        <v>7179</v>
      </c>
      <c r="AD51" s="1" t="s">
        <v>7180</v>
      </c>
      <c r="AE51" s="1" t="s">
        <v>7181</v>
      </c>
      <c r="AF51" s="1" t="s">
        <v>7182</v>
      </c>
      <c r="AG51" s="1" t="s">
        <v>6252</v>
      </c>
      <c r="AH51" s="1" t="s">
        <v>7183</v>
      </c>
      <c r="AI51" s="1" t="s">
        <v>7184</v>
      </c>
      <c r="AJ51" s="1" t="s">
        <v>2501</v>
      </c>
      <c r="AK51" s="1" t="s">
        <v>342</v>
      </c>
      <c r="AL51" s="1" t="s">
        <v>7185</v>
      </c>
      <c r="AM51" s="1" t="s">
        <v>7186</v>
      </c>
      <c r="AN51" s="1"/>
      <c r="AO51" s="1"/>
      <c r="AP51" s="1"/>
      <c r="AQ51" s="1"/>
      <c r="AR51" s="1"/>
      <c r="AS51" s="1"/>
      <c r="AT51" s="1"/>
      <c r="AU51" s="1"/>
      <c r="AV51" s="1"/>
      <c r="AW51" s="1"/>
      <c r="AX51" s="1"/>
      <c r="AY51" s="1"/>
      <c r="AZ51" s="1"/>
      <c r="BA51" s="1"/>
      <c r="BB51" s="1"/>
      <c r="BC51" s="1"/>
      <c r="BD51" s="1"/>
      <c r="BE51" s="1"/>
      <c r="BF51" s="1"/>
      <c r="BG51" s="1"/>
      <c r="BH51" s="1"/>
      <c r="BI51" s="1" t="s">
        <v>6119</v>
      </c>
    </row>
    <row r="52" spans="1:61" x14ac:dyDescent="0.25">
      <c r="A52" s="2">
        <v>50</v>
      </c>
      <c r="B52" t="s">
        <v>7187</v>
      </c>
      <c r="C52" t="s">
        <v>6090</v>
      </c>
      <c r="D52" t="s">
        <v>6322</v>
      </c>
      <c r="E52" t="s">
        <v>7188</v>
      </c>
      <c r="F52" t="s">
        <v>7189</v>
      </c>
      <c r="G52" t="s">
        <v>7190</v>
      </c>
      <c r="H52" t="s">
        <v>7191</v>
      </c>
      <c r="I52" t="s">
        <v>7192</v>
      </c>
      <c r="J52" t="s">
        <v>6119</v>
      </c>
      <c r="K52">
        <v>0</v>
      </c>
      <c r="L52" t="s">
        <v>3904</v>
      </c>
      <c r="M52" t="s">
        <v>7193</v>
      </c>
      <c r="N52" t="s">
        <v>7194</v>
      </c>
      <c r="O52" t="s">
        <v>7195</v>
      </c>
      <c r="Q52" s="1" t="s">
        <v>7196</v>
      </c>
      <c r="R52" s="1" t="s">
        <v>6103</v>
      </c>
      <c r="S52" s="1" t="s">
        <v>6516</v>
      </c>
      <c r="T52" s="1" t="s">
        <v>7197</v>
      </c>
      <c r="U52" s="1" t="s">
        <v>7198</v>
      </c>
      <c r="V52" s="1" t="s">
        <v>7199</v>
      </c>
      <c r="W52" s="1" t="s">
        <v>7200</v>
      </c>
      <c r="X52" s="1" t="s">
        <v>7201</v>
      </c>
      <c r="Y52" s="1" t="s">
        <v>6110</v>
      </c>
      <c r="Z52" s="1" t="s">
        <v>6111</v>
      </c>
      <c r="AA52" s="1" t="s">
        <v>7202</v>
      </c>
      <c r="AB52" s="1" t="s">
        <v>7179</v>
      </c>
      <c r="AC52" s="1" t="s">
        <v>7203</v>
      </c>
      <c r="AD52" s="1" t="s">
        <v>7180</v>
      </c>
      <c r="AE52" s="1" t="s">
        <v>7204</v>
      </c>
      <c r="AF52" s="1" t="s">
        <v>7205</v>
      </c>
      <c r="AG52" s="1" t="s">
        <v>6252</v>
      </c>
      <c r="AH52" s="1" t="s">
        <v>7206</v>
      </c>
      <c r="AI52" s="1" t="s">
        <v>3900</v>
      </c>
      <c r="AJ52" s="1" t="s">
        <v>3899</v>
      </c>
      <c r="AK52" s="1"/>
      <c r="AL52" s="1"/>
      <c r="AM52" s="1"/>
      <c r="AN52" s="1"/>
      <c r="AO52" s="1"/>
      <c r="AP52" s="1"/>
      <c r="AQ52" s="1"/>
      <c r="AR52" s="1" t="s">
        <v>7188</v>
      </c>
      <c r="AS52" s="1" t="s">
        <v>7207</v>
      </c>
      <c r="AT52" s="1"/>
      <c r="AU52" s="1"/>
      <c r="AV52" s="1"/>
      <c r="AW52" s="1"/>
      <c r="AX52" s="1"/>
      <c r="AY52" s="1"/>
      <c r="AZ52" s="1"/>
      <c r="BA52" s="1"/>
      <c r="BB52" s="1"/>
      <c r="BC52" s="1"/>
      <c r="BD52" s="1"/>
      <c r="BE52" s="1"/>
      <c r="BF52" s="1"/>
      <c r="BG52" s="1"/>
      <c r="BH52" s="1"/>
      <c r="BI52" s="1" t="s">
        <v>6119</v>
      </c>
    </row>
    <row r="53" spans="1:61" x14ac:dyDescent="0.25">
      <c r="A53" s="2">
        <v>51</v>
      </c>
      <c r="B53" t="s">
        <v>7208</v>
      </c>
      <c r="C53" t="s">
        <v>6090</v>
      </c>
      <c r="D53" t="s">
        <v>6322</v>
      </c>
      <c r="E53" t="s">
        <v>7209</v>
      </c>
      <c r="F53" t="s">
        <v>6799</v>
      </c>
      <c r="G53" t="s">
        <v>7210</v>
      </c>
      <c r="H53" t="s">
        <v>7211</v>
      </c>
      <c r="I53" t="s">
        <v>7212</v>
      </c>
      <c r="J53" t="s">
        <v>6119</v>
      </c>
      <c r="K53">
        <v>0</v>
      </c>
      <c r="L53" t="s">
        <v>7213</v>
      </c>
      <c r="M53" t="s">
        <v>7214</v>
      </c>
      <c r="N53" t="s">
        <v>7215</v>
      </c>
      <c r="O53" t="s">
        <v>7216</v>
      </c>
      <c r="P53" t="s">
        <v>7217</v>
      </c>
      <c r="Q53" s="1" t="s">
        <v>7218</v>
      </c>
      <c r="R53" s="1" t="s">
        <v>6103</v>
      </c>
      <c r="S53" s="1" t="s">
        <v>6104</v>
      </c>
      <c r="T53" s="1" t="s">
        <v>7219</v>
      </c>
      <c r="U53" s="1" t="s">
        <v>6156</v>
      </c>
      <c r="V53" s="1" t="s">
        <v>6809</v>
      </c>
      <c r="W53" s="1" t="s">
        <v>6810</v>
      </c>
      <c r="X53" s="1" t="s">
        <v>6811</v>
      </c>
      <c r="Y53" s="1" t="s">
        <v>6110</v>
      </c>
      <c r="Z53" s="1" t="s">
        <v>6111</v>
      </c>
      <c r="AA53" s="1" t="s">
        <v>7220</v>
      </c>
      <c r="AB53" s="1" t="s">
        <v>7221</v>
      </c>
      <c r="AC53" s="1" t="s">
        <v>7222</v>
      </c>
      <c r="AD53" s="1" t="s">
        <v>7223</v>
      </c>
      <c r="AE53" s="1" t="s">
        <v>7224</v>
      </c>
      <c r="AF53" s="1" t="s">
        <v>7225</v>
      </c>
      <c r="AG53" s="1" t="s">
        <v>6252</v>
      </c>
      <c r="AH53" s="1" t="s">
        <v>7226</v>
      </c>
      <c r="AI53" s="1" t="s">
        <v>7227</v>
      </c>
      <c r="AJ53" s="1" t="s">
        <v>1679</v>
      </c>
      <c r="AK53" s="1" t="s">
        <v>1125</v>
      </c>
      <c r="AL53" s="1"/>
      <c r="AM53" s="1"/>
      <c r="AN53" s="1"/>
      <c r="AO53" s="1"/>
      <c r="AP53" s="1"/>
      <c r="AQ53" s="1"/>
      <c r="AR53" s="1" t="s">
        <v>7209</v>
      </c>
      <c r="AS53" s="1" t="s">
        <v>7228</v>
      </c>
      <c r="AT53" s="1"/>
      <c r="AU53" s="1"/>
      <c r="AV53" s="1" t="s">
        <v>7229</v>
      </c>
      <c r="AW53" s="1"/>
      <c r="AX53" s="1"/>
      <c r="AY53" s="1"/>
      <c r="AZ53" s="1"/>
      <c r="BA53" s="1"/>
      <c r="BB53" s="1"/>
      <c r="BC53" s="1"/>
      <c r="BD53" s="1"/>
      <c r="BE53" s="1"/>
      <c r="BF53" s="1"/>
      <c r="BG53" s="1"/>
      <c r="BH53" s="1"/>
      <c r="BI53" s="1" t="s">
        <v>6119</v>
      </c>
    </row>
    <row r="54" spans="1:61" x14ac:dyDescent="0.25">
      <c r="A54" s="2">
        <v>52</v>
      </c>
      <c r="B54" t="s">
        <v>7230</v>
      </c>
      <c r="C54" t="s">
        <v>6090</v>
      </c>
      <c r="D54" t="s">
        <v>6322</v>
      </c>
      <c r="E54" t="s">
        <v>6975</v>
      </c>
      <c r="F54" t="s">
        <v>6887</v>
      </c>
      <c r="G54" t="s">
        <v>6888</v>
      </c>
      <c r="H54" t="s">
        <v>7231</v>
      </c>
      <c r="I54" t="s">
        <v>7232</v>
      </c>
      <c r="J54" t="s">
        <v>6119</v>
      </c>
      <c r="K54">
        <v>0</v>
      </c>
      <c r="L54" t="s">
        <v>7233</v>
      </c>
      <c r="N54" t="s">
        <v>7234</v>
      </c>
      <c r="O54" t="s">
        <v>7235</v>
      </c>
      <c r="P54" t="s">
        <v>7236</v>
      </c>
      <c r="Q54" s="1" t="s">
        <v>7237</v>
      </c>
      <c r="R54" s="1" t="s">
        <v>6103</v>
      </c>
      <c r="S54" s="1" t="s">
        <v>7238</v>
      </c>
      <c r="T54" s="1" t="s">
        <v>7239</v>
      </c>
      <c r="U54" s="1" t="s">
        <v>6106</v>
      </c>
      <c r="V54" s="1" t="s">
        <v>6898</v>
      </c>
      <c r="W54" s="1" t="s">
        <v>6899</v>
      </c>
      <c r="X54" s="1" t="s">
        <v>6900</v>
      </c>
      <c r="Y54" s="1" t="s">
        <v>6110</v>
      </c>
      <c r="Z54" s="1"/>
      <c r="AA54" s="1"/>
      <c r="AB54" s="1" t="s">
        <v>7240</v>
      </c>
      <c r="AC54" s="1" t="s">
        <v>6987</v>
      </c>
      <c r="AD54" s="1" t="s">
        <v>7241</v>
      </c>
      <c r="AE54" s="1" t="s">
        <v>7242</v>
      </c>
      <c r="AF54" s="1" t="s">
        <v>7243</v>
      </c>
      <c r="AG54" s="1" t="s">
        <v>6164</v>
      </c>
      <c r="AH54" s="1" t="s">
        <v>7244</v>
      </c>
      <c r="AI54" s="1" t="s">
        <v>7245</v>
      </c>
      <c r="AJ54" s="1" t="s">
        <v>3647</v>
      </c>
      <c r="AK54" s="1" t="s">
        <v>315</v>
      </c>
      <c r="AL54" s="1" t="s">
        <v>7246</v>
      </c>
      <c r="AM54" s="1"/>
      <c r="AN54" s="1"/>
      <c r="AO54" s="1"/>
      <c r="AP54" s="1" t="s">
        <v>6909</v>
      </c>
      <c r="AQ54" s="1"/>
      <c r="AR54" s="1" t="s">
        <v>6975</v>
      </c>
      <c r="AS54" s="1" t="s">
        <v>7247</v>
      </c>
      <c r="AT54" s="1"/>
      <c r="AU54" s="1"/>
      <c r="AV54" s="1"/>
      <c r="AW54" s="1"/>
      <c r="AX54" s="1"/>
      <c r="AY54" s="1"/>
      <c r="AZ54" s="1"/>
      <c r="BA54" s="1"/>
      <c r="BB54" s="1"/>
      <c r="BC54" s="1"/>
      <c r="BD54" s="1"/>
      <c r="BE54" s="1"/>
      <c r="BF54" s="1"/>
      <c r="BG54" s="1"/>
      <c r="BH54" s="1"/>
      <c r="BI54" s="1" t="s">
        <v>6119</v>
      </c>
    </row>
    <row r="55" spans="1:61" x14ac:dyDescent="0.25">
      <c r="A55" s="2">
        <v>53</v>
      </c>
      <c r="B55" t="s">
        <v>7248</v>
      </c>
      <c r="C55" t="s">
        <v>6090</v>
      </c>
      <c r="D55" t="s">
        <v>6322</v>
      </c>
      <c r="E55" t="s">
        <v>7249</v>
      </c>
      <c r="F55" t="s">
        <v>6145</v>
      </c>
      <c r="G55" t="s">
        <v>7250</v>
      </c>
      <c r="H55" t="s">
        <v>7251</v>
      </c>
      <c r="I55" t="s">
        <v>7252</v>
      </c>
      <c r="J55" t="s">
        <v>6119</v>
      </c>
      <c r="K55">
        <v>0</v>
      </c>
      <c r="L55" t="s">
        <v>7253</v>
      </c>
      <c r="N55" t="s">
        <v>7254</v>
      </c>
      <c r="O55" t="s">
        <v>7255</v>
      </c>
      <c r="P55" t="s">
        <v>7256</v>
      </c>
      <c r="Q55" s="1" t="s">
        <v>7257</v>
      </c>
      <c r="R55" s="1" t="s">
        <v>6103</v>
      </c>
      <c r="S55" s="1" t="s">
        <v>7258</v>
      </c>
      <c r="T55" s="1" t="s">
        <v>7259</v>
      </c>
      <c r="U55" s="1" t="s">
        <v>6156</v>
      </c>
      <c r="V55" s="1" t="s">
        <v>6157</v>
      </c>
      <c r="W55" s="1" t="s">
        <v>1138</v>
      </c>
      <c r="X55" s="1" t="s">
        <v>6158</v>
      </c>
      <c r="Y55" s="1" t="s">
        <v>6110</v>
      </c>
      <c r="Z55" s="1" t="s">
        <v>6111</v>
      </c>
      <c r="AA55" s="1" t="s">
        <v>7260</v>
      </c>
      <c r="AB55" s="1" t="s">
        <v>7261</v>
      </c>
      <c r="AC55" s="1" t="s">
        <v>7262</v>
      </c>
      <c r="AD55" s="1" t="s">
        <v>7263</v>
      </c>
      <c r="AE55" s="1" t="s">
        <v>7264</v>
      </c>
      <c r="AF55" s="1" t="s">
        <v>7265</v>
      </c>
      <c r="AG55" s="1" t="s">
        <v>6164</v>
      </c>
      <c r="AH55" s="1" t="s">
        <v>7266</v>
      </c>
      <c r="AI55" s="1" t="s">
        <v>7267</v>
      </c>
      <c r="AJ55" s="1" t="s">
        <v>555</v>
      </c>
      <c r="AK55" s="1" t="s">
        <v>1125</v>
      </c>
      <c r="AL55" s="1" t="s">
        <v>7268</v>
      </c>
      <c r="AM55" s="1" t="s">
        <v>7269</v>
      </c>
      <c r="AN55" s="1"/>
      <c r="AO55" s="1"/>
      <c r="AP55" s="1"/>
      <c r="AQ55" s="1"/>
      <c r="AR55" s="1" t="s">
        <v>7249</v>
      </c>
      <c r="AS55" s="1" t="s">
        <v>7270</v>
      </c>
      <c r="AT55" s="1"/>
      <c r="AU55" s="1"/>
      <c r="AV55" s="1"/>
      <c r="AW55" s="1"/>
      <c r="AX55" s="1"/>
      <c r="AY55" s="1"/>
      <c r="AZ55" s="1"/>
      <c r="BA55" s="1"/>
      <c r="BB55" s="1"/>
      <c r="BC55" s="1"/>
      <c r="BD55" s="1"/>
      <c r="BE55" s="1"/>
      <c r="BF55" s="1"/>
      <c r="BG55" s="1"/>
      <c r="BH55" s="1"/>
      <c r="BI55" s="1" t="s">
        <v>6119</v>
      </c>
    </row>
    <row r="56" spans="1:61" x14ac:dyDescent="0.25">
      <c r="A56" s="2">
        <v>54</v>
      </c>
      <c r="B56" t="s">
        <v>7271</v>
      </c>
      <c r="C56" t="s">
        <v>6090</v>
      </c>
      <c r="D56" t="s">
        <v>6322</v>
      </c>
      <c r="E56" t="s">
        <v>7272</v>
      </c>
      <c r="F56" t="s">
        <v>7273</v>
      </c>
      <c r="G56" t="s">
        <v>7190</v>
      </c>
      <c r="H56" t="s">
        <v>7274</v>
      </c>
      <c r="I56" t="s">
        <v>7275</v>
      </c>
      <c r="J56" t="s">
        <v>6119</v>
      </c>
      <c r="K56">
        <v>0</v>
      </c>
      <c r="L56" t="s">
        <v>7276</v>
      </c>
      <c r="M56" t="s">
        <v>7277</v>
      </c>
      <c r="N56" t="s">
        <v>7278</v>
      </c>
      <c r="O56" t="s">
        <v>7279</v>
      </c>
      <c r="Q56" s="1" t="s">
        <v>7280</v>
      </c>
      <c r="R56" s="1" t="s">
        <v>6103</v>
      </c>
      <c r="S56" s="1" t="s">
        <v>6516</v>
      </c>
      <c r="T56" s="1" t="s">
        <v>7281</v>
      </c>
      <c r="U56" s="1" t="s">
        <v>7282</v>
      </c>
      <c r="V56" s="1" t="s">
        <v>7283</v>
      </c>
      <c r="W56" s="1" t="s">
        <v>7284</v>
      </c>
      <c r="X56" s="1" t="s">
        <v>7285</v>
      </c>
      <c r="Y56" s="1" t="s">
        <v>7286</v>
      </c>
      <c r="Z56" s="1" t="s">
        <v>6111</v>
      </c>
      <c r="AA56" s="1" t="s">
        <v>7287</v>
      </c>
      <c r="AB56" s="1" t="s">
        <v>7288</v>
      </c>
      <c r="AC56" s="1" t="s">
        <v>7289</v>
      </c>
      <c r="AD56" s="1" t="s">
        <v>7290</v>
      </c>
      <c r="AE56" s="1" t="s">
        <v>7291</v>
      </c>
      <c r="AF56" s="1" t="s">
        <v>7292</v>
      </c>
      <c r="AG56" s="1" t="s">
        <v>6252</v>
      </c>
      <c r="AH56" s="1" t="s">
        <v>7293</v>
      </c>
      <c r="AI56" s="1" t="s">
        <v>3160</v>
      </c>
      <c r="AJ56" s="1" t="s">
        <v>3159</v>
      </c>
      <c r="AK56" s="1" t="s">
        <v>2812</v>
      </c>
      <c r="AL56" s="1"/>
      <c r="AM56" s="1"/>
      <c r="AN56" s="1"/>
      <c r="AO56" s="1"/>
      <c r="AP56" s="1"/>
      <c r="AQ56" s="1"/>
      <c r="AR56" s="1" t="s">
        <v>7294</v>
      </c>
      <c r="AS56" s="1" t="s">
        <v>7295</v>
      </c>
      <c r="AT56" s="1"/>
      <c r="AU56" s="1"/>
      <c r="AV56" s="1"/>
      <c r="AW56" s="1"/>
      <c r="AX56" s="1"/>
      <c r="AY56" s="1"/>
      <c r="AZ56" s="1"/>
      <c r="BA56" s="1"/>
      <c r="BB56" s="1"/>
      <c r="BC56" s="1"/>
      <c r="BD56" s="1"/>
      <c r="BE56" s="1"/>
      <c r="BF56" s="1"/>
      <c r="BG56" s="1"/>
      <c r="BH56" s="1"/>
      <c r="BI56" s="1" t="s">
        <v>6119</v>
      </c>
    </row>
    <row r="57" spans="1:61" x14ac:dyDescent="0.25">
      <c r="A57" s="2">
        <v>55</v>
      </c>
      <c r="B57" t="s">
        <v>7296</v>
      </c>
      <c r="C57" t="s">
        <v>6090</v>
      </c>
      <c r="D57" t="s">
        <v>6322</v>
      </c>
      <c r="E57" t="s">
        <v>7297</v>
      </c>
      <c r="F57" t="s">
        <v>6145</v>
      </c>
      <c r="G57" t="s">
        <v>7298</v>
      </c>
      <c r="H57" t="s">
        <v>7299</v>
      </c>
      <c r="I57" t="s">
        <v>7300</v>
      </c>
      <c r="J57" t="s">
        <v>6119</v>
      </c>
      <c r="K57">
        <v>0</v>
      </c>
      <c r="L57" t="s">
        <v>7301</v>
      </c>
      <c r="N57" t="s">
        <v>7302</v>
      </c>
      <c r="O57" t="s">
        <v>7303</v>
      </c>
      <c r="P57" t="s">
        <v>7304</v>
      </c>
      <c r="Q57" s="1" t="s">
        <v>7305</v>
      </c>
      <c r="R57" s="1" t="s">
        <v>6103</v>
      </c>
      <c r="S57" s="1" t="s">
        <v>6286</v>
      </c>
      <c r="T57" s="1" t="s">
        <v>7306</v>
      </c>
      <c r="U57" s="1" t="s">
        <v>6156</v>
      </c>
      <c r="V57" s="1" t="s">
        <v>6157</v>
      </c>
      <c r="W57" s="1" t="s">
        <v>1138</v>
      </c>
      <c r="X57" s="1" t="s">
        <v>6158</v>
      </c>
      <c r="Y57" s="1" t="s">
        <v>6110</v>
      </c>
      <c r="Z57" s="1" t="s">
        <v>6111</v>
      </c>
      <c r="AA57" s="1" t="s">
        <v>7307</v>
      </c>
      <c r="AB57" s="1" t="s">
        <v>7308</v>
      </c>
      <c r="AC57" s="1" t="s">
        <v>7309</v>
      </c>
      <c r="AD57" s="1" t="s">
        <v>7310</v>
      </c>
      <c r="AE57" s="1" t="s">
        <v>7311</v>
      </c>
      <c r="AF57" s="1" t="s">
        <v>7312</v>
      </c>
      <c r="AG57" s="1" t="s">
        <v>6164</v>
      </c>
      <c r="AH57" s="1" t="s">
        <v>7313</v>
      </c>
      <c r="AI57" s="1" t="s">
        <v>7314</v>
      </c>
      <c r="AJ57" s="1" t="s">
        <v>555</v>
      </c>
      <c r="AK57" s="1" t="s">
        <v>1125</v>
      </c>
      <c r="AL57" s="1" t="s">
        <v>7315</v>
      </c>
      <c r="AM57" s="1"/>
      <c r="AN57" s="1"/>
      <c r="AO57" s="1"/>
      <c r="AP57" s="1"/>
      <c r="AQ57" s="1"/>
      <c r="AR57" s="1" t="s">
        <v>7297</v>
      </c>
      <c r="AS57" s="1" t="s">
        <v>7316</v>
      </c>
      <c r="AT57" s="1"/>
      <c r="AU57" s="1"/>
      <c r="AV57" s="1"/>
      <c r="AW57" s="1"/>
      <c r="AX57" s="1"/>
      <c r="AY57" s="1"/>
      <c r="AZ57" s="1"/>
      <c r="BA57" s="1"/>
      <c r="BB57" s="1"/>
      <c r="BC57" s="1"/>
      <c r="BD57" s="1"/>
      <c r="BE57" s="1"/>
      <c r="BF57" s="1"/>
      <c r="BG57" s="1"/>
      <c r="BH57" s="1"/>
      <c r="BI57" s="1" t="s">
        <v>6119</v>
      </c>
    </row>
    <row r="58" spans="1:61" x14ac:dyDescent="0.25">
      <c r="A58" s="2">
        <v>56</v>
      </c>
      <c r="B58" t="s">
        <v>7317</v>
      </c>
      <c r="C58" t="s">
        <v>6090</v>
      </c>
      <c r="D58" t="s">
        <v>6322</v>
      </c>
      <c r="E58" t="s">
        <v>6860</v>
      </c>
      <c r="F58" t="s">
        <v>6145</v>
      </c>
      <c r="G58" t="s">
        <v>7318</v>
      </c>
      <c r="H58" t="s">
        <v>7319</v>
      </c>
      <c r="I58" t="s">
        <v>7320</v>
      </c>
      <c r="J58" t="s">
        <v>6119</v>
      </c>
      <c r="K58">
        <v>0</v>
      </c>
      <c r="L58" t="s">
        <v>7321</v>
      </c>
      <c r="N58" t="s">
        <v>7322</v>
      </c>
      <c r="O58" t="s">
        <v>7323</v>
      </c>
      <c r="P58" t="s">
        <v>7324</v>
      </c>
      <c r="Q58" s="1" t="s">
        <v>7325</v>
      </c>
      <c r="R58" s="1" t="s">
        <v>6103</v>
      </c>
      <c r="S58" s="1" t="s">
        <v>6104</v>
      </c>
      <c r="T58" s="1" t="s">
        <v>7326</v>
      </c>
      <c r="U58" s="1" t="s">
        <v>6156</v>
      </c>
      <c r="V58" s="1" t="s">
        <v>6157</v>
      </c>
      <c r="W58" s="1" t="s">
        <v>1138</v>
      </c>
      <c r="X58" s="1" t="s">
        <v>6158</v>
      </c>
      <c r="Y58" s="1" t="s">
        <v>6110</v>
      </c>
      <c r="Z58" s="1" t="s">
        <v>6111</v>
      </c>
      <c r="AA58" s="1" t="s">
        <v>7327</v>
      </c>
      <c r="AB58" s="1" t="s">
        <v>7328</v>
      </c>
      <c r="AC58" s="1" t="s">
        <v>7309</v>
      </c>
      <c r="AD58" s="1" t="s">
        <v>7329</v>
      </c>
      <c r="AE58" s="1" t="s">
        <v>7330</v>
      </c>
      <c r="AF58" s="1" t="s">
        <v>7331</v>
      </c>
      <c r="AG58" s="1" t="s">
        <v>6164</v>
      </c>
      <c r="AH58" s="1" t="s">
        <v>7332</v>
      </c>
      <c r="AI58" s="1" t="s">
        <v>3082</v>
      </c>
      <c r="AJ58" s="1" t="s">
        <v>555</v>
      </c>
      <c r="AK58" s="1" t="s">
        <v>1125</v>
      </c>
      <c r="AL58" s="1" t="s">
        <v>7333</v>
      </c>
      <c r="AM58" s="1" t="s">
        <v>7334</v>
      </c>
      <c r="AN58" s="1"/>
      <c r="AO58" s="1"/>
      <c r="AP58" s="1"/>
      <c r="AQ58" s="1"/>
      <c r="AR58" s="1" t="s">
        <v>7297</v>
      </c>
      <c r="AS58" s="1" t="s">
        <v>7335</v>
      </c>
      <c r="AT58" s="1"/>
      <c r="AU58" s="1"/>
      <c r="AV58" s="1"/>
      <c r="AW58" s="1"/>
      <c r="AX58" s="1"/>
      <c r="AY58" s="1"/>
      <c r="AZ58" s="1"/>
      <c r="BA58" s="1"/>
      <c r="BB58" s="1"/>
      <c r="BC58" s="1"/>
      <c r="BD58" s="1"/>
      <c r="BE58" s="1"/>
      <c r="BF58" s="1"/>
      <c r="BG58" s="1"/>
      <c r="BH58" s="1"/>
      <c r="BI58" s="1" t="s">
        <v>6119</v>
      </c>
    </row>
    <row r="59" spans="1:61" x14ac:dyDescent="0.25">
      <c r="A59" s="2">
        <v>57</v>
      </c>
      <c r="B59" t="s">
        <v>7336</v>
      </c>
      <c r="C59" t="s">
        <v>6090</v>
      </c>
      <c r="D59" t="s">
        <v>6322</v>
      </c>
      <c r="E59" t="s">
        <v>6821</v>
      </c>
      <c r="F59" t="s">
        <v>7337</v>
      </c>
      <c r="G59" t="s">
        <v>7338</v>
      </c>
      <c r="H59" t="s">
        <v>7339</v>
      </c>
      <c r="I59" t="s">
        <v>7340</v>
      </c>
      <c r="J59" t="s">
        <v>6119</v>
      </c>
      <c r="K59">
        <v>0</v>
      </c>
      <c r="L59" t="s">
        <v>7341</v>
      </c>
      <c r="M59" t="s">
        <v>7342</v>
      </c>
      <c r="N59" t="s">
        <v>7343</v>
      </c>
      <c r="O59" t="s">
        <v>7344</v>
      </c>
      <c r="Q59" s="1" t="s">
        <v>7345</v>
      </c>
      <c r="R59" s="1" t="s">
        <v>6103</v>
      </c>
      <c r="S59" s="1" t="s">
        <v>6286</v>
      </c>
      <c r="T59" s="1" t="s">
        <v>7346</v>
      </c>
      <c r="U59" s="1" t="s">
        <v>6106</v>
      </c>
      <c r="V59" s="1" t="s">
        <v>7347</v>
      </c>
      <c r="W59" s="1" t="s">
        <v>7348</v>
      </c>
      <c r="X59" s="1" t="s">
        <v>7349</v>
      </c>
      <c r="Y59" s="1" t="s">
        <v>6110</v>
      </c>
      <c r="Z59" s="1" t="s">
        <v>6111</v>
      </c>
      <c r="AA59" s="1" t="s">
        <v>7350</v>
      </c>
      <c r="AB59" s="1" t="s">
        <v>7351</v>
      </c>
      <c r="AC59" s="1" t="s">
        <v>6836</v>
      </c>
      <c r="AD59" s="1" t="s">
        <v>7352</v>
      </c>
      <c r="AE59" s="1" t="s">
        <v>7353</v>
      </c>
      <c r="AF59" s="1" t="s">
        <v>7354</v>
      </c>
      <c r="AG59" s="1" t="s">
        <v>6252</v>
      </c>
      <c r="AH59" s="1" t="s">
        <v>7355</v>
      </c>
      <c r="AI59" s="1" t="s">
        <v>4478</v>
      </c>
      <c r="AJ59" s="1" t="s">
        <v>3042</v>
      </c>
      <c r="AK59" s="1"/>
      <c r="AL59" s="1"/>
      <c r="AM59" s="1"/>
      <c r="AN59" s="1"/>
      <c r="AO59" s="1"/>
      <c r="AP59" s="1"/>
      <c r="AQ59" s="1"/>
      <c r="AR59" s="1" t="s">
        <v>6821</v>
      </c>
      <c r="AS59" s="1" t="s">
        <v>7356</v>
      </c>
      <c r="AT59" s="1"/>
      <c r="AU59" s="1"/>
      <c r="AV59" s="1"/>
      <c r="AW59" s="1"/>
      <c r="AX59" s="1"/>
      <c r="AY59" s="1"/>
      <c r="AZ59" s="1"/>
      <c r="BA59" s="1"/>
      <c r="BB59" s="1"/>
      <c r="BC59" s="1"/>
      <c r="BD59" s="1"/>
      <c r="BE59" s="1"/>
      <c r="BF59" s="1"/>
      <c r="BG59" s="1"/>
      <c r="BH59" s="1"/>
      <c r="BI59" s="1" t="s">
        <v>6119</v>
      </c>
    </row>
    <row r="60" spans="1:61" x14ac:dyDescent="0.25">
      <c r="A60" s="2">
        <v>58</v>
      </c>
      <c r="B60" t="s">
        <v>7357</v>
      </c>
      <c r="C60" t="s">
        <v>6090</v>
      </c>
      <c r="D60" t="s">
        <v>6322</v>
      </c>
      <c r="E60" t="s">
        <v>6798</v>
      </c>
      <c r="F60" t="s">
        <v>6190</v>
      </c>
      <c r="G60" t="s">
        <v>7358</v>
      </c>
      <c r="H60" t="s">
        <v>7359</v>
      </c>
      <c r="I60" t="s">
        <v>7360</v>
      </c>
      <c r="J60" t="s">
        <v>6119</v>
      </c>
      <c r="K60">
        <v>0</v>
      </c>
      <c r="N60" t="s">
        <v>7361</v>
      </c>
      <c r="O60" t="s">
        <v>7362</v>
      </c>
      <c r="Q60" s="1" t="s">
        <v>7363</v>
      </c>
      <c r="R60" s="1" t="s">
        <v>6103</v>
      </c>
      <c r="S60" s="1" t="s">
        <v>7364</v>
      </c>
      <c r="T60" s="1" t="s">
        <v>7365</v>
      </c>
      <c r="U60" s="1" t="s">
        <v>6106</v>
      </c>
      <c r="V60" s="1" t="s">
        <v>6200</v>
      </c>
      <c r="W60" s="1" t="s">
        <v>6201</v>
      </c>
      <c r="X60" s="1" t="s">
        <v>6202</v>
      </c>
      <c r="Y60" s="1" t="s">
        <v>6110</v>
      </c>
      <c r="Z60" s="1"/>
      <c r="AA60" s="1"/>
      <c r="AB60" s="1" t="s">
        <v>7366</v>
      </c>
      <c r="AC60" s="1" t="s">
        <v>7367</v>
      </c>
      <c r="AD60" s="1" t="s">
        <v>7368</v>
      </c>
      <c r="AE60" s="1" t="s">
        <v>7369</v>
      </c>
      <c r="AF60" s="1" t="s">
        <v>7370</v>
      </c>
      <c r="AG60" s="1" t="s">
        <v>6252</v>
      </c>
      <c r="AH60" s="1" t="s">
        <v>7371</v>
      </c>
      <c r="AI60" s="1" t="s">
        <v>5090</v>
      </c>
      <c r="AJ60" s="1" t="s">
        <v>3192</v>
      </c>
      <c r="AK60" s="1"/>
      <c r="AL60" s="1"/>
      <c r="AM60" s="1"/>
      <c r="AN60" s="1"/>
      <c r="AO60" s="1"/>
      <c r="AP60" s="1"/>
      <c r="AQ60" s="1"/>
      <c r="AR60" s="1" t="s">
        <v>6798</v>
      </c>
      <c r="AS60" s="1" t="s">
        <v>7372</v>
      </c>
      <c r="AT60" s="1"/>
      <c r="AU60" s="1"/>
      <c r="AV60" s="1"/>
      <c r="AW60" s="1" t="s">
        <v>7373</v>
      </c>
      <c r="AX60" s="1"/>
      <c r="AY60" s="1"/>
      <c r="AZ60" s="1"/>
      <c r="BA60" s="1"/>
      <c r="BB60" s="1"/>
      <c r="BC60" s="1"/>
      <c r="BD60" s="1"/>
      <c r="BE60" s="1"/>
      <c r="BF60" s="1"/>
      <c r="BG60" s="1"/>
      <c r="BH60" s="1"/>
      <c r="BI60" s="1" t="s">
        <v>6119</v>
      </c>
    </row>
    <row r="61" spans="1:61" x14ac:dyDescent="0.25">
      <c r="A61" s="2">
        <v>59</v>
      </c>
      <c r="B61" t="s">
        <v>7374</v>
      </c>
      <c r="C61" t="s">
        <v>6090</v>
      </c>
      <c r="D61" t="s">
        <v>6322</v>
      </c>
      <c r="E61" t="s">
        <v>7375</v>
      </c>
      <c r="F61" t="s">
        <v>7376</v>
      </c>
      <c r="G61" t="s">
        <v>7338</v>
      </c>
      <c r="H61" t="s">
        <v>7377</v>
      </c>
      <c r="I61" t="s">
        <v>7378</v>
      </c>
      <c r="J61" t="s">
        <v>6119</v>
      </c>
      <c r="K61">
        <v>0</v>
      </c>
      <c r="L61" t="s">
        <v>7379</v>
      </c>
      <c r="N61" t="s">
        <v>7380</v>
      </c>
      <c r="O61" t="s">
        <v>7381</v>
      </c>
      <c r="P61" t="s">
        <v>7382</v>
      </c>
      <c r="Q61" s="1" t="s">
        <v>7383</v>
      </c>
      <c r="R61" s="1" t="s">
        <v>6103</v>
      </c>
      <c r="S61" s="1" t="s">
        <v>6104</v>
      </c>
      <c r="T61" s="1" t="s">
        <v>7384</v>
      </c>
      <c r="U61" s="1" t="s">
        <v>6222</v>
      </c>
      <c r="V61" s="1" t="s">
        <v>7385</v>
      </c>
      <c r="W61" s="1" t="s">
        <v>7386</v>
      </c>
      <c r="X61" s="1" t="s">
        <v>7387</v>
      </c>
      <c r="Y61" s="1"/>
      <c r="Z61" s="1" t="s">
        <v>6111</v>
      </c>
      <c r="AA61" s="1" t="s">
        <v>7388</v>
      </c>
      <c r="AB61" s="1" t="s">
        <v>7389</v>
      </c>
      <c r="AC61" s="1" t="s">
        <v>7390</v>
      </c>
      <c r="AD61" s="1" t="s">
        <v>7391</v>
      </c>
      <c r="AE61" s="1" t="s">
        <v>7392</v>
      </c>
      <c r="AF61" s="1" t="s">
        <v>7393</v>
      </c>
      <c r="AG61" s="1" t="s">
        <v>6252</v>
      </c>
      <c r="AH61" s="1" t="s">
        <v>7394</v>
      </c>
      <c r="AI61" s="1" t="s">
        <v>7395</v>
      </c>
      <c r="AJ61" s="1" t="s">
        <v>3567</v>
      </c>
      <c r="AK61" s="1" t="s">
        <v>458</v>
      </c>
      <c r="AL61" s="1"/>
      <c r="AM61" s="1"/>
      <c r="AN61" s="1"/>
      <c r="AO61" s="1"/>
      <c r="AP61" s="1"/>
      <c r="AQ61" s="1"/>
      <c r="AR61" s="1" t="s">
        <v>7396</v>
      </c>
      <c r="AS61" s="1" t="s">
        <v>7397</v>
      </c>
      <c r="AT61" s="1"/>
      <c r="AU61" s="1"/>
      <c r="AV61" s="1" t="s">
        <v>7398</v>
      </c>
      <c r="AW61" s="1"/>
      <c r="AX61" s="1"/>
      <c r="AY61" s="1"/>
      <c r="AZ61" s="1"/>
      <c r="BA61" s="1"/>
      <c r="BB61" s="1"/>
      <c r="BC61" s="1"/>
      <c r="BD61" s="1"/>
      <c r="BE61" s="1"/>
      <c r="BF61" s="1"/>
      <c r="BG61" s="1"/>
      <c r="BH61" s="1"/>
      <c r="BI61" s="1" t="s">
        <v>6119</v>
      </c>
    </row>
    <row r="62" spans="1:61" x14ac:dyDescent="0.25">
      <c r="A62" s="2">
        <v>60</v>
      </c>
      <c r="B62" t="s">
        <v>7399</v>
      </c>
      <c r="C62" t="s">
        <v>6090</v>
      </c>
      <c r="D62" t="s">
        <v>6392</v>
      </c>
      <c r="E62" t="s">
        <v>7400</v>
      </c>
      <c r="F62" t="s">
        <v>7401</v>
      </c>
      <c r="G62" t="s">
        <v>6888</v>
      </c>
      <c r="H62" t="s">
        <v>7402</v>
      </c>
      <c r="I62" t="s">
        <v>7403</v>
      </c>
      <c r="J62" t="s">
        <v>6119</v>
      </c>
      <c r="K62">
        <v>0</v>
      </c>
      <c r="L62" t="s">
        <v>7404</v>
      </c>
      <c r="N62" t="s">
        <v>7405</v>
      </c>
      <c r="O62" t="s">
        <v>7406</v>
      </c>
      <c r="Q62" s="1" t="s">
        <v>7407</v>
      </c>
      <c r="R62" s="1" t="s">
        <v>6103</v>
      </c>
      <c r="S62" s="1" t="s">
        <v>6221</v>
      </c>
      <c r="T62" s="1" t="s">
        <v>7408</v>
      </c>
      <c r="U62" s="1" t="s">
        <v>6428</v>
      </c>
      <c r="V62" s="1" t="s">
        <v>7409</v>
      </c>
      <c r="W62" s="1" t="s">
        <v>7410</v>
      </c>
      <c r="X62" s="1" t="s">
        <v>7411</v>
      </c>
      <c r="Y62" s="1"/>
      <c r="Z62" s="1" t="s">
        <v>6111</v>
      </c>
      <c r="AA62" s="1" t="s">
        <v>7412</v>
      </c>
      <c r="AB62" s="1" t="s">
        <v>7413</v>
      </c>
      <c r="AC62" s="1" t="s">
        <v>7414</v>
      </c>
      <c r="AD62" s="1" t="s">
        <v>7415</v>
      </c>
      <c r="AE62" s="1" t="s">
        <v>7416</v>
      </c>
      <c r="AF62" s="1" t="s">
        <v>7417</v>
      </c>
      <c r="AG62" s="1" t="s">
        <v>6164</v>
      </c>
      <c r="AH62" s="1" t="s">
        <v>7418</v>
      </c>
      <c r="AI62" s="1" t="s">
        <v>5252</v>
      </c>
      <c r="AJ62" s="1" t="s">
        <v>5922</v>
      </c>
      <c r="AK62" s="1"/>
      <c r="AL62" s="1" t="s">
        <v>7419</v>
      </c>
      <c r="AM62" s="1"/>
      <c r="AN62" s="1"/>
      <c r="AO62" s="1"/>
      <c r="AP62" s="1"/>
      <c r="AQ62" s="1"/>
      <c r="AR62" s="1"/>
      <c r="AS62" s="1"/>
      <c r="AT62" s="1"/>
      <c r="AU62" s="1"/>
      <c r="AV62" s="1"/>
      <c r="AW62" s="1"/>
      <c r="AX62" s="1"/>
      <c r="AY62" s="1"/>
      <c r="AZ62" s="1"/>
      <c r="BA62" s="1"/>
      <c r="BB62" s="1"/>
      <c r="BC62" s="1"/>
      <c r="BD62" s="1"/>
      <c r="BE62" s="1"/>
      <c r="BF62" s="1"/>
      <c r="BG62" s="1"/>
      <c r="BH62" s="1"/>
      <c r="BI62" s="1" t="s">
        <v>6119</v>
      </c>
    </row>
    <row r="63" spans="1:61" x14ac:dyDescent="0.25">
      <c r="A63" s="2">
        <v>61</v>
      </c>
      <c r="B63" t="s">
        <v>7420</v>
      </c>
      <c r="C63" t="s">
        <v>6090</v>
      </c>
      <c r="D63" t="s">
        <v>6392</v>
      </c>
      <c r="E63" t="s">
        <v>7421</v>
      </c>
      <c r="F63" t="s">
        <v>7422</v>
      </c>
      <c r="G63" t="s">
        <v>7423</v>
      </c>
      <c r="H63" t="s">
        <v>7424</v>
      </c>
      <c r="I63" t="s">
        <v>7425</v>
      </c>
      <c r="J63" t="s">
        <v>6119</v>
      </c>
      <c r="K63">
        <v>0</v>
      </c>
      <c r="L63" t="s">
        <v>7426</v>
      </c>
      <c r="N63" t="s">
        <v>7427</v>
      </c>
      <c r="O63" t="s">
        <v>7428</v>
      </c>
      <c r="P63" t="s">
        <v>7429</v>
      </c>
      <c r="Q63" s="1" t="s">
        <v>7430</v>
      </c>
      <c r="R63" s="1" t="s">
        <v>6103</v>
      </c>
      <c r="S63" s="1" t="s">
        <v>6104</v>
      </c>
      <c r="T63" s="1" t="s">
        <v>7431</v>
      </c>
      <c r="U63" s="1" t="s">
        <v>6156</v>
      </c>
      <c r="V63" s="1" t="s">
        <v>7432</v>
      </c>
      <c r="W63" s="1" t="s">
        <v>7433</v>
      </c>
      <c r="X63" s="1" t="s">
        <v>7434</v>
      </c>
      <c r="Y63" s="1"/>
      <c r="Z63" s="1" t="s">
        <v>6111</v>
      </c>
      <c r="AA63" s="1" t="s">
        <v>7435</v>
      </c>
      <c r="AB63" s="1" t="s">
        <v>7436</v>
      </c>
      <c r="AC63" s="1" t="s">
        <v>7437</v>
      </c>
      <c r="AD63" s="1" t="s">
        <v>7438</v>
      </c>
      <c r="AE63" s="1" t="s">
        <v>7439</v>
      </c>
      <c r="AF63" s="1" t="s">
        <v>7440</v>
      </c>
      <c r="AG63" s="1" t="s">
        <v>6164</v>
      </c>
      <c r="AH63" s="1" t="s">
        <v>7441</v>
      </c>
      <c r="AI63" s="1" t="s">
        <v>5095</v>
      </c>
      <c r="AJ63" s="1" t="s">
        <v>4084</v>
      </c>
      <c r="AK63" s="1"/>
      <c r="AL63" s="1" t="s">
        <v>7442</v>
      </c>
      <c r="AM63" s="1" t="s">
        <v>7443</v>
      </c>
      <c r="AN63" s="1"/>
      <c r="AO63" s="1"/>
      <c r="AP63" s="1" t="s">
        <v>6505</v>
      </c>
      <c r="AQ63" s="1"/>
      <c r="AR63" s="1"/>
      <c r="AS63" s="1"/>
      <c r="AT63" s="1"/>
      <c r="AU63" s="1"/>
      <c r="AV63" s="1"/>
      <c r="AW63" s="1"/>
      <c r="AX63" s="1"/>
      <c r="AY63" s="1"/>
      <c r="AZ63" s="1"/>
      <c r="BA63" s="1"/>
      <c r="BB63" s="1"/>
      <c r="BC63" s="1"/>
      <c r="BD63" s="1"/>
      <c r="BE63" s="1"/>
      <c r="BF63" s="1"/>
      <c r="BG63" s="1"/>
      <c r="BH63" s="1"/>
      <c r="BI63" s="1" t="s">
        <v>6119</v>
      </c>
    </row>
    <row r="64" spans="1:61" x14ac:dyDescent="0.25">
      <c r="A64" s="2">
        <v>62</v>
      </c>
      <c r="B64" t="s">
        <v>7444</v>
      </c>
      <c r="C64" t="s">
        <v>6090</v>
      </c>
      <c r="D64" t="s">
        <v>6322</v>
      </c>
      <c r="E64" t="s">
        <v>7445</v>
      </c>
      <c r="F64" t="s">
        <v>6145</v>
      </c>
      <c r="G64" t="s">
        <v>7446</v>
      </c>
      <c r="H64" t="s">
        <v>7447</v>
      </c>
      <c r="I64" t="s">
        <v>7448</v>
      </c>
      <c r="J64" t="s">
        <v>6119</v>
      </c>
      <c r="K64">
        <v>0</v>
      </c>
      <c r="N64" t="s">
        <v>7449</v>
      </c>
      <c r="O64" t="s">
        <v>7450</v>
      </c>
      <c r="Q64" s="1" t="s">
        <v>7451</v>
      </c>
      <c r="R64" s="1" t="s">
        <v>6103</v>
      </c>
      <c r="S64" s="1" t="s">
        <v>7258</v>
      </c>
      <c r="T64" s="1" t="s">
        <v>7452</v>
      </c>
      <c r="U64" s="1" t="s">
        <v>6156</v>
      </c>
      <c r="V64" s="1" t="s">
        <v>6157</v>
      </c>
      <c r="W64" s="1" t="s">
        <v>1138</v>
      </c>
      <c r="X64" s="1" t="s">
        <v>6158</v>
      </c>
      <c r="Y64" s="1" t="s">
        <v>6110</v>
      </c>
      <c r="Z64" s="1"/>
      <c r="AA64" s="1"/>
      <c r="AB64" s="1" t="s">
        <v>7453</v>
      </c>
      <c r="AC64" s="1" t="s">
        <v>7454</v>
      </c>
      <c r="AD64" s="1" t="s">
        <v>7455</v>
      </c>
      <c r="AE64" s="1" t="s">
        <v>7456</v>
      </c>
      <c r="AF64" s="1" t="s">
        <v>7457</v>
      </c>
      <c r="AG64" s="1" t="s">
        <v>6164</v>
      </c>
      <c r="AH64" s="1" t="s">
        <v>7458</v>
      </c>
      <c r="AI64" s="1" t="s">
        <v>3723</v>
      </c>
      <c r="AJ64" s="1" t="s">
        <v>555</v>
      </c>
      <c r="AK64" s="1" t="s">
        <v>1125</v>
      </c>
      <c r="AL64" s="1" t="s">
        <v>7459</v>
      </c>
      <c r="AM64" s="1"/>
      <c r="AN64" s="1"/>
      <c r="AO64" s="1"/>
      <c r="AP64" s="1"/>
      <c r="AQ64" s="1"/>
      <c r="AR64" s="1" t="s">
        <v>7445</v>
      </c>
      <c r="AS64" s="1" t="s">
        <v>7460</v>
      </c>
      <c r="AT64" s="1"/>
      <c r="AU64" s="1"/>
      <c r="AV64" s="1"/>
      <c r="AW64" s="1"/>
      <c r="AX64" s="1"/>
      <c r="AY64" s="1"/>
      <c r="AZ64" s="1"/>
      <c r="BA64" s="1"/>
      <c r="BB64" s="1"/>
      <c r="BC64" s="1"/>
      <c r="BD64" s="1"/>
      <c r="BE64" s="1"/>
      <c r="BF64" s="1"/>
      <c r="BG64" s="1"/>
      <c r="BH64" s="1"/>
      <c r="BI64" s="1" t="s">
        <v>6119</v>
      </c>
    </row>
    <row r="65" spans="1:61" x14ac:dyDescent="0.25">
      <c r="A65" s="2">
        <v>63</v>
      </c>
      <c r="B65" t="s">
        <v>7461</v>
      </c>
      <c r="C65" t="s">
        <v>6090</v>
      </c>
      <c r="D65" t="s">
        <v>6322</v>
      </c>
      <c r="E65" t="s">
        <v>7462</v>
      </c>
      <c r="F65" t="s">
        <v>6190</v>
      </c>
      <c r="G65" t="s">
        <v>7338</v>
      </c>
      <c r="H65" t="s">
        <v>7463</v>
      </c>
      <c r="I65" t="s">
        <v>7464</v>
      </c>
      <c r="J65" t="s">
        <v>6119</v>
      </c>
      <c r="K65">
        <v>0</v>
      </c>
      <c r="L65" t="s">
        <v>7465</v>
      </c>
      <c r="M65" t="s">
        <v>7342</v>
      </c>
      <c r="N65" t="s">
        <v>7466</v>
      </c>
      <c r="O65" t="s">
        <v>7467</v>
      </c>
      <c r="Q65" s="1" t="s">
        <v>7468</v>
      </c>
      <c r="R65" s="1" t="s">
        <v>6103</v>
      </c>
      <c r="S65" s="1" t="s">
        <v>6286</v>
      </c>
      <c r="T65" s="1" t="s">
        <v>7469</v>
      </c>
      <c r="U65" s="1" t="s">
        <v>6106</v>
      </c>
      <c r="V65" s="1" t="s">
        <v>6200</v>
      </c>
      <c r="W65" s="1" t="s">
        <v>6201</v>
      </c>
      <c r="X65" s="1" t="s">
        <v>6202</v>
      </c>
      <c r="Y65" s="1" t="s">
        <v>6110</v>
      </c>
      <c r="Z65" s="1" t="s">
        <v>6111</v>
      </c>
      <c r="AA65" s="1" t="s">
        <v>7470</v>
      </c>
      <c r="AB65" s="1" t="s">
        <v>7471</v>
      </c>
      <c r="AC65" s="1" t="s">
        <v>7472</v>
      </c>
      <c r="AD65" s="1" t="s">
        <v>7473</v>
      </c>
      <c r="AE65" s="1" t="s">
        <v>7474</v>
      </c>
      <c r="AF65" s="1" t="s">
        <v>7475</v>
      </c>
      <c r="AG65" s="1" t="s">
        <v>6252</v>
      </c>
      <c r="AH65" s="1" t="s">
        <v>7476</v>
      </c>
      <c r="AI65" s="1" t="s">
        <v>2484</v>
      </c>
      <c r="AJ65" s="1" t="s">
        <v>2483</v>
      </c>
      <c r="AK65" s="1"/>
      <c r="AL65" s="1"/>
      <c r="AM65" s="1"/>
      <c r="AN65" s="1"/>
      <c r="AO65" s="1"/>
      <c r="AP65" s="1"/>
      <c r="AQ65" s="1"/>
      <c r="AR65" s="1" t="s">
        <v>7462</v>
      </c>
      <c r="AS65" s="1" t="s">
        <v>7477</v>
      </c>
      <c r="AT65" s="1"/>
      <c r="AU65" s="1"/>
      <c r="AV65" s="1"/>
      <c r="AW65" s="1"/>
      <c r="AX65" s="1"/>
      <c r="AY65" s="1"/>
      <c r="AZ65" s="1"/>
      <c r="BA65" s="1"/>
      <c r="BB65" s="1"/>
      <c r="BC65" s="1"/>
      <c r="BD65" s="1"/>
      <c r="BE65" s="1"/>
      <c r="BF65" s="1"/>
      <c r="BG65" s="1"/>
      <c r="BH65" s="1"/>
      <c r="BI65" s="1" t="s">
        <v>6119</v>
      </c>
    </row>
    <row r="66" spans="1:61" x14ac:dyDescent="0.25">
      <c r="A66" s="2">
        <v>64</v>
      </c>
      <c r="B66" t="s">
        <v>7478</v>
      </c>
      <c r="C66" t="s">
        <v>6090</v>
      </c>
      <c r="D66" t="s">
        <v>6322</v>
      </c>
      <c r="E66" t="s">
        <v>6741</v>
      </c>
      <c r="F66" t="s">
        <v>7479</v>
      </c>
      <c r="G66" t="s">
        <v>7423</v>
      </c>
      <c r="H66" t="s">
        <v>7480</v>
      </c>
      <c r="J66" t="s">
        <v>6119</v>
      </c>
      <c r="K66">
        <v>0</v>
      </c>
      <c r="L66" t="s">
        <v>7481</v>
      </c>
      <c r="N66" t="s">
        <v>7482</v>
      </c>
      <c r="O66" t="s">
        <v>7483</v>
      </c>
      <c r="Q66" s="1" t="s">
        <v>7484</v>
      </c>
      <c r="R66" s="1" t="s">
        <v>6103</v>
      </c>
      <c r="S66" s="1" t="s">
        <v>6286</v>
      </c>
      <c r="T66" s="1" t="s">
        <v>7485</v>
      </c>
      <c r="U66" s="1" t="s">
        <v>6106</v>
      </c>
      <c r="V66" s="1" t="s">
        <v>7486</v>
      </c>
      <c r="W66" s="1" t="s">
        <v>7487</v>
      </c>
      <c r="X66" s="1" t="s">
        <v>7488</v>
      </c>
      <c r="Y66" s="1" t="s">
        <v>6110</v>
      </c>
      <c r="Z66" s="1"/>
      <c r="AA66" s="1"/>
      <c r="AB66" s="1" t="s">
        <v>7489</v>
      </c>
      <c r="AC66" s="1" t="s">
        <v>7289</v>
      </c>
      <c r="AD66" s="1" t="s">
        <v>7490</v>
      </c>
      <c r="AE66" s="1" t="s">
        <v>7491</v>
      </c>
      <c r="AF66" s="1"/>
      <c r="AG66" s="1" t="s">
        <v>6164</v>
      </c>
      <c r="AH66" s="1" t="s">
        <v>7492</v>
      </c>
      <c r="AI66" s="1" t="s">
        <v>7493</v>
      </c>
      <c r="AJ66" s="1" t="s">
        <v>7423</v>
      </c>
      <c r="AK66" s="1"/>
      <c r="AL66" s="1" t="s">
        <v>7494</v>
      </c>
      <c r="AM66" s="1"/>
      <c r="AN66" s="1"/>
      <c r="AO66" s="1"/>
      <c r="AP66" s="1"/>
      <c r="AQ66" s="1"/>
      <c r="AR66" s="1" t="s">
        <v>6921</v>
      </c>
      <c r="AS66" s="1" t="s">
        <v>7495</v>
      </c>
      <c r="AT66" s="1"/>
      <c r="AU66" s="1"/>
      <c r="AV66" s="1"/>
      <c r="AW66" s="1"/>
      <c r="AX66" s="1"/>
      <c r="AY66" s="1"/>
      <c r="AZ66" s="1"/>
      <c r="BA66" s="1"/>
      <c r="BB66" s="1"/>
      <c r="BC66" s="1"/>
      <c r="BD66" s="1"/>
      <c r="BE66" s="1"/>
      <c r="BF66" s="1"/>
      <c r="BG66" s="1"/>
      <c r="BH66" s="1"/>
      <c r="BI66" s="1" t="s">
        <v>6119</v>
      </c>
    </row>
    <row r="67" spans="1:61" x14ac:dyDescent="0.25">
      <c r="A67" s="2">
        <v>65</v>
      </c>
      <c r="B67" t="s">
        <v>7496</v>
      </c>
      <c r="C67" t="s">
        <v>6090</v>
      </c>
      <c r="D67" t="s">
        <v>6322</v>
      </c>
      <c r="E67" t="s">
        <v>7421</v>
      </c>
      <c r="F67" t="s">
        <v>6145</v>
      </c>
      <c r="G67" t="s">
        <v>7497</v>
      </c>
      <c r="H67" t="s">
        <v>7498</v>
      </c>
      <c r="I67" t="s">
        <v>7499</v>
      </c>
      <c r="J67" t="s">
        <v>6119</v>
      </c>
      <c r="K67">
        <v>0</v>
      </c>
      <c r="L67" t="s">
        <v>7500</v>
      </c>
      <c r="N67" t="s">
        <v>7501</v>
      </c>
      <c r="O67" t="s">
        <v>7502</v>
      </c>
      <c r="P67" t="s">
        <v>7324</v>
      </c>
      <c r="Q67" s="1" t="s">
        <v>7503</v>
      </c>
      <c r="R67" s="1" t="s">
        <v>6103</v>
      </c>
      <c r="S67" s="1" t="s">
        <v>7504</v>
      </c>
      <c r="T67" s="1" t="s">
        <v>7505</v>
      </c>
      <c r="U67" s="1" t="s">
        <v>6156</v>
      </c>
      <c r="V67" s="1" t="s">
        <v>6157</v>
      </c>
      <c r="W67" s="1" t="s">
        <v>1138</v>
      </c>
      <c r="X67" s="1" t="s">
        <v>6158</v>
      </c>
      <c r="Y67" s="1" t="s">
        <v>6110</v>
      </c>
      <c r="Z67" s="1" t="s">
        <v>6111</v>
      </c>
      <c r="AA67" s="1" t="s">
        <v>7506</v>
      </c>
      <c r="AB67" s="1" t="s">
        <v>7507</v>
      </c>
      <c r="AC67" s="1" t="s">
        <v>7454</v>
      </c>
      <c r="AD67" s="1" t="s">
        <v>7508</v>
      </c>
      <c r="AE67" s="1" t="s">
        <v>7509</v>
      </c>
      <c r="AF67" s="1" t="s">
        <v>7510</v>
      </c>
      <c r="AG67" s="1" t="s">
        <v>6164</v>
      </c>
      <c r="AH67" s="1" t="s">
        <v>7511</v>
      </c>
      <c r="AI67" s="1" t="s">
        <v>2644</v>
      </c>
      <c r="AJ67" s="1" t="s">
        <v>555</v>
      </c>
      <c r="AK67" s="1" t="s">
        <v>1125</v>
      </c>
      <c r="AL67" s="1" t="s">
        <v>7512</v>
      </c>
      <c r="AM67" s="1" t="s">
        <v>7334</v>
      </c>
      <c r="AN67" s="1"/>
      <c r="AO67" s="1"/>
      <c r="AP67" s="1"/>
      <c r="AQ67" s="1"/>
      <c r="AR67" s="1" t="s">
        <v>7445</v>
      </c>
      <c r="AS67" s="1" t="s">
        <v>7513</v>
      </c>
      <c r="AT67" s="1"/>
      <c r="AU67" s="1"/>
      <c r="AV67" s="1"/>
      <c r="AW67" s="1"/>
      <c r="AX67" s="1"/>
      <c r="AY67" s="1"/>
      <c r="AZ67" s="1"/>
      <c r="BA67" s="1"/>
      <c r="BB67" s="1"/>
      <c r="BC67" s="1"/>
      <c r="BD67" s="1"/>
      <c r="BE67" s="1"/>
      <c r="BF67" s="1"/>
      <c r="BG67" s="1"/>
      <c r="BH67" s="1"/>
      <c r="BI67" s="1" t="s">
        <v>6119</v>
      </c>
    </row>
    <row r="68" spans="1:61" x14ac:dyDescent="0.25">
      <c r="A68" s="2">
        <v>66</v>
      </c>
      <c r="B68" t="s">
        <v>7514</v>
      </c>
      <c r="C68" t="s">
        <v>6090</v>
      </c>
      <c r="D68" t="s">
        <v>6322</v>
      </c>
      <c r="E68" t="s">
        <v>7421</v>
      </c>
      <c r="F68" t="s">
        <v>6145</v>
      </c>
      <c r="G68" t="s">
        <v>7515</v>
      </c>
      <c r="H68" t="s">
        <v>7516</v>
      </c>
      <c r="I68" t="s">
        <v>7517</v>
      </c>
      <c r="J68" t="s">
        <v>6119</v>
      </c>
      <c r="K68">
        <v>0</v>
      </c>
      <c r="L68" t="s">
        <v>7518</v>
      </c>
      <c r="N68" t="s">
        <v>7519</v>
      </c>
      <c r="O68" t="s">
        <v>7520</v>
      </c>
      <c r="P68" t="s">
        <v>7521</v>
      </c>
      <c r="Q68" s="1" t="s">
        <v>7522</v>
      </c>
      <c r="R68" s="1" t="s">
        <v>6103</v>
      </c>
      <c r="S68" s="1" t="s">
        <v>6286</v>
      </c>
      <c r="T68" s="1" t="s">
        <v>7523</v>
      </c>
      <c r="U68" s="1" t="s">
        <v>6156</v>
      </c>
      <c r="V68" s="1" t="s">
        <v>6157</v>
      </c>
      <c r="W68" s="1" t="s">
        <v>1138</v>
      </c>
      <c r="X68" s="1" t="s">
        <v>6158</v>
      </c>
      <c r="Y68" s="1" t="s">
        <v>6110</v>
      </c>
      <c r="Z68" s="1" t="s">
        <v>6111</v>
      </c>
      <c r="AA68" s="1" t="s">
        <v>7524</v>
      </c>
      <c r="AB68" s="1" t="s">
        <v>7525</v>
      </c>
      <c r="AC68" s="1" t="s">
        <v>7526</v>
      </c>
      <c r="AD68" s="1" t="s">
        <v>7527</v>
      </c>
      <c r="AE68" s="1" t="s">
        <v>7528</v>
      </c>
      <c r="AF68" s="1" t="s">
        <v>7529</v>
      </c>
      <c r="AG68" s="1" t="s">
        <v>6164</v>
      </c>
      <c r="AH68" s="1" t="s">
        <v>7530</v>
      </c>
      <c r="AI68" s="1" t="s">
        <v>1246</v>
      </c>
      <c r="AJ68" s="1" t="s">
        <v>555</v>
      </c>
      <c r="AK68" s="1" t="s">
        <v>1125</v>
      </c>
      <c r="AL68" s="1" t="s">
        <v>7531</v>
      </c>
      <c r="AM68" s="1" t="s">
        <v>7532</v>
      </c>
      <c r="AN68" s="1"/>
      <c r="AO68" s="1"/>
      <c r="AP68" s="1"/>
      <c r="AQ68" s="1"/>
      <c r="AR68" s="1" t="s">
        <v>7533</v>
      </c>
      <c r="AS68" s="1" t="s">
        <v>7534</v>
      </c>
      <c r="AT68" s="1"/>
      <c r="AU68" s="1"/>
      <c r="AV68" s="1"/>
      <c r="AW68" s="1"/>
      <c r="AX68" s="1"/>
      <c r="AY68" s="1"/>
      <c r="AZ68" s="1"/>
      <c r="BA68" s="1"/>
      <c r="BB68" s="1"/>
      <c r="BC68" s="1"/>
      <c r="BD68" s="1"/>
      <c r="BE68" s="1"/>
      <c r="BF68" s="1"/>
      <c r="BG68" s="1"/>
      <c r="BH68" s="1"/>
      <c r="BI68" s="1" t="s">
        <v>6119</v>
      </c>
    </row>
    <row r="69" spans="1:61" x14ac:dyDescent="0.25">
      <c r="A69" s="2">
        <v>67</v>
      </c>
      <c r="B69" t="s">
        <v>7535</v>
      </c>
      <c r="C69" t="s">
        <v>6090</v>
      </c>
      <c r="D69" t="s">
        <v>6322</v>
      </c>
      <c r="E69" t="s">
        <v>7149</v>
      </c>
      <c r="F69" t="s">
        <v>6190</v>
      </c>
      <c r="G69" t="s">
        <v>7150</v>
      </c>
      <c r="H69" t="s">
        <v>7536</v>
      </c>
      <c r="I69" t="s">
        <v>7537</v>
      </c>
      <c r="J69" t="s">
        <v>6119</v>
      </c>
      <c r="K69">
        <v>0</v>
      </c>
      <c r="L69" t="s">
        <v>2480</v>
      </c>
      <c r="M69" t="s">
        <v>7538</v>
      </c>
      <c r="N69" t="s">
        <v>7539</v>
      </c>
      <c r="O69" t="s">
        <v>7540</v>
      </c>
      <c r="Q69" s="1" t="s">
        <v>7541</v>
      </c>
      <c r="R69" s="1" t="s">
        <v>6103</v>
      </c>
      <c r="S69" s="1" t="s">
        <v>6286</v>
      </c>
      <c r="T69" s="1" t="s">
        <v>7542</v>
      </c>
      <c r="U69" s="1" t="s">
        <v>6106</v>
      </c>
      <c r="V69" s="1" t="s">
        <v>6200</v>
      </c>
      <c r="W69" s="1" t="s">
        <v>6201</v>
      </c>
      <c r="X69" s="1" t="s">
        <v>6202</v>
      </c>
      <c r="Y69" s="1" t="s">
        <v>6110</v>
      </c>
      <c r="Z69" s="1" t="s">
        <v>6111</v>
      </c>
      <c r="AA69" s="1" t="s">
        <v>7543</v>
      </c>
      <c r="AB69" s="1" t="s">
        <v>7544</v>
      </c>
      <c r="AC69" s="1" t="s">
        <v>7545</v>
      </c>
      <c r="AD69" s="1" t="s">
        <v>7546</v>
      </c>
      <c r="AE69" s="1" t="s">
        <v>7547</v>
      </c>
      <c r="AF69" s="1" t="s">
        <v>7548</v>
      </c>
      <c r="AG69" s="1" t="s">
        <v>6252</v>
      </c>
      <c r="AH69" s="1" t="s">
        <v>7549</v>
      </c>
      <c r="AI69" s="1" t="s">
        <v>2476</v>
      </c>
      <c r="AJ69" s="1" t="s">
        <v>2475</v>
      </c>
      <c r="AK69" s="1"/>
      <c r="AL69" s="1"/>
      <c r="AM69" s="1"/>
      <c r="AN69" s="1"/>
      <c r="AO69" s="1"/>
      <c r="AP69" s="1"/>
      <c r="AQ69" s="1"/>
      <c r="AR69" s="1" t="s">
        <v>7149</v>
      </c>
      <c r="AS69" s="1" t="s">
        <v>7550</v>
      </c>
      <c r="AT69" s="1"/>
      <c r="AU69" s="1"/>
      <c r="AV69" s="1"/>
      <c r="AW69" s="1"/>
      <c r="AX69" s="1"/>
      <c r="AY69" s="1"/>
      <c r="AZ69" s="1"/>
      <c r="BA69" s="1"/>
      <c r="BB69" s="1"/>
      <c r="BC69" s="1"/>
      <c r="BD69" s="1"/>
      <c r="BE69" s="1"/>
      <c r="BF69" s="1"/>
      <c r="BG69" s="1"/>
      <c r="BH69" s="1"/>
      <c r="BI69" s="1" t="s">
        <v>6119</v>
      </c>
    </row>
    <row r="70" spans="1:61" x14ac:dyDescent="0.25">
      <c r="A70" s="2">
        <v>68</v>
      </c>
      <c r="B70" t="s">
        <v>7551</v>
      </c>
      <c r="C70" t="s">
        <v>6090</v>
      </c>
      <c r="D70" t="s">
        <v>6322</v>
      </c>
      <c r="E70" t="s">
        <v>7552</v>
      </c>
      <c r="F70" t="s">
        <v>6799</v>
      </c>
      <c r="G70" t="s">
        <v>7553</v>
      </c>
      <c r="H70" t="s">
        <v>7554</v>
      </c>
      <c r="I70" t="s">
        <v>7555</v>
      </c>
      <c r="J70" t="s">
        <v>6119</v>
      </c>
      <c r="K70">
        <v>0</v>
      </c>
      <c r="L70" t="s">
        <v>6021</v>
      </c>
      <c r="M70" t="s">
        <v>7556</v>
      </c>
      <c r="N70" t="s">
        <v>7557</v>
      </c>
      <c r="O70" t="s">
        <v>7558</v>
      </c>
      <c r="P70" t="s">
        <v>7559</v>
      </c>
      <c r="Q70" s="1" t="s">
        <v>7560</v>
      </c>
      <c r="R70" s="1" t="s">
        <v>6103</v>
      </c>
      <c r="S70" s="1" t="s">
        <v>6104</v>
      </c>
      <c r="T70" s="1" t="s">
        <v>7561</v>
      </c>
      <c r="U70" s="1" t="s">
        <v>6156</v>
      </c>
      <c r="V70" s="1" t="s">
        <v>6809</v>
      </c>
      <c r="W70" s="1" t="s">
        <v>6810</v>
      </c>
      <c r="X70" s="1" t="s">
        <v>6811</v>
      </c>
      <c r="Y70" s="1"/>
      <c r="Z70" s="1"/>
      <c r="AA70" s="1"/>
      <c r="AB70" s="1" t="s">
        <v>7562</v>
      </c>
      <c r="AC70" s="1" t="s">
        <v>7563</v>
      </c>
      <c r="AD70" s="1" t="s">
        <v>7564</v>
      </c>
      <c r="AE70" s="1" t="s">
        <v>7565</v>
      </c>
      <c r="AF70" s="1" t="s">
        <v>7566</v>
      </c>
      <c r="AG70" s="1" t="s">
        <v>6252</v>
      </c>
      <c r="AH70" s="1" t="s">
        <v>7567</v>
      </c>
      <c r="AI70" s="1" t="s">
        <v>6018</v>
      </c>
      <c r="AJ70" s="1" t="s">
        <v>1744</v>
      </c>
      <c r="AK70" s="1" t="s">
        <v>1125</v>
      </c>
      <c r="AL70" s="1"/>
      <c r="AM70" s="1"/>
      <c r="AN70" s="1"/>
      <c r="AO70" s="1"/>
      <c r="AP70" s="1"/>
      <c r="AQ70" s="1"/>
      <c r="AR70" s="1" t="s">
        <v>7552</v>
      </c>
      <c r="AS70" s="1" t="s">
        <v>7568</v>
      </c>
      <c r="AT70" s="1"/>
      <c r="AU70" s="1"/>
      <c r="AV70" s="1"/>
      <c r="AW70" s="1"/>
      <c r="AX70" s="1"/>
      <c r="AY70" s="1"/>
      <c r="AZ70" s="1"/>
      <c r="BA70" s="1"/>
      <c r="BB70" s="1"/>
      <c r="BC70" s="1"/>
      <c r="BD70" s="1"/>
      <c r="BE70" s="1"/>
      <c r="BF70" s="1"/>
      <c r="BG70" s="1"/>
      <c r="BH70" s="1"/>
      <c r="BI70" s="1" t="s">
        <v>6119</v>
      </c>
    </row>
    <row r="71" spans="1:61" x14ac:dyDescent="0.25">
      <c r="A71" s="2">
        <v>69</v>
      </c>
      <c r="B71" t="s">
        <v>7569</v>
      </c>
      <c r="C71" t="s">
        <v>6090</v>
      </c>
      <c r="D71" t="s">
        <v>6322</v>
      </c>
      <c r="E71" t="s">
        <v>7570</v>
      </c>
      <c r="F71" t="s">
        <v>6145</v>
      </c>
      <c r="G71" t="s">
        <v>7571</v>
      </c>
      <c r="H71" t="s">
        <v>7572</v>
      </c>
      <c r="I71" t="s">
        <v>7573</v>
      </c>
      <c r="J71" t="s">
        <v>6119</v>
      </c>
      <c r="K71">
        <v>0</v>
      </c>
      <c r="L71" t="s">
        <v>7574</v>
      </c>
      <c r="N71" t="s">
        <v>7575</v>
      </c>
      <c r="O71" t="s">
        <v>7576</v>
      </c>
      <c r="P71" t="s">
        <v>7577</v>
      </c>
      <c r="Q71" s="1" t="s">
        <v>7578</v>
      </c>
      <c r="R71" s="1" t="s">
        <v>6103</v>
      </c>
      <c r="S71" s="1" t="s">
        <v>7579</v>
      </c>
      <c r="T71" s="1" t="s">
        <v>7580</v>
      </c>
      <c r="U71" s="1" t="s">
        <v>6156</v>
      </c>
      <c r="V71" s="1" t="s">
        <v>6157</v>
      </c>
      <c r="W71" s="1" t="s">
        <v>1138</v>
      </c>
      <c r="X71" s="1" t="s">
        <v>6158</v>
      </c>
      <c r="Y71" s="1" t="s">
        <v>6110</v>
      </c>
      <c r="Z71" s="1" t="s">
        <v>6111</v>
      </c>
      <c r="AA71" s="1" t="s">
        <v>7581</v>
      </c>
      <c r="AB71" s="1" t="s">
        <v>7582</v>
      </c>
      <c r="AC71" s="1" t="s">
        <v>7366</v>
      </c>
      <c r="AD71" s="1" t="s">
        <v>7583</v>
      </c>
      <c r="AE71" s="1" t="s">
        <v>7584</v>
      </c>
      <c r="AF71" s="1" t="s">
        <v>7585</v>
      </c>
      <c r="AG71" s="1" t="s">
        <v>6164</v>
      </c>
      <c r="AH71" s="1" t="s">
        <v>7586</v>
      </c>
      <c r="AI71" s="1" t="s">
        <v>7587</v>
      </c>
      <c r="AJ71" s="1" t="s">
        <v>315</v>
      </c>
      <c r="AK71" s="1" t="s">
        <v>1125</v>
      </c>
      <c r="AL71" s="1" t="s">
        <v>7588</v>
      </c>
      <c r="AM71" s="1"/>
      <c r="AN71" s="1"/>
      <c r="AO71" s="1"/>
      <c r="AP71" s="1"/>
      <c r="AQ71" s="1"/>
      <c r="AR71" s="1" t="s">
        <v>7570</v>
      </c>
      <c r="AS71" s="1" t="s">
        <v>7589</v>
      </c>
      <c r="AT71" s="1"/>
      <c r="AU71" s="1"/>
      <c r="AV71" s="1"/>
      <c r="AW71" s="1"/>
      <c r="AX71" s="1"/>
      <c r="AY71" s="1"/>
      <c r="AZ71" s="1"/>
      <c r="BA71" s="1"/>
      <c r="BB71" s="1"/>
      <c r="BC71" s="1"/>
      <c r="BD71" s="1"/>
      <c r="BE71" s="1"/>
      <c r="BF71" s="1"/>
      <c r="BG71" s="1"/>
      <c r="BH71" s="1"/>
      <c r="BI71" s="1" t="s">
        <v>6119</v>
      </c>
    </row>
    <row r="72" spans="1:61" x14ac:dyDescent="0.25">
      <c r="A72" s="2">
        <v>70</v>
      </c>
      <c r="B72" t="s">
        <v>7590</v>
      </c>
      <c r="C72" t="s">
        <v>6090</v>
      </c>
      <c r="D72" t="s">
        <v>6322</v>
      </c>
      <c r="E72" t="s">
        <v>7024</v>
      </c>
      <c r="F72" t="s">
        <v>7591</v>
      </c>
      <c r="G72" t="s">
        <v>7592</v>
      </c>
      <c r="H72" t="s">
        <v>7593</v>
      </c>
      <c r="I72" t="s">
        <v>7594</v>
      </c>
      <c r="J72" t="s">
        <v>6119</v>
      </c>
      <c r="K72">
        <v>0</v>
      </c>
      <c r="L72" t="s">
        <v>7595</v>
      </c>
      <c r="M72" t="s">
        <v>7596</v>
      </c>
      <c r="N72" t="s">
        <v>7597</v>
      </c>
      <c r="O72" t="s">
        <v>7598</v>
      </c>
      <c r="Q72" s="1" t="s">
        <v>7599</v>
      </c>
      <c r="R72" s="1" t="s">
        <v>6103</v>
      </c>
      <c r="S72" s="1" t="s">
        <v>6490</v>
      </c>
      <c r="T72" s="1" t="s">
        <v>7600</v>
      </c>
      <c r="U72" s="1" t="s">
        <v>6565</v>
      </c>
      <c r="V72" s="1" t="s">
        <v>7601</v>
      </c>
      <c r="W72" s="1" t="s">
        <v>7602</v>
      </c>
      <c r="X72" s="1" t="s">
        <v>7603</v>
      </c>
      <c r="Y72" s="1" t="s">
        <v>6110</v>
      </c>
      <c r="Z72" s="1" t="s">
        <v>6111</v>
      </c>
      <c r="AA72" s="1" t="s">
        <v>7604</v>
      </c>
      <c r="AB72" s="1" t="s">
        <v>7605</v>
      </c>
      <c r="AC72" s="1" t="s">
        <v>7029</v>
      </c>
      <c r="AD72" s="1" t="s">
        <v>7606</v>
      </c>
      <c r="AE72" s="1" t="s">
        <v>7607</v>
      </c>
      <c r="AF72" s="1" t="s">
        <v>7608</v>
      </c>
      <c r="AG72" s="1" t="s">
        <v>6252</v>
      </c>
      <c r="AH72" s="1" t="s">
        <v>7609</v>
      </c>
      <c r="AI72" s="1" t="s">
        <v>5581</v>
      </c>
      <c r="AJ72" s="1" t="s">
        <v>5580</v>
      </c>
      <c r="AK72" s="1" t="s">
        <v>1125</v>
      </c>
      <c r="AL72" s="1"/>
      <c r="AM72" s="1"/>
      <c r="AN72" s="1"/>
      <c r="AO72" s="1"/>
      <c r="AP72" s="1"/>
      <c r="AQ72" s="1"/>
      <c r="AR72" s="1" t="s">
        <v>7024</v>
      </c>
      <c r="AS72" s="1" t="s">
        <v>7610</v>
      </c>
      <c r="AT72" s="1"/>
      <c r="AU72" s="1"/>
      <c r="AV72" s="1"/>
      <c r="AW72" s="1"/>
      <c r="AX72" s="1"/>
      <c r="AY72" s="1"/>
      <c r="AZ72" s="1"/>
      <c r="BA72" s="1"/>
      <c r="BB72" s="1"/>
      <c r="BC72" s="1"/>
      <c r="BD72" s="1"/>
      <c r="BE72" s="1"/>
      <c r="BF72" s="1"/>
      <c r="BG72" s="1"/>
      <c r="BH72" s="1"/>
      <c r="BI72" s="1" t="s">
        <v>6119</v>
      </c>
    </row>
    <row r="73" spans="1:61" x14ac:dyDescent="0.25">
      <c r="A73" s="2">
        <v>71</v>
      </c>
      <c r="B73" t="s">
        <v>7611</v>
      </c>
      <c r="C73" t="s">
        <v>6090</v>
      </c>
      <c r="D73" t="s">
        <v>6322</v>
      </c>
      <c r="E73" t="s">
        <v>7272</v>
      </c>
      <c r="F73" t="s">
        <v>7612</v>
      </c>
      <c r="G73" t="s">
        <v>7553</v>
      </c>
      <c r="H73" t="s">
        <v>7613</v>
      </c>
      <c r="I73" t="s">
        <v>7614</v>
      </c>
      <c r="J73" t="s">
        <v>6119</v>
      </c>
      <c r="K73">
        <v>0</v>
      </c>
      <c r="L73" t="s">
        <v>7615</v>
      </c>
      <c r="N73" t="s">
        <v>7616</v>
      </c>
      <c r="O73" t="s">
        <v>7617</v>
      </c>
      <c r="Q73" s="1" t="s">
        <v>7618</v>
      </c>
      <c r="R73" s="1" t="s">
        <v>6103</v>
      </c>
      <c r="S73" s="1" t="s">
        <v>6516</v>
      </c>
      <c r="T73" s="1"/>
      <c r="U73" s="1" t="s">
        <v>6106</v>
      </c>
      <c r="V73" s="1" t="s">
        <v>7619</v>
      </c>
      <c r="W73" s="1" t="s">
        <v>7620</v>
      </c>
      <c r="X73" s="1" t="s">
        <v>7621</v>
      </c>
      <c r="Y73" s="1" t="s">
        <v>6182</v>
      </c>
      <c r="Z73" s="1"/>
      <c r="AA73" s="1"/>
      <c r="AB73" s="1" t="s">
        <v>7622</v>
      </c>
      <c r="AC73" s="1" t="s">
        <v>7289</v>
      </c>
      <c r="AD73" s="1" t="s">
        <v>7623</v>
      </c>
      <c r="AE73" s="1" t="s">
        <v>7624</v>
      </c>
      <c r="AF73" s="1" t="s">
        <v>7625</v>
      </c>
      <c r="AG73" s="1" t="s">
        <v>6252</v>
      </c>
      <c r="AH73" s="1" t="s">
        <v>7626</v>
      </c>
      <c r="AI73" s="1" t="s">
        <v>7627</v>
      </c>
      <c r="AJ73" s="1" t="s">
        <v>3042</v>
      </c>
      <c r="AK73" s="1" t="s">
        <v>4084</v>
      </c>
      <c r="AL73" s="1"/>
      <c r="AM73" s="1"/>
      <c r="AN73" s="1"/>
      <c r="AO73" s="1"/>
      <c r="AP73" s="1"/>
      <c r="AQ73" s="1"/>
      <c r="AR73" s="1" t="s">
        <v>7628</v>
      </c>
      <c r="AS73" s="1" t="s">
        <v>7629</v>
      </c>
      <c r="AT73" s="1"/>
      <c r="AU73" s="1"/>
      <c r="AV73" s="1"/>
      <c r="AW73" s="1"/>
      <c r="AX73" s="1"/>
      <c r="AY73" s="1"/>
      <c r="AZ73" s="1"/>
      <c r="BA73" s="1"/>
      <c r="BB73" s="1"/>
      <c r="BC73" s="1"/>
      <c r="BD73" s="1"/>
      <c r="BE73" s="1"/>
      <c r="BF73" s="1"/>
      <c r="BG73" s="1"/>
      <c r="BH73" s="1"/>
      <c r="BI73" s="1" t="s">
        <v>6119</v>
      </c>
    </row>
    <row r="74" spans="1:61" x14ac:dyDescent="0.25">
      <c r="A74" s="2">
        <v>72</v>
      </c>
      <c r="B74" t="s">
        <v>7630</v>
      </c>
      <c r="C74" t="s">
        <v>6090</v>
      </c>
      <c r="D74" t="s">
        <v>6322</v>
      </c>
      <c r="E74" t="s">
        <v>7272</v>
      </c>
      <c r="F74" t="s">
        <v>6799</v>
      </c>
      <c r="G74" t="s">
        <v>7338</v>
      </c>
      <c r="H74" t="s">
        <v>7631</v>
      </c>
      <c r="I74" t="s">
        <v>7632</v>
      </c>
      <c r="J74" t="s">
        <v>6119</v>
      </c>
      <c r="K74">
        <v>0</v>
      </c>
      <c r="L74" t="s">
        <v>7633</v>
      </c>
      <c r="M74" t="s">
        <v>7556</v>
      </c>
      <c r="N74" t="s">
        <v>7634</v>
      </c>
      <c r="O74" t="s">
        <v>7635</v>
      </c>
      <c r="P74" t="s">
        <v>7636</v>
      </c>
      <c r="Q74" s="1" t="s">
        <v>7637</v>
      </c>
      <c r="R74" s="1" t="s">
        <v>6103</v>
      </c>
      <c r="S74" s="1" t="s">
        <v>6104</v>
      </c>
      <c r="T74" s="1" t="s">
        <v>7638</v>
      </c>
      <c r="U74" s="1" t="s">
        <v>6156</v>
      </c>
      <c r="V74" s="1" t="s">
        <v>6809</v>
      </c>
      <c r="W74" s="1" t="s">
        <v>6810</v>
      </c>
      <c r="X74" s="1" t="s">
        <v>6811</v>
      </c>
      <c r="Y74" s="1" t="s">
        <v>6110</v>
      </c>
      <c r="Z74" s="1" t="s">
        <v>6111</v>
      </c>
      <c r="AA74" s="1" t="s">
        <v>7639</v>
      </c>
      <c r="AB74" s="1" t="s">
        <v>7640</v>
      </c>
      <c r="AC74" s="1" t="s">
        <v>7289</v>
      </c>
      <c r="AD74" s="1" t="s">
        <v>7641</v>
      </c>
      <c r="AE74" s="1" t="s">
        <v>7642</v>
      </c>
      <c r="AF74" s="1" t="s">
        <v>7643</v>
      </c>
      <c r="AG74" s="1" t="s">
        <v>6252</v>
      </c>
      <c r="AH74" s="1" t="s">
        <v>7644</v>
      </c>
      <c r="AI74" s="1" t="s">
        <v>7645</v>
      </c>
      <c r="AJ74" s="1" t="s">
        <v>1744</v>
      </c>
      <c r="AK74" s="1" t="s">
        <v>5400</v>
      </c>
      <c r="AL74" s="1"/>
      <c r="AM74" s="1"/>
      <c r="AN74" s="1"/>
      <c r="AO74" s="1"/>
      <c r="AP74" s="1"/>
      <c r="AQ74" s="1"/>
      <c r="AR74" s="1" t="s">
        <v>7646</v>
      </c>
      <c r="AS74" s="1" t="s">
        <v>7647</v>
      </c>
      <c r="AT74" s="1"/>
      <c r="AU74" s="1"/>
      <c r="AV74" s="1"/>
      <c r="AW74" s="1"/>
      <c r="AX74" s="1"/>
      <c r="AY74" s="1"/>
      <c r="AZ74" s="1"/>
      <c r="BA74" s="1"/>
      <c r="BB74" s="1"/>
      <c r="BC74" s="1"/>
      <c r="BD74" s="1"/>
      <c r="BE74" s="1"/>
      <c r="BF74" s="1"/>
      <c r="BG74" s="1"/>
      <c r="BH74" s="1"/>
      <c r="BI74" s="1" t="s">
        <v>6119</v>
      </c>
    </row>
    <row r="75" spans="1:61" x14ac:dyDescent="0.25">
      <c r="A75" s="2">
        <v>73</v>
      </c>
      <c r="B75" t="s">
        <v>7648</v>
      </c>
      <c r="C75" t="s">
        <v>6090</v>
      </c>
      <c r="D75" t="s">
        <v>6322</v>
      </c>
      <c r="E75" t="s">
        <v>7649</v>
      </c>
      <c r="F75" t="s">
        <v>7650</v>
      </c>
      <c r="G75" t="s">
        <v>7423</v>
      </c>
      <c r="H75" t="s">
        <v>7651</v>
      </c>
      <c r="I75" t="s">
        <v>7652</v>
      </c>
      <c r="J75" t="s">
        <v>6119</v>
      </c>
      <c r="K75">
        <v>0</v>
      </c>
      <c r="L75" t="s">
        <v>7653</v>
      </c>
      <c r="M75" t="s">
        <v>7654</v>
      </c>
      <c r="N75" t="s">
        <v>7655</v>
      </c>
      <c r="O75" t="s">
        <v>7656</v>
      </c>
      <c r="Q75" s="1" t="s">
        <v>7657</v>
      </c>
      <c r="R75" s="1" t="s">
        <v>6103</v>
      </c>
      <c r="S75" s="1" t="s">
        <v>7658</v>
      </c>
      <c r="T75" s="1" t="s">
        <v>7659</v>
      </c>
      <c r="U75" s="1" t="s">
        <v>6428</v>
      </c>
      <c r="V75" s="1" t="s">
        <v>7660</v>
      </c>
      <c r="W75" s="1" t="s">
        <v>7660</v>
      </c>
      <c r="X75" s="1" t="s">
        <v>7661</v>
      </c>
      <c r="Y75" s="1" t="s">
        <v>6110</v>
      </c>
      <c r="Z75" s="1" t="s">
        <v>6111</v>
      </c>
      <c r="AA75" s="1" t="s">
        <v>7662</v>
      </c>
      <c r="AB75" s="1" t="s">
        <v>7663</v>
      </c>
      <c r="AC75" s="1" t="s">
        <v>7664</v>
      </c>
      <c r="AD75" s="1" t="s">
        <v>7665</v>
      </c>
      <c r="AE75" s="1" t="s">
        <v>7666</v>
      </c>
      <c r="AF75" s="1" t="s">
        <v>7667</v>
      </c>
      <c r="AG75" s="1" t="s">
        <v>6252</v>
      </c>
      <c r="AH75" s="1" t="s">
        <v>7668</v>
      </c>
      <c r="AI75" s="1" t="s">
        <v>7669</v>
      </c>
      <c r="AJ75" s="1" t="s">
        <v>2735</v>
      </c>
      <c r="AK75" s="1" t="s">
        <v>4084</v>
      </c>
      <c r="AL75" s="1"/>
      <c r="AM75" s="1"/>
      <c r="AN75" s="1"/>
      <c r="AO75" s="1"/>
      <c r="AP75" s="1"/>
      <c r="AQ75" s="1"/>
      <c r="AR75" s="1" t="s">
        <v>7670</v>
      </c>
      <c r="AS75" s="1" t="s">
        <v>7671</v>
      </c>
      <c r="AT75" s="1"/>
      <c r="AU75" s="1"/>
      <c r="AV75" s="1" t="s">
        <v>7672</v>
      </c>
      <c r="AW75" s="1"/>
      <c r="AX75" s="1"/>
      <c r="AY75" s="1"/>
      <c r="AZ75" s="1"/>
      <c r="BA75" s="1"/>
      <c r="BB75" s="1"/>
      <c r="BC75" s="1"/>
      <c r="BD75" s="1"/>
      <c r="BE75" s="1"/>
      <c r="BF75" s="1"/>
      <c r="BG75" s="1"/>
      <c r="BH75" s="1"/>
      <c r="BI75" s="1" t="s">
        <v>6119</v>
      </c>
    </row>
    <row r="76" spans="1:61" x14ac:dyDescent="0.25">
      <c r="A76" s="2">
        <v>74</v>
      </c>
      <c r="B76" t="s">
        <v>7673</v>
      </c>
      <c r="C76" t="s">
        <v>6090</v>
      </c>
      <c r="D76" t="s">
        <v>6392</v>
      </c>
      <c r="E76" t="s">
        <v>7674</v>
      </c>
      <c r="F76" t="s">
        <v>7675</v>
      </c>
      <c r="G76" t="s">
        <v>7423</v>
      </c>
      <c r="H76" t="s">
        <v>7676</v>
      </c>
      <c r="I76" t="s">
        <v>7677</v>
      </c>
      <c r="J76" t="s">
        <v>6119</v>
      </c>
      <c r="K76">
        <v>0</v>
      </c>
      <c r="L76" t="s">
        <v>7678</v>
      </c>
      <c r="N76" t="s">
        <v>7679</v>
      </c>
      <c r="O76" t="s">
        <v>7680</v>
      </c>
      <c r="Q76" s="1" t="s">
        <v>7681</v>
      </c>
      <c r="R76" s="1" t="s">
        <v>6103</v>
      </c>
      <c r="S76" s="1" t="s">
        <v>6104</v>
      </c>
      <c r="T76" s="1" t="s">
        <v>7682</v>
      </c>
      <c r="U76" s="1" t="s">
        <v>6565</v>
      </c>
      <c r="V76" s="1" t="s">
        <v>7683</v>
      </c>
      <c r="W76" s="1" t="s">
        <v>7684</v>
      </c>
      <c r="X76" s="1" t="s">
        <v>7685</v>
      </c>
      <c r="Y76" s="1"/>
      <c r="Z76" s="1"/>
      <c r="AA76" s="1"/>
      <c r="AB76" s="1" t="s">
        <v>7686</v>
      </c>
      <c r="AC76" s="1" t="s">
        <v>7687</v>
      </c>
      <c r="AD76" s="1" t="s">
        <v>7688</v>
      </c>
      <c r="AE76" s="1" t="s">
        <v>7689</v>
      </c>
      <c r="AF76" s="1" t="s">
        <v>7690</v>
      </c>
      <c r="AG76" s="1" t="s">
        <v>6252</v>
      </c>
      <c r="AH76" s="1" t="s">
        <v>7691</v>
      </c>
      <c r="AI76" s="1" t="s">
        <v>7692</v>
      </c>
      <c r="AJ76" s="1" t="s">
        <v>1407</v>
      </c>
      <c r="AK76" s="1" t="s">
        <v>5400</v>
      </c>
      <c r="AL76" s="1" t="s">
        <v>7693</v>
      </c>
      <c r="AM76" s="1"/>
      <c r="AN76" s="1"/>
      <c r="AO76" s="1"/>
      <c r="AP76" s="1" t="s">
        <v>7694</v>
      </c>
      <c r="AQ76" s="1"/>
      <c r="AR76" s="1"/>
      <c r="AS76" s="1"/>
      <c r="AT76" s="1"/>
      <c r="AU76" s="1"/>
      <c r="AV76" s="1"/>
      <c r="AW76" s="1"/>
      <c r="AX76" s="1"/>
      <c r="AY76" s="1"/>
      <c r="AZ76" s="1"/>
      <c r="BA76" s="1"/>
      <c r="BB76" s="1"/>
      <c r="BC76" s="1"/>
      <c r="BD76" s="1"/>
      <c r="BE76" s="1"/>
      <c r="BF76" s="1"/>
      <c r="BG76" s="1"/>
      <c r="BH76" s="1"/>
      <c r="BI76" s="1" t="s">
        <v>6119</v>
      </c>
    </row>
    <row r="77" spans="1:61" x14ac:dyDescent="0.25">
      <c r="A77" s="2">
        <v>75</v>
      </c>
      <c r="B77" t="s">
        <v>7695</v>
      </c>
      <c r="C77" t="s">
        <v>6090</v>
      </c>
      <c r="D77" t="s">
        <v>6322</v>
      </c>
      <c r="E77" t="s">
        <v>7696</v>
      </c>
      <c r="F77" t="s">
        <v>6887</v>
      </c>
      <c r="G77" t="s">
        <v>7423</v>
      </c>
      <c r="H77" t="s">
        <v>7697</v>
      </c>
      <c r="I77" t="s">
        <v>7698</v>
      </c>
      <c r="J77" t="s">
        <v>6119</v>
      </c>
      <c r="K77">
        <v>0</v>
      </c>
      <c r="L77" t="s">
        <v>7699</v>
      </c>
      <c r="N77" t="s">
        <v>7700</v>
      </c>
      <c r="O77" t="s">
        <v>7701</v>
      </c>
      <c r="P77" t="s">
        <v>7702</v>
      </c>
      <c r="Q77" s="1" t="s">
        <v>7703</v>
      </c>
      <c r="R77" s="1" t="s">
        <v>6103</v>
      </c>
      <c r="S77" s="1" t="s">
        <v>7704</v>
      </c>
      <c r="T77" s="1" t="s">
        <v>7705</v>
      </c>
      <c r="U77" s="1" t="s">
        <v>6106</v>
      </c>
      <c r="V77" s="1" t="s">
        <v>6898</v>
      </c>
      <c r="W77" s="1" t="s">
        <v>6899</v>
      </c>
      <c r="X77" s="1" t="s">
        <v>6900</v>
      </c>
      <c r="Y77" s="1" t="s">
        <v>6110</v>
      </c>
      <c r="Z77" s="1"/>
      <c r="AA77" s="1"/>
      <c r="AB77" s="1" t="s">
        <v>7706</v>
      </c>
      <c r="AC77" s="1" t="s">
        <v>7707</v>
      </c>
      <c r="AD77" s="1" t="s">
        <v>7708</v>
      </c>
      <c r="AE77" s="1" t="s">
        <v>7709</v>
      </c>
      <c r="AF77" s="1" t="s">
        <v>7710</v>
      </c>
      <c r="AG77" s="1" t="s">
        <v>6164</v>
      </c>
      <c r="AH77" s="1" t="s">
        <v>7711</v>
      </c>
      <c r="AI77" s="1" t="s">
        <v>7712</v>
      </c>
      <c r="AJ77" s="1" t="s">
        <v>2764</v>
      </c>
      <c r="AK77" s="1" t="s">
        <v>342</v>
      </c>
      <c r="AL77" s="1" t="s">
        <v>7713</v>
      </c>
      <c r="AM77" s="1"/>
      <c r="AN77" s="1"/>
      <c r="AO77" s="1"/>
      <c r="AP77" s="1" t="s">
        <v>6909</v>
      </c>
      <c r="AQ77" s="1"/>
      <c r="AR77" s="1" t="s">
        <v>7696</v>
      </c>
      <c r="AS77" s="1" t="s">
        <v>7714</v>
      </c>
      <c r="AT77" s="1"/>
      <c r="AU77" s="1"/>
      <c r="AV77" s="1"/>
      <c r="AW77" s="1"/>
      <c r="AX77" s="1"/>
      <c r="AY77" s="1"/>
      <c r="AZ77" s="1"/>
      <c r="BA77" s="1"/>
      <c r="BB77" s="1"/>
      <c r="BC77" s="1"/>
      <c r="BD77" s="1"/>
      <c r="BE77" s="1"/>
      <c r="BF77" s="1"/>
      <c r="BG77" s="1"/>
      <c r="BH77" s="1"/>
      <c r="BI77" s="1" t="s">
        <v>6119</v>
      </c>
    </row>
    <row r="78" spans="1:61" x14ac:dyDescent="0.25">
      <c r="A78" s="2">
        <v>76</v>
      </c>
      <c r="B78" t="s">
        <v>7715</v>
      </c>
      <c r="C78" t="s">
        <v>6090</v>
      </c>
      <c r="D78" t="s">
        <v>6322</v>
      </c>
      <c r="E78" t="s">
        <v>7716</v>
      </c>
      <c r="F78" t="s">
        <v>7717</v>
      </c>
      <c r="G78" t="s">
        <v>7718</v>
      </c>
      <c r="H78" t="s">
        <v>7719</v>
      </c>
      <c r="I78" t="s">
        <v>7720</v>
      </c>
      <c r="J78" t="s">
        <v>6119</v>
      </c>
      <c r="K78">
        <v>0</v>
      </c>
      <c r="L78" t="s">
        <v>7721</v>
      </c>
      <c r="M78" t="s">
        <v>7722</v>
      </c>
      <c r="N78" t="s">
        <v>7723</v>
      </c>
      <c r="O78" t="s">
        <v>7724</v>
      </c>
      <c r="P78" t="s">
        <v>7725</v>
      </c>
      <c r="Q78" s="1" t="s">
        <v>7726</v>
      </c>
      <c r="R78" s="1" t="s">
        <v>6103</v>
      </c>
      <c r="S78" s="1" t="s">
        <v>6104</v>
      </c>
      <c r="T78" s="1" t="s">
        <v>7727</v>
      </c>
      <c r="U78" s="1" t="s">
        <v>6156</v>
      </c>
      <c r="V78" s="1" t="s">
        <v>7728</v>
      </c>
      <c r="W78" s="1" t="s">
        <v>7729</v>
      </c>
      <c r="X78" s="1" t="s">
        <v>7730</v>
      </c>
      <c r="Y78" s="1" t="s">
        <v>6110</v>
      </c>
      <c r="Z78" s="1" t="s">
        <v>6111</v>
      </c>
      <c r="AA78" s="1" t="s">
        <v>7731</v>
      </c>
      <c r="AB78" s="1" t="s">
        <v>7732</v>
      </c>
      <c r="AC78" s="1" t="s">
        <v>7733</v>
      </c>
      <c r="AD78" s="1" t="s">
        <v>7734</v>
      </c>
      <c r="AE78" s="1" t="s">
        <v>7735</v>
      </c>
      <c r="AF78" s="1" t="s">
        <v>7736</v>
      </c>
      <c r="AG78" s="1" t="s">
        <v>6252</v>
      </c>
      <c r="AH78" s="1" t="s">
        <v>7737</v>
      </c>
      <c r="AI78" s="1" t="s">
        <v>7738</v>
      </c>
      <c r="AJ78" s="1" t="s">
        <v>1246</v>
      </c>
      <c r="AK78" s="1" t="s">
        <v>2812</v>
      </c>
      <c r="AL78" s="1"/>
      <c r="AM78" s="1"/>
      <c r="AN78" s="1"/>
      <c r="AO78" s="1"/>
      <c r="AP78" s="1" t="s">
        <v>7739</v>
      </c>
      <c r="AQ78" s="1"/>
      <c r="AR78" s="1" t="s">
        <v>7716</v>
      </c>
      <c r="AS78" s="1" t="s">
        <v>7740</v>
      </c>
      <c r="AT78" s="1"/>
      <c r="AU78" s="1"/>
      <c r="AV78" s="1"/>
      <c r="AW78" s="1"/>
      <c r="AX78" s="1"/>
      <c r="AY78" s="1"/>
      <c r="AZ78" s="1"/>
      <c r="BA78" s="1"/>
      <c r="BB78" s="1"/>
      <c r="BC78" s="1"/>
      <c r="BD78" s="1"/>
      <c r="BE78" s="1"/>
      <c r="BF78" s="1"/>
      <c r="BG78" s="1"/>
      <c r="BH78" s="1"/>
      <c r="BI78" s="1" t="s">
        <v>6119</v>
      </c>
    </row>
    <row r="79" spans="1:61" x14ac:dyDescent="0.25">
      <c r="A79" s="2">
        <v>77</v>
      </c>
      <c r="B79" t="s">
        <v>7741</v>
      </c>
      <c r="C79" t="s">
        <v>6090</v>
      </c>
      <c r="D79" t="s">
        <v>6322</v>
      </c>
      <c r="E79" t="s">
        <v>7742</v>
      </c>
      <c r="F79" t="s">
        <v>6145</v>
      </c>
      <c r="G79" t="s">
        <v>7743</v>
      </c>
      <c r="H79" t="s">
        <v>7744</v>
      </c>
      <c r="I79" t="s">
        <v>7745</v>
      </c>
      <c r="J79" t="s">
        <v>6119</v>
      </c>
      <c r="K79">
        <v>0</v>
      </c>
      <c r="L79" t="s">
        <v>7746</v>
      </c>
      <c r="N79" t="s">
        <v>7747</v>
      </c>
      <c r="O79" t="s">
        <v>7748</v>
      </c>
      <c r="P79" t="s">
        <v>7749</v>
      </c>
      <c r="Q79" s="1" t="s">
        <v>7750</v>
      </c>
      <c r="R79" s="1" t="s">
        <v>6103</v>
      </c>
      <c r="S79" s="1" t="s">
        <v>7751</v>
      </c>
      <c r="T79" s="1" t="s">
        <v>7752</v>
      </c>
      <c r="U79" s="1" t="s">
        <v>6156</v>
      </c>
      <c r="V79" s="1" t="s">
        <v>6157</v>
      </c>
      <c r="W79" s="1" t="s">
        <v>1138</v>
      </c>
      <c r="X79" s="1" t="s">
        <v>6158</v>
      </c>
      <c r="Y79" s="1" t="s">
        <v>6110</v>
      </c>
      <c r="Z79" s="1" t="s">
        <v>6111</v>
      </c>
      <c r="AA79" s="1" t="s">
        <v>7753</v>
      </c>
      <c r="AB79" s="1" t="s">
        <v>7754</v>
      </c>
      <c r="AC79" s="1" t="s">
        <v>7755</v>
      </c>
      <c r="AD79" s="1" t="s">
        <v>7756</v>
      </c>
      <c r="AE79" s="1" t="s">
        <v>7757</v>
      </c>
      <c r="AF79" s="1" t="s">
        <v>7758</v>
      </c>
      <c r="AG79" s="1" t="s">
        <v>6164</v>
      </c>
      <c r="AH79" s="1" t="s">
        <v>7759</v>
      </c>
      <c r="AI79" s="1" t="s">
        <v>3432</v>
      </c>
      <c r="AJ79" s="1" t="s">
        <v>315</v>
      </c>
      <c r="AK79" s="1" t="s">
        <v>1125</v>
      </c>
      <c r="AL79" s="1" t="s">
        <v>7760</v>
      </c>
      <c r="AM79" s="1"/>
      <c r="AN79" s="1"/>
      <c r="AO79" s="1"/>
      <c r="AP79" s="1"/>
      <c r="AQ79" s="1"/>
      <c r="AR79" s="1" t="s">
        <v>7742</v>
      </c>
      <c r="AS79" s="1" t="s">
        <v>7761</v>
      </c>
      <c r="AT79" s="1"/>
      <c r="AU79" s="1"/>
      <c r="AV79" s="1"/>
      <c r="AW79" s="1"/>
      <c r="AX79" s="1" t="s">
        <v>7762</v>
      </c>
      <c r="AY79" s="1" t="s">
        <v>7763</v>
      </c>
      <c r="AZ79" s="1" t="s">
        <v>7764</v>
      </c>
      <c r="BA79" s="1"/>
      <c r="BB79" s="1"/>
      <c r="BC79" s="1"/>
      <c r="BD79" s="1"/>
      <c r="BE79" s="1"/>
      <c r="BF79" s="1"/>
      <c r="BG79" s="1"/>
      <c r="BH79" s="1"/>
      <c r="BI79" s="1" t="s">
        <v>6119</v>
      </c>
    </row>
    <row r="80" spans="1:61" x14ac:dyDescent="0.25">
      <c r="A80" s="2">
        <v>78</v>
      </c>
      <c r="B80" t="s">
        <v>7765</v>
      </c>
      <c r="C80" t="s">
        <v>6090</v>
      </c>
      <c r="D80" t="s">
        <v>6322</v>
      </c>
      <c r="E80" t="s">
        <v>7365</v>
      </c>
      <c r="F80" t="s">
        <v>7766</v>
      </c>
      <c r="G80" t="s">
        <v>7767</v>
      </c>
      <c r="H80" t="s">
        <v>7768</v>
      </c>
      <c r="I80" t="s">
        <v>7769</v>
      </c>
      <c r="J80" t="s">
        <v>6119</v>
      </c>
      <c r="K80">
        <v>0</v>
      </c>
      <c r="L80" t="s">
        <v>7770</v>
      </c>
      <c r="M80" t="s">
        <v>7538</v>
      </c>
      <c r="N80" t="s">
        <v>7771</v>
      </c>
      <c r="O80" t="s">
        <v>7772</v>
      </c>
      <c r="Q80" s="1" t="s">
        <v>7773</v>
      </c>
      <c r="R80" s="1" t="s">
        <v>6103</v>
      </c>
      <c r="S80" s="1" t="s">
        <v>6920</v>
      </c>
      <c r="T80" s="1" t="s">
        <v>7774</v>
      </c>
      <c r="U80" s="1" t="s">
        <v>6106</v>
      </c>
      <c r="V80" s="1" t="s">
        <v>7775</v>
      </c>
      <c r="W80" s="1" t="s">
        <v>7776</v>
      </c>
      <c r="X80" s="1" t="s">
        <v>7777</v>
      </c>
      <c r="Y80" s="1" t="s">
        <v>6110</v>
      </c>
      <c r="Z80" s="1" t="s">
        <v>6111</v>
      </c>
      <c r="AA80" s="1" t="s">
        <v>7778</v>
      </c>
      <c r="AB80" s="1" t="s">
        <v>7779</v>
      </c>
      <c r="AC80" s="1" t="s">
        <v>7389</v>
      </c>
      <c r="AD80" s="1" t="s">
        <v>7780</v>
      </c>
      <c r="AE80" s="1" t="s">
        <v>7781</v>
      </c>
      <c r="AF80" s="1" t="s">
        <v>7782</v>
      </c>
      <c r="AG80" s="1" t="s">
        <v>6252</v>
      </c>
      <c r="AH80" s="1" t="s">
        <v>7783</v>
      </c>
      <c r="AI80" s="1" t="s">
        <v>3817</v>
      </c>
      <c r="AJ80" s="1" t="s">
        <v>2336</v>
      </c>
      <c r="AK80" s="1" t="s">
        <v>2812</v>
      </c>
      <c r="AL80" s="1"/>
      <c r="AM80" s="1"/>
      <c r="AN80" s="1"/>
      <c r="AO80" s="1"/>
      <c r="AP80" s="1"/>
      <c r="AQ80" s="1"/>
      <c r="AR80" s="1" t="s">
        <v>7365</v>
      </c>
      <c r="AS80" s="1" t="s">
        <v>7784</v>
      </c>
      <c r="AT80" s="1"/>
      <c r="AU80" s="1"/>
      <c r="AV80" s="1" t="s">
        <v>7785</v>
      </c>
      <c r="AW80" s="1"/>
      <c r="AX80" s="1"/>
      <c r="AY80" s="1"/>
      <c r="AZ80" s="1"/>
      <c r="BA80" s="1"/>
      <c r="BB80" s="1"/>
      <c r="BC80" s="1"/>
      <c r="BD80" s="1"/>
      <c r="BE80" s="1"/>
      <c r="BF80" s="1"/>
      <c r="BG80" s="1"/>
      <c r="BH80" s="1"/>
      <c r="BI80" s="1" t="s">
        <v>6119</v>
      </c>
    </row>
    <row r="81" spans="1:61" x14ac:dyDescent="0.25">
      <c r="A81" s="2">
        <v>79</v>
      </c>
      <c r="B81" t="s">
        <v>7786</v>
      </c>
      <c r="C81" t="s">
        <v>6090</v>
      </c>
      <c r="D81" t="s">
        <v>6322</v>
      </c>
      <c r="E81" t="s">
        <v>7787</v>
      </c>
      <c r="F81" t="s">
        <v>6145</v>
      </c>
      <c r="G81" t="s">
        <v>7788</v>
      </c>
      <c r="H81" t="s">
        <v>7789</v>
      </c>
      <c r="I81" t="s">
        <v>7790</v>
      </c>
      <c r="J81" t="s">
        <v>6119</v>
      </c>
      <c r="K81">
        <v>0</v>
      </c>
      <c r="L81" t="s">
        <v>7791</v>
      </c>
      <c r="N81" t="s">
        <v>7792</v>
      </c>
      <c r="O81" t="s">
        <v>7793</v>
      </c>
      <c r="P81" t="s">
        <v>7794</v>
      </c>
      <c r="Q81" s="1" t="s">
        <v>7795</v>
      </c>
      <c r="R81" s="1" t="s">
        <v>6103</v>
      </c>
      <c r="S81" s="1" t="s">
        <v>7796</v>
      </c>
      <c r="T81" s="1" t="s">
        <v>7797</v>
      </c>
      <c r="U81" s="1" t="s">
        <v>6156</v>
      </c>
      <c r="V81" s="1" t="s">
        <v>6157</v>
      </c>
      <c r="W81" s="1" t="s">
        <v>1138</v>
      </c>
      <c r="X81" s="1" t="s">
        <v>6158</v>
      </c>
      <c r="Y81" s="1" t="s">
        <v>6110</v>
      </c>
      <c r="Z81" s="1" t="s">
        <v>6111</v>
      </c>
      <c r="AA81" s="1" t="s">
        <v>7798</v>
      </c>
      <c r="AB81" s="1" t="s">
        <v>7799</v>
      </c>
      <c r="AC81" s="1" t="s">
        <v>7800</v>
      </c>
      <c r="AD81" s="1" t="s">
        <v>7801</v>
      </c>
      <c r="AE81" s="1" t="s">
        <v>7802</v>
      </c>
      <c r="AF81" s="1" t="s">
        <v>7803</v>
      </c>
      <c r="AG81" s="1" t="s">
        <v>6164</v>
      </c>
      <c r="AH81" s="1" t="s">
        <v>7804</v>
      </c>
      <c r="AI81" s="1" t="s">
        <v>185</v>
      </c>
      <c r="AJ81" s="1" t="s">
        <v>315</v>
      </c>
      <c r="AK81" s="1" t="s">
        <v>1125</v>
      </c>
      <c r="AL81" s="1" t="s">
        <v>7805</v>
      </c>
      <c r="AM81" s="1"/>
      <c r="AN81" s="1"/>
      <c r="AO81" s="1"/>
      <c r="AP81" s="1"/>
      <c r="AQ81" s="1"/>
      <c r="AR81" s="1" t="s">
        <v>7787</v>
      </c>
      <c r="AS81" s="1" t="s">
        <v>7806</v>
      </c>
      <c r="AT81" s="1"/>
      <c r="AU81" s="1"/>
      <c r="AV81" s="1"/>
      <c r="AW81" s="1"/>
      <c r="AX81" s="1"/>
      <c r="AY81" s="1"/>
      <c r="AZ81" s="1"/>
      <c r="BA81" s="1"/>
      <c r="BB81" s="1"/>
      <c r="BC81" s="1"/>
      <c r="BD81" s="1"/>
      <c r="BE81" s="1"/>
      <c r="BF81" s="1"/>
      <c r="BG81" s="1"/>
      <c r="BH81" s="1"/>
      <c r="BI81" s="1" t="s">
        <v>6119</v>
      </c>
    </row>
    <row r="82" spans="1:61" x14ac:dyDescent="0.25">
      <c r="A82" s="2">
        <v>80</v>
      </c>
      <c r="B82" t="s">
        <v>7807</v>
      </c>
      <c r="C82" t="s">
        <v>6090</v>
      </c>
      <c r="D82" t="s">
        <v>6322</v>
      </c>
      <c r="E82" t="s">
        <v>7808</v>
      </c>
      <c r="F82" t="s">
        <v>7809</v>
      </c>
      <c r="G82" t="s">
        <v>7810</v>
      </c>
      <c r="H82" t="s">
        <v>7811</v>
      </c>
      <c r="I82" t="s">
        <v>7812</v>
      </c>
      <c r="J82" t="s">
        <v>6119</v>
      </c>
      <c r="K82">
        <v>0</v>
      </c>
      <c r="L82" t="s">
        <v>7813</v>
      </c>
      <c r="M82" t="s">
        <v>7814</v>
      </c>
      <c r="N82" t="s">
        <v>7815</v>
      </c>
      <c r="O82" t="s">
        <v>7816</v>
      </c>
      <c r="P82" t="s">
        <v>7817</v>
      </c>
      <c r="Q82" s="1" t="s">
        <v>7818</v>
      </c>
      <c r="R82" s="1" t="s">
        <v>6103</v>
      </c>
      <c r="S82" s="1" t="s">
        <v>6516</v>
      </c>
      <c r="T82" s="1" t="s">
        <v>7819</v>
      </c>
      <c r="U82" s="1" t="s">
        <v>6156</v>
      </c>
      <c r="V82" s="1" t="s">
        <v>7820</v>
      </c>
      <c r="W82" s="1" t="s">
        <v>7821</v>
      </c>
      <c r="X82" s="1" t="s">
        <v>7822</v>
      </c>
      <c r="Y82" s="1" t="s">
        <v>6110</v>
      </c>
      <c r="Z82" s="1" t="s">
        <v>6111</v>
      </c>
      <c r="AA82" s="1" t="s">
        <v>7823</v>
      </c>
      <c r="AB82" s="1" t="s">
        <v>7824</v>
      </c>
      <c r="AC82" s="1" t="s">
        <v>7825</v>
      </c>
      <c r="AD82" s="1" t="s">
        <v>7826</v>
      </c>
      <c r="AE82" s="1" t="s">
        <v>7827</v>
      </c>
      <c r="AF82" s="1" t="s">
        <v>7828</v>
      </c>
      <c r="AG82" s="1" t="s">
        <v>6252</v>
      </c>
      <c r="AH82" s="1" t="s">
        <v>7829</v>
      </c>
      <c r="AI82" s="1" t="s">
        <v>7830</v>
      </c>
      <c r="AJ82" s="1" t="s">
        <v>3073</v>
      </c>
      <c r="AK82" s="1" t="s">
        <v>4084</v>
      </c>
      <c r="AL82" s="1"/>
      <c r="AM82" s="1"/>
      <c r="AN82" s="1"/>
      <c r="AO82" s="1"/>
      <c r="AP82" s="1"/>
      <c r="AQ82" s="1"/>
      <c r="AR82" s="1" t="s">
        <v>7408</v>
      </c>
      <c r="AS82" s="1" t="s">
        <v>7831</v>
      </c>
      <c r="AT82" s="1"/>
      <c r="AU82" s="1"/>
      <c r="AV82" s="1"/>
      <c r="AW82" s="1"/>
      <c r="AX82" s="1"/>
      <c r="AY82" s="1"/>
      <c r="AZ82" s="1"/>
      <c r="BA82" s="1"/>
      <c r="BB82" s="1"/>
      <c r="BC82" s="1"/>
      <c r="BD82" s="1"/>
      <c r="BE82" s="1"/>
      <c r="BF82" s="1"/>
      <c r="BG82" s="1"/>
      <c r="BH82" s="1"/>
      <c r="BI82" s="1" t="s">
        <v>6119</v>
      </c>
    </row>
    <row r="83" spans="1:61" x14ac:dyDescent="0.25">
      <c r="A83" s="2">
        <v>81</v>
      </c>
      <c r="B83" t="s">
        <v>7832</v>
      </c>
      <c r="C83" t="s">
        <v>6090</v>
      </c>
      <c r="D83" t="s">
        <v>6322</v>
      </c>
      <c r="E83" t="s">
        <v>7833</v>
      </c>
      <c r="F83" t="s">
        <v>6145</v>
      </c>
      <c r="G83" t="s">
        <v>7834</v>
      </c>
      <c r="H83" t="s">
        <v>7835</v>
      </c>
      <c r="I83" t="s">
        <v>7836</v>
      </c>
      <c r="J83" t="s">
        <v>6119</v>
      </c>
      <c r="K83">
        <v>0</v>
      </c>
      <c r="L83" t="s">
        <v>7837</v>
      </c>
      <c r="N83" t="s">
        <v>7838</v>
      </c>
      <c r="O83" t="s">
        <v>7839</v>
      </c>
      <c r="P83" t="s">
        <v>7840</v>
      </c>
      <c r="Q83" s="1" t="s">
        <v>7841</v>
      </c>
      <c r="R83" s="1" t="s">
        <v>6103</v>
      </c>
      <c r="S83" s="1" t="s">
        <v>6286</v>
      </c>
      <c r="T83" s="1" t="s">
        <v>7842</v>
      </c>
      <c r="U83" s="1" t="s">
        <v>6156</v>
      </c>
      <c r="V83" s="1" t="s">
        <v>6157</v>
      </c>
      <c r="W83" s="1" t="s">
        <v>1138</v>
      </c>
      <c r="X83" s="1" t="s">
        <v>6158</v>
      </c>
      <c r="Y83" s="1" t="s">
        <v>6110</v>
      </c>
      <c r="Z83" s="1" t="s">
        <v>6111</v>
      </c>
      <c r="AA83" s="1" t="s">
        <v>7843</v>
      </c>
      <c r="AB83" s="1" t="s">
        <v>7844</v>
      </c>
      <c r="AC83" s="1" t="s">
        <v>7845</v>
      </c>
      <c r="AD83" s="1" t="s">
        <v>7846</v>
      </c>
      <c r="AE83" s="1" t="s">
        <v>7847</v>
      </c>
      <c r="AF83" s="1" t="s">
        <v>7848</v>
      </c>
      <c r="AG83" s="1" t="s">
        <v>6164</v>
      </c>
      <c r="AH83" s="1" t="s">
        <v>7849</v>
      </c>
      <c r="AI83" s="1" t="s">
        <v>4032</v>
      </c>
      <c r="AJ83" s="1" t="s">
        <v>315</v>
      </c>
      <c r="AK83" s="1" t="s">
        <v>1125</v>
      </c>
      <c r="AL83" s="1" t="s">
        <v>7850</v>
      </c>
      <c r="AM83" s="1"/>
      <c r="AN83" s="1"/>
      <c r="AO83" s="1"/>
      <c r="AP83" s="1"/>
      <c r="AQ83" s="1"/>
      <c r="AR83" s="1" t="s">
        <v>7833</v>
      </c>
      <c r="AS83" s="1" t="s">
        <v>7851</v>
      </c>
      <c r="AT83" s="1"/>
      <c r="AU83" s="1"/>
      <c r="AV83" s="1"/>
      <c r="AW83" s="1"/>
      <c r="AX83" s="1"/>
      <c r="AY83" s="1"/>
      <c r="AZ83" s="1"/>
      <c r="BA83" s="1"/>
      <c r="BB83" s="1"/>
      <c r="BC83" s="1"/>
      <c r="BD83" s="1"/>
      <c r="BE83" s="1"/>
      <c r="BF83" s="1"/>
      <c r="BG83" s="1"/>
      <c r="BH83" s="1"/>
      <c r="BI83" s="1" t="s">
        <v>6119</v>
      </c>
    </row>
    <row r="84" spans="1:61" x14ac:dyDescent="0.25">
      <c r="A84" s="2">
        <v>82</v>
      </c>
      <c r="B84" t="s">
        <v>7852</v>
      </c>
      <c r="C84" t="s">
        <v>6090</v>
      </c>
      <c r="D84" t="s">
        <v>6322</v>
      </c>
      <c r="E84" t="s">
        <v>7853</v>
      </c>
      <c r="F84" t="s">
        <v>7337</v>
      </c>
      <c r="G84" t="s">
        <v>7854</v>
      </c>
      <c r="H84" t="s">
        <v>7855</v>
      </c>
      <c r="I84" t="s">
        <v>7856</v>
      </c>
      <c r="J84" t="s">
        <v>6119</v>
      </c>
      <c r="K84">
        <v>0</v>
      </c>
      <c r="L84" t="s">
        <v>7857</v>
      </c>
      <c r="M84" t="s">
        <v>7538</v>
      </c>
      <c r="N84" t="s">
        <v>7858</v>
      </c>
      <c r="O84" t="s">
        <v>7859</v>
      </c>
      <c r="Q84" s="1" t="s">
        <v>7860</v>
      </c>
      <c r="R84" s="1" t="s">
        <v>6103</v>
      </c>
      <c r="S84" s="1" t="s">
        <v>6154</v>
      </c>
      <c r="T84" s="1" t="s">
        <v>7861</v>
      </c>
      <c r="U84" s="1" t="s">
        <v>6106</v>
      </c>
      <c r="V84" s="1" t="s">
        <v>7347</v>
      </c>
      <c r="W84" s="1" t="s">
        <v>7348</v>
      </c>
      <c r="X84" s="1" t="s">
        <v>7349</v>
      </c>
      <c r="Y84" s="1" t="s">
        <v>6110</v>
      </c>
      <c r="Z84" s="1" t="s">
        <v>6111</v>
      </c>
      <c r="AA84" s="1" t="s">
        <v>7862</v>
      </c>
      <c r="AB84" s="1" t="s">
        <v>7863</v>
      </c>
      <c r="AC84" s="1" t="s">
        <v>7864</v>
      </c>
      <c r="AD84" s="1" t="s">
        <v>7865</v>
      </c>
      <c r="AE84" s="1" t="s">
        <v>7866</v>
      </c>
      <c r="AF84" s="1" t="s">
        <v>7867</v>
      </c>
      <c r="AG84" s="1" t="s">
        <v>6252</v>
      </c>
      <c r="AH84" s="1" t="s">
        <v>7868</v>
      </c>
      <c r="AI84" s="1" t="s">
        <v>5274</v>
      </c>
      <c r="AJ84" s="1" t="s">
        <v>4788</v>
      </c>
      <c r="AK84" s="1"/>
      <c r="AL84" s="1"/>
      <c r="AM84" s="1" t="s">
        <v>7869</v>
      </c>
      <c r="AN84" s="1"/>
      <c r="AO84" s="1"/>
      <c r="AP84" s="1"/>
      <c r="AQ84" s="1"/>
      <c r="AR84" s="1" t="s">
        <v>7870</v>
      </c>
      <c r="AS84" s="1" t="s">
        <v>7871</v>
      </c>
      <c r="AT84" s="1"/>
      <c r="AU84" s="1"/>
      <c r="AV84" s="1"/>
      <c r="AW84" s="1"/>
      <c r="AX84" s="1"/>
      <c r="AY84" s="1"/>
      <c r="AZ84" s="1"/>
      <c r="BA84" s="1"/>
      <c r="BB84" s="1"/>
      <c r="BC84" s="1"/>
      <c r="BD84" s="1"/>
      <c r="BE84" s="1"/>
      <c r="BF84" s="1"/>
      <c r="BG84" s="1"/>
      <c r="BH84" s="1"/>
      <c r="BI84" s="1" t="s">
        <v>6119</v>
      </c>
    </row>
    <row r="85" spans="1:61" x14ac:dyDescent="0.25">
      <c r="A85" s="2">
        <v>83</v>
      </c>
      <c r="B85" t="s">
        <v>7872</v>
      </c>
      <c r="C85" t="s">
        <v>6090</v>
      </c>
      <c r="D85" t="s">
        <v>6322</v>
      </c>
      <c r="E85" t="s">
        <v>7873</v>
      </c>
      <c r="F85" t="s">
        <v>6145</v>
      </c>
      <c r="G85" t="s">
        <v>7874</v>
      </c>
      <c r="H85" t="s">
        <v>7875</v>
      </c>
      <c r="I85" t="s">
        <v>7876</v>
      </c>
      <c r="J85" t="s">
        <v>6119</v>
      </c>
      <c r="K85">
        <v>0</v>
      </c>
      <c r="L85" t="s">
        <v>7877</v>
      </c>
      <c r="N85" t="s">
        <v>7878</v>
      </c>
      <c r="O85" t="s">
        <v>7879</v>
      </c>
      <c r="P85" t="s">
        <v>7324</v>
      </c>
      <c r="Q85" s="1" t="s">
        <v>7880</v>
      </c>
      <c r="R85" s="1" t="s">
        <v>6103</v>
      </c>
      <c r="S85" s="1" t="s">
        <v>7881</v>
      </c>
      <c r="T85" s="1" t="s">
        <v>7882</v>
      </c>
      <c r="U85" s="1" t="s">
        <v>6156</v>
      </c>
      <c r="V85" s="1" t="s">
        <v>6157</v>
      </c>
      <c r="W85" s="1" t="s">
        <v>1138</v>
      </c>
      <c r="X85" s="1" t="s">
        <v>6158</v>
      </c>
      <c r="Y85" s="1" t="s">
        <v>6110</v>
      </c>
      <c r="Z85" s="1" t="s">
        <v>6111</v>
      </c>
      <c r="AA85" s="1" t="s">
        <v>7506</v>
      </c>
      <c r="AB85" s="1" t="s">
        <v>7883</v>
      </c>
      <c r="AC85" s="1" t="s">
        <v>7755</v>
      </c>
      <c r="AD85" s="1" t="s">
        <v>7884</v>
      </c>
      <c r="AE85" s="1" t="s">
        <v>7885</v>
      </c>
      <c r="AF85" s="1" t="s">
        <v>7886</v>
      </c>
      <c r="AG85" s="1" t="s">
        <v>6164</v>
      </c>
      <c r="AH85" s="1" t="s">
        <v>7887</v>
      </c>
      <c r="AI85" s="1" t="s">
        <v>4084</v>
      </c>
      <c r="AJ85" s="1" t="s">
        <v>315</v>
      </c>
      <c r="AK85" s="1" t="s">
        <v>1125</v>
      </c>
      <c r="AL85" s="1" t="s">
        <v>7888</v>
      </c>
      <c r="AM85" s="1"/>
      <c r="AN85" s="1"/>
      <c r="AO85" s="1"/>
      <c r="AP85" s="1"/>
      <c r="AQ85" s="1"/>
      <c r="AR85" s="1" t="s">
        <v>7742</v>
      </c>
      <c r="AS85" s="1" t="s">
        <v>7889</v>
      </c>
      <c r="AT85" s="1"/>
      <c r="AU85" s="1"/>
      <c r="AV85" s="1"/>
      <c r="AW85" s="1"/>
      <c r="AX85" s="1"/>
      <c r="AY85" s="1"/>
      <c r="AZ85" s="1"/>
      <c r="BA85" s="1"/>
      <c r="BB85" s="1"/>
      <c r="BC85" s="1"/>
      <c r="BD85" s="1"/>
      <c r="BE85" s="1"/>
      <c r="BF85" s="1"/>
      <c r="BG85" s="1"/>
      <c r="BH85" s="1"/>
      <c r="BI85" s="1" t="s">
        <v>6119</v>
      </c>
    </row>
    <row r="86" spans="1:61" x14ac:dyDescent="0.25">
      <c r="A86" s="2">
        <v>84</v>
      </c>
      <c r="B86" t="s">
        <v>7890</v>
      </c>
      <c r="C86" t="s">
        <v>6090</v>
      </c>
      <c r="D86" t="s">
        <v>6322</v>
      </c>
      <c r="E86" t="s">
        <v>7891</v>
      </c>
      <c r="F86" t="s">
        <v>7892</v>
      </c>
      <c r="G86" t="s">
        <v>7893</v>
      </c>
      <c r="H86" t="s">
        <v>7894</v>
      </c>
      <c r="I86" t="s">
        <v>7895</v>
      </c>
      <c r="J86" t="s">
        <v>6119</v>
      </c>
      <c r="K86">
        <v>0</v>
      </c>
      <c r="L86" t="s">
        <v>7896</v>
      </c>
      <c r="N86" t="s">
        <v>7897</v>
      </c>
      <c r="O86" t="s">
        <v>7898</v>
      </c>
      <c r="Q86" s="1" t="s">
        <v>7899</v>
      </c>
      <c r="R86" s="1" t="s">
        <v>6103</v>
      </c>
      <c r="S86" s="1" t="s">
        <v>6306</v>
      </c>
      <c r="T86" s="1"/>
      <c r="U86" s="1" t="s">
        <v>7900</v>
      </c>
      <c r="V86" s="1" t="s">
        <v>7901</v>
      </c>
      <c r="W86" s="1" t="s">
        <v>7902</v>
      </c>
      <c r="X86" s="1" t="s">
        <v>7903</v>
      </c>
      <c r="Y86" s="1" t="s">
        <v>6110</v>
      </c>
      <c r="Z86" s="1"/>
      <c r="AA86" s="1"/>
      <c r="AB86" s="1" t="s">
        <v>7904</v>
      </c>
      <c r="AC86" s="1" t="s">
        <v>7905</v>
      </c>
      <c r="AD86" s="1" t="s">
        <v>7906</v>
      </c>
      <c r="AE86" s="1" t="s">
        <v>7907</v>
      </c>
      <c r="AF86" s="1" t="s">
        <v>7908</v>
      </c>
      <c r="AG86" s="1" t="s">
        <v>6252</v>
      </c>
      <c r="AH86" s="1" t="s">
        <v>7909</v>
      </c>
      <c r="AI86" s="1" t="s">
        <v>7910</v>
      </c>
      <c r="AJ86" s="1" t="s">
        <v>299</v>
      </c>
      <c r="AK86" s="1" t="s">
        <v>149</v>
      </c>
      <c r="AL86" s="1"/>
      <c r="AM86" s="1"/>
      <c r="AN86" s="1"/>
      <c r="AO86" s="1"/>
      <c r="AP86" s="1"/>
      <c r="AQ86" s="1"/>
      <c r="AR86" s="1" t="s">
        <v>7911</v>
      </c>
      <c r="AS86" s="1" t="s">
        <v>7912</v>
      </c>
      <c r="AT86" s="1"/>
      <c r="AU86" s="1"/>
      <c r="AV86" s="1"/>
      <c r="AW86" s="1"/>
      <c r="AX86" s="1"/>
      <c r="AY86" s="1"/>
      <c r="AZ86" s="1"/>
      <c r="BA86" s="1"/>
      <c r="BB86" s="1"/>
      <c r="BC86" s="1"/>
      <c r="BD86" s="1"/>
      <c r="BE86" s="1"/>
      <c r="BF86" s="1"/>
      <c r="BG86" s="1"/>
      <c r="BH86" s="1"/>
      <c r="BI86" s="1" t="s">
        <v>6119</v>
      </c>
    </row>
    <row r="87" spans="1:61" x14ac:dyDescent="0.25">
      <c r="A87" s="2">
        <v>85</v>
      </c>
      <c r="B87" t="s">
        <v>7913</v>
      </c>
      <c r="C87" t="s">
        <v>6090</v>
      </c>
      <c r="D87" t="s">
        <v>6322</v>
      </c>
      <c r="E87" t="s">
        <v>7649</v>
      </c>
      <c r="F87" t="s">
        <v>6145</v>
      </c>
      <c r="G87" t="s">
        <v>7914</v>
      </c>
      <c r="H87" t="s">
        <v>7915</v>
      </c>
      <c r="I87" t="s">
        <v>7916</v>
      </c>
      <c r="J87" t="s">
        <v>6119</v>
      </c>
      <c r="K87">
        <v>0</v>
      </c>
      <c r="L87" t="s">
        <v>7917</v>
      </c>
      <c r="N87" t="s">
        <v>7918</v>
      </c>
      <c r="O87" t="s">
        <v>7919</v>
      </c>
      <c r="P87" t="s">
        <v>7920</v>
      </c>
      <c r="Q87" s="1" t="s">
        <v>7921</v>
      </c>
      <c r="R87" s="1" t="s">
        <v>6103</v>
      </c>
      <c r="S87" s="1" t="s">
        <v>7658</v>
      </c>
      <c r="T87" s="1" t="s">
        <v>7922</v>
      </c>
      <c r="U87" s="1" t="s">
        <v>6156</v>
      </c>
      <c r="V87" s="1" t="s">
        <v>6157</v>
      </c>
      <c r="W87" s="1" t="s">
        <v>1138</v>
      </c>
      <c r="X87" s="1" t="s">
        <v>6158</v>
      </c>
      <c r="Y87" s="1" t="s">
        <v>6110</v>
      </c>
      <c r="Z87" s="1" t="s">
        <v>6111</v>
      </c>
      <c r="AA87" s="1" t="s">
        <v>7923</v>
      </c>
      <c r="AB87" s="1" t="s">
        <v>7924</v>
      </c>
      <c r="AC87" s="1" t="s">
        <v>7925</v>
      </c>
      <c r="AD87" s="1" t="s">
        <v>7926</v>
      </c>
      <c r="AE87" s="1" t="s">
        <v>7927</v>
      </c>
      <c r="AF87" s="1" t="s">
        <v>7928</v>
      </c>
      <c r="AG87" s="1" t="s">
        <v>6164</v>
      </c>
      <c r="AH87" s="1" t="s">
        <v>7929</v>
      </c>
      <c r="AI87" s="1" t="s">
        <v>7930</v>
      </c>
      <c r="AJ87" s="1" t="s">
        <v>342</v>
      </c>
      <c r="AK87" s="1" t="s">
        <v>1125</v>
      </c>
      <c r="AL87" s="1" t="s">
        <v>7931</v>
      </c>
      <c r="AM87" s="1" t="s">
        <v>7932</v>
      </c>
      <c r="AN87" s="1"/>
      <c r="AO87" s="1"/>
      <c r="AP87" s="1"/>
      <c r="AQ87" s="1"/>
      <c r="AR87" s="1" t="s">
        <v>7933</v>
      </c>
      <c r="AS87" s="1" t="s">
        <v>7934</v>
      </c>
      <c r="AT87" s="1"/>
      <c r="AU87" s="1"/>
      <c r="AV87" s="1"/>
      <c r="AW87" s="1"/>
      <c r="AX87" s="1"/>
      <c r="AY87" s="1"/>
      <c r="AZ87" s="1"/>
      <c r="BA87" s="1"/>
      <c r="BB87" s="1"/>
      <c r="BC87" s="1"/>
      <c r="BD87" s="1"/>
      <c r="BE87" s="1"/>
      <c r="BF87" s="1"/>
      <c r="BG87" s="1"/>
      <c r="BH87" s="1"/>
      <c r="BI87" s="1" t="s">
        <v>6119</v>
      </c>
    </row>
    <row r="88" spans="1:61" x14ac:dyDescent="0.25">
      <c r="A88" s="2">
        <v>86</v>
      </c>
      <c r="B88" t="s">
        <v>7935</v>
      </c>
      <c r="C88" t="s">
        <v>6090</v>
      </c>
      <c r="D88" t="s">
        <v>6322</v>
      </c>
      <c r="E88" t="s">
        <v>7936</v>
      </c>
      <c r="F88" t="s">
        <v>6145</v>
      </c>
      <c r="G88" t="s">
        <v>7937</v>
      </c>
      <c r="H88" t="s">
        <v>7938</v>
      </c>
      <c r="I88" t="s">
        <v>7939</v>
      </c>
      <c r="J88" t="s">
        <v>6119</v>
      </c>
      <c r="K88">
        <v>0</v>
      </c>
      <c r="L88" t="s">
        <v>7940</v>
      </c>
      <c r="N88" t="s">
        <v>7941</v>
      </c>
      <c r="O88" t="s">
        <v>7942</v>
      </c>
      <c r="Q88" s="1" t="s">
        <v>7943</v>
      </c>
      <c r="R88" s="1" t="s">
        <v>6103</v>
      </c>
      <c r="S88" s="1" t="s">
        <v>7944</v>
      </c>
      <c r="T88" s="1" t="s">
        <v>7945</v>
      </c>
      <c r="U88" s="1" t="s">
        <v>6156</v>
      </c>
      <c r="V88" s="1" t="s">
        <v>6157</v>
      </c>
      <c r="W88" s="1" t="s">
        <v>1138</v>
      </c>
      <c r="X88" s="1" t="s">
        <v>6158</v>
      </c>
      <c r="Y88" s="1" t="s">
        <v>6110</v>
      </c>
      <c r="Z88" s="1" t="s">
        <v>6111</v>
      </c>
      <c r="AA88" s="1" t="s">
        <v>7946</v>
      </c>
      <c r="AB88" s="1" t="s">
        <v>7947</v>
      </c>
      <c r="AC88" s="1" t="s">
        <v>7925</v>
      </c>
      <c r="AD88" s="1" t="s">
        <v>7948</v>
      </c>
      <c r="AE88" s="1" t="s">
        <v>7949</v>
      </c>
      <c r="AF88" s="1" t="s">
        <v>7950</v>
      </c>
      <c r="AG88" s="1" t="s">
        <v>6164</v>
      </c>
      <c r="AH88" s="1" t="s">
        <v>7951</v>
      </c>
      <c r="AI88" s="1" t="s">
        <v>4486</v>
      </c>
      <c r="AJ88" s="1" t="s">
        <v>342</v>
      </c>
      <c r="AK88" s="1" t="s">
        <v>1125</v>
      </c>
      <c r="AL88" s="1" t="s">
        <v>7952</v>
      </c>
      <c r="AM88" s="1"/>
      <c r="AN88" s="1"/>
      <c r="AO88" s="1"/>
      <c r="AP88" s="1"/>
      <c r="AQ88" s="1"/>
      <c r="AR88" s="1" t="s">
        <v>7933</v>
      </c>
      <c r="AS88" s="1" t="s">
        <v>7953</v>
      </c>
      <c r="AT88" s="1"/>
      <c r="AU88" s="1"/>
      <c r="AV88" s="1"/>
      <c r="AW88" s="1"/>
      <c r="AX88" s="1"/>
      <c r="AY88" s="1"/>
      <c r="AZ88" s="1"/>
      <c r="BA88" s="1"/>
      <c r="BB88" s="1"/>
      <c r="BC88" s="1"/>
      <c r="BD88" s="1"/>
      <c r="BE88" s="1"/>
      <c r="BF88" s="1"/>
      <c r="BG88" s="1"/>
      <c r="BH88" s="1"/>
      <c r="BI88" s="1" t="s">
        <v>6119</v>
      </c>
    </row>
    <row r="89" spans="1:61" x14ac:dyDescent="0.25">
      <c r="A89" s="2">
        <v>87</v>
      </c>
      <c r="B89" t="s">
        <v>7954</v>
      </c>
      <c r="C89" t="s">
        <v>6090</v>
      </c>
      <c r="D89" t="s">
        <v>6322</v>
      </c>
      <c r="E89" t="s">
        <v>7955</v>
      </c>
      <c r="F89" t="s">
        <v>7956</v>
      </c>
      <c r="G89" t="s">
        <v>7957</v>
      </c>
      <c r="H89" t="s">
        <v>7958</v>
      </c>
      <c r="I89" t="s">
        <v>7959</v>
      </c>
      <c r="J89" t="s">
        <v>6119</v>
      </c>
      <c r="K89">
        <v>0</v>
      </c>
      <c r="L89" t="s">
        <v>7960</v>
      </c>
      <c r="M89" t="s">
        <v>7961</v>
      </c>
      <c r="N89" t="s">
        <v>7962</v>
      </c>
      <c r="O89" t="s">
        <v>7963</v>
      </c>
      <c r="Q89" s="1" t="s">
        <v>7964</v>
      </c>
      <c r="R89" s="1" t="s">
        <v>6103</v>
      </c>
      <c r="S89" s="1" t="s">
        <v>7658</v>
      </c>
      <c r="T89" s="1" t="s">
        <v>7965</v>
      </c>
      <c r="U89" s="1" t="s">
        <v>6156</v>
      </c>
      <c r="V89" s="1" t="s">
        <v>7966</v>
      </c>
      <c r="W89" s="1" t="s">
        <v>7967</v>
      </c>
      <c r="X89" s="1" t="s">
        <v>7968</v>
      </c>
      <c r="Y89" s="1" t="s">
        <v>6110</v>
      </c>
      <c r="Z89" s="1" t="s">
        <v>6111</v>
      </c>
      <c r="AA89" s="1" t="s">
        <v>7969</v>
      </c>
      <c r="AB89" s="1" t="s">
        <v>7970</v>
      </c>
      <c r="AC89" s="1" t="s">
        <v>7732</v>
      </c>
      <c r="AD89" s="1" t="s">
        <v>7971</v>
      </c>
      <c r="AE89" s="1" t="s">
        <v>7972</v>
      </c>
      <c r="AF89" s="1" t="s">
        <v>7973</v>
      </c>
      <c r="AG89" s="1" t="s">
        <v>6164</v>
      </c>
      <c r="AH89" s="1" t="s">
        <v>7974</v>
      </c>
      <c r="AI89" s="1" t="s">
        <v>7975</v>
      </c>
      <c r="AJ89" s="1" t="s">
        <v>315</v>
      </c>
      <c r="AK89" s="1" t="s">
        <v>5922</v>
      </c>
      <c r="AL89" s="1" t="s">
        <v>7976</v>
      </c>
      <c r="AM89" s="1"/>
      <c r="AN89" s="1"/>
      <c r="AO89" s="1"/>
      <c r="AP89" s="1" t="s">
        <v>6477</v>
      </c>
      <c r="AQ89" s="1"/>
      <c r="AR89" s="1" t="s">
        <v>7977</v>
      </c>
      <c r="AS89" s="1" t="s">
        <v>7978</v>
      </c>
      <c r="AT89" s="1"/>
      <c r="AU89" s="1"/>
      <c r="AV89" s="1" t="s">
        <v>7979</v>
      </c>
      <c r="AW89" s="1"/>
      <c r="AX89" s="1"/>
      <c r="AY89" s="1"/>
      <c r="AZ89" s="1"/>
      <c r="BA89" s="1"/>
      <c r="BB89" s="1"/>
      <c r="BC89" s="1"/>
      <c r="BD89" s="1"/>
      <c r="BE89" s="1"/>
      <c r="BF89" s="1"/>
      <c r="BG89" s="1"/>
      <c r="BH89" s="1"/>
      <c r="BI89" s="1" t="s">
        <v>6119</v>
      </c>
    </row>
    <row r="90" spans="1:61" x14ac:dyDescent="0.25">
      <c r="A90" s="2">
        <v>88</v>
      </c>
      <c r="B90" t="s">
        <v>7980</v>
      </c>
      <c r="C90" t="s">
        <v>6090</v>
      </c>
      <c r="D90" t="s">
        <v>6322</v>
      </c>
      <c r="E90" t="s">
        <v>7421</v>
      </c>
      <c r="F90" t="s">
        <v>7981</v>
      </c>
      <c r="G90" t="s">
        <v>7982</v>
      </c>
      <c r="H90" t="s">
        <v>7983</v>
      </c>
      <c r="I90" t="s">
        <v>7984</v>
      </c>
      <c r="J90" t="s">
        <v>6119</v>
      </c>
      <c r="K90">
        <v>0</v>
      </c>
      <c r="L90" t="s">
        <v>7985</v>
      </c>
      <c r="M90" t="s">
        <v>7986</v>
      </c>
      <c r="N90" t="s">
        <v>7987</v>
      </c>
      <c r="O90" t="s">
        <v>7988</v>
      </c>
      <c r="Q90" s="1" t="s">
        <v>7989</v>
      </c>
      <c r="R90" s="1" t="s">
        <v>6103</v>
      </c>
      <c r="S90" s="1" t="s">
        <v>7658</v>
      </c>
      <c r="T90" s="1" t="s">
        <v>7990</v>
      </c>
      <c r="U90" s="1" t="s">
        <v>6156</v>
      </c>
      <c r="V90" s="1" t="s">
        <v>7991</v>
      </c>
      <c r="W90" s="1" t="s">
        <v>7992</v>
      </c>
      <c r="X90" s="1" t="s">
        <v>7993</v>
      </c>
      <c r="Y90" s="1" t="s">
        <v>7994</v>
      </c>
      <c r="Z90" s="1" t="s">
        <v>6111</v>
      </c>
      <c r="AA90" s="1" t="s">
        <v>7995</v>
      </c>
      <c r="AB90" s="1" t="s">
        <v>7996</v>
      </c>
      <c r="AC90" s="1" t="s">
        <v>7997</v>
      </c>
      <c r="AD90" s="1" t="s">
        <v>7998</v>
      </c>
      <c r="AE90" s="1" t="s">
        <v>7999</v>
      </c>
      <c r="AF90" s="1" t="s">
        <v>8000</v>
      </c>
      <c r="AG90" s="1" t="s">
        <v>6252</v>
      </c>
      <c r="AH90" s="1" t="s">
        <v>8001</v>
      </c>
      <c r="AI90" s="1" t="s">
        <v>3004</v>
      </c>
      <c r="AJ90" s="1" t="s">
        <v>3003</v>
      </c>
      <c r="AK90" s="1"/>
      <c r="AL90" s="1"/>
      <c r="AM90" s="1" t="s">
        <v>8002</v>
      </c>
      <c r="AN90" s="1"/>
      <c r="AO90" s="1"/>
      <c r="AP90" s="1"/>
      <c r="AQ90" s="1"/>
      <c r="AR90" s="1" t="s">
        <v>8003</v>
      </c>
      <c r="AS90" s="1" t="s">
        <v>8004</v>
      </c>
      <c r="AT90" s="1"/>
      <c r="AU90" s="1"/>
      <c r="AV90" s="1"/>
      <c r="AW90" s="1"/>
      <c r="AX90" s="1"/>
      <c r="AY90" s="1"/>
      <c r="AZ90" s="1"/>
      <c r="BA90" s="1"/>
      <c r="BB90" s="1"/>
      <c r="BC90" s="1"/>
      <c r="BD90" s="1"/>
      <c r="BE90" s="1"/>
      <c r="BF90" s="1"/>
      <c r="BG90" s="1"/>
      <c r="BH90" s="1"/>
      <c r="BI90" s="1" t="s">
        <v>6119</v>
      </c>
    </row>
    <row r="91" spans="1:61" x14ac:dyDescent="0.25">
      <c r="A91" s="2">
        <v>89</v>
      </c>
      <c r="B91" t="s">
        <v>8005</v>
      </c>
      <c r="C91" t="s">
        <v>6090</v>
      </c>
      <c r="D91" t="s">
        <v>6322</v>
      </c>
      <c r="E91" t="s">
        <v>7421</v>
      </c>
      <c r="F91" t="s">
        <v>6190</v>
      </c>
      <c r="G91" t="s">
        <v>7982</v>
      </c>
      <c r="H91" t="s">
        <v>8006</v>
      </c>
      <c r="I91" t="s">
        <v>8007</v>
      </c>
      <c r="J91" t="s">
        <v>6119</v>
      </c>
      <c r="K91">
        <v>0</v>
      </c>
      <c r="L91" t="s">
        <v>8008</v>
      </c>
      <c r="M91" t="s">
        <v>8009</v>
      </c>
      <c r="N91" t="s">
        <v>8010</v>
      </c>
      <c r="O91" t="s">
        <v>8011</v>
      </c>
      <c r="Q91" s="1" t="s">
        <v>8012</v>
      </c>
      <c r="R91" s="1" t="s">
        <v>6103</v>
      </c>
      <c r="S91" s="1" t="s">
        <v>6104</v>
      </c>
      <c r="T91" s="1" t="s">
        <v>8013</v>
      </c>
      <c r="U91" s="1" t="s">
        <v>6106</v>
      </c>
      <c r="V91" s="1" t="s">
        <v>6200</v>
      </c>
      <c r="W91" s="1" t="s">
        <v>6201</v>
      </c>
      <c r="X91" s="1" t="s">
        <v>6202</v>
      </c>
      <c r="Y91" s="1" t="s">
        <v>6110</v>
      </c>
      <c r="Z91" s="1" t="s">
        <v>6111</v>
      </c>
      <c r="AA91" s="1" t="s">
        <v>8014</v>
      </c>
      <c r="AB91" s="1" t="s">
        <v>8015</v>
      </c>
      <c r="AC91" s="1" t="s">
        <v>8016</v>
      </c>
      <c r="AD91" s="1" t="s">
        <v>8017</v>
      </c>
      <c r="AE91" s="1" t="s">
        <v>8018</v>
      </c>
      <c r="AF91" s="1" t="s">
        <v>8019</v>
      </c>
      <c r="AG91" s="1" t="s">
        <v>6252</v>
      </c>
      <c r="AH91" s="1" t="s">
        <v>8020</v>
      </c>
      <c r="AI91" s="1" t="s">
        <v>3760</v>
      </c>
      <c r="AJ91" s="1" t="s">
        <v>4413</v>
      </c>
      <c r="AK91" s="1"/>
      <c r="AL91" s="1"/>
      <c r="AM91" s="1" t="s">
        <v>8021</v>
      </c>
      <c r="AN91" s="1"/>
      <c r="AO91" s="1"/>
      <c r="AP91" s="1"/>
      <c r="AQ91" s="1"/>
      <c r="AR91" s="1" t="s">
        <v>8022</v>
      </c>
      <c r="AS91" s="1" t="s">
        <v>8023</v>
      </c>
      <c r="AT91" s="1"/>
      <c r="AU91" s="1"/>
      <c r="AV91" s="1"/>
      <c r="AW91" s="1"/>
      <c r="AX91" s="1" t="s">
        <v>8024</v>
      </c>
      <c r="AY91" s="1" t="s">
        <v>8025</v>
      </c>
      <c r="AZ91" s="1" t="s">
        <v>8026</v>
      </c>
      <c r="BA91" s="1" t="s">
        <v>8027</v>
      </c>
      <c r="BB91" s="1"/>
      <c r="BC91" s="1"/>
      <c r="BD91" s="1"/>
      <c r="BE91" s="1"/>
      <c r="BF91" s="1"/>
      <c r="BG91" s="1"/>
      <c r="BH91" s="1"/>
      <c r="BI91" s="1" t="s">
        <v>6119</v>
      </c>
    </row>
    <row r="92" spans="1:61" x14ac:dyDescent="0.25">
      <c r="A92" s="2">
        <v>90</v>
      </c>
      <c r="B92" t="s">
        <v>8028</v>
      </c>
      <c r="C92" t="s">
        <v>6090</v>
      </c>
      <c r="D92" t="s">
        <v>6322</v>
      </c>
      <c r="E92" t="s">
        <v>7649</v>
      </c>
      <c r="F92" t="s">
        <v>8029</v>
      </c>
      <c r="G92" t="s">
        <v>8030</v>
      </c>
      <c r="H92" t="s">
        <v>8031</v>
      </c>
      <c r="I92" t="s">
        <v>8032</v>
      </c>
      <c r="J92" t="s">
        <v>6119</v>
      </c>
      <c r="K92">
        <v>0</v>
      </c>
      <c r="L92" t="s">
        <v>8033</v>
      </c>
      <c r="N92" t="s">
        <v>8034</v>
      </c>
      <c r="O92" t="s">
        <v>8035</v>
      </c>
      <c r="Q92" s="1" t="s">
        <v>8036</v>
      </c>
      <c r="R92" s="1" t="s">
        <v>6103</v>
      </c>
      <c r="S92" s="1" t="s">
        <v>7658</v>
      </c>
      <c r="T92" s="1"/>
      <c r="U92" s="1" t="s">
        <v>8037</v>
      </c>
      <c r="V92" s="1" t="s">
        <v>8038</v>
      </c>
      <c r="W92" s="1" t="s">
        <v>8039</v>
      </c>
      <c r="X92" s="1" t="s">
        <v>8040</v>
      </c>
      <c r="Y92" s="1" t="s">
        <v>6110</v>
      </c>
      <c r="Z92" s="1" t="s">
        <v>6111</v>
      </c>
      <c r="AA92" s="1" t="s">
        <v>8041</v>
      </c>
      <c r="AB92" s="1" t="s">
        <v>8042</v>
      </c>
      <c r="AC92" s="1" t="s">
        <v>8043</v>
      </c>
      <c r="AD92" s="1" t="s">
        <v>8044</v>
      </c>
      <c r="AE92" s="1" t="s">
        <v>8045</v>
      </c>
      <c r="AF92" s="1" t="s">
        <v>8046</v>
      </c>
      <c r="AG92" s="1" t="s">
        <v>6252</v>
      </c>
      <c r="AH92" s="1" t="s">
        <v>8047</v>
      </c>
      <c r="AI92" s="1" t="s">
        <v>8048</v>
      </c>
      <c r="AJ92" s="1" t="s">
        <v>3684</v>
      </c>
      <c r="AK92" s="1" t="s">
        <v>4084</v>
      </c>
      <c r="AL92" s="1"/>
      <c r="AM92" s="1"/>
      <c r="AN92" s="1"/>
      <c r="AO92" s="1"/>
      <c r="AP92" s="1"/>
      <c r="AQ92" s="1"/>
      <c r="AR92" s="1" t="s">
        <v>8049</v>
      </c>
      <c r="AS92" s="1" t="s">
        <v>8050</v>
      </c>
      <c r="AT92" s="1"/>
      <c r="AU92" s="1"/>
      <c r="AV92" s="1" t="s">
        <v>8051</v>
      </c>
      <c r="AW92" s="1"/>
      <c r="AX92" s="1"/>
      <c r="AY92" s="1"/>
      <c r="AZ92" s="1"/>
      <c r="BA92" s="1"/>
      <c r="BB92" s="1"/>
      <c r="BC92" s="1"/>
      <c r="BD92" s="1"/>
      <c r="BE92" s="1"/>
      <c r="BF92" s="1"/>
      <c r="BG92" s="1"/>
      <c r="BH92" s="1"/>
      <c r="BI92" s="1" t="s">
        <v>6119</v>
      </c>
    </row>
    <row r="93" spans="1:61" x14ac:dyDescent="0.25">
      <c r="A93" s="2">
        <v>91</v>
      </c>
      <c r="B93" t="s">
        <v>8052</v>
      </c>
      <c r="C93" t="s">
        <v>6090</v>
      </c>
      <c r="D93" t="s">
        <v>6322</v>
      </c>
      <c r="E93" t="s">
        <v>7649</v>
      </c>
      <c r="F93" t="s">
        <v>8053</v>
      </c>
      <c r="G93" t="s">
        <v>8054</v>
      </c>
      <c r="H93" t="s">
        <v>8055</v>
      </c>
      <c r="I93" t="s">
        <v>8056</v>
      </c>
      <c r="J93" t="s">
        <v>6119</v>
      </c>
      <c r="K93">
        <v>0</v>
      </c>
      <c r="L93" t="s">
        <v>8057</v>
      </c>
      <c r="M93" t="s">
        <v>8058</v>
      </c>
      <c r="N93" t="s">
        <v>8059</v>
      </c>
      <c r="O93" t="s">
        <v>8060</v>
      </c>
      <c r="Q93" s="1" t="s">
        <v>8061</v>
      </c>
      <c r="R93" s="1" t="s">
        <v>6103</v>
      </c>
      <c r="S93" s="1" t="s">
        <v>7658</v>
      </c>
      <c r="T93" s="1" t="s">
        <v>8062</v>
      </c>
      <c r="U93" s="1" t="s">
        <v>6156</v>
      </c>
      <c r="V93" s="1" t="s">
        <v>8063</v>
      </c>
      <c r="W93" s="1" t="s">
        <v>8064</v>
      </c>
      <c r="X93" s="1" t="s">
        <v>8065</v>
      </c>
      <c r="Y93" s="1" t="s">
        <v>6110</v>
      </c>
      <c r="Z93" s="1" t="s">
        <v>6111</v>
      </c>
      <c r="AA93" s="1" t="s">
        <v>8066</v>
      </c>
      <c r="AB93" s="1" t="s">
        <v>8067</v>
      </c>
      <c r="AC93" s="1" t="s">
        <v>8068</v>
      </c>
      <c r="AD93" s="1" t="s">
        <v>8069</v>
      </c>
      <c r="AE93" s="1" t="s">
        <v>8070</v>
      </c>
      <c r="AF93" s="1" t="s">
        <v>8071</v>
      </c>
      <c r="AG93" s="1" t="s">
        <v>6252</v>
      </c>
      <c r="AH93" s="1" t="s">
        <v>8072</v>
      </c>
      <c r="AI93" s="1" t="s">
        <v>170</v>
      </c>
      <c r="AJ93" s="1" t="s">
        <v>2303</v>
      </c>
      <c r="AK93" s="1" t="s">
        <v>1125</v>
      </c>
      <c r="AL93" s="1"/>
      <c r="AM93" s="1"/>
      <c r="AN93" s="1"/>
      <c r="AO93" s="1"/>
      <c r="AP93" s="1"/>
      <c r="AQ93" s="1"/>
      <c r="AR93" s="1" t="s">
        <v>8073</v>
      </c>
      <c r="AS93" s="1" t="s">
        <v>8074</v>
      </c>
      <c r="AT93" s="1"/>
      <c r="AU93" s="1"/>
      <c r="AV93" s="1"/>
      <c r="AW93" s="1"/>
      <c r="AX93" s="1"/>
      <c r="AY93" s="1"/>
      <c r="AZ93" s="1"/>
      <c r="BA93" s="1"/>
      <c r="BB93" s="1"/>
      <c r="BC93" s="1"/>
      <c r="BD93" s="1"/>
      <c r="BE93" s="1"/>
      <c r="BF93" s="1"/>
      <c r="BG93" s="1"/>
      <c r="BH93" s="1"/>
      <c r="BI93" s="1" t="s">
        <v>6119</v>
      </c>
    </row>
    <row r="94" spans="1:61" x14ac:dyDescent="0.25">
      <c r="A94" s="2">
        <v>92</v>
      </c>
      <c r="B94" t="s">
        <v>8075</v>
      </c>
      <c r="C94" t="s">
        <v>6090</v>
      </c>
      <c r="D94" t="s">
        <v>6322</v>
      </c>
      <c r="E94" t="s">
        <v>7649</v>
      </c>
      <c r="F94" t="s">
        <v>8076</v>
      </c>
      <c r="G94" t="s">
        <v>7893</v>
      </c>
      <c r="H94" t="s">
        <v>8077</v>
      </c>
      <c r="I94" t="s">
        <v>8078</v>
      </c>
      <c r="J94" t="s">
        <v>6119</v>
      </c>
      <c r="K94">
        <v>0</v>
      </c>
      <c r="L94" t="s">
        <v>3293</v>
      </c>
      <c r="M94" t="s">
        <v>8079</v>
      </c>
      <c r="N94" t="s">
        <v>8080</v>
      </c>
      <c r="O94" t="s">
        <v>8081</v>
      </c>
      <c r="Q94" s="1" t="s">
        <v>8082</v>
      </c>
      <c r="R94" s="1" t="s">
        <v>6103</v>
      </c>
      <c r="S94" s="1" t="s">
        <v>7658</v>
      </c>
      <c r="T94" s="1" t="s">
        <v>8083</v>
      </c>
      <c r="U94" s="1" t="s">
        <v>8084</v>
      </c>
      <c r="V94" s="1" t="s">
        <v>8085</v>
      </c>
      <c r="W94" s="1" t="s">
        <v>8086</v>
      </c>
      <c r="X94" s="1" t="s">
        <v>8087</v>
      </c>
      <c r="Y94" s="1" t="s">
        <v>6110</v>
      </c>
      <c r="Z94" s="1" t="s">
        <v>6111</v>
      </c>
      <c r="AA94" s="1" t="s">
        <v>8088</v>
      </c>
      <c r="AB94" s="1" t="s">
        <v>8089</v>
      </c>
      <c r="AC94" s="1" t="s">
        <v>8090</v>
      </c>
      <c r="AD94" s="1" t="s">
        <v>8091</v>
      </c>
      <c r="AE94" s="1" t="s">
        <v>8092</v>
      </c>
      <c r="AF94" s="1" t="s">
        <v>8093</v>
      </c>
      <c r="AG94" s="1" t="s">
        <v>6252</v>
      </c>
      <c r="AH94" s="1" t="s">
        <v>8094</v>
      </c>
      <c r="AI94" s="1" t="s">
        <v>3289</v>
      </c>
      <c r="AJ94" s="1" t="s">
        <v>2589</v>
      </c>
      <c r="AK94" s="1"/>
      <c r="AL94" s="1"/>
      <c r="AM94" s="1"/>
      <c r="AN94" s="1"/>
      <c r="AO94" s="1"/>
      <c r="AP94" s="1"/>
      <c r="AQ94" s="1"/>
      <c r="AR94" s="1" t="s">
        <v>8095</v>
      </c>
      <c r="AS94" s="1" t="s">
        <v>8096</v>
      </c>
      <c r="AT94" s="1"/>
      <c r="AU94" s="1"/>
      <c r="AV94" s="1"/>
      <c r="AW94" s="1"/>
      <c r="AX94" s="1"/>
      <c r="AY94" s="1"/>
      <c r="AZ94" s="1"/>
      <c r="BA94" s="1"/>
      <c r="BB94" s="1"/>
      <c r="BC94" s="1"/>
      <c r="BD94" s="1"/>
      <c r="BE94" s="1"/>
      <c r="BF94" s="1"/>
      <c r="BG94" s="1"/>
      <c r="BH94" s="1"/>
      <c r="BI94" s="1" t="s">
        <v>6119</v>
      </c>
    </row>
    <row r="95" spans="1:61" x14ac:dyDescent="0.25">
      <c r="A95" s="2">
        <v>93</v>
      </c>
      <c r="B95" t="s">
        <v>8097</v>
      </c>
      <c r="C95" t="s">
        <v>6090</v>
      </c>
      <c r="D95" t="s">
        <v>6322</v>
      </c>
      <c r="E95" t="s">
        <v>7649</v>
      </c>
      <c r="F95" t="s">
        <v>7337</v>
      </c>
      <c r="G95" t="s">
        <v>8098</v>
      </c>
      <c r="H95" t="s">
        <v>8099</v>
      </c>
      <c r="I95" t="s">
        <v>8100</v>
      </c>
      <c r="J95" t="s">
        <v>6119</v>
      </c>
      <c r="K95">
        <v>0</v>
      </c>
      <c r="L95" t="s">
        <v>8101</v>
      </c>
      <c r="M95" t="s">
        <v>8102</v>
      </c>
      <c r="N95" t="s">
        <v>8103</v>
      </c>
      <c r="O95" t="s">
        <v>8104</v>
      </c>
      <c r="Q95" s="1" t="s">
        <v>8105</v>
      </c>
      <c r="R95" s="1" t="s">
        <v>6103</v>
      </c>
      <c r="S95" s="1" t="s">
        <v>7658</v>
      </c>
      <c r="T95" s="1" t="s">
        <v>8106</v>
      </c>
      <c r="U95" s="1" t="s">
        <v>6106</v>
      </c>
      <c r="V95" s="1" t="s">
        <v>7347</v>
      </c>
      <c r="W95" s="1" t="s">
        <v>7348</v>
      </c>
      <c r="X95" s="1" t="s">
        <v>7349</v>
      </c>
      <c r="Y95" s="1" t="s">
        <v>6110</v>
      </c>
      <c r="Z95" s="1" t="s">
        <v>6111</v>
      </c>
      <c r="AA95" s="1" t="s">
        <v>8107</v>
      </c>
      <c r="AB95" s="1" t="s">
        <v>8108</v>
      </c>
      <c r="AC95" s="1" t="s">
        <v>8109</v>
      </c>
      <c r="AD95" s="1" t="s">
        <v>8110</v>
      </c>
      <c r="AE95" s="1" t="s">
        <v>8111</v>
      </c>
      <c r="AF95" s="1" t="s">
        <v>8112</v>
      </c>
      <c r="AG95" s="1" t="s">
        <v>6252</v>
      </c>
      <c r="AH95" s="1" t="s">
        <v>8113</v>
      </c>
      <c r="AI95" s="1" t="s">
        <v>3724</v>
      </c>
      <c r="AJ95" s="1" t="s">
        <v>3723</v>
      </c>
      <c r="AK95" s="1"/>
      <c r="AL95" s="1"/>
      <c r="AM95" s="1"/>
      <c r="AN95" s="1"/>
      <c r="AO95" s="1"/>
      <c r="AP95" s="1"/>
      <c r="AQ95" s="1"/>
      <c r="AR95" s="1" t="s">
        <v>8114</v>
      </c>
      <c r="AS95" s="1" t="s">
        <v>8115</v>
      </c>
      <c r="AT95" s="1"/>
      <c r="AU95" s="1"/>
      <c r="AV95" s="1"/>
      <c r="AW95" s="1"/>
      <c r="AX95" s="1"/>
      <c r="AY95" s="1"/>
      <c r="AZ95" s="1"/>
      <c r="BA95" s="1"/>
      <c r="BB95" s="1"/>
      <c r="BC95" s="1"/>
      <c r="BD95" s="1"/>
      <c r="BE95" s="1"/>
      <c r="BF95" s="1"/>
      <c r="BG95" s="1"/>
      <c r="BH95" s="1"/>
      <c r="BI95" s="1" t="s">
        <v>6119</v>
      </c>
    </row>
    <row r="96" spans="1:61" x14ac:dyDescent="0.25">
      <c r="A96" s="2">
        <v>94</v>
      </c>
      <c r="B96" t="s">
        <v>8116</v>
      </c>
      <c r="C96" t="s">
        <v>6090</v>
      </c>
      <c r="D96" t="s">
        <v>6322</v>
      </c>
      <c r="E96" t="s">
        <v>7649</v>
      </c>
      <c r="F96" t="s">
        <v>8117</v>
      </c>
      <c r="G96" t="s">
        <v>8098</v>
      </c>
      <c r="H96" t="s">
        <v>8118</v>
      </c>
      <c r="I96" t="s">
        <v>8119</v>
      </c>
      <c r="J96" t="s">
        <v>6119</v>
      </c>
      <c r="K96">
        <v>0</v>
      </c>
      <c r="L96" t="s">
        <v>8120</v>
      </c>
      <c r="M96" t="s">
        <v>8121</v>
      </c>
      <c r="N96" t="s">
        <v>8122</v>
      </c>
      <c r="O96" t="s">
        <v>8123</v>
      </c>
      <c r="Q96" s="1" t="s">
        <v>8124</v>
      </c>
      <c r="R96" s="1" t="s">
        <v>6103</v>
      </c>
      <c r="S96" s="1" t="s">
        <v>7658</v>
      </c>
      <c r="T96" s="1" t="s">
        <v>8125</v>
      </c>
      <c r="U96" s="1" t="s">
        <v>7198</v>
      </c>
      <c r="V96" s="1" t="s">
        <v>8126</v>
      </c>
      <c r="W96" s="1" t="s">
        <v>8127</v>
      </c>
      <c r="X96" s="1" t="s">
        <v>8128</v>
      </c>
      <c r="Y96" s="1" t="s">
        <v>8129</v>
      </c>
      <c r="Z96" s="1" t="s">
        <v>6111</v>
      </c>
      <c r="AA96" s="1" t="s">
        <v>8130</v>
      </c>
      <c r="AB96" s="1" t="s">
        <v>8131</v>
      </c>
      <c r="AC96" s="1" t="s">
        <v>8132</v>
      </c>
      <c r="AD96" s="1" t="s">
        <v>8133</v>
      </c>
      <c r="AE96" s="1" t="s">
        <v>8134</v>
      </c>
      <c r="AF96" s="1" t="s">
        <v>8135</v>
      </c>
      <c r="AG96" s="1" t="s">
        <v>6252</v>
      </c>
      <c r="AH96" s="1" t="s">
        <v>8136</v>
      </c>
      <c r="AI96" s="1" t="s">
        <v>5839</v>
      </c>
      <c r="AJ96" s="1" t="s">
        <v>3176</v>
      </c>
      <c r="AK96" s="1" t="s">
        <v>342</v>
      </c>
      <c r="AL96" s="1"/>
      <c r="AM96" s="1"/>
      <c r="AN96" s="1"/>
      <c r="AO96" s="1"/>
      <c r="AP96" s="1"/>
      <c r="AQ96" s="1"/>
      <c r="AR96" s="1" t="s">
        <v>8137</v>
      </c>
      <c r="AS96" s="1" t="s">
        <v>8138</v>
      </c>
      <c r="AT96" s="1"/>
      <c r="AU96" s="1"/>
      <c r="AV96" s="1"/>
      <c r="AW96" s="1"/>
      <c r="AX96" s="1"/>
      <c r="AY96" s="1"/>
      <c r="AZ96" s="1"/>
      <c r="BA96" s="1"/>
      <c r="BB96" s="1"/>
      <c r="BC96" s="1"/>
      <c r="BD96" s="1"/>
      <c r="BE96" s="1"/>
      <c r="BF96" s="1"/>
      <c r="BG96" s="1"/>
      <c r="BH96" s="1"/>
      <c r="BI96" s="1" t="s">
        <v>6119</v>
      </c>
    </row>
    <row r="97" spans="1:61" x14ac:dyDescent="0.25">
      <c r="A97" s="2">
        <v>95</v>
      </c>
      <c r="B97" t="s">
        <v>8139</v>
      </c>
      <c r="C97" t="s">
        <v>6090</v>
      </c>
      <c r="D97" t="s">
        <v>6322</v>
      </c>
      <c r="E97" t="s">
        <v>7936</v>
      </c>
      <c r="F97" t="s">
        <v>6145</v>
      </c>
      <c r="G97" t="s">
        <v>8140</v>
      </c>
      <c r="H97" t="s">
        <v>8141</v>
      </c>
      <c r="J97" t="s">
        <v>6119</v>
      </c>
      <c r="K97">
        <v>0</v>
      </c>
      <c r="L97" t="s">
        <v>8142</v>
      </c>
      <c r="N97" t="s">
        <v>8143</v>
      </c>
      <c r="O97" t="s">
        <v>8144</v>
      </c>
      <c r="P97" t="s">
        <v>8145</v>
      </c>
      <c r="Q97" s="1" t="s">
        <v>8146</v>
      </c>
      <c r="R97" s="1" t="s">
        <v>6103</v>
      </c>
      <c r="S97" s="1" t="s">
        <v>6286</v>
      </c>
      <c r="T97" s="1" t="s">
        <v>8147</v>
      </c>
      <c r="U97" s="1" t="s">
        <v>6156</v>
      </c>
      <c r="V97" s="1" t="s">
        <v>6157</v>
      </c>
      <c r="W97" s="1" t="s">
        <v>1138</v>
      </c>
      <c r="X97" s="1" t="s">
        <v>6158</v>
      </c>
      <c r="Y97" s="1" t="s">
        <v>6110</v>
      </c>
      <c r="Z97" s="1" t="s">
        <v>6111</v>
      </c>
      <c r="AA97" s="1" t="s">
        <v>8148</v>
      </c>
      <c r="AB97" s="1" t="s">
        <v>8149</v>
      </c>
      <c r="AC97" s="1" t="s">
        <v>8150</v>
      </c>
      <c r="AD97" s="1" t="s">
        <v>8151</v>
      </c>
      <c r="AE97" s="1" t="s">
        <v>8152</v>
      </c>
      <c r="AF97" s="1" t="s">
        <v>8153</v>
      </c>
      <c r="AG97" s="1" t="s">
        <v>6164</v>
      </c>
      <c r="AH97" s="1" t="s">
        <v>8154</v>
      </c>
      <c r="AI97" s="1" t="s">
        <v>6502</v>
      </c>
      <c r="AJ97" s="1" t="s">
        <v>308</v>
      </c>
      <c r="AK97" s="1" t="s">
        <v>1125</v>
      </c>
      <c r="AL97" s="1" t="s">
        <v>8155</v>
      </c>
      <c r="AM97" s="1"/>
      <c r="AN97" s="1"/>
      <c r="AO97" s="1"/>
      <c r="AP97" s="1"/>
      <c r="AQ97" s="1"/>
      <c r="AR97" s="1" t="s">
        <v>7842</v>
      </c>
      <c r="AS97" s="1" t="s">
        <v>8156</v>
      </c>
      <c r="AT97" s="1"/>
      <c r="AU97" s="1"/>
      <c r="AV97" s="1"/>
      <c r="AW97" s="1"/>
      <c r="AX97" s="1"/>
      <c r="AY97" s="1"/>
      <c r="AZ97" s="1"/>
      <c r="BA97" s="1"/>
      <c r="BB97" s="1"/>
      <c r="BC97" s="1"/>
      <c r="BD97" s="1"/>
      <c r="BE97" s="1"/>
      <c r="BF97" s="1"/>
      <c r="BG97" s="1"/>
      <c r="BH97" s="1"/>
      <c r="BI97" s="1" t="s">
        <v>6119</v>
      </c>
    </row>
    <row r="98" spans="1:61" x14ac:dyDescent="0.25">
      <c r="A98" s="2">
        <v>96</v>
      </c>
      <c r="B98" t="s">
        <v>8157</v>
      </c>
      <c r="C98" t="s">
        <v>6090</v>
      </c>
      <c r="D98" t="s">
        <v>6322</v>
      </c>
      <c r="E98" t="s">
        <v>8158</v>
      </c>
      <c r="F98" t="s">
        <v>8159</v>
      </c>
      <c r="G98" t="s">
        <v>8160</v>
      </c>
      <c r="H98" t="s">
        <v>8161</v>
      </c>
      <c r="I98" t="s">
        <v>8162</v>
      </c>
      <c r="J98" t="s">
        <v>6119</v>
      </c>
      <c r="K98">
        <v>0</v>
      </c>
      <c r="L98" t="s">
        <v>8163</v>
      </c>
      <c r="M98" t="s">
        <v>8164</v>
      </c>
      <c r="N98" t="s">
        <v>8165</v>
      </c>
      <c r="O98" t="s">
        <v>8166</v>
      </c>
      <c r="Q98" s="1" t="s">
        <v>8167</v>
      </c>
      <c r="R98" s="1" t="s">
        <v>6103</v>
      </c>
      <c r="S98" s="1" t="s">
        <v>6104</v>
      </c>
      <c r="T98" s="1" t="s">
        <v>8168</v>
      </c>
      <c r="U98" s="1" t="s">
        <v>6106</v>
      </c>
      <c r="V98" s="1" t="s">
        <v>8169</v>
      </c>
      <c r="W98" s="1" t="s">
        <v>8170</v>
      </c>
      <c r="X98" s="1" t="s">
        <v>8171</v>
      </c>
      <c r="Y98" s="1" t="s">
        <v>6110</v>
      </c>
      <c r="Z98" s="1" t="s">
        <v>6111</v>
      </c>
      <c r="AA98" s="1" t="s">
        <v>8172</v>
      </c>
      <c r="AB98" s="1" t="s">
        <v>8173</v>
      </c>
      <c r="AC98" s="1" t="s">
        <v>8174</v>
      </c>
      <c r="AD98" s="1" t="s">
        <v>8175</v>
      </c>
      <c r="AE98" s="1" t="s">
        <v>8176</v>
      </c>
      <c r="AF98" s="1" t="s">
        <v>8177</v>
      </c>
      <c r="AG98" s="1" t="s">
        <v>6252</v>
      </c>
      <c r="AH98" s="1" t="s">
        <v>8178</v>
      </c>
      <c r="AI98" s="1" t="s">
        <v>4789</v>
      </c>
      <c r="AJ98" s="1" t="s">
        <v>4788</v>
      </c>
      <c r="AK98" s="1"/>
      <c r="AL98" s="1"/>
      <c r="AM98" s="1"/>
      <c r="AN98" s="1"/>
      <c r="AO98" s="1"/>
      <c r="AP98" s="1"/>
      <c r="AQ98" s="1"/>
      <c r="AR98" s="1" t="s">
        <v>8158</v>
      </c>
      <c r="AS98" s="1" t="s">
        <v>8179</v>
      </c>
      <c r="AT98" s="1"/>
      <c r="AU98" s="1"/>
      <c r="AV98" s="1"/>
      <c r="AW98" s="1"/>
      <c r="AX98" s="1"/>
      <c r="AY98" s="1"/>
      <c r="AZ98" s="1"/>
      <c r="BA98" s="1"/>
      <c r="BB98" s="1"/>
      <c r="BC98" s="1"/>
      <c r="BD98" s="1"/>
      <c r="BE98" s="1"/>
      <c r="BF98" s="1"/>
      <c r="BG98" s="1"/>
      <c r="BH98" s="1"/>
      <c r="BI98" s="1" t="s">
        <v>6119</v>
      </c>
    </row>
    <row r="99" spans="1:61" x14ac:dyDescent="0.25">
      <c r="A99" s="2">
        <v>97</v>
      </c>
      <c r="B99" t="s">
        <v>8180</v>
      </c>
      <c r="C99" t="s">
        <v>6090</v>
      </c>
      <c r="D99" t="s">
        <v>6322</v>
      </c>
      <c r="E99" t="s">
        <v>7649</v>
      </c>
      <c r="F99" t="s">
        <v>8181</v>
      </c>
      <c r="G99" t="s">
        <v>8182</v>
      </c>
      <c r="H99" t="s">
        <v>8183</v>
      </c>
      <c r="I99" t="s">
        <v>8184</v>
      </c>
      <c r="J99" t="s">
        <v>6119</v>
      </c>
      <c r="K99">
        <v>0</v>
      </c>
      <c r="L99" t="s">
        <v>8185</v>
      </c>
      <c r="N99" t="s">
        <v>8186</v>
      </c>
      <c r="O99" t="s">
        <v>8187</v>
      </c>
      <c r="Q99" s="1" t="s">
        <v>8188</v>
      </c>
      <c r="R99" s="1" t="s">
        <v>6103</v>
      </c>
      <c r="S99" s="1" t="s">
        <v>7658</v>
      </c>
      <c r="T99" s="1"/>
      <c r="U99" s="1" t="s">
        <v>6156</v>
      </c>
      <c r="V99" s="1" t="s">
        <v>8189</v>
      </c>
      <c r="W99" s="1" t="s">
        <v>8190</v>
      </c>
      <c r="X99" s="1" t="s">
        <v>8191</v>
      </c>
      <c r="Y99" s="1" t="s">
        <v>6110</v>
      </c>
      <c r="Z99" s="1" t="s">
        <v>6111</v>
      </c>
      <c r="AA99" s="1" t="s">
        <v>8192</v>
      </c>
      <c r="AB99" s="1" t="s">
        <v>8193</v>
      </c>
      <c r="AC99" s="1" t="s">
        <v>8194</v>
      </c>
      <c r="AD99" s="1" t="s">
        <v>8195</v>
      </c>
      <c r="AE99" s="1" t="s">
        <v>8196</v>
      </c>
      <c r="AF99" s="1" t="s">
        <v>8197</v>
      </c>
      <c r="AG99" s="1" t="s">
        <v>6252</v>
      </c>
      <c r="AH99" s="1" t="s">
        <v>8198</v>
      </c>
      <c r="AI99" s="1" t="s">
        <v>8199</v>
      </c>
      <c r="AJ99" s="1" t="s">
        <v>3647</v>
      </c>
      <c r="AK99" s="1" t="s">
        <v>2812</v>
      </c>
      <c r="AL99" s="1"/>
      <c r="AM99" s="1"/>
      <c r="AN99" s="1"/>
      <c r="AO99" s="1"/>
      <c r="AP99" s="1"/>
      <c r="AQ99" s="1"/>
      <c r="AR99" s="1" t="s">
        <v>8200</v>
      </c>
      <c r="AS99" s="1" t="s">
        <v>8201</v>
      </c>
      <c r="AT99" s="1"/>
      <c r="AU99" s="1"/>
      <c r="AV99" s="1"/>
      <c r="AW99" s="1"/>
      <c r="AX99" s="1"/>
      <c r="AY99" s="1"/>
      <c r="AZ99" s="1"/>
      <c r="BA99" s="1"/>
      <c r="BB99" s="1"/>
      <c r="BC99" s="1"/>
      <c r="BD99" s="1"/>
      <c r="BE99" s="1"/>
      <c r="BF99" s="1"/>
      <c r="BG99" s="1"/>
      <c r="BH99" s="1"/>
      <c r="BI99" s="1" t="s">
        <v>6119</v>
      </c>
    </row>
    <row r="100" spans="1:61" x14ac:dyDescent="0.25">
      <c r="A100" s="2">
        <v>98</v>
      </c>
      <c r="B100" t="s">
        <v>8202</v>
      </c>
      <c r="C100" t="s">
        <v>6090</v>
      </c>
      <c r="D100" t="s">
        <v>6322</v>
      </c>
      <c r="E100" t="s">
        <v>8203</v>
      </c>
      <c r="F100" t="s">
        <v>8204</v>
      </c>
      <c r="G100" t="s">
        <v>8205</v>
      </c>
      <c r="H100" t="s">
        <v>8206</v>
      </c>
      <c r="I100" t="s">
        <v>8207</v>
      </c>
      <c r="J100" t="s">
        <v>6119</v>
      </c>
      <c r="K100">
        <v>0</v>
      </c>
      <c r="L100" t="s">
        <v>8208</v>
      </c>
      <c r="M100" t="s">
        <v>8209</v>
      </c>
      <c r="N100" t="s">
        <v>8210</v>
      </c>
      <c r="O100" t="s">
        <v>8211</v>
      </c>
      <c r="Q100" s="1" t="s">
        <v>8212</v>
      </c>
      <c r="R100" s="1" t="s">
        <v>6103</v>
      </c>
      <c r="S100" s="1" t="s">
        <v>7658</v>
      </c>
      <c r="T100" s="1"/>
      <c r="U100" s="1" t="s">
        <v>6156</v>
      </c>
      <c r="V100" s="1" t="s">
        <v>8213</v>
      </c>
      <c r="W100" s="1" t="s">
        <v>8214</v>
      </c>
      <c r="X100" s="1" t="s">
        <v>8215</v>
      </c>
      <c r="Y100" s="1" t="s">
        <v>6110</v>
      </c>
      <c r="Z100" s="1" t="s">
        <v>6111</v>
      </c>
      <c r="AA100" s="1" t="s">
        <v>8216</v>
      </c>
      <c r="AB100" s="1" t="s">
        <v>8217</v>
      </c>
      <c r="AC100" s="1" t="s">
        <v>8218</v>
      </c>
      <c r="AD100" s="1" t="s">
        <v>8219</v>
      </c>
      <c r="AE100" s="1" t="s">
        <v>8220</v>
      </c>
      <c r="AF100" s="1" t="s">
        <v>8221</v>
      </c>
      <c r="AG100" s="1" t="s">
        <v>6252</v>
      </c>
      <c r="AH100" s="1" t="s">
        <v>8222</v>
      </c>
      <c r="AI100" s="1" t="s">
        <v>8223</v>
      </c>
      <c r="AJ100" s="1" t="s">
        <v>8224</v>
      </c>
      <c r="AK100" s="1" t="s">
        <v>5400</v>
      </c>
      <c r="AL100" s="1" t="s">
        <v>8225</v>
      </c>
      <c r="AM100" s="1"/>
      <c r="AN100" s="1"/>
      <c r="AO100" s="1"/>
      <c r="AP100" s="1"/>
      <c r="AQ100" s="1"/>
      <c r="AR100" s="1" t="s">
        <v>8226</v>
      </c>
      <c r="AS100" s="1" t="s">
        <v>8227</v>
      </c>
      <c r="AT100" s="1"/>
      <c r="AU100" s="1"/>
      <c r="AV100" s="1"/>
      <c r="AW100" s="1"/>
      <c r="AX100" s="1"/>
      <c r="AY100" s="1"/>
      <c r="AZ100" s="1"/>
      <c r="BA100" s="1"/>
      <c r="BB100" s="1"/>
      <c r="BC100" s="1"/>
      <c r="BD100" s="1"/>
      <c r="BE100" s="1"/>
      <c r="BF100" s="1"/>
      <c r="BG100" s="1"/>
      <c r="BH100" s="1"/>
      <c r="BI100" s="1" t="s">
        <v>6119</v>
      </c>
    </row>
    <row r="101" spans="1:61" x14ac:dyDescent="0.25">
      <c r="A101" s="2">
        <v>99</v>
      </c>
      <c r="B101" t="s">
        <v>8228</v>
      </c>
      <c r="C101" t="s">
        <v>6090</v>
      </c>
      <c r="D101" t="s">
        <v>6322</v>
      </c>
      <c r="E101" t="s">
        <v>7649</v>
      </c>
      <c r="F101" t="s">
        <v>8229</v>
      </c>
      <c r="G101" t="s">
        <v>8230</v>
      </c>
      <c r="H101" t="s">
        <v>8231</v>
      </c>
      <c r="I101" t="s">
        <v>8232</v>
      </c>
      <c r="J101" t="s">
        <v>6119</v>
      </c>
      <c r="K101">
        <v>0</v>
      </c>
      <c r="L101" t="s">
        <v>8233</v>
      </c>
      <c r="M101" t="s">
        <v>8234</v>
      </c>
      <c r="N101" t="s">
        <v>8235</v>
      </c>
      <c r="O101" t="s">
        <v>8236</v>
      </c>
      <c r="Q101" s="1" t="s">
        <v>8237</v>
      </c>
      <c r="R101" s="1" t="s">
        <v>6103</v>
      </c>
      <c r="S101" s="1" t="s">
        <v>6286</v>
      </c>
      <c r="T101" s="1" t="s">
        <v>8238</v>
      </c>
      <c r="U101" s="1" t="s">
        <v>6156</v>
      </c>
      <c r="V101" s="1" t="s">
        <v>8239</v>
      </c>
      <c r="W101" s="1" t="s">
        <v>8240</v>
      </c>
      <c r="X101" s="1" t="s">
        <v>8241</v>
      </c>
      <c r="Y101" s="1" t="s">
        <v>6110</v>
      </c>
      <c r="Z101" s="1" t="s">
        <v>6111</v>
      </c>
      <c r="AA101" s="1" t="s">
        <v>8242</v>
      </c>
      <c r="AB101" s="1" t="s">
        <v>8243</v>
      </c>
      <c r="AC101" s="1" t="s">
        <v>8244</v>
      </c>
      <c r="AD101" s="1" t="s">
        <v>8245</v>
      </c>
      <c r="AE101" s="1" t="s">
        <v>8246</v>
      </c>
      <c r="AF101" s="1" t="s">
        <v>8247</v>
      </c>
      <c r="AG101" s="1" t="s">
        <v>6252</v>
      </c>
      <c r="AH101" s="1" t="s">
        <v>8248</v>
      </c>
      <c r="AI101" s="1" t="s">
        <v>8249</v>
      </c>
      <c r="AJ101" s="1" t="s">
        <v>4032</v>
      </c>
      <c r="AK101" s="1" t="s">
        <v>1125</v>
      </c>
      <c r="AL101" s="1" t="s">
        <v>8250</v>
      </c>
      <c r="AM101" s="1" t="s">
        <v>8251</v>
      </c>
      <c r="AN101" s="1"/>
      <c r="AO101" s="1"/>
      <c r="AP101" s="1"/>
      <c r="AQ101" s="1"/>
      <c r="AR101" s="1" t="s">
        <v>8252</v>
      </c>
      <c r="AS101" s="1" t="s">
        <v>8253</v>
      </c>
      <c r="AT101" s="1"/>
      <c r="AU101" s="1"/>
      <c r="AV101" s="1"/>
      <c r="AW101" s="1"/>
      <c r="AX101" s="1"/>
      <c r="AY101" s="1"/>
      <c r="AZ101" s="1"/>
      <c r="BA101" s="1"/>
      <c r="BB101" s="1"/>
      <c r="BC101" s="1"/>
      <c r="BD101" s="1"/>
      <c r="BE101" s="1"/>
      <c r="BF101" s="1"/>
      <c r="BG101" s="1"/>
      <c r="BH101" s="1"/>
      <c r="BI101" s="1" t="s">
        <v>6119</v>
      </c>
    </row>
    <row r="102" spans="1:61" x14ac:dyDescent="0.25">
      <c r="A102" s="2">
        <v>100</v>
      </c>
      <c r="B102" t="s">
        <v>8254</v>
      </c>
      <c r="C102" t="s">
        <v>6090</v>
      </c>
      <c r="D102" t="s">
        <v>6322</v>
      </c>
      <c r="E102" t="s">
        <v>7649</v>
      </c>
      <c r="F102" t="s">
        <v>6145</v>
      </c>
      <c r="G102" t="s">
        <v>8255</v>
      </c>
      <c r="H102" t="s">
        <v>8256</v>
      </c>
      <c r="I102" t="s">
        <v>8257</v>
      </c>
      <c r="J102" t="s">
        <v>6119</v>
      </c>
      <c r="K102">
        <v>0</v>
      </c>
      <c r="L102" t="s">
        <v>8258</v>
      </c>
      <c r="N102" t="s">
        <v>8259</v>
      </c>
      <c r="O102" t="s">
        <v>8260</v>
      </c>
      <c r="Q102" s="1" t="s">
        <v>8261</v>
      </c>
      <c r="R102" s="1" t="s">
        <v>6103</v>
      </c>
      <c r="S102" s="1" t="s">
        <v>8262</v>
      </c>
      <c r="T102" s="1" t="s">
        <v>8263</v>
      </c>
      <c r="U102" s="1" t="s">
        <v>6156</v>
      </c>
      <c r="V102" s="1" t="s">
        <v>6157</v>
      </c>
      <c r="W102" s="1" t="s">
        <v>1138</v>
      </c>
      <c r="X102" s="1" t="s">
        <v>6158</v>
      </c>
      <c r="Y102" s="1" t="s">
        <v>6110</v>
      </c>
      <c r="Z102" s="1"/>
      <c r="AA102" s="1"/>
      <c r="AB102" s="1" t="s">
        <v>8264</v>
      </c>
      <c r="AC102" s="1" t="s">
        <v>8265</v>
      </c>
      <c r="AD102" s="1" t="s">
        <v>8266</v>
      </c>
      <c r="AE102" s="1" t="s">
        <v>8267</v>
      </c>
      <c r="AF102" s="1" t="s">
        <v>8268</v>
      </c>
      <c r="AG102" s="1" t="s">
        <v>6164</v>
      </c>
      <c r="AH102" s="1" t="s">
        <v>8269</v>
      </c>
      <c r="AI102" s="1" t="s">
        <v>3589</v>
      </c>
      <c r="AJ102" s="1" t="s">
        <v>2812</v>
      </c>
      <c r="AK102" s="1"/>
      <c r="AL102" s="1" t="s">
        <v>8270</v>
      </c>
      <c r="AM102" s="1" t="s">
        <v>8271</v>
      </c>
      <c r="AN102" s="1"/>
      <c r="AO102" s="1"/>
      <c r="AP102" s="1"/>
      <c r="AQ102" s="1"/>
      <c r="AR102" s="1" t="s">
        <v>8272</v>
      </c>
      <c r="AS102" s="1" t="s">
        <v>8273</v>
      </c>
      <c r="AT102" s="1"/>
      <c r="AU102" s="1"/>
      <c r="AV102" s="1"/>
      <c r="AW102" s="1"/>
      <c r="AX102" s="1"/>
      <c r="AY102" s="1"/>
      <c r="AZ102" s="1"/>
      <c r="BA102" s="1"/>
      <c r="BB102" s="1"/>
      <c r="BC102" s="1"/>
      <c r="BD102" s="1"/>
      <c r="BE102" s="1"/>
      <c r="BF102" s="1"/>
      <c r="BG102" s="1"/>
      <c r="BH102" s="1"/>
      <c r="BI102" s="1" t="s">
        <v>6119</v>
      </c>
    </row>
    <row r="103" spans="1:61" x14ac:dyDescent="0.25">
      <c r="A103" s="2">
        <v>101</v>
      </c>
      <c r="B103" t="s">
        <v>8274</v>
      </c>
      <c r="C103" t="s">
        <v>6090</v>
      </c>
      <c r="D103" t="s">
        <v>6322</v>
      </c>
      <c r="E103" t="s">
        <v>7649</v>
      </c>
      <c r="F103" t="s">
        <v>8275</v>
      </c>
      <c r="G103" t="s">
        <v>8276</v>
      </c>
      <c r="H103" t="s">
        <v>8277</v>
      </c>
      <c r="I103" t="s">
        <v>8278</v>
      </c>
      <c r="J103" t="s">
        <v>6119</v>
      </c>
      <c r="K103">
        <v>0</v>
      </c>
      <c r="L103" t="s">
        <v>8279</v>
      </c>
      <c r="M103" t="s">
        <v>8280</v>
      </c>
      <c r="N103" t="s">
        <v>8281</v>
      </c>
      <c r="O103" t="s">
        <v>8282</v>
      </c>
      <c r="Q103" s="1" t="s">
        <v>8283</v>
      </c>
      <c r="R103" s="1" t="s">
        <v>6103</v>
      </c>
      <c r="S103" s="1" t="s">
        <v>8284</v>
      </c>
      <c r="T103" s="1"/>
      <c r="U103" s="1" t="s">
        <v>6106</v>
      </c>
      <c r="V103" s="1" t="s">
        <v>8285</v>
      </c>
      <c r="W103" s="1" t="s">
        <v>8286</v>
      </c>
      <c r="X103" s="1" t="s">
        <v>8287</v>
      </c>
      <c r="Y103" s="1" t="s">
        <v>6110</v>
      </c>
      <c r="Z103" s="1" t="s">
        <v>6111</v>
      </c>
      <c r="AA103" s="1" t="s">
        <v>8288</v>
      </c>
      <c r="AB103" s="1" t="s">
        <v>8289</v>
      </c>
      <c r="AC103" s="1" t="s">
        <v>8290</v>
      </c>
      <c r="AD103" s="1" t="s">
        <v>8291</v>
      </c>
      <c r="AE103" s="1" t="s">
        <v>8292</v>
      </c>
      <c r="AF103" s="1" t="s">
        <v>8293</v>
      </c>
      <c r="AG103" s="1" t="s">
        <v>6252</v>
      </c>
      <c r="AH103" s="1" t="s">
        <v>8294</v>
      </c>
      <c r="AI103" s="1" t="s">
        <v>8295</v>
      </c>
      <c r="AJ103" s="1" t="s">
        <v>2312</v>
      </c>
      <c r="AK103" s="1" t="s">
        <v>342</v>
      </c>
      <c r="AL103" s="1" t="s">
        <v>8296</v>
      </c>
      <c r="AM103" s="1" t="s">
        <v>8297</v>
      </c>
      <c r="AN103" s="1"/>
      <c r="AO103" s="1"/>
      <c r="AP103" s="1"/>
      <c r="AQ103" s="1"/>
      <c r="AR103" s="1" t="s">
        <v>8298</v>
      </c>
      <c r="AS103" s="1" t="s">
        <v>8299</v>
      </c>
      <c r="AT103" s="1" t="s">
        <v>8300</v>
      </c>
      <c r="AU103" s="1"/>
      <c r="AV103" s="1"/>
      <c r="AW103" s="1"/>
      <c r="AX103" s="1"/>
      <c r="AY103" s="1"/>
      <c r="AZ103" s="1"/>
      <c r="BA103" s="1"/>
      <c r="BB103" s="1"/>
      <c r="BC103" s="1"/>
      <c r="BD103" s="1"/>
      <c r="BE103" s="1"/>
      <c r="BF103" s="1"/>
      <c r="BG103" s="1"/>
      <c r="BH103" s="1"/>
      <c r="BI103" s="1" t="s">
        <v>6119</v>
      </c>
    </row>
    <row r="104" spans="1:61" x14ac:dyDescent="0.25">
      <c r="A104" s="2">
        <v>102</v>
      </c>
      <c r="B104" t="s">
        <v>8301</v>
      </c>
      <c r="C104" t="s">
        <v>6090</v>
      </c>
      <c r="D104" t="s">
        <v>6392</v>
      </c>
      <c r="E104" t="s">
        <v>7400</v>
      </c>
      <c r="F104" t="s">
        <v>8302</v>
      </c>
      <c r="G104" t="s">
        <v>8303</v>
      </c>
      <c r="H104" t="s">
        <v>8304</v>
      </c>
      <c r="I104" t="s">
        <v>8305</v>
      </c>
      <c r="J104" t="s">
        <v>6119</v>
      </c>
      <c r="K104">
        <v>0</v>
      </c>
      <c r="L104" t="s">
        <v>8306</v>
      </c>
      <c r="N104" t="s">
        <v>8307</v>
      </c>
      <c r="O104" t="s">
        <v>8308</v>
      </c>
      <c r="Q104" s="1" t="s">
        <v>8309</v>
      </c>
      <c r="R104" s="1" t="s">
        <v>6103</v>
      </c>
      <c r="S104" s="1" t="s">
        <v>6104</v>
      </c>
      <c r="T104" s="1" t="s">
        <v>8310</v>
      </c>
      <c r="U104" s="1" t="s">
        <v>6428</v>
      </c>
      <c r="V104" s="1" t="s">
        <v>8311</v>
      </c>
      <c r="W104" s="1" t="s">
        <v>8312</v>
      </c>
      <c r="X104" s="1" t="s">
        <v>8313</v>
      </c>
      <c r="Y104" s="1"/>
      <c r="Z104" s="1" t="s">
        <v>6111</v>
      </c>
      <c r="AA104" s="1" t="s">
        <v>8314</v>
      </c>
      <c r="AB104" s="1" t="s">
        <v>8315</v>
      </c>
      <c r="AC104" s="1" t="s">
        <v>8316</v>
      </c>
      <c r="AD104" s="1" t="s">
        <v>8317</v>
      </c>
      <c r="AE104" s="1" t="s">
        <v>8318</v>
      </c>
      <c r="AF104" s="1" t="s">
        <v>8319</v>
      </c>
      <c r="AG104" s="1" t="s">
        <v>6164</v>
      </c>
      <c r="AH104" s="1" t="s">
        <v>8320</v>
      </c>
      <c r="AI104" s="1" t="s">
        <v>8321</v>
      </c>
      <c r="AJ104" s="1" t="s">
        <v>2812</v>
      </c>
      <c r="AK104" s="1"/>
      <c r="AL104" s="1" t="s">
        <v>8322</v>
      </c>
      <c r="AM104" s="1"/>
      <c r="AN104" s="1"/>
      <c r="AO104" s="1"/>
      <c r="AP104" s="1"/>
      <c r="AQ104" s="1"/>
      <c r="AR104" s="1" t="s">
        <v>8323</v>
      </c>
      <c r="AS104" s="1"/>
      <c r="AT104" s="1"/>
      <c r="AU104" s="1"/>
      <c r="AV104" s="1"/>
      <c r="AW104" s="1"/>
      <c r="AX104" s="1"/>
      <c r="AY104" s="1"/>
      <c r="AZ104" s="1"/>
      <c r="BA104" s="1"/>
      <c r="BB104" s="1"/>
      <c r="BC104" s="1"/>
      <c r="BD104" s="1"/>
      <c r="BE104" s="1"/>
      <c r="BF104" s="1"/>
      <c r="BG104" s="1"/>
      <c r="BH104" s="1"/>
      <c r="BI104" s="1" t="s">
        <v>6119</v>
      </c>
    </row>
    <row r="105" spans="1:61" x14ac:dyDescent="0.25">
      <c r="A105" s="2">
        <v>103</v>
      </c>
      <c r="B105" t="s">
        <v>8324</v>
      </c>
      <c r="C105" t="s">
        <v>6090</v>
      </c>
      <c r="D105" t="s">
        <v>6322</v>
      </c>
      <c r="E105" t="s">
        <v>7649</v>
      </c>
      <c r="F105" t="s">
        <v>8325</v>
      </c>
      <c r="G105" t="s">
        <v>8326</v>
      </c>
      <c r="H105" t="s">
        <v>8327</v>
      </c>
      <c r="I105" t="s">
        <v>8328</v>
      </c>
      <c r="J105" t="s">
        <v>6119</v>
      </c>
      <c r="K105">
        <v>0</v>
      </c>
      <c r="L105" t="s">
        <v>8329</v>
      </c>
      <c r="M105" t="s">
        <v>8330</v>
      </c>
      <c r="N105" t="s">
        <v>8331</v>
      </c>
      <c r="O105" t="s">
        <v>8332</v>
      </c>
      <c r="Q105" s="1" t="s">
        <v>8333</v>
      </c>
      <c r="R105" s="1" t="s">
        <v>6103</v>
      </c>
      <c r="S105" s="1" t="s">
        <v>7658</v>
      </c>
      <c r="T105" s="1" t="s">
        <v>8334</v>
      </c>
      <c r="U105" s="1" t="s">
        <v>6106</v>
      </c>
      <c r="V105" s="1" t="s">
        <v>6131</v>
      </c>
      <c r="W105" s="1" t="s">
        <v>6132</v>
      </c>
      <c r="X105" s="1" t="s">
        <v>6133</v>
      </c>
      <c r="Y105" s="1" t="s">
        <v>6134</v>
      </c>
      <c r="Z105" s="1" t="s">
        <v>6111</v>
      </c>
      <c r="AA105" s="1" t="s">
        <v>8335</v>
      </c>
      <c r="AB105" s="1" t="s">
        <v>8336</v>
      </c>
      <c r="AC105" s="1" t="s">
        <v>8337</v>
      </c>
      <c r="AD105" s="1" t="s">
        <v>8338</v>
      </c>
      <c r="AE105" s="1" t="s">
        <v>8339</v>
      </c>
      <c r="AF105" s="1" t="s">
        <v>8340</v>
      </c>
      <c r="AG105" s="1" t="s">
        <v>6252</v>
      </c>
      <c r="AH105" s="1" t="s">
        <v>8341</v>
      </c>
      <c r="AI105" s="1" t="s">
        <v>8342</v>
      </c>
      <c r="AJ105" s="1" t="s">
        <v>2644</v>
      </c>
      <c r="AK105" s="1" t="s">
        <v>4084</v>
      </c>
      <c r="AL105" s="1"/>
      <c r="AM105" s="1"/>
      <c r="AN105" s="1"/>
      <c r="AO105" s="1"/>
      <c r="AP105" s="1"/>
      <c r="AQ105" s="1"/>
      <c r="AR105" s="1" t="s">
        <v>8343</v>
      </c>
      <c r="AS105" s="1" t="s">
        <v>8344</v>
      </c>
      <c r="AT105" s="1"/>
      <c r="AU105" s="1"/>
      <c r="AV105" s="1"/>
      <c r="AW105" s="1"/>
      <c r="AX105" s="1"/>
      <c r="AY105" s="1"/>
      <c r="AZ105" s="1"/>
      <c r="BA105" s="1"/>
      <c r="BB105" s="1"/>
      <c r="BC105" s="1"/>
      <c r="BD105" s="1"/>
      <c r="BE105" s="1"/>
      <c r="BF105" s="1"/>
      <c r="BG105" s="1"/>
      <c r="BH105" s="1"/>
      <c r="BI105" s="1" t="s">
        <v>6119</v>
      </c>
    </row>
    <row r="106" spans="1:61" x14ac:dyDescent="0.25">
      <c r="A106" s="2">
        <v>104</v>
      </c>
      <c r="B106" t="s">
        <v>8345</v>
      </c>
      <c r="C106" t="s">
        <v>6090</v>
      </c>
      <c r="D106" t="s">
        <v>6322</v>
      </c>
      <c r="E106" t="s">
        <v>8346</v>
      </c>
      <c r="F106" t="s">
        <v>8347</v>
      </c>
      <c r="G106" t="s">
        <v>8348</v>
      </c>
      <c r="H106" t="s">
        <v>8349</v>
      </c>
      <c r="J106" t="s">
        <v>6119</v>
      </c>
      <c r="K106">
        <v>0</v>
      </c>
      <c r="L106" t="s">
        <v>8350</v>
      </c>
      <c r="N106" t="s">
        <v>8351</v>
      </c>
      <c r="O106" t="s">
        <v>8352</v>
      </c>
      <c r="Q106" s="1"/>
      <c r="R106" s="1" t="s">
        <v>8353</v>
      </c>
      <c r="S106" s="1" t="s">
        <v>7658</v>
      </c>
      <c r="T106" s="1"/>
      <c r="U106" s="1" t="s">
        <v>8354</v>
      </c>
      <c r="V106" s="1" t="s">
        <v>8355</v>
      </c>
      <c r="W106" s="1" t="s">
        <v>8356</v>
      </c>
      <c r="X106" s="1" t="s">
        <v>8357</v>
      </c>
      <c r="Y106" s="1" t="s">
        <v>6110</v>
      </c>
      <c r="Z106" s="1"/>
      <c r="AA106" s="1"/>
      <c r="AB106" s="1" t="s">
        <v>8358</v>
      </c>
      <c r="AC106" s="1" t="s">
        <v>8359</v>
      </c>
      <c r="AD106" s="1" t="s">
        <v>8360</v>
      </c>
      <c r="AE106" s="1" t="s">
        <v>8361</v>
      </c>
      <c r="AF106" s="1" t="s">
        <v>8362</v>
      </c>
      <c r="AG106" s="1" t="s">
        <v>6252</v>
      </c>
      <c r="AH106" s="1" t="s">
        <v>8363</v>
      </c>
      <c r="AI106" s="1" t="s">
        <v>8364</v>
      </c>
      <c r="AJ106" s="1" t="s">
        <v>3335</v>
      </c>
      <c r="AK106" s="1" t="s">
        <v>2812</v>
      </c>
      <c r="AL106" s="1"/>
      <c r="AM106" s="1"/>
      <c r="AN106" s="1"/>
      <c r="AO106" s="1"/>
      <c r="AP106" s="1"/>
      <c r="AQ106" s="1"/>
      <c r="AR106" s="1" t="s">
        <v>8365</v>
      </c>
      <c r="AS106" s="1" t="s">
        <v>8366</v>
      </c>
      <c r="AT106" s="1"/>
      <c r="AU106" s="1"/>
      <c r="AV106" s="1"/>
      <c r="AW106" s="1"/>
      <c r="AX106" s="1"/>
      <c r="AY106" s="1"/>
      <c r="AZ106" s="1"/>
      <c r="BA106" s="1"/>
      <c r="BB106" s="1" t="s">
        <v>8367</v>
      </c>
      <c r="BC106" s="1"/>
      <c r="BD106" s="1"/>
      <c r="BE106" s="1"/>
      <c r="BF106" s="1"/>
      <c r="BG106" s="1"/>
      <c r="BH106" s="1"/>
      <c r="BI106" s="1" t="s">
        <v>6119</v>
      </c>
    </row>
    <row r="107" spans="1:61" x14ac:dyDescent="0.25">
      <c r="A107" s="2">
        <v>105</v>
      </c>
      <c r="B107" t="s">
        <v>8368</v>
      </c>
      <c r="D107" t="s">
        <v>6091</v>
      </c>
      <c r="G107" t="s">
        <v>8369</v>
      </c>
      <c r="J107" t="s">
        <v>6119</v>
      </c>
      <c r="K107">
        <v>0</v>
      </c>
      <c r="L107" t="s">
        <v>8370</v>
      </c>
      <c r="N107" t="s">
        <v>8371</v>
      </c>
      <c r="O107" t="s">
        <v>8372</v>
      </c>
      <c r="Q107" s="1"/>
      <c r="R107" s="1" t="s">
        <v>6103</v>
      </c>
      <c r="S107" s="1" t="s">
        <v>8373</v>
      </c>
      <c r="T107" s="1"/>
      <c r="U107" s="1" t="s">
        <v>2228</v>
      </c>
      <c r="V107" s="1"/>
      <c r="W107" s="1"/>
      <c r="X107" s="1"/>
      <c r="Y107" s="1"/>
      <c r="Z107" s="1"/>
      <c r="AA107" s="1"/>
      <c r="AB107" s="1" t="s">
        <v>8374</v>
      </c>
      <c r="AC107" s="1" t="s">
        <v>8374</v>
      </c>
      <c r="AD107" s="1"/>
      <c r="AE107" s="1"/>
      <c r="AF107" s="1" t="s">
        <v>8375</v>
      </c>
      <c r="AG107" s="1"/>
      <c r="AH107" s="1"/>
      <c r="AI107" s="1"/>
      <c r="AJ107" s="1"/>
      <c r="AK107" s="1"/>
      <c r="AL107" s="1"/>
      <c r="AM107" s="1"/>
      <c r="AN107" s="1"/>
      <c r="AO107" s="1"/>
      <c r="AP107" s="1"/>
      <c r="AQ107" s="1"/>
      <c r="AR107" s="1"/>
      <c r="AS107" s="1"/>
      <c r="AT107" s="1"/>
      <c r="AU107" s="1"/>
      <c r="AV107" s="1"/>
      <c r="AW107" s="1"/>
      <c r="AX107" s="1"/>
      <c r="AY107" s="1"/>
      <c r="AZ107" s="1"/>
      <c r="BA107" s="1"/>
      <c r="BB107" s="1"/>
      <c r="BC107" s="1" t="s">
        <v>8376</v>
      </c>
      <c r="BD107" s="1" t="s">
        <v>8377</v>
      </c>
      <c r="BE107" s="1" t="s">
        <v>8378</v>
      </c>
      <c r="BF107" s="1" t="s">
        <v>8379</v>
      </c>
      <c r="BG107" s="1" t="s">
        <v>8380</v>
      </c>
      <c r="BH107" s="1"/>
      <c r="BI107" s="1" t="s">
        <v>6119</v>
      </c>
    </row>
    <row r="108" spans="1:61" x14ac:dyDescent="0.25">
      <c r="A108" s="2">
        <v>106</v>
      </c>
      <c r="B108" t="s">
        <v>8381</v>
      </c>
      <c r="C108" t="s">
        <v>6090</v>
      </c>
      <c r="D108" t="s">
        <v>6392</v>
      </c>
      <c r="E108" t="s">
        <v>7078</v>
      </c>
      <c r="F108" t="s">
        <v>8382</v>
      </c>
      <c r="G108" t="s">
        <v>8383</v>
      </c>
      <c r="H108" t="s">
        <v>8384</v>
      </c>
      <c r="I108" t="s">
        <v>8385</v>
      </c>
      <c r="J108" t="s">
        <v>6119</v>
      </c>
      <c r="K108">
        <v>0</v>
      </c>
      <c r="L108" t="s">
        <v>8386</v>
      </c>
      <c r="N108" t="s">
        <v>8387</v>
      </c>
      <c r="O108" t="s">
        <v>8388</v>
      </c>
      <c r="Q108" s="1" t="s">
        <v>8389</v>
      </c>
      <c r="R108" s="1" t="s">
        <v>6103</v>
      </c>
      <c r="S108" s="1" t="s">
        <v>6104</v>
      </c>
      <c r="T108" s="1" t="s">
        <v>8390</v>
      </c>
      <c r="U108" s="1" t="s">
        <v>6336</v>
      </c>
      <c r="V108" s="1" t="s">
        <v>8391</v>
      </c>
      <c r="W108" s="1" t="s">
        <v>8392</v>
      </c>
      <c r="X108" s="1" t="s">
        <v>8393</v>
      </c>
      <c r="Y108" s="1"/>
      <c r="Z108" s="1" t="s">
        <v>6111</v>
      </c>
      <c r="AA108" s="1" t="s">
        <v>8394</v>
      </c>
      <c r="AB108" s="1" t="s">
        <v>8395</v>
      </c>
      <c r="AC108" s="1" t="s">
        <v>8396</v>
      </c>
      <c r="AD108" s="1" t="s">
        <v>8397</v>
      </c>
      <c r="AE108" s="1" t="s">
        <v>8398</v>
      </c>
      <c r="AF108" s="1" t="s">
        <v>8399</v>
      </c>
      <c r="AG108" s="1" t="s">
        <v>6164</v>
      </c>
      <c r="AH108" s="1" t="s">
        <v>8400</v>
      </c>
      <c r="AI108" s="1" t="s">
        <v>8401</v>
      </c>
      <c r="AJ108" s="1" t="s">
        <v>5400</v>
      </c>
      <c r="AK108" s="1" t="s">
        <v>1125</v>
      </c>
      <c r="AL108" s="1" t="s">
        <v>8402</v>
      </c>
      <c r="AM108" s="1"/>
      <c r="AN108" s="1"/>
      <c r="AO108" s="1"/>
      <c r="AP108" s="1"/>
      <c r="AQ108" s="1"/>
      <c r="AR108" s="1" t="s">
        <v>8403</v>
      </c>
      <c r="AS108" s="1"/>
      <c r="AT108" s="1"/>
      <c r="AU108" s="1"/>
      <c r="AV108" s="1"/>
      <c r="AW108" s="1"/>
      <c r="AX108" s="1"/>
      <c r="AY108" s="1"/>
      <c r="AZ108" s="1"/>
      <c r="BA108" s="1"/>
      <c r="BB108" s="1"/>
      <c r="BC108" s="1"/>
      <c r="BD108" s="1"/>
      <c r="BE108" s="1"/>
      <c r="BF108" s="1"/>
      <c r="BG108" s="1"/>
      <c r="BH108" s="1"/>
      <c r="BI108" s="1" t="s">
        <v>6119</v>
      </c>
    </row>
    <row r="109" spans="1:61" x14ac:dyDescent="0.25">
      <c r="A109" s="2">
        <v>107</v>
      </c>
      <c r="B109" t="s">
        <v>8404</v>
      </c>
      <c r="C109" t="s">
        <v>6090</v>
      </c>
      <c r="D109" t="s">
        <v>6322</v>
      </c>
      <c r="E109" t="s">
        <v>7649</v>
      </c>
      <c r="F109" t="s">
        <v>6145</v>
      </c>
      <c r="G109" t="s">
        <v>8405</v>
      </c>
      <c r="H109" t="s">
        <v>8406</v>
      </c>
      <c r="I109" t="s">
        <v>8407</v>
      </c>
      <c r="J109" t="s">
        <v>6119</v>
      </c>
      <c r="K109">
        <v>0</v>
      </c>
      <c r="L109" t="s">
        <v>8408</v>
      </c>
      <c r="N109" t="s">
        <v>8409</v>
      </c>
      <c r="O109" t="s">
        <v>8410</v>
      </c>
      <c r="Q109" s="1" t="s">
        <v>8411</v>
      </c>
      <c r="R109" s="1" t="s">
        <v>6103</v>
      </c>
      <c r="S109" s="1" t="s">
        <v>8412</v>
      </c>
      <c r="T109" s="1" t="s">
        <v>8413</v>
      </c>
      <c r="U109" s="1" t="s">
        <v>6156</v>
      </c>
      <c r="V109" s="1" t="s">
        <v>6157</v>
      </c>
      <c r="W109" s="1" t="s">
        <v>1138</v>
      </c>
      <c r="X109" s="1" t="s">
        <v>6158</v>
      </c>
      <c r="Y109" s="1" t="s">
        <v>6110</v>
      </c>
      <c r="Z109" s="1"/>
      <c r="AA109" s="1"/>
      <c r="AB109" s="1" t="s">
        <v>8414</v>
      </c>
      <c r="AC109" s="1" t="s">
        <v>8415</v>
      </c>
      <c r="AD109" s="1" t="s">
        <v>8416</v>
      </c>
      <c r="AE109" s="1" t="s">
        <v>8417</v>
      </c>
      <c r="AF109" s="1" t="s">
        <v>8418</v>
      </c>
      <c r="AG109" s="1" t="s">
        <v>6164</v>
      </c>
      <c r="AH109" s="1" t="s">
        <v>8419</v>
      </c>
      <c r="AI109" s="1" t="s">
        <v>308</v>
      </c>
      <c r="AJ109" s="1" t="s">
        <v>2812</v>
      </c>
      <c r="AK109" s="1"/>
      <c r="AL109" s="1" t="s">
        <v>8420</v>
      </c>
      <c r="AM109" s="1" t="s">
        <v>8421</v>
      </c>
      <c r="AN109" s="1"/>
      <c r="AO109" s="1"/>
      <c r="AP109" s="1"/>
      <c r="AQ109" s="1"/>
      <c r="AR109" s="1" t="s">
        <v>8422</v>
      </c>
      <c r="AS109" s="1" t="s">
        <v>8423</v>
      </c>
      <c r="AT109" s="1"/>
      <c r="AU109" s="1" t="s">
        <v>8424</v>
      </c>
      <c r="AV109" s="1"/>
      <c r="AW109" s="1"/>
      <c r="AX109" s="1"/>
      <c r="AY109" s="1"/>
      <c r="AZ109" s="1"/>
      <c r="BA109" s="1"/>
      <c r="BB109" s="1"/>
      <c r="BC109" s="1"/>
      <c r="BD109" s="1"/>
      <c r="BE109" s="1"/>
      <c r="BF109" s="1"/>
      <c r="BG109" s="1"/>
      <c r="BH109" s="1"/>
      <c r="BI109" s="1" t="s">
        <v>6119</v>
      </c>
    </row>
    <row r="110" spans="1:61" x14ac:dyDescent="0.25">
      <c r="A110" s="2">
        <v>108</v>
      </c>
      <c r="B110" t="s">
        <v>8425</v>
      </c>
      <c r="C110" t="s">
        <v>6090</v>
      </c>
      <c r="D110" t="s">
        <v>6392</v>
      </c>
      <c r="E110" t="s">
        <v>7400</v>
      </c>
      <c r="F110" t="s">
        <v>8426</v>
      </c>
      <c r="G110" t="s">
        <v>8348</v>
      </c>
      <c r="H110" t="s">
        <v>8427</v>
      </c>
      <c r="J110" t="s">
        <v>6119</v>
      </c>
      <c r="K110">
        <v>0</v>
      </c>
      <c r="L110" t="s">
        <v>8428</v>
      </c>
      <c r="N110" t="s">
        <v>8429</v>
      </c>
      <c r="O110" t="s">
        <v>8430</v>
      </c>
      <c r="Q110" s="1" t="s">
        <v>8431</v>
      </c>
      <c r="R110" s="1" t="s">
        <v>6103</v>
      </c>
      <c r="S110" s="1" t="s">
        <v>6104</v>
      </c>
      <c r="T110" s="1"/>
      <c r="U110" s="1" t="s">
        <v>6156</v>
      </c>
      <c r="V110" s="1" t="s">
        <v>8432</v>
      </c>
      <c r="W110" s="1" t="s">
        <v>8433</v>
      </c>
      <c r="X110" s="1" t="s">
        <v>8434</v>
      </c>
      <c r="Y110" s="1"/>
      <c r="Z110" s="1" t="s">
        <v>6111</v>
      </c>
      <c r="AA110" s="1" t="s">
        <v>8435</v>
      </c>
      <c r="AB110" s="1" t="s">
        <v>8436</v>
      </c>
      <c r="AC110" s="1" t="s">
        <v>8437</v>
      </c>
      <c r="AD110" s="1" t="s">
        <v>8438</v>
      </c>
      <c r="AE110" s="1" t="s">
        <v>8439</v>
      </c>
      <c r="AF110" s="1" t="s">
        <v>8440</v>
      </c>
      <c r="AG110" s="1" t="s">
        <v>6252</v>
      </c>
      <c r="AH110" s="1" t="s">
        <v>8441</v>
      </c>
      <c r="AI110" s="1" t="s">
        <v>8442</v>
      </c>
      <c r="AJ110" s="1" t="s">
        <v>299</v>
      </c>
      <c r="AK110" s="1" t="s">
        <v>342</v>
      </c>
      <c r="AL110" s="1" t="s">
        <v>8443</v>
      </c>
      <c r="AM110" s="1" t="s">
        <v>8444</v>
      </c>
      <c r="AN110" s="1"/>
      <c r="AO110" s="1"/>
      <c r="AP110" s="1"/>
      <c r="AQ110" s="1"/>
      <c r="AR110" s="1"/>
      <c r="AS110" s="1"/>
      <c r="AT110" s="1" t="s">
        <v>8445</v>
      </c>
      <c r="AU110" s="1"/>
      <c r="AV110" s="1"/>
      <c r="AW110" s="1"/>
      <c r="AX110" s="1"/>
      <c r="AY110" s="1"/>
      <c r="AZ110" s="1"/>
      <c r="BA110" s="1"/>
      <c r="BB110" s="1"/>
      <c r="BC110" s="1"/>
      <c r="BD110" s="1"/>
      <c r="BE110" s="1"/>
      <c r="BF110" s="1"/>
      <c r="BG110" s="1"/>
      <c r="BH110" s="1"/>
      <c r="BI110" s="1" t="s">
        <v>6119</v>
      </c>
    </row>
    <row r="111" spans="1:61" x14ac:dyDescent="0.25">
      <c r="A111" s="2">
        <v>109</v>
      </c>
      <c r="B111" t="s">
        <v>8446</v>
      </c>
      <c r="C111" t="s">
        <v>6090</v>
      </c>
      <c r="D111" t="s">
        <v>6322</v>
      </c>
      <c r="E111" t="s">
        <v>7649</v>
      </c>
      <c r="F111" t="s">
        <v>8447</v>
      </c>
      <c r="G111" t="s">
        <v>8348</v>
      </c>
      <c r="H111" t="s">
        <v>8448</v>
      </c>
      <c r="I111" t="s">
        <v>8449</v>
      </c>
      <c r="J111" t="s">
        <v>6119</v>
      </c>
      <c r="K111">
        <v>0</v>
      </c>
      <c r="L111" t="s">
        <v>8450</v>
      </c>
      <c r="N111" t="s">
        <v>8451</v>
      </c>
      <c r="O111" t="s">
        <v>8452</v>
      </c>
      <c r="Q111" s="1" t="s">
        <v>8453</v>
      </c>
      <c r="R111" s="1" t="s">
        <v>6103</v>
      </c>
      <c r="S111" s="1" t="s">
        <v>7658</v>
      </c>
      <c r="T111" s="1"/>
      <c r="U111" s="1" t="s">
        <v>6565</v>
      </c>
      <c r="V111" s="1" t="s">
        <v>8454</v>
      </c>
      <c r="W111" s="1" t="s">
        <v>8455</v>
      </c>
      <c r="X111" s="1" t="s">
        <v>8456</v>
      </c>
      <c r="Y111" s="1" t="s">
        <v>6110</v>
      </c>
      <c r="Z111" s="1" t="s">
        <v>6111</v>
      </c>
      <c r="AA111" s="1" t="s">
        <v>8457</v>
      </c>
      <c r="AB111" s="1" t="s">
        <v>8458</v>
      </c>
      <c r="AC111" s="1" t="s">
        <v>8459</v>
      </c>
      <c r="AD111" s="1" t="s">
        <v>8460</v>
      </c>
      <c r="AE111" s="1" t="s">
        <v>8461</v>
      </c>
      <c r="AF111" s="1" t="s">
        <v>8462</v>
      </c>
      <c r="AG111" s="1" t="s">
        <v>6252</v>
      </c>
      <c r="AH111" s="1" t="s">
        <v>8463</v>
      </c>
      <c r="AI111" s="1" t="s">
        <v>8464</v>
      </c>
      <c r="AJ111" s="1" t="s">
        <v>3567</v>
      </c>
      <c r="AK111" s="1" t="s">
        <v>4084</v>
      </c>
      <c r="AL111" s="1"/>
      <c r="AM111" s="1"/>
      <c r="AN111" s="1"/>
      <c r="AO111" s="1"/>
      <c r="AP111" s="1"/>
      <c r="AQ111" s="1"/>
      <c r="AR111" s="1" t="s">
        <v>8465</v>
      </c>
      <c r="AS111" s="1" t="s">
        <v>8466</v>
      </c>
      <c r="AT111" s="1"/>
      <c r="AU111" s="1"/>
      <c r="AV111" s="1"/>
      <c r="AW111" s="1"/>
      <c r="AX111" s="1"/>
      <c r="AY111" s="1"/>
      <c r="AZ111" s="1"/>
      <c r="BA111" s="1"/>
      <c r="BB111" s="1"/>
      <c r="BC111" s="1"/>
      <c r="BD111" s="1"/>
      <c r="BE111" s="1"/>
      <c r="BF111" s="1"/>
      <c r="BG111" s="1"/>
      <c r="BH111" s="1"/>
      <c r="BI111" s="1" t="s">
        <v>6119</v>
      </c>
    </row>
    <row r="112" spans="1:61" x14ac:dyDescent="0.25">
      <c r="A112" s="2">
        <v>110</v>
      </c>
      <c r="B112" t="s">
        <v>8467</v>
      </c>
      <c r="C112" t="s">
        <v>6090</v>
      </c>
      <c r="D112" t="s">
        <v>6322</v>
      </c>
      <c r="E112" t="s">
        <v>7649</v>
      </c>
      <c r="F112" t="s">
        <v>6145</v>
      </c>
      <c r="G112" t="s">
        <v>8468</v>
      </c>
      <c r="H112" t="s">
        <v>8469</v>
      </c>
      <c r="I112" t="s">
        <v>8470</v>
      </c>
      <c r="J112" t="s">
        <v>6119</v>
      </c>
      <c r="K112">
        <v>0</v>
      </c>
      <c r="L112" t="s">
        <v>8471</v>
      </c>
      <c r="N112" t="s">
        <v>8472</v>
      </c>
      <c r="O112" t="s">
        <v>8473</v>
      </c>
      <c r="Q112" s="1" t="s">
        <v>8474</v>
      </c>
      <c r="R112" s="1" t="s">
        <v>6103</v>
      </c>
      <c r="S112" s="1" t="s">
        <v>8475</v>
      </c>
      <c r="T112" s="1" t="s">
        <v>8476</v>
      </c>
      <c r="U112" s="1" t="s">
        <v>6156</v>
      </c>
      <c r="V112" s="1" t="s">
        <v>6157</v>
      </c>
      <c r="W112" s="1" t="s">
        <v>1138</v>
      </c>
      <c r="X112" s="1" t="s">
        <v>6158</v>
      </c>
      <c r="Y112" s="1" t="s">
        <v>6110</v>
      </c>
      <c r="Z112" s="1"/>
      <c r="AA112" s="1"/>
      <c r="AB112" s="1" t="s">
        <v>8477</v>
      </c>
      <c r="AC112" s="1" t="s">
        <v>8243</v>
      </c>
      <c r="AD112" s="1" t="s">
        <v>8478</v>
      </c>
      <c r="AE112" s="1" t="s">
        <v>8479</v>
      </c>
      <c r="AF112" s="1" t="s">
        <v>8480</v>
      </c>
      <c r="AG112" s="1" t="s">
        <v>6164</v>
      </c>
      <c r="AH112" s="1" t="s">
        <v>8481</v>
      </c>
      <c r="AI112" s="1" t="s">
        <v>4092</v>
      </c>
      <c r="AJ112" s="1" t="s">
        <v>4084</v>
      </c>
      <c r="AK112" s="1"/>
      <c r="AL112" s="1" t="s">
        <v>8482</v>
      </c>
      <c r="AM112" s="1"/>
      <c r="AN112" s="1"/>
      <c r="AO112" s="1"/>
      <c r="AP112" s="1"/>
      <c r="AQ112" s="1"/>
      <c r="AR112" s="1" t="s">
        <v>8483</v>
      </c>
      <c r="AS112" s="1" t="s">
        <v>8484</v>
      </c>
      <c r="AT112" s="1"/>
      <c r="AU112" s="1"/>
      <c r="AV112" s="1"/>
      <c r="AW112" s="1"/>
      <c r="AX112" s="1"/>
      <c r="AY112" s="1"/>
      <c r="AZ112" s="1"/>
      <c r="BA112" s="1"/>
      <c r="BB112" s="1"/>
      <c r="BC112" s="1"/>
      <c r="BD112" s="1"/>
      <c r="BE112" s="1"/>
      <c r="BF112" s="1"/>
      <c r="BG112" s="1"/>
      <c r="BH112" s="1"/>
      <c r="BI112" s="1" t="s">
        <v>6119</v>
      </c>
    </row>
    <row r="113" spans="1:61" x14ac:dyDescent="0.25">
      <c r="A113" s="2">
        <v>111</v>
      </c>
      <c r="B113" t="s">
        <v>8485</v>
      </c>
      <c r="C113" t="s">
        <v>6090</v>
      </c>
      <c r="D113" t="s">
        <v>6322</v>
      </c>
      <c r="E113" t="s">
        <v>7649</v>
      </c>
      <c r="F113" t="s">
        <v>6324</v>
      </c>
      <c r="G113" t="s">
        <v>8486</v>
      </c>
      <c r="H113" t="s">
        <v>8487</v>
      </c>
      <c r="I113" t="s">
        <v>8488</v>
      </c>
      <c r="J113" t="s">
        <v>6119</v>
      </c>
      <c r="K113">
        <v>0</v>
      </c>
      <c r="L113" t="s">
        <v>8489</v>
      </c>
      <c r="N113" t="s">
        <v>8490</v>
      </c>
      <c r="O113" t="s">
        <v>8491</v>
      </c>
      <c r="Q113" s="1" t="s">
        <v>8492</v>
      </c>
      <c r="R113" s="1" t="s">
        <v>6103</v>
      </c>
      <c r="S113" s="1" t="s">
        <v>8412</v>
      </c>
      <c r="T113" s="1" t="s">
        <v>8493</v>
      </c>
      <c r="U113" s="1" t="s">
        <v>6336</v>
      </c>
      <c r="V113" s="1" t="s">
        <v>6337</v>
      </c>
      <c r="W113" s="1" t="s">
        <v>6338</v>
      </c>
      <c r="X113" s="1" t="s">
        <v>6339</v>
      </c>
      <c r="Y113" s="1" t="s">
        <v>6110</v>
      </c>
      <c r="Z113" s="1" t="s">
        <v>6111</v>
      </c>
      <c r="AA113" s="1" t="s">
        <v>8494</v>
      </c>
      <c r="AB113" s="1" t="s">
        <v>8495</v>
      </c>
      <c r="AC113" s="1" t="s">
        <v>8496</v>
      </c>
      <c r="AD113" s="1" t="s">
        <v>8497</v>
      </c>
      <c r="AE113" s="1" t="s">
        <v>8498</v>
      </c>
      <c r="AF113" s="1" t="s">
        <v>8499</v>
      </c>
      <c r="AG113" s="1" t="s">
        <v>6164</v>
      </c>
      <c r="AH113" s="1" t="s">
        <v>8500</v>
      </c>
      <c r="AI113" s="1" t="s">
        <v>8501</v>
      </c>
      <c r="AJ113" s="1" t="s">
        <v>458</v>
      </c>
      <c r="AK113" s="1" t="s">
        <v>315</v>
      </c>
      <c r="AL113" s="1" t="s">
        <v>8502</v>
      </c>
      <c r="AM113" s="1"/>
      <c r="AN113" s="1"/>
      <c r="AO113" s="1"/>
      <c r="AP113" s="1"/>
      <c r="AQ113" s="1"/>
      <c r="AR113" s="1" t="s">
        <v>8503</v>
      </c>
      <c r="AS113" s="1" t="s">
        <v>8504</v>
      </c>
      <c r="AT113" s="1"/>
      <c r="AU113" s="1"/>
      <c r="AV113" s="1"/>
      <c r="AW113" s="1"/>
      <c r="AX113" s="1"/>
      <c r="AY113" s="1"/>
      <c r="AZ113" s="1"/>
      <c r="BA113" s="1"/>
      <c r="BB113" s="1"/>
      <c r="BC113" s="1"/>
      <c r="BD113" s="1"/>
      <c r="BE113" s="1"/>
      <c r="BF113" s="1"/>
      <c r="BG113" s="1"/>
      <c r="BH113" s="1"/>
      <c r="BI113" s="1" t="s">
        <v>6119</v>
      </c>
    </row>
    <row r="114" spans="1:61" x14ac:dyDescent="0.25">
      <c r="A114" s="2">
        <v>112</v>
      </c>
      <c r="B114" t="s">
        <v>8505</v>
      </c>
      <c r="C114" t="s">
        <v>6090</v>
      </c>
      <c r="D114" t="s">
        <v>6322</v>
      </c>
      <c r="E114" t="s">
        <v>8506</v>
      </c>
      <c r="F114" t="s">
        <v>7337</v>
      </c>
      <c r="G114" t="s">
        <v>8507</v>
      </c>
      <c r="H114" t="s">
        <v>8508</v>
      </c>
      <c r="I114" t="s">
        <v>8509</v>
      </c>
      <c r="J114" t="s">
        <v>6119</v>
      </c>
      <c r="K114">
        <v>0</v>
      </c>
      <c r="L114" t="s">
        <v>4308</v>
      </c>
      <c r="M114" t="s">
        <v>8510</v>
      </c>
      <c r="N114" t="s">
        <v>8511</v>
      </c>
      <c r="O114" t="s">
        <v>8512</v>
      </c>
      <c r="Q114" s="1" t="s">
        <v>8513</v>
      </c>
      <c r="R114" s="1" t="s">
        <v>6103</v>
      </c>
      <c r="S114" s="1" t="s">
        <v>6286</v>
      </c>
      <c r="T114" s="1" t="s">
        <v>8514</v>
      </c>
      <c r="U114" s="1" t="s">
        <v>6106</v>
      </c>
      <c r="V114" s="1" t="s">
        <v>7347</v>
      </c>
      <c r="W114" s="1" t="s">
        <v>7348</v>
      </c>
      <c r="X114" s="1" t="s">
        <v>7349</v>
      </c>
      <c r="Y114" s="1" t="s">
        <v>6110</v>
      </c>
      <c r="Z114" s="1" t="s">
        <v>6111</v>
      </c>
      <c r="AA114" s="1" t="s">
        <v>8515</v>
      </c>
      <c r="AB114" s="1" t="s">
        <v>8516</v>
      </c>
      <c r="AC114" s="1" t="s">
        <v>8517</v>
      </c>
      <c r="AD114" s="1" t="s">
        <v>8518</v>
      </c>
      <c r="AE114" s="1" t="s">
        <v>8519</v>
      </c>
      <c r="AF114" s="1" t="s">
        <v>8520</v>
      </c>
      <c r="AG114" s="1" t="s">
        <v>6252</v>
      </c>
      <c r="AH114" s="1" t="s">
        <v>8521</v>
      </c>
      <c r="AI114" s="1" t="s">
        <v>8522</v>
      </c>
      <c r="AJ114" s="1" t="s">
        <v>3208</v>
      </c>
      <c r="AK114" s="1"/>
      <c r="AL114" s="1" t="s">
        <v>8523</v>
      </c>
      <c r="AM114" s="1" t="s">
        <v>8421</v>
      </c>
      <c r="AN114" s="1"/>
      <c r="AO114" s="1"/>
      <c r="AP114" s="1"/>
      <c r="AQ114" s="1"/>
      <c r="AR114" s="1" t="s">
        <v>8524</v>
      </c>
      <c r="AS114" s="1" t="s">
        <v>8525</v>
      </c>
      <c r="AT114" s="1"/>
      <c r="AU114" s="1"/>
      <c r="AV114" s="1"/>
      <c r="AW114" s="1"/>
      <c r="AX114" s="1"/>
      <c r="AY114" s="1"/>
      <c r="AZ114" s="1"/>
      <c r="BA114" s="1"/>
      <c r="BB114" s="1"/>
      <c r="BC114" s="1"/>
      <c r="BD114" s="1"/>
      <c r="BE114" s="1"/>
      <c r="BF114" s="1"/>
      <c r="BG114" s="1"/>
      <c r="BH114" s="1"/>
      <c r="BI114" s="1" t="s">
        <v>6119</v>
      </c>
    </row>
    <row r="115" spans="1:61" x14ac:dyDescent="0.25">
      <c r="A115" s="2">
        <v>113</v>
      </c>
      <c r="B115" t="s">
        <v>8526</v>
      </c>
      <c r="C115" t="s">
        <v>6090</v>
      </c>
      <c r="D115" t="s">
        <v>6392</v>
      </c>
      <c r="E115" t="s">
        <v>8527</v>
      </c>
      <c r="F115" t="s">
        <v>8528</v>
      </c>
      <c r="G115" t="s">
        <v>8529</v>
      </c>
      <c r="H115" t="s">
        <v>8530</v>
      </c>
      <c r="J115" t="s">
        <v>6119</v>
      </c>
      <c r="K115">
        <v>0</v>
      </c>
      <c r="L115" t="s">
        <v>8531</v>
      </c>
      <c r="N115" t="s">
        <v>8532</v>
      </c>
      <c r="O115" t="s">
        <v>8533</v>
      </c>
      <c r="Q115" s="1" t="s">
        <v>8534</v>
      </c>
      <c r="R115" s="1" t="s">
        <v>6103</v>
      </c>
      <c r="S115" s="1" t="s">
        <v>6221</v>
      </c>
      <c r="T115" s="1"/>
      <c r="U115" s="1" t="s">
        <v>6336</v>
      </c>
      <c r="V115" s="1" t="s">
        <v>8535</v>
      </c>
      <c r="W115" s="1" t="s">
        <v>8536</v>
      </c>
      <c r="X115" s="1" t="s">
        <v>8537</v>
      </c>
      <c r="Y115" s="1"/>
      <c r="Z115" s="1" t="s">
        <v>6111</v>
      </c>
      <c r="AA115" s="1" t="s">
        <v>8538</v>
      </c>
      <c r="AB115" s="1" t="s">
        <v>8539</v>
      </c>
      <c r="AC115" s="1" t="s">
        <v>8540</v>
      </c>
      <c r="AD115" s="1" t="s">
        <v>8541</v>
      </c>
      <c r="AE115" s="1" t="s">
        <v>8542</v>
      </c>
      <c r="AF115" s="1" t="s">
        <v>8543</v>
      </c>
      <c r="AG115" s="1" t="s">
        <v>6252</v>
      </c>
      <c r="AH115" s="1" t="s">
        <v>8544</v>
      </c>
      <c r="AI115" s="1" t="s">
        <v>8545</v>
      </c>
      <c r="AJ115" s="1" t="s">
        <v>5053</v>
      </c>
      <c r="AK115" s="1" t="s">
        <v>5400</v>
      </c>
      <c r="AL115" s="1" t="s">
        <v>8546</v>
      </c>
      <c r="AM115" s="1"/>
      <c r="AN115" s="1"/>
      <c r="AO115" s="1"/>
      <c r="AP115" s="1"/>
      <c r="AQ115" s="1"/>
      <c r="AR115" s="1" t="s">
        <v>8547</v>
      </c>
      <c r="AS115" s="1"/>
      <c r="AT115" s="1"/>
      <c r="AU115" s="1"/>
      <c r="AV115" s="1"/>
      <c r="AW115" s="1"/>
      <c r="AX115" s="1"/>
      <c r="AY115" s="1"/>
      <c r="AZ115" s="1"/>
      <c r="BA115" s="1"/>
      <c r="BB115" s="1"/>
      <c r="BC115" s="1"/>
      <c r="BD115" s="1"/>
      <c r="BE115" s="1"/>
      <c r="BF115" s="1"/>
      <c r="BG115" s="1"/>
      <c r="BH115" s="1"/>
      <c r="BI115" s="1" t="s">
        <v>6119</v>
      </c>
    </row>
    <row r="116" spans="1:61" x14ac:dyDescent="0.25">
      <c r="A116" s="2">
        <v>114</v>
      </c>
      <c r="B116" t="s">
        <v>8548</v>
      </c>
      <c r="C116" t="s">
        <v>6090</v>
      </c>
      <c r="D116" t="s">
        <v>6322</v>
      </c>
      <c r="E116" t="s">
        <v>8549</v>
      </c>
      <c r="F116" t="s">
        <v>6799</v>
      </c>
      <c r="G116" t="s">
        <v>8550</v>
      </c>
      <c r="H116" t="s">
        <v>8551</v>
      </c>
      <c r="I116" t="s">
        <v>8552</v>
      </c>
      <c r="J116" t="s">
        <v>6119</v>
      </c>
      <c r="K116">
        <v>0</v>
      </c>
      <c r="L116" t="s">
        <v>8553</v>
      </c>
      <c r="M116" t="s">
        <v>8554</v>
      </c>
      <c r="N116" t="s">
        <v>8555</v>
      </c>
      <c r="O116" t="s">
        <v>8556</v>
      </c>
      <c r="Q116" s="1" t="s">
        <v>8557</v>
      </c>
      <c r="R116" s="1" t="s">
        <v>6103</v>
      </c>
      <c r="S116" s="1" t="s">
        <v>6286</v>
      </c>
      <c r="T116" s="1" t="s">
        <v>8558</v>
      </c>
      <c r="U116" s="1" t="s">
        <v>6156</v>
      </c>
      <c r="V116" s="1" t="s">
        <v>6809</v>
      </c>
      <c r="W116" s="1" t="s">
        <v>6810</v>
      </c>
      <c r="X116" s="1" t="s">
        <v>6811</v>
      </c>
      <c r="Y116" s="1" t="s">
        <v>6110</v>
      </c>
      <c r="Z116" s="1" t="s">
        <v>6111</v>
      </c>
      <c r="AA116" s="1" t="s">
        <v>8559</v>
      </c>
      <c r="AB116" s="1" t="s">
        <v>8560</v>
      </c>
      <c r="AC116" s="1" t="s">
        <v>8561</v>
      </c>
      <c r="AD116" s="1" t="s">
        <v>8562</v>
      </c>
      <c r="AE116" s="1" t="s">
        <v>8563</v>
      </c>
      <c r="AF116" s="1" t="s">
        <v>8564</v>
      </c>
      <c r="AG116" s="1" t="s">
        <v>6252</v>
      </c>
      <c r="AH116" s="1" t="s">
        <v>8565</v>
      </c>
      <c r="AI116" s="1" t="s">
        <v>8566</v>
      </c>
      <c r="AJ116" s="1" t="s">
        <v>2812</v>
      </c>
      <c r="AK116" s="1" t="s">
        <v>4084</v>
      </c>
      <c r="AL116" s="1"/>
      <c r="AM116" s="1"/>
      <c r="AN116" s="1"/>
      <c r="AO116" s="1"/>
      <c r="AP116" s="1"/>
      <c r="AQ116" s="1"/>
      <c r="AR116" s="1" t="s">
        <v>8567</v>
      </c>
      <c r="AS116" s="1" t="s">
        <v>8568</v>
      </c>
      <c r="AT116" s="1"/>
      <c r="AU116" s="1"/>
      <c r="AV116" s="1"/>
      <c r="AW116" s="1"/>
      <c r="AX116" s="1"/>
      <c r="AY116" s="1"/>
      <c r="AZ116" s="1"/>
      <c r="BA116" s="1"/>
      <c r="BB116" s="1"/>
      <c r="BC116" s="1"/>
      <c r="BD116" s="1"/>
      <c r="BE116" s="1"/>
      <c r="BF116" s="1"/>
      <c r="BG116" s="1"/>
      <c r="BH116" s="1"/>
      <c r="BI116" s="1" t="s">
        <v>6119</v>
      </c>
    </row>
    <row r="117" spans="1:61" x14ac:dyDescent="0.25">
      <c r="A117" s="2">
        <v>115</v>
      </c>
      <c r="B117" t="s">
        <v>8569</v>
      </c>
      <c r="C117" t="s">
        <v>6090</v>
      </c>
      <c r="D117" t="s">
        <v>6322</v>
      </c>
      <c r="E117" t="s">
        <v>7649</v>
      </c>
      <c r="F117" t="s">
        <v>8570</v>
      </c>
      <c r="G117" t="s">
        <v>8571</v>
      </c>
      <c r="H117" t="s">
        <v>8572</v>
      </c>
      <c r="J117" t="s">
        <v>6119</v>
      </c>
      <c r="K117">
        <v>0</v>
      </c>
      <c r="L117" t="s">
        <v>8573</v>
      </c>
      <c r="N117" t="s">
        <v>8574</v>
      </c>
      <c r="O117" t="s">
        <v>8575</v>
      </c>
      <c r="Q117" s="1" t="s">
        <v>8576</v>
      </c>
      <c r="R117" s="1" t="s">
        <v>6103</v>
      </c>
      <c r="S117" s="1" t="s">
        <v>7658</v>
      </c>
      <c r="T117" s="1"/>
      <c r="U117" s="1" t="s">
        <v>6156</v>
      </c>
      <c r="V117" s="1" t="s">
        <v>8577</v>
      </c>
      <c r="W117" s="1" t="s">
        <v>8578</v>
      </c>
      <c r="X117" s="1" t="s">
        <v>8579</v>
      </c>
      <c r="Y117" s="1" t="s">
        <v>6110</v>
      </c>
      <c r="Z117" s="1"/>
      <c r="AA117" s="1"/>
      <c r="AB117" s="1" t="s">
        <v>8580</v>
      </c>
      <c r="AC117" s="1" t="s">
        <v>8581</v>
      </c>
      <c r="AD117" s="1" t="s">
        <v>8582</v>
      </c>
      <c r="AE117" s="1" t="s">
        <v>8583</v>
      </c>
      <c r="AF117" s="1" t="s">
        <v>8584</v>
      </c>
      <c r="AG117" s="1" t="s">
        <v>6252</v>
      </c>
      <c r="AH117" s="1" t="s">
        <v>8585</v>
      </c>
      <c r="AI117" s="1" t="s">
        <v>8586</v>
      </c>
      <c r="AJ117" s="1" t="s">
        <v>2249</v>
      </c>
      <c r="AK117" s="1" t="s">
        <v>861</v>
      </c>
      <c r="AL117" s="1"/>
      <c r="AM117" s="1"/>
      <c r="AN117" s="1"/>
      <c r="AO117" s="1"/>
      <c r="AP117" s="1"/>
      <c r="AQ117" s="1"/>
      <c r="AR117" s="1" t="s">
        <v>8587</v>
      </c>
      <c r="AS117" s="1" t="s">
        <v>8588</v>
      </c>
      <c r="AT117" s="1"/>
      <c r="AU117" s="1"/>
      <c r="AV117" s="1"/>
      <c r="AW117" s="1"/>
      <c r="AX117" s="1"/>
      <c r="AY117" s="1"/>
      <c r="AZ117" s="1"/>
      <c r="BA117" s="1"/>
      <c r="BB117" s="1"/>
      <c r="BC117" s="1"/>
      <c r="BD117" s="1"/>
      <c r="BE117" s="1"/>
      <c r="BF117" s="1"/>
      <c r="BG117" s="1"/>
      <c r="BH117" s="1"/>
      <c r="BI117" s="1" t="s">
        <v>6119</v>
      </c>
    </row>
    <row r="118" spans="1:61" x14ac:dyDescent="0.25">
      <c r="A118" s="2">
        <v>116</v>
      </c>
      <c r="B118" t="s">
        <v>8589</v>
      </c>
      <c r="C118" t="s">
        <v>6090</v>
      </c>
      <c r="D118" t="s">
        <v>6322</v>
      </c>
      <c r="E118" t="s">
        <v>8506</v>
      </c>
      <c r="F118" t="s">
        <v>8590</v>
      </c>
      <c r="G118" t="s">
        <v>8591</v>
      </c>
      <c r="H118" t="s">
        <v>8592</v>
      </c>
      <c r="I118" t="s">
        <v>8593</v>
      </c>
      <c r="J118" t="s">
        <v>6119</v>
      </c>
      <c r="K118">
        <v>0</v>
      </c>
      <c r="L118" t="s">
        <v>8594</v>
      </c>
      <c r="N118" t="s">
        <v>8595</v>
      </c>
      <c r="O118" t="s">
        <v>8596</v>
      </c>
      <c r="Q118" s="1" t="s">
        <v>8597</v>
      </c>
      <c r="R118" s="1" t="s">
        <v>6103</v>
      </c>
      <c r="S118" s="1" t="s">
        <v>8598</v>
      </c>
      <c r="T118" s="1" t="s">
        <v>8599</v>
      </c>
      <c r="U118" s="1" t="s">
        <v>6156</v>
      </c>
      <c r="V118" s="1" t="s">
        <v>8600</v>
      </c>
      <c r="W118" s="1" t="s">
        <v>8601</v>
      </c>
      <c r="X118" s="1" t="s">
        <v>8602</v>
      </c>
      <c r="Y118" s="1" t="s">
        <v>6110</v>
      </c>
      <c r="Z118" s="1"/>
      <c r="AA118" s="1"/>
      <c r="AB118" s="1" t="s">
        <v>8603</v>
      </c>
      <c r="AC118" s="1" t="s">
        <v>8604</v>
      </c>
      <c r="AD118" s="1" t="s">
        <v>8605</v>
      </c>
      <c r="AE118" s="1" t="s">
        <v>8606</v>
      </c>
      <c r="AF118" s="1" t="s">
        <v>8607</v>
      </c>
      <c r="AG118" s="1" t="s">
        <v>6252</v>
      </c>
      <c r="AH118" s="1" t="s">
        <v>8608</v>
      </c>
      <c r="AI118" s="1" t="s">
        <v>8609</v>
      </c>
      <c r="AJ118" s="1" t="s">
        <v>342</v>
      </c>
      <c r="AK118" s="1" t="s">
        <v>8610</v>
      </c>
      <c r="AL118" s="1" t="s">
        <v>8611</v>
      </c>
      <c r="AM118" s="1" t="s">
        <v>8612</v>
      </c>
      <c r="AN118" s="1"/>
      <c r="AO118" s="1"/>
      <c r="AP118" s="1"/>
      <c r="AQ118" s="1"/>
      <c r="AR118" s="1" t="s">
        <v>8613</v>
      </c>
      <c r="AS118" s="1" t="s">
        <v>8614</v>
      </c>
      <c r="AT118" s="1" t="s">
        <v>8615</v>
      </c>
      <c r="AU118" s="1"/>
      <c r="AV118" s="1"/>
      <c r="AW118" s="1"/>
      <c r="AX118" s="1"/>
      <c r="AY118" s="1"/>
      <c r="AZ118" s="1"/>
      <c r="BA118" s="1"/>
      <c r="BB118" s="1"/>
      <c r="BC118" s="1"/>
      <c r="BD118" s="1"/>
      <c r="BE118" s="1"/>
      <c r="BF118" s="1"/>
      <c r="BG118" s="1"/>
      <c r="BH118" s="1"/>
      <c r="BI118" s="1" t="s">
        <v>6119</v>
      </c>
    </row>
    <row r="119" spans="1:61" x14ac:dyDescent="0.25">
      <c r="A119" s="2">
        <v>117</v>
      </c>
      <c r="B119" t="s">
        <v>8616</v>
      </c>
      <c r="C119" t="s">
        <v>6090</v>
      </c>
      <c r="D119" t="s">
        <v>6322</v>
      </c>
      <c r="E119" t="s">
        <v>7649</v>
      </c>
      <c r="F119" t="s">
        <v>8617</v>
      </c>
      <c r="G119" t="s">
        <v>8618</v>
      </c>
      <c r="H119" t="s">
        <v>8619</v>
      </c>
      <c r="I119" t="s">
        <v>8620</v>
      </c>
      <c r="J119" t="s">
        <v>6119</v>
      </c>
      <c r="K119">
        <v>0</v>
      </c>
      <c r="L119" t="s">
        <v>8621</v>
      </c>
      <c r="N119" t="s">
        <v>8622</v>
      </c>
      <c r="O119" t="s">
        <v>8623</v>
      </c>
      <c r="Q119" s="1" t="s">
        <v>8624</v>
      </c>
      <c r="R119" s="1" t="s">
        <v>6103</v>
      </c>
      <c r="S119" s="1" t="s">
        <v>8625</v>
      </c>
      <c r="T119" s="1" t="s">
        <v>8626</v>
      </c>
      <c r="U119" s="1" t="s">
        <v>6156</v>
      </c>
      <c r="V119" s="1" t="s">
        <v>8627</v>
      </c>
      <c r="W119" s="1" t="s">
        <v>8628</v>
      </c>
      <c r="X119" s="1" t="s">
        <v>8629</v>
      </c>
      <c r="Y119" s="1" t="s">
        <v>6110</v>
      </c>
      <c r="Z119" s="1"/>
      <c r="AA119" s="1"/>
      <c r="AB119" s="1" t="s">
        <v>8630</v>
      </c>
      <c r="AC119" s="1" t="s">
        <v>8631</v>
      </c>
      <c r="AD119" s="1" t="s">
        <v>8632</v>
      </c>
      <c r="AE119" s="1" t="s">
        <v>8633</v>
      </c>
      <c r="AF119" s="1" t="s">
        <v>8634</v>
      </c>
      <c r="AG119" s="1" t="s">
        <v>6164</v>
      </c>
      <c r="AH119" s="1" t="s">
        <v>8635</v>
      </c>
      <c r="AI119" s="1" t="s">
        <v>8636</v>
      </c>
      <c r="AJ119" s="1" t="s">
        <v>8637</v>
      </c>
      <c r="AK119" s="1" t="s">
        <v>8638</v>
      </c>
      <c r="AL119" s="1" t="s">
        <v>8639</v>
      </c>
      <c r="AM119" s="1" t="s">
        <v>8640</v>
      </c>
      <c r="AN119" s="1"/>
      <c r="AO119" s="1"/>
      <c r="AP119" s="1"/>
      <c r="AQ119" s="1"/>
      <c r="AR119" s="1" t="s">
        <v>8641</v>
      </c>
      <c r="AS119" s="1" t="s">
        <v>8642</v>
      </c>
      <c r="AT119" s="1"/>
      <c r="AU119" s="1"/>
      <c r="AV119" s="1"/>
      <c r="AW119" s="1"/>
      <c r="AX119" s="1"/>
      <c r="AY119" s="1"/>
      <c r="AZ119" s="1"/>
      <c r="BA119" s="1"/>
      <c r="BB119" s="1"/>
      <c r="BC119" s="1"/>
      <c r="BD119" s="1"/>
      <c r="BE119" s="1"/>
      <c r="BF119" s="1"/>
      <c r="BG119" s="1"/>
      <c r="BH119" s="1"/>
      <c r="BI119" s="1" t="s">
        <v>6119</v>
      </c>
    </row>
    <row r="120" spans="1:61" x14ac:dyDescent="0.25">
      <c r="A120" s="2">
        <v>118</v>
      </c>
      <c r="B120" t="s">
        <v>8643</v>
      </c>
      <c r="C120" t="s">
        <v>6090</v>
      </c>
      <c r="D120" t="s">
        <v>6322</v>
      </c>
      <c r="E120" t="s">
        <v>8644</v>
      </c>
      <c r="F120" t="s">
        <v>8204</v>
      </c>
      <c r="G120" t="s">
        <v>8645</v>
      </c>
      <c r="H120" t="s">
        <v>8646</v>
      </c>
      <c r="I120" t="s">
        <v>8647</v>
      </c>
      <c r="J120" t="s">
        <v>6119</v>
      </c>
      <c r="K120">
        <v>0</v>
      </c>
      <c r="L120" t="s">
        <v>8648</v>
      </c>
      <c r="N120" t="s">
        <v>8649</v>
      </c>
      <c r="O120" t="s">
        <v>8650</v>
      </c>
      <c r="Q120" s="1" t="s">
        <v>8651</v>
      </c>
      <c r="R120" s="1" t="s">
        <v>6103</v>
      </c>
      <c r="S120" s="1" t="s">
        <v>8412</v>
      </c>
      <c r="T120" s="1" t="s">
        <v>8652</v>
      </c>
      <c r="U120" s="1" t="s">
        <v>6156</v>
      </c>
      <c r="V120" s="1" t="s">
        <v>8213</v>
      </c>
      <c r="W120" s="1" t="s">
        <v>8214</v>
      </c>
      <c r="X120" s="1" t="s">
        <v>8215</v>
      </c>
      <c r="Y120" s="1" t="s">
        <v>6110</v>
      </c>
      <c r="Z120" s="1"/>
      <c r="AA120" s="1"/>
      <c r="AB120" s="1" t="s">
        <v>8653</v>
      </c>
      <c r="AC120" s="1" t="s">
        <v>8654</v>
      </c>
      <c r="AD120" s="1" t="s">
        <v>8655</v>
      </c>
      <c r="AE120" s="1" t="s">
        <v>8656</v>
      </c>
      <c r="AF120" s="1" t="s">
        <v>8657</v>
      </c>
      <c r="AG120" s="1" t="s">
        <v>6252</v>
      </c>
      <c r="AH120" s="1" t="s">
        <v>8658</v>
      </c>
      <c r="AI120" s="1" t="s">
        <v>8659</v>
      </c>
      <c r="AJ120" s="1" t="s">
        <v>971</v>
      </c>
      <c r="AK120" s="1" t="s">
        <v>1125</v>
      </c>
      <c r="AL120" s="1" t="s">
        <v>8660</v>
      </c>
      <c r="AM120" s="1"/>
      <c r="AN120" s="1"/>
      <c r="AO120" s="1"/>
      <c r="AP120" s="1"/>
      <c r="AQ120" s="1"/>
      <c r="AR120" s="1" t="s">
        <v>8661</v>
      </c>
      <c r="AS120" s="1" t="s">
        <v>8662</v>
      </c>
      <c r="AT120" s="1"/>
      <c r="AU120" s="1"/>
      <c r="AV120" s="1"/>
      <c r="AW120" s="1"/>
      <c r="AX120" s="1"/>
      <c r="AY120" s="1"/>
      <c r="AZ120" s="1"/>
      <c r="BA120" s="1"/>
      <c r="BB120" s="1"/>
      <c r="BC120" s="1"/>
      <c r="BD120" s="1"/>
      <c r="BE120" s="1"/>
      <c r="BF120" s="1"/>
      <c r="BG120" s="1"/>
      <c r="BH120" s="1"/>
      <c r="BI120" s="1" t="s">
        <v>6119</v>
      </c>
    </row>
    <row r="121" spans="1:61" x14ac:dyDescent="0.25">
      <c r="A121" s="2">
        <v>119</v>
      </c>
      <c r="B121" t="s">
        <v>8663</v>
      </c>
      <c r="C121" t="s">
        <v>6090</v>
      </c>
      <c r="D121" t="s">
        <v>6322</v>
      </c>
      <c r="E121" t="s">
        <v>8644</v>
      </c>
      <c r="F121" t="s">
        <v>8664</v>
      </c>
      <c r="G121" t="s">
        <v>8665</v>
      </c>
      <c r="H121" t="s">
        <v>8666</v>
      </c>
      <c r="J121" t="s">
        <v>6119</v>
      </c>
      <c r="K121">
        <v>0</v>
      </c>
      <c r="L121" t="s">
        <v>8667</v>
      </c>
      <c r="N121" t="s">
        <v>8668</v>
      </c>
      <c r="O121" t="s">
        <v>8669</v>
      </c>
      <c r="Q121" s="1" t="s">
        <v>8651</v>
      </c>
      <c r="R121" s="1" t="s">
        <v>6103</v>
      </c>
      <c r="S121" s="1" t="s">
        <v>7658</v>
      </c>
      <c r="T121" s="1"/>
      <c r="U121" s="1" t="s">
        <v>6565</v>
      </c>
      <c r="V121" s="1" t="s">
        <v>7134</v>
      </c>
      <c r="W121" s="1" t="s">
        <v>7135</v>
      </c>
      <c r="X121" s="1" t="s">
        <v>7136</v>
      </c>
      <c r="Y121" s="1" t="s">
        <v>7137</v>
      </c>
      <c r="Z121" s="1"/>
      <c r="AA121" s="1"/>
      <c r="AB121" s="1" t="s">
        <v>8670</v>
      </c>
      <c r="AC121" s="1" t="s">
        <v>8671</v>
      </c>
      <c r="AD121" s="1" t="s">
        <v>8672</v>
      </c>
      <c r="AE121" s="1" t="s">
        <v>8673</v>
      </c>
      <c r="AF121" s="1"/>
      <c r="AG121" s="1" t="s">
        <v>6252</v>
      </c>
      <c r="AH121" s="1" t="s">
        <v>8674</v>
      </c>
      <c r="AI121" s="1" t="s">
        <v>8675</v>
      </c>
      <c r="AJ121" s="1" t="s">
        <v>4339</v>
      </c>
      <c r="AK121" s="1"/>
      <c r="AL121" s="1"/>
      <c r="AM121" s="1"/>
      <c r="AN121" s="1"/>
      <c r="AO121" s="1"/>
      <c r="AP121" s="1"/>
      <c r="AQ121" s="1"/>
      <c r="AR121" s="1" t="s">
        <v>8676</v>
      </c>
      <c r="AS121" s="1" t="s">
        <v>8677</v>
      </c>
      <c r="AT121" s="1"/>
      <c r="AU121" s="1"/>
      <c r="AV121" s="1"/>
      <c r="AW121" s="1"/>
      <c r="AX121" s="1"/>
      <c r="AY121" s="1"/>
      <c r="AZ121" s="1"/>
      <c r="BA121" s="1"/>
      <c r="BB121" s="1"/>
      <c r="BC121" s="1"/>
      <c r="BD121" s="1"/>
      <c r="BE121" s="1"/>
      <c r="BF121" s="1"/>
      <c r="BG121" s="1"/>
      <c r="BH121" s="1"/>
      <c r="BI121" s="1" t="s">
        <v>6119</v>
      </c>
    </row>
    <row r="122" spans="1:61" x14ac:dyDescent="0.25">
      <c r="A122" s="2">
        <v>120</v>
      </c>
      <c r="B122" t="s">
        <v>8678</v>
      </c>
      <c r="C122" t="s">
        <v>6090</v>
      </c>
      <c r="D122" t="s">
        <v>6322</v>
      </c>
      <c r="E122" t="s">
        <v>8644</v>
      </c>
      <c r="F122" t="s">
        <v>8679</v>
      </c>
      <c r="G122" t="s">
        <v>8680</v>
      </c>
      <c r="H122" t="s">
        <v>8681</v>
      </c>
      <c r="J122" t="s">
        <v>6119</v>
      </c>
      <c r="K122">
        <v>0</v>
      </c>
      <c r="L122" t="s">
        <v>8682</v>
      </c>
      <c r="N122" t="s">
        <v>8683</v>
      </c>
      <c r="O122" t="s">
        <v>8684</v>
      </c>
      <c r="Q122" s="1" t="s">
        <v>8685</v>
      </c>
      <c r="R122" s="1" t="s">
        <v>8686</v>
      </c>
      <c r="S122" s="1" t="s">
        <v>7658</v>
      </c>
      <c r="T122" s="1"/>
      <c r="U122" s="1" t="s">
        <v>8687</v>
      </c>
      <c r="V122" s="1" t="s">
        <v>8688</v>
      </c>
      <c r="W122" s="1" t="s">
        <v>8689</v>
      </c>
      <c r="X122" s="1" t="s">
        <v>8690</v>
      </c>
      <c r="Y122" s="1" t="s">
        <v>6110</v>
      </c>
      <c r="Z122" s="1"/>
      <c r="AA122" s="1"/>
      <c r="AB122" s="1" t="s">
        <v>8691</v>
      </c>
      <c r="AC122" s="1" t="s">
        <v>8692</v>
      </c>
      <c r="AD122" s="1" t="s">
        <v>8693</v>
      </c>
      <c r="AE122" s="1" t="s">
        <v>8694</v>
      </c>
      <c r="AF122" s="1"/>
      <c r="AG122" s="1" t="s">
        <v>6252</v>
      </c>
      <c r="AH122" s="1" t="s">
        <v>8695</v>
      </c>
      <c r="AI122" s="1" t="s">
        <v>8696</v>
      </c>
      <c r="AJ122" s="1" t="s">
        <v>3208</v>
      </c>
      <c r="AK122" s="1" t="s">
        <v>4084</v>
      </c>
      <c r="AL122" s="1"/>
      <c r="AM122" s="1"/>
      <c r="AN122" s="1"/>
      <c r="AO122" s="1"/>
      <c r="AP122" s="1"/>
      <c r="AQ122" s="1"/>
      <c r="AR122" s="1" t="s">
        <v>8697</v>
      </c>
      <c r="AS122" s="1" t="s">
        <v>8698</v>
      </c>
      <c r="AT122" s="1"/>
      <c r="AU122" s="1"/>
      <c r="AV122" s="1" t="s">
        <v>8699</v>
      </c>
      <c r="AW122" s="1"/>
      <c r="AX122" s="1"/>
      <c r="AY122" s="1"/>
      <c r="AZ122" s="1"/>
      <c r="BA122" s="1"/>
      <c r="BB122" s="1" t="s">
        <v>8700</v>
      </c>
      <c r="BC122" s="1"/>
      <c r="BD122" s="1"/>
      <c r="BE122" s="1"/>
      <c r="BF122" s="1"/>
      <c r="BG122" s="1"/>
      <c r="BH122" s="1"/>
      <c r="BI122" s="1" t="s">
        <v>6119</v>
      </c>
    </row>
    <row r="123" spans="1:61" x14ac:dyDescent="0.25">
      <c r="A123" s="2">
        <v>121</v>
      </c>
      <c r="B123" t="s">
        <v>8701</v>
      </c>
      <c r="C123" t="s">
        <v>6090</v>
      </c>
      <c r="D123" t="s">
        <v>6322</v>
      </c>
      <c r="E123" t="s">
        <v>8506</v>
      </c>
      <c r="F123" t="s">
        <v>8664</v>
      </c>
      <c r="G123" t="s">
        <v>8702</v>
      </c>
      <c r="H123" t="s">
        <v>8703</v>
      </c>
      <c r="J123" t="s">
        <v>6119</v>
      </c>
      <c r="K123">
        <v>0</v>
      </c>
      <c r="L123" t="s">
        <v>8704</v>
      </c>
      <c r="N123" t="s">
        <v>8705</v>
      </c>
      <c r="O123" t="s">
        <v>8706</v>
      </c>
      <c r="Q123" s="1" t="s">
        <v>8707</v>
      </c>
      <c r="R123" s="1" t="s">
        <v>6103</v>
      </c>
      <c r="S123" s="1" t="s">
        <v>8598</v>
      </c>
      <c r="T123" s="1"/>
      <c r="U123" s="1" t="s">
        <v>6565</v>
      </c>
      <c r="V123" s="1" t="s">
        <v>7134</v>
      </c>
      <c r="W123" s="1" t="s">
        <v>7135</v>
      </c>
      <c r="X123" s="1" t="s">
        <v>7136</v>
      </c>
      <c r="Y123" s="1" t="s">
        <v>7137</v>
      </c>
      <c r="Z123" s="1"/>
      <c r="AA123" s="1"/>
      <c r="AB123" s="1" t="s">
        <v>8708</v>
      </c>
      <c r="AC123" s="1" t="s">
        <v>8709</v>
      </c>
      <c r="AD123" s="1" t="s">
        <v>8710</v>
      </c>
      <c r="AE123" s="1" t="s">
        <v>8711</v>
      </c>
      <c r="AF123" s="1"/>
      <c r="AG123" s="1" t="s">
        <v>6252</v>
      </c>
      <c r="AH123" s="1" t="s">
        <v>8712</v>
      </c>
      <c r="AI123" s="1" t="s">
        <v>8713</v>
      </c>
      <c r="AJ123" s="1" t="s">
        <v>8714</v>
      </c>
      <c r="AK123" s="1" t="s">
        <v>8715</v>
      </c>
      <c r="AL123" s="1"/>
      <c r="AM123" s="1" t="s">
        <v>8716</v>
      </c>
      <c r="AN123" s="1"/>
      <c r="AO123" s="1"/>
      <c r="AP123" s="1"/>
      <c r="AQ123" s="1"/>
      <c r="AR123" s="1" t="s">
        <v>8717</v>
      </c>
      <c r="AS123" s="1" t="s">
        <v>8718</v>
      </c>
      <c r="AT123" s="1"/>
      <c r="AU123" s="1"/>
      <c r="AV123" s="1"/>
      <c r="AW123" s="1"/>
      <c r="AX123" s="1"/>
      <c r="AY123" s="1"/>
      <c r="AZ123" s="1"/>
      <c r="BA123" s="1"/>
      <c r="BB123" s="1"/>
      <c r="BC123" s="1"/>
      <c r="BD123" s="1"/>
      <c r="BE123" s="1"/>
      <c r="BF123" s="1"/>
      <c r="BG123" s="1"/>
      <c r="BH123" s="1"/>
      <c r="BI123" s="1" t="s">
        <v>6119</v>
      </c>
    </row>
    <row r="124" spans="1:61" x14ac:dyDescent="0.25">
      <c r="A124" s="2">
        <v>122</v>
      </c>
      <c r="B124" t="s">
        <v>8719</v>
      </c>
      <c r="C124" t="s">
        <v>6090</v>
      </c>
      <c r="D124" t="s">
        <v>6322</v>
      </c>
      <c r="E124" t="s">
        <v>7936</v>
      </c>
      <c r="F124" t="s">
        <v>8204</v>
      </c>
      <c r="G124" t="s">
        <v>8720</v>
      </c>
      <c r="H124" t="s">
        <v>8721</v>
      </c>
      <c r="I124" t="s">
        <v>8722</v>
      </c>
      <c r="J124" t="s">
        <v>6119</v>
      </c>
      <c r="K124">
        <v>0</v>
      </c>
      <c r="L124" t="s">
        <v>8723</v>
      </c>
      <c r="N124" t="s">
        <v>8724</v>
      </c>
      <c r="O124" t="s">
        <v>8725</v>
      </c>
      <c r="Q124" s="1" t="s">
        <v>8726</v>
      </c>
      <c r="R124" s="1" t="s">
        <v>6103</v>
      </c>
      <c r="S124" s="1" t="s">
        <v>6286</v>
      </c>
      <c r="T124" s="1"/>
      <c r="U124" s="1" t="s">
        <v>6156</v>
      </c>
      <c r="V124" s="1" t="s">
        <v>8213</v>
      </c>
      <c r="W124" s="1" t="s">
        <v>8214</v>
      </c>
      <c r="X124" s="1" t="s">
        <v>8215</v>
      </c>
      <c r="Y124" s="1" t="s">
        <v>6110</v>
      </c>
      <c r="Z124" s="1"/>
      <c r="AA124" s="1"/>
      <c r="AB124" s="1" t="s">
        <v>8727</v>
      </c>
      <c r="AC124" s="1" t="s">
        <v>8728</v>
      </c>
      <c r="AD124" s="1" t="s">
        <v>8729</v>
      </c>
      <c r="AE124" s="1" t="s">
        <v>8730</v>
      </c>
      <c r="AF124" s="1" t="s">
        <v>8731</v>
      </c>
      <c r="AG124" s="1" t="s">
        <v>6252</v>
      </c>
      <c r="AH124" s="1" t="s">
        <v>8732</v>
      </c>
      <c r="AI124" s="1" t="s">
        <v>8733</v>
      </c>
      <c r="AJ124" s="1" t="s">
        <v>861</v>
      </c>
      <c r="AK124" s="1" t="s">
        <v>2812</v>
      </c>
      <c r="AL124" s="1" t="s">
        <v>8734</v>
      </c>
      <c r="AM124" s="1"/>
      <c r="AN124" s="1"/>
      <c r="AO124" s="1"/>
      <c r="AP124" s="1"/>
      <c r="AQ124" s="1"/>
      <c r="AR124" s="1" t="s">
        <v>8735</v>
      </c>
      <c r="AS124" s="1" t="s">
        <v>8736</v>
      </c>
      <c r="AT124" s="1"/>
      <c r="AU124" s="1"/>
      <c r="AV124" s="1"/>
      <c r="AW124" s="1"/>
      <c r="AX124" s="1"/>
      <c r="AY124" s="1"/>
      <c r="AZ124" s="1"/>
      <c r="BA124" s="1" t="s">
        <v>8737</v>
      </c>
      <c r="BB124" s="1"/>
      <c r="BC124" s="1"/>
      <c r="BD124" s="1"/>
      <c r="BE124" s="1"/>
      <c r="BF124" s="1"/>
      <c r="BG124" s="1"/>
      <c r="BH124" s="1"/>
      <c r="BI124" s="1" t="s">
        <v>6119</v>
      </c>
    </row>
    <row r="125" spans="1:61" x14ac:dyDescent="0.25">
      <c r="A125" s="2">
        <v>123</v>
      </c>
      <c r="B125" t="s">
        <v>8738</v>
      </c>
      <c r="C125" t="s">
        <v>6090</v>
      </c>
      <c r="D125" t="s">
        <v>6322</v>
      </c>
      <c r="E125" t="s">
        <v>8506</v>
      </c>
      <c r="F125" t="s">
        <v>8739</v>
      </c>
      <c r="G125" t="s">
        <v>8740</v>
      </c>
      <c r="H125" t="s">
        <v>8741</v>
      </c>
      <c r="I125" t="s">
        <v>8742</v>
      </c>
      <c r="J125" t="s">
        <v>6119</v>
      </c>
      <c r="K125">
        <v>0</v>
      </c>
      <c r="L125" t="s">
        <v>8743</v>
      </c>
      <c r="N125" t="s">
        <v>8744</v>
      </c>
      <c r="O125" t="s">
        <v>8745</v>
      </c>
      <c r="Q125" s="1" t="s">
        <v>8746</v>
      </c>
      <c r="R125" s="1" t="s">
        <v>6103</v>
      </c>
      <c r="S125" s="1" t="s">
        <v>8747</v>
      </c>
      <c r="T125" s="1"/>
      <c r="U125" s="1" t="s">
        <v>6156</v>
      </c>
      <c r="V125" s="1" t="s">
        <v>8748</v>
      </c>
      <c r="W125" s="1" t="s">
        <v>8749</v>
      </c>
      <c r="X125" s="1" t="s">
        <v>8750</v>
      </c>
      <c r="Y125" s="1" t="s">
        <v>6787</v>
      </c>
      <c r="Z125" s="1"/>
      <c r="AA125" s="1"/>
      <c r="AB125" s="1" t="s">
        <v>8751</v>
      </c>
      <c r="AC125" s="1" t="s">
        <v>8752</v>
      </c>
      <c r="AD125" s="1" t="s">
        <v>8753</v>
      </c>
      <c r="AE125" s="1" t="s">
        <v>8754</v>
      </c>
      <c r="AF125" s="1" t="s">
        <v>8755</v>
      </c>
      <c r="AG125" s="1" t="s">
        <v>6252</v>
      </c>
      <c r="AH125" s="1" t="s">
        <v>8756</v>
      </c>
      <c r="AI125" s="1" t="s">
        <v>8757</v>
      </c>
      <c r="AJ125" s="1" t="s">
        <v>4774</v>
      </c>
      <c r="AK125" s="1" t="s">
        <v>1125</v>
      </c>
      <c r="AL125" s="1"/>
      <c r="AM125" s="1"/>
      <c r="AN125" s="1"/>
      <c r="AO125" s="1"/>
      <c r="AP125" s="1"/>
      <c r="AQ125" s="1"/>
      <c r="AR125" s="1" t="s">
        <v>8758</v>
      </c>
      <c r="AS125" s="1" t="s">
        <v>8759</v>
      </c>
      <c r="AT125" s="1"/>
      <c r="AU125" s="1"/>
      <c r="AV125" s="1"/>
      <c r="AW125" s="1"/>
      <c r="AX125" s="1"/>
      <c r="AY125" s="1"/>
      <c r="AZ125" s="1"/>
      <c r="BA125" s="1"/>
      <c r="BB125" s="1"/>
      <c r="BC125" s="1"/>
      <c r="BD125" s="1"/>
      <c r="BE125" s="1"/>
      <c r="BF125" s="1"/>
      <c r="BG125" s="1"/>
      <c r="BH125" s="1"/>
      <c r="BI125" s="1" t="s">
        <v>6119</v>
      </c>
    </row>
    <row r="126" spans="1:61" x14ac:dyDescent="0.25">
      <c r="A126" s="2">
        <v>124</v>
      </c>
      <c r="B126" t="s">
        <v>8760</v>
      </c>
      <c r="C126" t="s">
        <v>6090</v>
      </c>
      <c r="D126" t="s">
        <v>6322</v>
      </c>
      <c r="E126" t="s">
        <v>7936</v>
      </c>
      <c r="F126" t="s">
        <v>8761</v>
      </c>
      <c r="G126" t="s">
        <v>8762</v>
      </c>
      <c r="H126" t="s">
        <v>8763</v>
      </c>
      <c r="I126" t="s">
        <v>8764</v>
      </c>
      <c r="J126" t="s">
        <v>6119</v>
      </c>
      <c r="K126">
        <v>0</v>
      </c>
      <c r="L126" t="s">
        <v>8765</v>
      </c>
      <c r="N126" t="s">
        <v>8766</v>
      </c>
      <c r="O126" t="s">
        <v>8767</v>
      </c>
      <c r="Q126" s="1" t="s">
        <v>8768</v>
      </c>
      <c r="R126" s="1" t="s">
        <v>6103</v>
      </c>
      <c r="S126" s="1" t="s">
        <v>8769</v>
      </c>
      <c r="T126" s="1" t="s">
        <v>8770</v>
      </c>
      <c r="U126" s="1" t="s">
        <v>6156</v>
      </c>
      <c r="V126" s="1" t="s">
        <v>8771</v>
      </c>
      <c r="W126" s="1" t="s">
        <v>8772</v>
      </c>
      <c r="X126" s="1" t="s">
        <v>8773</v>
      </c>
      <c r="Y126" s="1" t="s">
        <v>6110</v>
      </c>
      <c r="Z126" s="1"/>
      <c r="AA126" s="1"/>
      <c r="AB126" s="1" t="s">
        <v>8774</v>
      </c>
      <c r="AC126" s="1" t="s">
        <v>8775</v>
      </c>
      <c r="AD126" s="1" t="s">
        <v>8776</v>
      </c>
      <c r="AE126" s="1" t="s">
        <v>8777</v>
      </c>
      <c r="AF126" s="1" t="s">
        <v>8778</v>
      </c>
      <c r="AG126" s="1" t="s">
        <v>6164</v>
      </c>
      <c r="AH126" s="1" t="s">
        <v>8779</v>
      </c>
      <c r="AI126" s="1" t="s">
        <v>2492</v>
      </c>
      <c r="AJ126" s="1" t="s">
        <v>1679</v>
      </c>
      <c r="AK126" s="1"/>
      <c r="AL126" s="1" t="s">
        <v>8780</v>
      </c>
      <c r="AM126" s="1" t="s">
        <v>8781</v>
      </c>
      <c r="AN126" s="1"/>
      <c r="AO126" s="1"/>
      <c r="AP126" s="1"/>
      <c r="AQ126" s="1"/>
      <c r="AR126" s="1" t="s">
        <v>8782</v>
      </c>
      <c r="AS126" s="1" t="s">
        <v>8783</v>
      </c>
      <c r="AT126" s="1"/>
      <c r="AU126" s="1"/>
      <c r="AV126" s="1"/>
      <c r="AW126" s="1"/>
      <c r="AX126" s="1"/>
      <c r="AY126" s="1"/>
      <c r="AZ126" s="1"/>
      <c r="BA126" s="1"/>
      <c r="BB126" s="1"/>
      <c r="BC126" s="1"/>
      <c r="BD126" s="1"/>
      <c r="BE126" s="1"/>
      <c r="BF126" s="1"/>
      <c r="BG126" s="1"/>
      <c r="BH126" s="1"/>
      <c r="BI126" s="1" t="s">
        <v>6119</v>
      </c>
    </row>
    <row r="127" spans="1:61" x14ac:dyDescent="0.25">
      <c r="A127" s="2">
        <v>125</v>
      </c>
      <c r="B127" t="s">
        <v>8784</v>
      </c>
      <c r="C127" t="s">
        <v>6090</v>
      </c>
      <c r="D127" t="s">
        <v>6322</v>
      </c>
      <c r="E127" t="s">
        <v>8644</v>
      </c>
      <c r="F127" t="s">
        <v>8785</v>
      </c>
      <c r="G127" t="s">
        <v>8786</v>
      </c>
      <c r="H127" t="s">
        <v>8787</v>
      </c>
      <c r="I127" t="s">
        <v>8788</v>
      </c>
      <c r="J127" t="s">
        <v>6119</v>
      </c>
      <c r="K127">
        <v>0</v>
      </c>
      <c r="L127" t="s">
        <v>8789</v>
      </c>
      <c r="N127" t="s">
        <v>8790</v>
      </c>
      <c r="O127" t="s">
        <v>8791</v>
      </c>
      <c r="Q127" s="1" t="s">
        <v>8792</v>
      </c>
      <c r="R127" s="1" t="s">
        <v>6103</v>
      </c>
      <c r="S127" s="1" t="s">
        <v>7658</v>
      </c>
      <c r="T127" s="1"/>
      <c r="U127" s="1" t="s">
        <v>6156</v>
      </c>
      <c r="V127" s="1" t="s">
        <v>8793</v>
      </c>
      <c r="W127" s="1" t="s">
        <v>8794</v>
      </c>
      <c r="X127" s="1" t="s">
        <v>8795</v>
      </c>
      <c r="Y127" s="1" t="s">
        <v>6110</v>
      </c>
      <c r="Z127" s="1"/>
      <c r="AA127" s="1"/>
      <c r="AB127" s="1" t="s">
        <v>8796</v>
      </c>
      <c r="AC127" s="1" t="s">
        <v>8797</v>
      </c>
      <c r="AD127" s="1" t="s">
        <v>8798</v>
      </c>
      <c r="AE127" s="1" t="s">
        <v>8799</v>
      </c>
      <c r="AF127" s="1" t="s">
        <v>8800</v>
      </c>
      <c r="AG127" s="1" t="s">
        <v>6252</v>
      </c>
      <c r="AH127" s="1" t="s">
        <v>8801</v>
      </c>
      <c r="AI127" s="1" t="s">
        <v>8802</v>
      </c>
      <c r="AJ127" s="1" t="s">
        <v>1407</v>
      </c>
      <c r="AK127" s="1" t="s">
        <v>4084</v>
      </c>
      <c r="AL127" s="1"/>
      <c r="AM127" s="1"/>
      <c r="AN127" s="1"/>
      <c r="AO127" s="1"/>
      <c r="AP127" s="1"/>
      <c r="AQ127" s="1"/>
      <c r="AR127" s="1" t="s">
        <v>8803</v>
      </c>
      <c r="AS127" s="1" t="s">
        <v>8804</v>
      </c>
      <c r="AT127" s="1"/>
      <c r="AU127" s="1"/>
      <c r="AV127" s="1"/>
      <c r="AW127" s="1"/>
      <c r="AX127" s="1"/>
      <c r="AY127" s="1"/>
      <c r="AZ127" s="1"/>
      <c r="BA127" s="1"/>
      <c r="BB127" s="1"/>
      <c r="BC127" s="1"/>
      <c r="BD127" s="1"/>
      <c r="BE127" s="1"/>
      <c r="BF127" s="1"/>
      <c r="BG127" s="1"/>
      <c r="BH127" s="1" t="s">
        <v>487</v>
      </c>
      <c r="BI127" s="1" t="s">
        <v>6119</v>
      </c>
    </row>
    <row r="128" spans="1:61" x14ac:dyDescent="0.25">
      <c r="A128" s="2">
        <v>126</v>
      </c>
      <c r="B128" t="s">
        <v>8805</v>
      </c>
      <c r="C128" t="s">
        <v>6090</v>
      </c>
      <c r="D128" t="s">
        <v>6322</v>
      </c>
      <c r="E128" t="s">
        <v>8806</v>
      </c>
      <c r="F128" t="s">
        <v>8807</v>
      </c>
      <c r="G128" t="s">
        <v>8808</v>
      </c>
      <c r="H128" t="s">
        <v>8809</v>
      </c>
      <c r="J128" t="s">
        <v>6119</v>
      </c>
      <c r="K128">
        <v>0</v>
      </c>
      <c r="L128" t="s">
        <v>8810</v>
      </c>
      <c r="N128" t="s">
        <v>8811</v>
      </c>
      <c r="O128" t="s">
        <v>8812</v>
      </c>
      <c r="Q128" s="1" t="s">
        <v>8813</v>
      </c>
      <c r="R128" s="1" t="s">
        <v>6103</v>
      </c>
      <c r="S128" s="1" t="s">
        <v>7658</v>
      </c>
      <c r="T128" s="1"/>
      <c r="U128" s="1" t="s">
        <v>6106</v>
      </c>
      <c r="V128" s="1" t="s">
        <v>8814</v>
      </c>
      <c r="W128" s="1" t="s">
        <v>8815</v>
      </c>
      <c r="X128" s="1" t="s">
        <v>8816</v>
      </c>
      <c r="Y128" s="1" t="s">
        <v>6182</v>
      </c>
      <c r="Z128" s="1"/>
      <c r="AA128" s="1"/>
      <c r="AB128" s="1" t="s">
        <v>8817</v>
      </c>
      <c r="AC128" s="1" t="s">
        <v>8818</v>
      </c>
      <c r="AD128" s="1" t="s">
        <v>8819</v>
      </c>
      <c r="AE128" s="1" t="s">
        <v>8820</v>
      </c>
      <c r="AF128" s="1" t="s">
        <v>8821</v>
      </c>
      <c r="AG128" s="1" t="s">
        <v>6252</v>
      </c>
      <c r="AH128" s="1" t="s">
        <v>8822</v>
      </c>
      <c r="AI128" s="1" t="s">
        <v>8823</v>
      </c>
      <c r="AJ128" s="1" t="s">
        <v>2565</v>
      </c>
      <c r="AK128" s="1" t="s">
        <v>1125</v>
      </c>
      <c r="AL128" s="1"/>
      <c r="AM128" s="1"/>
      <c r="AN128" s="1"/>
      <c r="AO128" s="1"/>
      <c r="AP128" s="1"/>
      <c r="AQ128" s="1"/>
      <c r="AR128" s="1" t="s">
        <v>8824</v>
      </c>
      <c r="AS128" s="1" t="s">
        <v>8825</v>
      </c>
      <c r="AT128" s="1"/>
      <c r="AU128" s="1"/>
      <c r="AV128" s="1"/>
      <c r="AW128" s="1"/>
      <c r="AX128" s="1"/>
      <c r="AY128" s="1"/>
      <c r="AZ128" s="1"/>
      <c r="BA128" s="1"/>
      <c r="BB128" s="1"/>
      <c r="BC128" s="1"/>
      <c r="BD128" s="1"/>
      <c r="BE128" s="1"/>
      <c r="BF128" s="1"/>
      <c r="BG128" s="1"/>
      <c r="BH128" s="1" t="s">
        <v>3403</v>
      </c>
      <c r="BI128" s="1" t="s">
        <v>6119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B0F77-D838-4352-9299-7EF036BEF7CF}">
  <dimension ref="A1:P309"/>
  <sheetViews>
    <sheetView topLeftCell="C111" workbookViewId="0">
      <selection activeCell="E132" sqref="E132"/>
    </sheetView>
  </sheetViews>
  <sheetFormatPr defaultRowHeight="15" x14ac:dyDescent="0.25"/>
  <cols>
    <col min="1" max="1" width="23" bestFit="1" customWidth="1"/>
    <col min="2" max="2" width="81.140625" bestFit="1" customWidth="1"/>
    <col min="3" max="3" width="11.140625" bestFit="1" customWidth="1"/>
    <col min="4" max="4" width="81.140625" bestFit="1" customWidth="1"/>
    <col min="6" max="6" width="81.140625" bestFit="1" customWidth="1"/>
    <col min="7" max="8" width="11.140625" bestFit="1" customWidth="1"/>
    <col min="9" max="9" width="13.85546875" bestFit="1" customWidth="1"/>
    <col min="10" max="10" width="11.140625" bestFit="1" customWidth="1"/>
    <col min="11" max="11" width="12.140625" bestFit="1" customWidth="1"/>
    <col min="12" max="12" width="81.140625" bestFit="1" customWidth="1"/>
    <col min="13" max="13" width="47.42578125" bestFit="1" customWidth="1"/>
    <col min="14" max="15" width="81.140625" bestFit="1" customWidth="1"/>
  </cols>
  <sheetData>
    <row r="1" spans="1:16" x14ac:dyDescent="0.25">
      <c r="A1" t="s">
        <v>0</v>
      </c>
      <c r="B1" t="s">
        <v>1</v>
      </c>
      <c r="C1" t="s">
        <v>6022</v>
      </c>
      <c r="D1" t="s">
        <v>6023</v>
      </c>
      <c r="E1" t="s">
        <v>26666</v>
      </c>
      <c r="F1" t="s">
        <v>2</v>
      </c>
      <c r="G1" t="s">
        <v>3</v>
      </c>
      <c r="H1" t="s">
        <v>4</v>
      </c>
      <c r="I1" t="s">
        <v>5</v>
      </c>
      <c r="J1" t="s">
        <v>6</v>
      </c>
      <c r="K1" t="s">
        <v>7</v>
      </c>
      <c r="L1" t="s">
        <v>6024</v>
      </c>
      <c r="M1" t="s">
        <v>8</v>
      </c>
      <c r="N1" t="s">
        <v>9</v>
      </c>
      <c r="O1" t="s">
        <v>6040</v>
      </c>
      <c r="P1" t="s">
        <v>6088</v>
      </c>
    </row>
    <row r="2" spans="1:16" x14ac:dyDescent="0.25">
      <c r="A2" s="1" t="s">
        <v>152</v>
      </c>
      <c r="B2" s="1" t="s">
        <v>153</v>
      </c>
      <c r="C2">
        <v>2015</v>
      </c>
      <c r="D2" s="1" t="s">
        <v>154</v>
      </c>
      <c r="E2" s="1">
        <v>0</v>
      </c>
      <c r="F2" s="1" t="s">
        <v>155</v>
      </c>
      <c r="G2" s="1" t="s">
        <v>14</v>
      </c>
      <c r="I2" s="1" t="s">
        <v>156</v>
      </c>
      <c r="J2" s="1" t="s">
        <v>14</v>
      </c>
      <c r="K2" s="1" t="s">
        <v>14</v>
      </c>
      <c r="L2" s="1" t="s">
        <v>14</v>
      </c>
      <c r="M2" s="1" t="s">
        <v>157</v>
      </c>
      <c r="N2" s="1" t="s">
        <v>158</v>
      </c>
      <c r="O2" s="1" t="s">
        <v>159</v>
      </c>
      <c r="P2" s="1" t="s">
        <v>1637</v>
      </c>
    </row>
    <row r="3" spans="1:16" x14ac:dyDescent="0.25">
      <c r="A3" s="1" t="s">
        <v>152</v>
      </c>
      <c r="B3" s="1" t="s">
        <v>160</v>
      </c>
      <c r="C3">
        <v>2017</v>
      </c>
      <c r="D3" s="1" t="s">
        <v>161</v>
      </c>
      <c r="E3" s="1">
        <v>0</v>
      </c>
      <c r="F3" s="1" t="s">
        <v>162</v>
      </c>
      <c r="G3" s="1" t="s">
        <v>14</v>
      </c>
      <c r="I3" s="1" t="s">
        <v>163</v>
      </c>
      <c r="J3" s="1" t="s">
        <v>14</v>
      </c>
      <c r="K3" s="1" t="s">
        <v>14</v>
      </c>
      <c r="L3" s="1" t="s">
        <v>14</v>
      </c>
      <c r="M3" s="1" t="s">
        <v>164</v>
      </c>
      <c r="N3" s="1" t="s">
        <v>165</v>
      </c>
      <c r="O3" s="1" t="s">
        <v>166</v>
      </c>
      <c r="P3" s="1" t="s">
        <v>1637</v>
      </c>
    </row>
    <row r="4" spans="1:16" x14ac:dyDescent="0.25">
      <c r="A4" s="1" t="s">
        <v>152</v>
      </c>
      <c r="B4" s="1" t="s">
        <v>167</v>
      </c>
      <c r="C4">
        <v>2016</v>
      </c>
      <c r="D4" s="1" t="s">
        <v>168</v>
      </c>
      <c r="E4" s="1">
        <v>0</v>
      </c>
      <c r="F4" s="1" t="s">
        <v>169</v>
      </c>
      <c r="G4" s="1" t="s">
        <v>14</v>
      </c>
      <c r="I4" s="1" t="s">
        <v>170</v>
      </c>
      <c r="J4" s="1" t="s">
        <v>14</v>
      </c>
      <c r="K4" s="1" t="s">
        <v>14</v>
      </c>
      <c r="L4" s="1" t="s">
        <v>14</v>
      </c>
      <c r="M4" s="1" t="s">
        <v>171</v>
      </c>
      <c r="N4" s="1" t="s">
        <v>172</v>
      </c>
      <c r="O4" s="1" t="s">
        <v>173</v>
      </c>
      <c r="P4" s="1" t="s">
        <v>1637</v>
      </c>
    </row>
    <row r="5" spans="1:16" x14ac:dyDescent="0.25">
      <c r="A5" s="1" t="s">
        <v>152</v>
      </c>
      <c r="B5" s="1" t="s">
        <v>174</v>
      </c>
      <c r="C5">
        <v>2014</v>
      </c>
      <c r="D5" s="1" t="s">
        <v>175</v>
      </c>
      <c r="E5" s="1">
        <v>0</v>
      </c>
      <c r="F5" s="1" t="s">
        <v>176</v>
      </c>
      <c r="G5" s="1" t="s">
        <v>14</v>
      </c>
      <c r="I5" s="1" t="s">
        <v>177</v>
      </c>
      <c r="J5" s="1" t="s">
        <v>14</v>
      </c>
      <c r="K5" s="1" t="s">
        <v>14</v>
      </c>
      <c r="L5" s="1" t="s">
        <v>178</v>
      </c>
      <c r="M5" s="1" t="s">
        <v>179</v>
      </c>
      <c r="N5" s="1" t="s">
        <v>180</v>
      </c>
      <c r="O5" s="1" t="s">
        <v>181</v>
      </c>
      <c r="P5" s="1" t="s">
        <v>1637</v>
      </c>
    </row>
    <row r="6" spans="1:16" x14ac:dyDescent="0.25">
      <c r="A6" s="1" t="s">
        <v>145</v>
      </c>
      <c r="B6" s="1" t="s">
        <v>182</v>
      </c>
      <c r="C6">
        <v>2017</v>
      </c>
      <c r="D6" s="1" t="s">
        <v>183</v>
      </c>
      <c r="E6" s="1">
        <v>0</v>
      </c>
      <c r="F6" s="1" t="s">
        <v>184</v>
      </c>
      <c r="G6" s="1" t="s">
        <v>185</v>
      </c>
      <c r="H6">
        <v>1</v>
      </c>
      <c r="I6" s="1" t="s">
        <v>186</v>
      </c>
      <c r="J6" s="1" t="s">
        <v>14</v>
      </c>
      <c r="K6" s="1" t="s">
        <v>14</v>
      </c>
      <c r="L6" s="1" t="s">
        <v>14</v>
      </c>
      <c r="M6" s="1" t="s">
        <v>187</v>
      </c>
      <c r="N6" s="1" t="s">
        <v>188</v>
      </c>
      <c r="O6" s="1" t="s">
        <v>189</v>
      </c>
      <c r="P6" s="1" t="s">
        <v>1637</v>
      </c>
    </row>
    <row r="7" spans="1:16" x14ac:dyDescent="0.25">
      <c r="A7" s="1" t="s">
        <v>152</v>
      </c>
      <c r="B7" s="1" t="s">
        <v>190</v>
      </c>
      <c r="C7">
        <v>2019</v>
      </c>
      <c r="D7" s="1" t="s">
        <v>191</v>
      </c>
      <c r="E7" s="1">
        <v>0</v>
      </c>
      <c r="F7" s="1" t="s">
        <v>192</v>
      </c>
      <c r="G7" s="1" t="s">
        <v>14</v>
      </c>
      <c r="I7" s="1" t="s">
        <v>193</v>
      </c>
      <c r="J7" s="1" t="s">
        <v>14</v>
      </c>
      <c r="K7" s="1" t="s">
        <v>14</v>
      </c>
      <c r="L7" s="1" t="s">
        <v>194</v>
      </c>
      <c r="M7" s="1" t="s">
        <v>195</v>
      </c>
      <c r="N7" s="1" t="s">
        <v>196</v>
      </c>
      <c r="O7" s="1" t="s">
        <v>197</v>
      </c>
      <c r="P7" s="1" t="s">
        <v>1637</v>
      </c>
    </row>
    <row r="8" spans="1:16" x14ac:dyDescent="0.25">
      <c r="A8" s="1" t="s">
        <v>152</v>
      </c>
      <c r="B8" s="1" t="s">
        <v>198</v>
      </c>
      <c r="C8">
        <v>2016</v>
      </c>
      <c r="D8" s="1" t="s">
        <v>199</v>
      </c>
      <c r="E8" s="1">
        <v>0</v>
      </c>
      <c r="F8" s="1" t="s">
        <v>200</v>
      </c>
      <c r="G8" s="1" t="s">
        <v>14</v>
      </c>
      <c r="I8" s="1" t="s">
        <v>201</v>
      </c>
      <c r="J8" s="1" t="s">
        <v>14</v>
      </c>
      <c r="K8" s="1" t="s">
        <v>14</v>
      </c>
      <c r="L8" s="1" t="s">
        <v>14</v>
      </c>
      <c r="M8" s="1" t="s">
        <v>202</v>
      </c>
      <c r="N8" s="1" t="s">
        <v>203</v>
      </c>
      <c r="O8" s="1" t="s">
        <v>204</v>
      </c>
      <c r="P8" s="1" t="s">
        <v>1637</v>
      </c>
    </row>
    <row r="9" spans="1:16" x14ac:dyDescent="0.25">
      <c r="A9" s="1" t="s">
        <v>152</v>
      </c>
      <c r="B9" s="1" t="s">
        <v>205</v>
      </c>
      <c r="C9">
        <v>2020</v>
      </c>
      <c r="D9" s="1" t="s">
        <v>206</v>
      </c>
      <c r="E9" s="1">
        <v>0</v>
      </c>
      <c r="F9" s="1" t="s">
        <v>207</v>
      </c>
      <c r="G9" s="1" t="s">
        <v>14</v>
      </c>
      <c r="I9" s="1" t="s">
        <v>208</v>
      </c>
      <c r="J9" s="1" t="s">
        <v>14</v>
      </c>
      <c r="K9" s="1" t="s">
        <v>14</v>
      </c>
      <c r="L9" s="1" t="s">
        <v>14</v>
      </c>
      <c r="M9" s="1" t="s">
        <v>209</v>
      </c>
      <c r="N9" s="1" t="s">
        <v>210</v>
      </c>
      <c r="O9" s="1" t="s">
        <v>211</v>
      </c>
      <c r="P9" s="1" t="s">
        <v>1637</v>
      </c>
    </row>
    <row r="10" spans="1:16" x14ac:dyDescent="0.25">
      <c r="A10" s="1" t="s">
        <v>152</v>
      </c>
      <c r="B10" s="1" t="s">
        <v>212</v>
      </c>
      <c r="C10">
        <v>2014</v>
      </c>
      <c r="D10" s="1" t="s">
        <v>213</v>
      </c>
      <c r="E10" s="1">
        <v>0</v>
      </c>
      <c r="F10" s="1" t="s">
        <v>214</v>
      </c>
      <c r="G10" s="1" t="s">
        <v>14</v>
      </c>
      <c r="I10" s="1" t="s">
        <v>215</v>
      </c>
      <c r="J10" s="1" t="s">
        <v>14</v>
      </c>
      <c r="K10" s="1" t="s">
        <v>14</v>
      </c>
      <c r="L10" s="1" t="s">
        <v>14</v>
      </c>
      <c r="M10" s="1" t="s">
        <v>216</v>
      </c>
      <c r="N10" s="1" t="s">
        <v>217</v>
      </c>
      <c r="O10" s="1" t="s">
        <v>218</v>
      </c>
      <c r="P10" s="1" t="s">
        <v>1637</v>
      </c>
    </row>
    <row r="11" spans="1:16" x14ac:dyDescent="0.25">
      <c r="A11" s="1" t="s">
        <v>152</v>
      </c>
      <c r="B11" s="1" t="s">
        <v>219</v>
      </c>
      <c r="C11">
        <v>2018</v>
      </c>
      <c r="D11" s="1" t="s">
        <v>220</v>
      </c>
      <c r="E11" s="1">
        <v>0</v>
      </c>
      <c r="F11" s="1" t="s">
        <v>221</v>
      </c>
      <c r="G11" s="1" t="s">
        <v>14</v>
      </c>
      <c r="I11" s="1" t="s">
        <v>222</v>
      </c>
      <c r="J11" s="1" t="s">
        <v>14</v>
      </c>
      <c r="K11" s="1" t="s">
        <v>14</v>
      </c>
      <c r="L11" s="1" t="s">
        <v>223</v>
      </c>
      <c r="M11" s="1" t="s">
        <v>224</v>
      </c>
      <c r="N11" s="1" t="s">
        <v>225</v>
      </c>
      <c r="O11" s="1" t="s">
        <v>226</v>
      </c>
      <c r="P11" s="1" t="s">
        <v>1637</v>
      </c>
    </row>
    <row r="12" spans="1:16" x14ac:dyDescent="0.25">
      <c r="A12" s="1" t="s">
        <v>152</v>
      </c>
      <c r="B12" s="1" t="s">
        <v>227</v>
      </c>
      <c r="C12">
        <v>2019</v>
      </c>
      <c r="D12" s="1" t="s">
        <v>228</v>
      </c>
      <c r="E12" s="1">
        <v>0</v>
      </c>
      <c r="F12" s="1" t="s">
        <v>229</v>
      </c>
      <c r="G12" s="1" t="s">
        <v>14</v>
      </c>
      <c r="I12" s="1" t="s">
        <v>230</v>
      </c>
      <c r="J12" s="1" t="s">
        <v>14</v>
      </c>
      <c r="K12" s="1" t="s">
        <v>14</v>
      </c>
      <c r="L12" s="1" t="s">
        <v>14</v>
      </c>
      <c r="M12" s="1" t="s">
        <v>231</v>
      </c>
      <c r="N12" s="1" t="s">
        <v>232</v>
      </c>
      <c r="O12" s="1" t="s">
        <v>233</v>
      </c>
      <c r="P12" s="1" t="s">
        <v>1637</v>
      </c>
    </row>
    <row r="13" spans="1:16" x14ac:dyDescent="0.25">
      <c r="A13" s="1" t="s">
        <v>152</v>
      </c>
      <c r="B13" s="1" t="s">
        <v>234</v>
      </c>
      <c r="C13">
        <v>2011</v>
      </c>
      <c r="D13" s="1" t="s">
        <v>235</v>
      </c>
      <c r="E13" s="1">
        <v>0</v>
      </c>
      <c r="F13" s="1" t="s">
        <v>236</v>
      </c>
      <c r="G13" s="1" t="s">
        <v>14</v>
      </c>
      <c r="I13" s="1" t="s">
        <v>237</v>
      </c>
      <c r="J13" s="1" t="s">
        <v>14</v>
      </c>
      <c r="K13" s="1" t="s">
        <v>14</v>
      </c>
      <c r="L13" s="1" t="s">
        <v>14</v>
      </c>
      <c r="M13" s="1" t="s">
        <v>238</v>
      </c>
      <c r="N13" s="1" t="s">
        <v>239</v>
      </c>
      <c r="O13" s="1" t="s">
        <v>240</v>
      </c>
      <c r="P13" s="1" t="s">
        <v>1637</v>
      </c>
    </row>
    <row r="14" spans="1:16" x14ac:dyDescent="0.25">
      <c r="A14" s="1" t="s">
        <v>145</v>
      </c>
      <c r="B14" s="1" t="s">
        <v>241</v>
      </c>
      <c r="C14">
        <v>2010</v>
      </c>
      <c r="D14" s="1" t="s">
        <v>242</v>
      </c>
      <c r="E14" s="1">
        <v>0</v>
      </c>
      <c r="F14" s="1" t="s">
        <v>243</v>
      </c>
      <c r="G14" s="1" t="s">
        <v>244</v>
      </c>
      <c r="H14">
        <v>6</v>
      </c>
      <c r="I14" s="1" t="s">
        <v>245</v>
      </c>
      <c r="J14" s="1" t="s">
        <v>14</v>
      </c>
      <c r="K14" s="1" t="s">
        <v>14</v>
      </c>
      <c r="L14" s="1" t="s">
        <v>14</v>
      </c>
      <c r="M14" s="1" t="s">
        <v>246</v>
      </c>
      <c r="N14" s="1" t="s">
        <v>247</v>
      </c>
      <c r="O14" s="1" t="s">
        <v>248</v>
      </c>
      <c r="P14" s="1" t="s">
        <v>1637</v>
      </c>
    </row>
    <row r="15" spans="1:16" x14ac:dyDescent="0.25">
      <c r="A15" s="1" t="s">
        <v>152</v>
      </c>
      <c r="B15" s="1" t="s">
        <v>249</v>
      </c>
      <c r="C15">
        <v>2018</v>
      </c>
      <c r="D15" s="1" t="s">
        <v>250</v>
      </c>
      <c r="E15" s="1">
        <v>0</v>
      </c>
      <c r="F15" s="1" t="s">
        <v>251</v>
      </c>
      <c r="G15" s="1" t="s">
        <v>14</v>
      </c>
      <c r="I15" s="1" t="s">
        <v>252</v>
      </c>
      <c r="J15" s="1" t="s">
        <v>14</v>
      </c>
      <c r="K15" s="1" t="s">
        <v>14</v>
      </c>
      <c r="L15" s="1" t="s">
        <v>14</v>
      </c>
      <c r="M15" s="1" t="s">
        <v>253</v>
      </c>
      <c r="N15" s="1" t="s">
        <v>254</v>
      </c>
      <c r="O15" s="1" t="s">
        <v>255</v>
      </c>
      <c r="P15" s="1" t="s">
        <v>1637</v>
      </c>
    </row>
    <row r="16" spans="1:16" x14ac:dyDescent="0.25">
      <c r="A16" s="1" t="s">
        <v>152</v>
      </c>
      <c r="B16" s="1" t="s">
        <v>256</v>
      </c>
      <c r="C16">
        <v>2019</v>
      </c>
      <c r="D16" s="1" t="s">
        <v>257</v>
      </c>
      <c r="E16" s="1">
        <v>0</v>
      </c>
      <c r="F16" s="1" t="s">
        <v>258</v>
      </c>
      <c r="G16" s="1" t="s">
        <v>14</v>
      </c>
      <c r="I16" s="1" t="s">
        <v>259</v>
      </c>
      <c r="J16" s="1" t="s">
        <v>14</v>
      </c>
      <c r="K16" s="1" t="s">
        <v>14</v>
      </c>
      <c r="L16" s="1" t="s">
        <v>14</v>
      </c>
      <c r="M16" s="1" t="s">
        <v>260</v>
      </c>
      <c r="N16" s="1" t="s">
        <v>261</v>
      </c>
      <c r="O16" s="1" t="s">
        <v>262</v>
      </c>
      <c r="P16" s="1" t="s">
        <v>1637</v>
      </c>
    </row>
    <row r="17" spans="1:16" x14ac:dyDescent="0.25">
      <c r="A17" s="1" t="s">
        <v>152</v>
      </c>
      <c r="B17" s="1" t="s">
        <v>263</v>
      </c>
      <c r="C17">
        <v>2019</v>
      </c>
      <c r="D17" s="1" t="s">
        <v>264</v>
      </c>
      <c r="E17" s="1">
        <v>0</v>
      </c>
      <c r="F17" s="1" t="s">
        <v>265</v>
      </c>
      <c r="G17" s="1" t="s">
        <v>14</v>
      </c>
      <c r="I17" s="1" t="s">
        <v>193</v>
      </c>
      <c r="J17" s="1" t="s">
        <v>14</v>
      </c>
      <c r="K17" s="1" t="s">
        <v>14</v>
      </c>
      <c r="L17" s="1" t="s">
        <v>14</v>
      </c>
      <c r="M17" s="1" t="s">
        <v>266</v>
      </c>
      <c r="N17" s="1" t="s">
        <v>267</v>
      </c>
      <c r="O17" s="1" t="s">
        <v>268</v>
      </c>
      <c r="P17" s="1" t="s">
        <v>1637</v>
      </c>
    </row>
    <row r="18" spans="1:16" x14ac:dyDescent="0.25">
      <c r="A18" s="1" t="s">
        <v>152</v>
      </c>
      <c r="B18" s="1" t="s">
        <v>269</v>
      </c>
      <c r="C18">
        <v>2017</v>
      </c>
      <c r="D18" s="1" t="s">
        <v>270</v>
      </c>
      <c r="E18" s="1">
        <v>0</v>
      </c>
      <c r="F18" s="1" t="s">
        <v>271</v>
      </c>
      <c r="G18" s="1" t="s">
        <v>14</v>
      </c>
      <c r="I18" s="1" t="s">
        <v>193</v>
      </c>
      <c r="J18" s="1" t="s">
        <v>14</v>
      </c>
      <c r="K18" s="1" t="s">
        <v>14</v>
      </c>
      <c r="L18" s="1" t="s">
        <v>14</v>
      </c>
      <c r="M18" s="1" t="s">
        <v>272</v>
      </c>
      <c r="N18" s="1" t="s">
        <v>273</v>
      </c>
      <c r="O18" s="1" t="s">
        <v>274</v>
      </c>
      <c r="P18" s="1" t="s">
        <v>1637</v>
      </c>
    </row>
    <row r="19" spans="1:16" x14ac:dyDescent="0.25">
      <c r="A19" s="1" t="s">
        <v>152</v>
      </c>
      <c r="B19" s="1" t="s">
        <v>275</v>
      </c>
      <c r="C19">
        <v>2018</v>
      </c>
      <c r="D19" s="1" t="s">
        <v>276</v>
      </c>
      <c r="E19" s="1">
        <v>1</v>
      </c>
      <c r="F19" s="1" t="s">
        <v>277</v>
      </c>
      <c r="G19" s="1" t="s">
        <v>14</v>
      </c>
      <c r="I19" s="1" t="s">
        <v>278</v>
      </c>
      <c r="J19" s="1" t="s">
        <v>14</v>
      </c>
      <c r="K19" s="1" t="s">
        <v>14</v>
      </c>
      <c r="L19" s="1" t="s">
        <v>279</v>
      </c>
      <c r="M19" s="1" t="s">
        <v>280</v>
      </c>
      <c r="N19" s="1" t="s">
        <v>281</v>
      </c>
      <c r="O19" s="1" t="s">
        <v>282</v>
      </c>
      <c r="P19" s="1" t="s">
        <v>1637</v>
      </c>
    </row>
    <row r="20" spans="1:16" x14ac:dyDescent="0.25">
      <c r="A20" s="1" t="s">
        <v>152</v>
      </c>
      <c r="B20" s="1" t="s">
        <v>283</v>
      </c>
      <c r="C20">
        <v>2015</v>
      </c>
      <c r="D20" s="1" t="s">
        <v>284</v>
      </c>
      <c r="E20" s="1">
        <v>0</v>
      </c>
      <c r="F20" s="1" t="s">
        <v>285</v>
      </c>
      <c r="G20" s="1" t="s">
        <v>14</v>
      </c>
      <c r="I20" s="1" t="s">
        <v>286</v>
      </c>
      <c r="J20" s="1" t="s">
        <v>14</v>
      </c>
      <c r="K20" s="1" t="s">
        <v>14</v>
      </c>
      <c r="L20" s="1" t="s">
        <v>14</v>
      </c>
      <c r="M20" s="1" t="s">
        <v>287</v>
      </c>
      <c r="N20" s="1" t="s">
        <v>288</v>
      </c>
      <c r="O20" s="1" t="s">
        <v>289</v>
      </c>
      <c r="P20" s="1" t="s">
        <v>1637</v>
      </c>
    </row>
    <row r="21" spans="1:16" x14ac:dyDescent="0.25">
      <c r="A21" s="1" t="s">
        <v>152</v>
      </c>
      <c r="B21" s="1" t="s">
        <v>290</v>
      </c>
      <c r="C21">
        <v>2015</v>
      </c>
      <c r="D21" s="1" t="s">
        <v>291</v>
      </c>
      <c r="E21" s="1">
        <v>0</v>
      </c>
      <c r="F21" s="1" t="s">
        <v>292</v>
      </c>
      <c r="G21" s="1" t="s">
        <v>14</v>
      </c>
      <c r="I21" s="1" t="s">
        <v>170</v>
      </c>
      <c r="J21" s="1" t="s">
        <v>14</v>
      </c>
      <c r="K21" s="1" t="s">
        <v>14</v>
      </c>
      <c r="L21" s="1" t="s">
        <v>14</v>
      </c>
      <c r="M21" s="1" t="s">
        <v>293</v>
      </c>
      <c r="N21" s="1" t="s">
        <v>294</v>
      </c>
      <c r="O21" s="1" t="s">
        <v>295</v>
      </c>
      <c r="P21" s="1" t="s">
        <v>1637</v>
      </c>
    </row>
    <row r="22" spans="1:16" x14ac:dyDescent="0.25">
      <c r="A22" s="1" t="s">
        <v>145</v>
      </c>
      <c r="B22" s="1" t="s">
        <v>296</v>
      </c>
      <c r="C22">
        <v>2016</v>
      </c>
      <c r="D22" s="1" t="s">
        <v>297</v>
      </c>
      <c r="E22" s="1">
        <v>1</v>
      </c>
      <c r="F22" s="1" t="s">
        <v>298</v>
      </c>
      <c r="G22" s="1" t="s">
        <v>299</v>
      </c>
      <c r="H22">
        <v>4</v>
      </c>
      <c r="I22" s="1" t="s">
        <v>300</v>
      </c>
      <c r="J22" s="1" t="s">
        <v>14</v>
      </c>
      <c r="K22" s="1" t="s">
        <v>14</v>
      </c>
      <c r="L22" s="1" t="s">
        <v>301</v>
      </c>
      <c r="M22" s="1" t="s">
        <v>302</v>
      </c>
      <c r="N22" s="1" t="s">
        <v>303</v>
      </c>
      <c r="O22" s="1" t="s">
        <v>304</v>
      </c>
      <c r="P22" s="1" t="s">
        <v>1637</v>
      </c>
    </row>
    <row r="23" spans="1:16" x14ac:dyDescent="0.25">
      <c r="A23" s="1" t="s">
        <v>145</v>
      </c>
      <c r="B23" s="1" t="s">
        <v>305</v>
      </c>
      <c r="C23">
        <v>2017</v>
      </c>
      <c r="D23" s="1" t="s">
        <v>306</v>
      </c>
      <c r="E23" s="1">
        <v>0</v>
      </c>
      <c r="F23" s="1" t="s">
        <v>307</v>
      </c>
      <c r="G23" s="1" t="s">
        <v>308</v>
      </c>
      <c r="I23" s="1" t="s">
        <v>309</v>
      </c>
      <c r="J23" s="1" t="s">
        <v>14</v>
      </c>
      <c r="K23" s="1" t="s">
        <v>14</v>
      </c>
      <c r="L23" s="1" t="s">
        <v>14</v>
      </c>
      <c r="M23" s="1" t="s">
        <v>310</v>
      </c>
      <c r="N23" s="1" t="s">
        <v>311</v>
      </c>
      <c r="O23" s="1" t="s">
        <v>312</v>
      </c>
      <c r="P23" s="1" t="s">
        <v>1637</v>
      </c>
    </row>
    <row r="24" spans="1:16" x14ac:dyDescent="0.25">
      <c r="A24" s="1" t="s">
        <v>145</v>
      </c>
      <c r="B24" s="1" t="s">
        <v>313</v>
      </c>
      <c r="C24">
        <v>2019</v>
      </c>
      <c r="D24" s="1" t="s">
        <v>314</v>
      </c>
      <c r="E24" s="1">
        <v>0</v>
      </c>
      <c r="F24" s="1" t="s">
        <v>307</v>
      </c>
      <c r="G24" s="1" t="s">
        <v>315</v>
      </c>
      <c r="I24" s="1" t="s">
        <v>316</v>
      </c>
      <c r="J24" s="1" t="s">
        <v>14</v>
      </c>
      <c r="K24" s="1" t="s">
        <v>14</v>
      </c>
      <c r="L24" s="1" t="s">
        <v>14</v>
      </c>
      <c r="M24" s="1" t="s">
        <v>317</v>
      </c>
      <c r="N24" s="1" t="s">
        <v>318</v>
      </c>
      <c r="O24" s="1" t="s">
        <v>319</v>
      </c>
      <c r="P24" s="1" t="s">
        <v>1637</v>
      </c>
    </row>
    <row r="25" spans="1:16" x14ac:dyDescent="0.25">
      <c r="A25" s="1" t="s">
        <v>152</v>
      </c>
      <c r="B25" s="1" t="s">
        <v>320</v>
      </c>
      <c r="C25">
        <v>2019</v>
      </c>
      <c r="D25" s="1" t="s">
        <v>321</v>
      </c>
      <c r="E25" s="1">
        <v>0</v>
      </c>
      <c r="F25" s="1" t="s">
        <v>322</v>
      </c>
      <c r="G25" s="1" t="s">
        <v>14</v>
      </c>
      <c r="I25" s="1" t="s">
        <v>323</v>
      </c>
      <c r="J25" s="1" t="s">
        <v>14</v>
      </c>
      <c r="K25" s="1" t="s">
        <v>14</v>
      </c>
      <c r="L25" s="1" t="s">
        <v>14</v>
      </c>
      <c r="M25" s="1" t="s">
        <v>324</v>
      </c>
      <c r="N25" s="1" t="s">
        <v>325</v>
      </c>
      <c r="O25" s="1" t="s">
        <v>326</v>
      </c>
      <c r="P25" s="1" t="s">
        <v>1637</v>
      </c>
    </row>
    <row r="26" spans="1:16" x14ac:dyDescent="0.25">
      <c r="A26" s="1" t="s">
        <v>145</v>
      </c>
      <c r="B26" s="1" t="s">
        <v>327</v>
      </c>
      <c r="C26">
        <v>2019</v>
      </c>
      <c r="D26" s="1" t="s">
        <v>328</v>
      </c>
      <c r="E26" s="1">
        <v>0</v>
      </c>
      <c r="F26" s="1" t="s">
        <v>307</v>
      </c>
      <c r="G26" s="1" t="s">
        <v>315</v>
      </c>
      <c r="I26" s="1" t="s">
        <v>329</v>
      </c>
      <c r="J26" s="1" t="s">
        <v>14</v>
      </c>
      <c r="K26" s="1" t="s">
        <v>14</v>
      </c>
      <c r="L26" s="1" t="s">
        <v>14</v>
      </c>
      <c r="M26" s="1" t="s">
        <v>330</v>
      </c>
      <c r="N26" s="1" t="s">
        <v>331</v>
      </c>
      <c r="O26" s="1" t="s">
        <v>332</v>
      </c>
      <c r="P26" s="1" t="s">
        <v>1637</v>
      </c>
    </row>
    <row r="27" spans="1:16" x14ac:dyDescent="0.25">
      <c r="A27" s="1" t="s">
        <v>152</v>
      </c>
      <c r="B27" s="1" t="s">
        <v>333</v>
      </c>
      <c r="C27">
        <v>2018</v>
      </c>
      <c r="D27" s="1" t="s">
        <v>334</v>
      </c>
      <c r="E27" s="1">
        <v>0</v>
      </c>
      <c r="F27" s="1" t="s">
        <v>335</v>
      </c>
      <c r="G27" s="1" t="s">
        <v>14</v>
      </c>
      <c r="I27" s="1" t="s">
        <v>336</v>
      </c>
      <c r="J27" s="1" t="s">
        <v>14</v>
      </c>
      <c r="K27" s="1" t="s">
        <v>14</v>
      </c>
      <c r="L27" s="1" t="s">
        <v>14</v>
      </c>
      <c r="M27" s="1" t="s">
        <v>337</v>
      </c>
      <c r="N27" s="1" t="s">
        <v>338</v>
      </c>
      <c r="O27" s="1" t="s">
        <v>339</v>
      </c>
      <c r="P27" s="1" t="s">
        <v>1637</v>
      </c>
    </row>
    <row r="28" spans="1:16" x14ac:dyDescent="0.25">
      <c r="A28" s="1" t="s">
        <v>145</v>
      </c>
      <c r="B28" s="1" t="s">
        <v>340</v>
      </c>
      <c r="C28">
        <v>2018</v>
      </c>
      <c r="D28" s="1" t="s">
        <v>341</v>
      </c>
      <c r="E28" s="1">
        <v>0</v>
      </c>
      <c r="F28" s="1" t="s">
        <v>307</v>
      </c>
      <c r="G28" s="1" t="s">
        <v>342</v>
      </c>
      <c r="I28" s="1" t="s">
        <v>343</v>
      </c>
      <c r="J28" s="1" t="s">
        <v>14</v>
      </c>
      <c r="K28" s="1" t="s">
        <v>14</v>
      </c>
      <c r="L28" s="1" t="s">
        <v>14</v>
      </c>
      <c r="M28" s="1" t="s">
        <v>344</v>
      </c>
      <c r="N28" s="1" t="s">
        <v>345</v>
      </c>
      <c r="O28" s="1" t="s">
        <v>346</v>
      </c>
      <c r="P28" s="1" t="s">
        <v>1637</v>
      </c>
    </row>
    <row r="29" spans="1:16" x14ac:dyDescent="0.25">
      <c r="A29" s="1" t="s">
        <v>152</v>
      </c>
      <c r="B29" s="1" t="s">
        <v>347</v>
      </c>
      <c r="C29">
        <v>2015</v>
      </c>
      <c r="D29" s="1" t="s">
        <v>348</v>
      </c>
      <c r="E29" s="1">
        <v>0</v>
      </c>
      <c r="F29" s="1" t="s">
        <v>349</v>
      </c>
      <c r="G29" s="1" t="s">
        <v>14</v>
      </c>
      <c r="I29" s="1" t="s">
        <v>350</v>
      </c>
      <c r="J29" s="1" t="s">
        <v>14</v>
      </c>
      <c r="K29" s="1" t="s">
        <v>14</v>
      </c>
      <c r="L29" s="1" t="s">
        <v>14</v>
      </c>
      <c r="M29" s="1" t="s">
        <v>351</v>
      </c>
      <c r="N29" s="1" t="s">
        <v>352</v>
      </c>
      <c r="O29" s="1" t="s">
        <v>353</v>
      </c>
      <c r="P29" s="1" t="s">
        <v>1637</v>
      </c>
    </row>
    <row r="30" spans="1:16" x14ac:dyDescent="0.25">
      <c r="A30" s="1" t="s">
        <v>145</v>
      </c>
      <c r="B30" s="1" t="s">
        <v>354</v>
      </c>
      <c r="C30">
        <v>2019</v>
      </c>
      <c r="D30" s="1" t="s">
        <v>355</v>
      </c>
      <c r="E30" s="1">
        <v>0</v>
      </c>
      <c r="F30" s="1" t="s">
        <v>307</v>
      </c>
      <c r="G30" s="1" t="s">
        <v>315</v>
      </c>
      <c r="I30" s="1" t="s">
        <v>356</v>
      </c>
      <c r="J30" s="1" t="s">
        <v>14</v>
      </c>
      <c r="K30" s="1" t="s">
        <v>14</v>
      </c>
      <c r="L30" s="1" t="s">
        <v>14</v>
      </c>
      <c r="M30" s="1" t="s">
        <v>357</v>
      </c>
      <c r="N30" s="1" t="s">
        <v>358</v>
      </c>
      <c r="O30" s="1" t="s">
        <v>359</v>
      </c>
      <c r="P30" s="1" t="s">
        <v>1637</v>
      </c>
    </row>
    <row r="31" spans="1:16" x14ac:dyDescent="0.25">
      <c r="A31" s="1" t="s">
        <v>152</v>
      </c>
      <c r="B31" s="1" t="s">
        <v>360</v>
      </c>
      <c r="C31">
        <v>2019</v>
      </c>
      <c r="D31" s="1" t="s">
        <v>361</v>
      </c>
      <c r="E31" s="1">
        <v>0</v>
      </c>
      <c r="F31" s="1" t="s">
        <v>362</v>
      </c>
      <c r="G31" s="1" t="s">
        <v>14</v>
      </c>
      <c r="I31" s="1" t="s">
        <v>193</v>
      </c>
      <c r="J31" s="1" t="s">
        <v>14</v>
      </c>
      <c r="K31" s="1" t="s">
        <v>14</v>
      </c>
      <c r="L31" s="1" t="s">
        <v>14</v>
      </c>
      <c r="M31" s="1" t="s">
        <v>363</v>
      </c>
      <c r="N31" s="1" t="s">
        <v>364</v>
      </c>
      <c r="O31" s="1" t="s">
        <v>365</v>
      </c>
      <c r="P31" s="1" t="s">
        <v>1637</v>
      </c>
    </row>
    <row r="32" spans="1:16" x14ac:dyDescent="0.25">
      <c r="A32" s="1" t="s">
        <v>145</v>
      </c>
      <c r="B32" s="1" t="s">
        <v>366</v>
      </c>
      <c r="C32">
        <v>2019</v>
      </c>
      <c r="D32" s="1" t="s">
        <v>367</v>
      </c>
      <c r="E32" s="1">
        <v>0</v>
      </c>
      <c r="F32" s="1" t="s">
        <v>307</v>
      </c>
      <c r="G32" s="1" t="s">
        <v>315</v>
      </c>
      <c r="I32" s="1" t="s">
        <v>368</v>
      </c>
      <c r="J32" s="1" t="s">
        <v>14</v>
      </c>
      <c r="K32" s="1" t="s">
        <v>14</v>
      </c>
      <c r="L32" s="1" t="s">
        <v>14</v>
      </c>
      <c r="M32" s="1" t="s">
        <v>369</v>
      </c>
      <c r="N32" s="1" t="s">
        <v>370</v>
      </c>
      <c r="O32" s="1" t="s">
        <v>371</v>
      </c>
      <c r="P32" s="1" t="s">
        <v>1637</v>
      </c>
    </row>
    <row r="33" spans="1:16" x14ac:dyDescent="0.25">
      <c r="A33" s="1" t="s">
        <v>145</v>
      </c>
      <c r="B33" s="1" t="s">
        <v>372</v>
      </c>
      <c r="C33">
        <v>2017</v>
      </c>
      <c r="D33" s="1" t="s">
        <v>373</v>
      </c>
      <c r="E33" s="1">
        <v>0</v>
      </c>
      <c r="F33" s="1" t="s">
        <v>307</v>
      </c>
      <c r="G33" s="1" t="s">
        <v>308</v>
      </c>
      <c r="I33" s="1" t="s">
        <v>374</v>
      </c>
      <c r="J33" s="1" t="s">
        <v>14</v>
      </c>
      <c r="K33" s="1" t="s">
        <v>14</v>
      </c>
      <c r="L33" s="1" t="s">
        <v>14</v>
      </c>
      <c r="M33" s="1" t="s">
        <v>375</v>
      </c>
      <c r="N33" s="1" t="s">
        <v>376</v>
      </c>
      <c r="O33" s="1" t="s">
        <v>377</v>
      </c>
      <c r="P33" s="1" t="s">
        <v>1637</v>
      </c>
    </row>
    <row r="34" spans="1:16" x14ac:dyDescent="0.25">
      <c r="A34" s="1" t="s">
        <v>145</v>
      </c>
      <c r="B34" s="1" t="s">
        <v>378</v>
      </c>
      <c r="C34">
        <v>2019</v>
      </c>
      <c r="D34" s="1" t="s">
        <v>379</v>
      </c>
      <c r="E34" s="1">
        <v>0</v>
      </c>
      <c r="F34" s="1" t="s">
        <v>380</v>
      </c>
      <c r="G34" s="1" t="s">
        <v>381</v>
      </c>
      <c r="H34">
        <v>4</v>
      </c>
      <c r="I34" s="1" t="s">
        <v>382</v>
      </c>
      <c r="J34" s="1" t="s">
        <v>14</v>
      </c>
      <c r="K34" s="1" t="s">
        <v>14</v>
      </c>
      <c r="L34" s="1" t="s">
        <v>14</v>
      </c>
      <c r="M34" s="1" t="s">
        <v>383</v>
      </c>
      <c r="N34" s="1" t="s">
        <v>384</v>
      </c>
      <c r="O34" s="1" t="s">
        <v>385</v>
      </c>
      <c r="P34" s="1" t="s">
        <v>1637</v>
      </c>
    </row>
    <row r="35" spans="1:16" x14ac:dyDescent="0.25">
      <c r="A35" s="1" t="s">
        <v>152</v>
      </c>
      <c r="B35" s="1" t="s">
        <v>386</v>
      </c>
      <c r="C35">
        <v>2016</v>
      </c>
      <c r="D35" s="1" t="s">
        <v>387</v>
      </c>
      <c r="E35" s="1">
        <v>0</v>
      </c>
      <c r="F35" s="1" t="s">
        <v>388</v>
      </c>
      <c r="G35" s="1" t="s">
        <v>14</v>
      </c>
      <c r="I35" s="1" t="s">
        <v>389</v>
      </c>
      <c r="J35" s="1" t="s">
        <v>14</v>
      </c>
      <c r="K35" s="1" t="s">
        <v>14</v>
      </c>
      <c r="L35" s="1" t="s">
        <v>14</v>
      </c>
      <c r="M35" s="1" t="s">
        <v>390</v>
      </c>
      <c r="N35" s="1" t="s">
        <v>391</v>
      </c>
      <c r="O35" s="1" t="s">
        <v>392</v>
      </c>
      <c r="P35" s="1" t="s">
        <v>1637</v>
      </c>
    </row>
    <row r="36" spans="1:16" x14ac:dyDescent="0.25">
      <c r="A36" s="1" t="s">
        <v>152</v>
      </c>
      <c r="B36" s="1" t="s">
        <v>393</v>
      </c>
      <c r="C36">
        <v>2016</v>
      </c>
      <c r="D36" s="1" t="s">
        <v>394</v>
      </c>
      <c r="E36" s="1">
        <v>0</v>
      </c>
      <c r="F36" s="1" t="s">
        <v>395</v>
      </c>
      <c r="G36" s="1" t="s">
        <v>14</v>
      </c>
      <c r="I36" s="1" t="s">
        <v>396</v>
      </c>
      <c r="J36" s="1" t="s">
        <v>14</v>
      </c>
      <c r="K36" s="1" t="s">
        <v>14</v>
      </c>
      <c r="L36" s="1" t="s">
        <v>14</v>
      </c>
      <c r="M36" s="1" t="s">
        <v>397</v>
      </c>
      <c r="N36" s="1" t="s">
        <v>398</v>
      </c>
      <c r="O36" s="1" t="s">
        <v>399</v>
      </c>
      <c r="P36" s="1" t="s">
        <v>1637</v>
      </c>
    </row>
    <row r="37" spans="1:16" x14ac:dyDescent="0.25">
      <c r="A37" s="1" t="s">
        <v>152</v>
      </c>
      <c r="B37" s="1" t="s">
        <v>400</v>
      </c>
      <c r="C37">
        <v>2011</v>
      </c>
      <c r="D37" s="1" t="s">
        <v>401</v>
      </c>
      <c r="E37" s="1">
        <v>0</v>
      </c>
      <c r="F37" s="1" t="s">
        <v>402</v>
      </c>
      <c r="G37" s="1" t="s">
        <v>14</v>
      </c>
      <c r="I37" s="1" t="s">
        <v>403</v>
      </c>
      <c r="J37" s="1" t="s">
        <v>14</v>
      </c>
      <c r="K37" s="1" t="s">
        <v>14</v>
      </c>
      <c r="L37" s="1" t="s">
        <v>14</v>
      </c>
      <c r="M37" s="1" t="s">
        <v>404</v>
      </c>
      <c r="N37" s="1" t="s">
        <v>405</v>
      </c>
      <c r="O37" s="1" t="s">
        <v>406</v>
      </c>
      <c r="P37" s="1" t="s">
        <v>1637</v>
      </c>
    </row>
    <row r="38" spans="1:16" x14ac:dyDescent="0.25">
      <c r="A38" s="1" t="s">
        <v>152</v>
      </c>
      <c r="B38" s="1" t="s">
        <v>407</v>
      </c>
      <c r="C38">
        <v>2007</v>
      </c>
      <c r="D38" s="1" t="s">
        <v>408</v>
      </c>
      <c r="E38" s="1">
        <v>0</v>
      </c>
      <c r="F38" s="1" t="s">
        <v>409</v>
      </c>
      <c r="G38" s="1" t="s">
        <v>14</v>
      </c>
      <c r="I38" s="1" t="s">
        <v>410</v>
      </c>
      <c r="J38" s="1" t="s">
        <v>14</v>
      </c>
      <c r="K38" s="1" t="s">
        <v>14</v>
      </c>
      <c r="L38" s="1" t="s">
        <v>14</v>
      </c>
      <c r="M38" s="1" t="s">
        <v>411</v>
      </c>
      <c r="N38" s="1" t="s">
        <v>412</v>
      </c>
      <c r="O38" s="1" t="s">
        <v>413</v>
      </c>
      <c r="P38" s="1" t="s">
        <v>1637</v>
      </c>
    </row>
    <row r="39" spans="1:16" x14ac:dyDescent="0.25">
      <c r="A39" s="1" t="s">
        <v>152</v>
      </c>
      <c r="B39" s="1" t="s">
        <v>414</v>
      </c>
      <c r="C39">
        <v>2014</v>
      </c>
      <c r="D39" s="1" t="s">
        <v>415</v>
      </c>
      <c r="E39" s="1">
        <v>0</v>
      </c>
      <c r="F39" s="1" t="s">
        <v>416</v>
      </c>
      <c r="G39" s="1" t="s">
        <v>14</v>
      </c>
      <c r="I39" s="1" t="s">
        <v>417</v>
      </c>
      <c r="J39" s="1" t="s">
        <v>14</v>
      </c>
      <c r="K39" s="1" t="s">
        <v>14</v>
      </c>
      <c r="L39" s="1" t="s">
        <v>14</v>
      </c>
      <c r="M39" s="1" t="s">
        <v>418</v>
      </c>
      <c r="N39" s="1" t="s">
        <v>419</v>
      </c>
      <c r="O39" s="1" t="s">
        <v>420</v>
      </c>
      <c r="P39" s="1" t="s">
        <v>1637</v>
      </c>
    </row>
    <row r="40" spans="1:16" x14ac:dyDescent="0.25">
      <c r="A40" s="1" t="s">
        <v>152</v>
      </c>
      <c r="B40" s="1" t="s">
        <v>421</v>
      </c>
      <c r="C40">
        <v>2018</v>
      </c>
      <c r="D40" s="1" t="s">
        <v>422</v>
      </c>
      <c r="E40" s="1">
        <v>0</v>
      </c>
      <c r="F40" s="1" t="s">
        <v>423</v>
      </c>
      <c r="G40" s="1" t="s">
        <v>14</v>
      </c>
      <c r="I40" s="1" t="s">
        <v>193</v>
      </c>
      <c r="J40" s="1" t="s">
        <v>14</v>
      </c>
      <c r="K40" s="1" t="s">
        <v>14</v>
      </c>
      <c r="L40" s="1" t="s">
        <v>14</v>
      </c>
      <c r="M40" s="1" t="s">
        <v>424</v>
      </c>
      <c r="N40" s="1" t="s">
        <v>425</v>
      </c>
      <c r="O40" s="1" t="s">
        <v>426</v>
      </c>
      <c r="P40" s="1" t="s">
        <v>1637</v>
      </c>
    </row>
    <row r="41" spans="1:16" x14ac:dyDescent="0.25">
      <c r="A41" s="1" t="s">
        <v>152</v>
      </c>
      <c r="B41" s="1" t="s">
        <v>427</v>
      </c>
      <c r="C41">
        <v>2015</v>
      </c>
      <c r="D41" s="1" t="s">
        <v>428</v>
      </c>
      <c r="E41" s="1">
        <v>0</v>
      </c>
      <c r="F41" s="1" t="s">
        <v>429</v>
      </c>
      <c r="G41" s="1" t="s">
        <v>14</v>
      </c>
      <c r="I41" s="1" t="s">
        <v>430</v>
      </c>
      <c r="J41" s="1" t="s">
        <v>14</v>
      </c>
      <c r="K41" s="1" t="s">
        <v>14</v>
      </c>
      <c r="L41" s="1" t="s">
        <v>14</v>
      </c>
      <c r="M41" s="1" t="s">
        <v>431</v>
      </c>
      <c r="N41" s="1" t="s">
        <v>432</v>
      </c>
      <c r="O41" s="1" t="s">
        <v>433</v>
      </c>
      <c r="P41" s="1" t="s">
        <v>1637</v>
      </c>
    </row>
    <row r="42" spans="1:16" x14ac:dyDescent="0.25">
      <c r="A42" s="1" t="s">
        <v>152</v>
      </c>
      <c r="B42" s="1" t="s">
        <v>434</v>
      </c>
      <c r="C42">
        <v>2015</v>
      </c>
      <c r="D42" s="1" t="s">
        <v>435</v>
      </c>
      <c r="E42" s="1">
        <v>0</v>
      </c>
      <c r="F42" s="1" t="s">
        <v>436</v>
      </c>
      <c r="G42" s="1" t="s">
        <v>14</v>
      </c>
      <c r="I42" s="1" t="s">
        <v>437</v>
      </c>
      <c r="J42" s="1" t="s">
        <v>14</v>
      </c>
      <c r="K42" s="1" t="s">
        <v>14</v>
      </c>
      <c r="L42" s="1" t="s">
        <v>14</v>
      </c>
      <c r="M42" s="1" t="s">
        <v>438</v>
      </c>
      <c r="N42" s="1" t="s">
        <v>439</v>
      </c>
      <c r="O42" s="1" t="s">
        <v>440</v>
      </c>
      <c r="P42" s="1" t="s">
        <v>1637</v>
      </c>
    </row>
    <row r="43" spans="1:16" x14ac:dyDescent="0.25">
      <c r="A43" s="1" t="s">
        <v>152</v>
      </c>
      <c r="B43" s="1" t="s">
        <v>441</v>
      </c>
      <c r="C43">
        <v>2008</v>
      </c>
      <c r="D43" s="1" t="s">
        <v>442</v>
      </c>
      <c r="E43" s="1">
        <v>0</v>
      </c>
      <c r="F43" s="1" t="s">
        <v>443</v>
      </c>
      <c r="G43" s="1" t="s">
        <v>14</v>
      </c>
      <c r="I43" s="1" t="s">
        <v>444</v>
      </c>
      <c r="J43" s="1" t="s">
        <v>14</v>
      </c>
      <c r="K43" s="1" t="s">
        <v>14</v>
      </c>
      <c r="L43" s="1" t="s">
        <v>14</v>
      </c>
      <c r="M43" s="1" t="s">
        <v>445</v>
      </c>
      <c r="N43" s="1" t="s">
        <v>446</v>
      </c>
      <c r="O43" s="1" t="s">
        <v>447</v>
      </c>
      <c r="P43" s="1" t="s">
        <v>1637</v>
      </c>
    </row>
    <row r="44" spans="1:16" x14ac:dyDescent="0.25">
      <c r="A44" s="1" t="s">
        <v>152</v>
      </c>
      <c r="B44" s="1" t="s">
        <v>448</v>
      </c>
      <c r="C44">
        <v>2018</v>
      </c>
      <c r="D44" s="1" t="s">
        <v>449</v>
      </c>
      <c r="E44" s="1">
        <v>0</v>
      </c>
      <c r="F44" s="1" t="s">
        <v>450</v>
      </c>
      <c r="G44" s="1" t="s">
        <v>14</v>
      </c>
      <c r="I44" s="1" t="s">
        <v>451</v>
      </c>
      <c r="J44" s="1" t="s">
        <v>14</v>
      </c>
      <c r="K44" s="1" t="s">
        <v>14</v>
      </c>
      <c r="L44" s="1" t="s">
        <v>14</v>
      </c>
      <c r="M44" s="1" t="s">
        <v>452</v>
      </c>
      <c r="N44" s="1" t="s">
        <v>453</v>
      </c>
      <c r="O44" s="1" t="s">
        <v>454</v>
      </c>
      <c r="P44" s="1" t="s">
        <v>1637</v>
      </c>
    </row>
    <row r="45" spans="1:16" x14ac:dyDescent="0.25">
      <c r="A45" s="1" t="s">
        <v>145</v>
      </c>
      <c r="B45" s="1" t="s">
        <v>455</v>
      </c>
      <c r="C45">
        <v>2018</v>
      </c>
      <c r="D45" s="1" t="s">
        <v>456</v>
      </c>
      <c r="E45" s="1">
        <v>0</v>
      </c>
      <c r="F45" s="1" t="s">
        <v>457</v>
      </c>
      <c r="G45" s="1" t="s">
        <v>458</v>
      </c>
      <c r="H45">
        <v>1</v>
      </c>
      <c r="I45" s="1" t="s">
        <v>459</v>
      </c>
      <c r="J45" s="1" t="s">
        <v>14</v>
      </c>
      <c r="K45" s="1" t="s">
        <v>14</v>
      </c>
      <c r="L45" s="1" t="s">
        <v>14</v>
      </c>
      <c r="M45" s="1" t="s">
        <v>460</v>
      </c>
      <c r="N45" s="1" t="s">
        <v>461</v>
      </c>
      <c r="O45" s="1" t="s">
        <v>462</v>
      </c>
      <c r="P45" s="1" t="s">
        <v>1637</v>
      </c>
    </row>
    <row r="46" spans="1:16" x14ac:dyDescent="0.25">
      <c r="A46" s="1" t="s">
        <v>152</v>
      </c>
      <c r="B46" s="1" t="s">
        <v>463</v>
      </c>
      <c r="C46">
        <v>2010</v>
      </c>
      <c r="D46" s="1" t="s">
        <v>464</v>
      </c>
      <c r="E46" s="1">
        <v>0</v>
      </c>
      <c r="F46" s="1" t="s">
        <v>465</v>
      </c>
      <c r="G46" s="1" t="s">
        <v>14</v>
      </c>
      <c r="I46" s="1" t="s">
        <v>466</v>
      </c>
      <c r="J46" s="1" t="s">
        <v>14</v>
      </c>
      <c r="K46" s="1" t="s">
        <v>14</v>
      </c>
      <c r="L46" s="1" t="s">
        <v>14</v>
      </c>
      <c r="M46" s="1" t="s">
        <v>467</v>
      </c>
      <c r="N46" s="1" t="s">
        <v>468</v>
      </c>
      <c r="O46" s="1" t="s">
        <v>469</v>
      </c>
      <c r="P46" s="1" t="s">
        <v>1637</v>
      </c>
    </row>
    <row r="47" spans="1:16" x14ac:dyDescent="0.25">
      <c r="A47" s="1" t="s">
        <v>152</v>
      </c>
      <c r="B47" s="1" t="s">
        <v>470</v>
      </c>
      <c r="C47">
        <v>2010</v>
      </c>
      <c r="D47" s="1" t="s">
        <v>471</v>
      </c>
      <c r="E47" s="1">
        <v>0</v>
      </c>
      <c r="F47" s="1" t="s">
        <v>472</v>
      </c>
      <c r="G47" s="1" t="s">
        <v>14</v>
      </c>
      <c r="I47" s="1" t="s">
        <v>473</v>
      </c>
      <c r="J47" s="1" t="s">
        <v>14</v>
      </c>
      <c r="K47" s="1" t="s">
        <v>14</v>
      </c>
      <c r="L47" s="1" t="s">
        <v>14</v>
      </c>
      <c r="M47" s="1" t="s">
        <v>474</v>
      </c>
      <c r="N47" s="1" t="s">
        <v>475</v>
      </c>
      <c r="O47" s="1" t="s">
        <v>476</v>
      </c>
      <c r="P47" s="1" t="s">
        <v>1637</v>
      </c>
    </row>
    <row r="48" spans="1:16" x14ac:dyDescent="0.25">
      <c r="A48" s="1" t="s">
        <v>152</v>
      </c>
      <c r="B48" s="1" t="s">
        <v>477</v>
      </c>
      <c r="C48">
        <v>2014</v>
      </c>
      <c r="D48" s="1" t="s">
        <v>478</v>
      </c>
      <c r="E48" s="1">
        <v>0</v>
      </c>
      <c r="F48" s="1" t="s">
        <v>479</v>
      </c>
      <c r="G48" s="1" t="s">
        <v>14</v>
      </c>
      <c r="I48" s="1" t="s">
        <v>480</v>
      </c>
      <c r="J48" s="1" t="s">
        <v>14</v>
      </c>
      <c r="K48" s="1" t="s">
        <v>14</v>
      </c>
      <c r="L48" s="1" t="s">
        <v>14</v>
      </c>
      <c r="M48" s="1" t="s">
        <v>481</v>
      </c>
      <c r="N48" s="1" t="s">
        <v>482</v>
      </c>
      <c r="O48" s="1" t="s">
        <v>483</v>
      </c>
      <c r="P48" s="1" t="s">
        <v>1637</v>
      </c>
    </row>
    <row r="49" spans="1:16" x14ac:dyDescent="0.25">
      <c r="A49" s="1" t="s">
        <v>145</v>
      </c>
      <c r="B49" s="1" t="s">
        <v>484</v>
      </c>
      <c r="C49">
        <v>2011</v>
      </c>
      <c r="D49" s="1" t="s">
        <v>485</v>
      </c>
      <c r="E49" s="1">
        <v>0</v>
      </c>
      <c r="F49" s="1" t="s">
        <v>486</v>
      </c>
      <c r="G49" s="1" t="s">
        <v>487</v>
      </c>
      <c r="H49">
        <v>4</v>
      </c>
      <c r="I49" s="1" t="s">
        <v>488</v>
      </c>
      <c r="J49" s="1" t="s">
        <v>14</v>
      </c>
      <c r="K49" s="1" t="s">
        <v>14</v>
      </c>
      <c r="L49" s="1" t="s">
        <v>14</v>
      </c>
      <c r="M49" s="1" t="s">
        <v>489</v>
      </c>
      <c r="N49" s="1" t="s">
        <v>490</v>
      </c>
      <c r="O49" s="1" t="s">
        <v>491</v>
      </c>
      <c r="P49" s="1" t="s">
        <v>1637</v>
      </c>
    </row>
    <row r="50" spans="1:16" x14ac:dyDescent="0.25">
      <c r="A50" s="1" t="s">
        <v>152</v>
      </c>
      <c r="B50" s="1" t="s">
        <v>492</v>
      </c>
      <c r="C50">
        <v>2009</v>
      </c>
      <c r="D50" s="1" t="s">
        <v>493</v>
      </c>
      <c r="E50" s="1">
        <v>0</v>
      </c>
      <c r="F50" s="1" t="s">
        <v>494</v>
      </c>
      <c r="G50" s="1" t="s">
        <v>14</v>
      </c>
      <c r="I50" s="1" t="s">
        <v>495</v>
      </c>
      <c r="J50" s="1" t="s">
        <v>14</v>
      </c>
      <c r="K50" s="1" t="s">
        <v>14</v>
      </c>
      <c r="L50" s="1" t="s">
        <v>14</v>
      </c>
      <c r="M50" s="1" t="s">
        <v>496</v>
      </c>
      <c r="N50" s="1" t="s">
        <v>497</v>
      </c>
      <c r="O50" s="1" t="s">
        <v>498</v>
      </c>
      <c r="P50" s="1" t="s">
        <v>1637</v>
      </c>
    </row>
    <row r="51" spans="1:16" x14ac:dyDescent="0.25">
      <c r="A51" s="1" t="s">
        <v>152</v>
      </c>
      <c r="B51" s="1" t="s">
        <v>499</v>
      </c>
      <c r="C51">
        <v>2014</v>
      </c>
      <c r="D51" s="1" t="s">
        <v>500</v>
      </c>
      <c r="E51" s="1">
        <v>0</v>
      </c>
      <c r="F51" s="1" t="s">
        <v>501</v>
      </c>
      <c r="G51" s="1" t="s">
        <v>14</v>
      </c>
      <c r="I51" s="1" t="s">
        <v>502</v>
      </c>
      <c r="J51" s="1" t="s">
        <v>14</v>
      </c>
      <c r="K51" s="1" t="s">
        <v>14</v>
      </c>
      <c r="L51" s="1" t="s">
        <v>14</v>
      </c>
      <c r="M51" s="1" t="s">
        <v>503</v>
      </c>
      <c r="N51" s="1" t="s">
        <v>504</v>
      </c>
      <c r="O51" s="1" t="s">
        <v>505</v>
      </c>
      <c r="P51" s="1" t="s">
        <v>1637</v>
      </c>
    </row>
    <row r="52" spans="1:16" x14ac:dyDescent="0.25">
      <c r="A52" s="1" t="s">
        <v>152</v>
      </c>
      <c r="B52" s="1" t="s">
        <v>506</v>
      </c>
      <c r="C52">
        <v>2018</v>
      </c>
      <c r="D52" s="1" t="s">
        <v>507</v>
      </c>
      <c r="E52" s="1">
        <v>0</v>
      </c>
      <c r="F52" s="1" t="s">
        <v>508</v>
      </c>
      <c r="G52" s="1" t="s">
        <v>14</v>
      </c>
      <c r="I52" s="1" t="s">
        <v>509</v>
      </c>
      <c r="J52" s="1" t="s">
        <v>14</v>
      </c>
      <c r="K52" s="1" t="s">
        <v>14</v>
      </c>
      <c r="L52" s="1" t="s">
        <v>14</v>
      </c>
      <c r="M52" s="1" t="s">
        <v>510</v>
      </c>
      <c r="N52" s="1" t="s">
        <v>511</v>
      </c>
      <c r="O52" s="1" t="s">
        <v>512</v>
      </c>
      <c r="P52" s="1" t="s">
        <v>1637</v>
      </c>
    </row>
    <row r="53" spans="1:16" x14ac:dyDescent="0.25">
      <c r="A53" s="1" t="s">
        <v>152</v>
      </c>
      <c r="B53" s="1" t="s">
        <v>513</v>
      </c>
      <c r="C53">
        <v>2017</v>
      </c>
      <c r="D53" s="1" t="s">
        <v>514</v>
      </c>
      <c r="E53" s="1">
        <v>0</v>
      </c>
      <c r="F53" s="1" t="s">
        <v>515</v>
      </c>
      <c r="G53" s="1" t="s">
        <v>14</v>
      </c>
      <c r="I53" s="1" t="s">
        <v>193</v>
      </c>
      <c r="J53" s="1" t="s">
        <v>14</v>
      </c>
      <c r="K53" s="1" t="s">
        <v>14</v>
      </c>
      <c r="L53" s="1" t="s">
        <v>14</v>
      </c>
      <c r="M53" s="1" t="s">
        <v>516</v>
      </c>
      <c r="N53" s="1" t="s">
        <v>517</v>
      </c>
      <c r="O53" s="1" t="s">
        <v>518</v>
      </c>
      <c r="P53" s="1" t="s">
        <v>1637</v>
      </c>
    </row>
    <row r="54" spans="1:16" x14ac:dyDescent="0.25">
      <c r="A54" s="1" t="s">
        <v>152</v>
      </c>
      <c r="B54" s="1" t="s">
        <v>519</v>
      </c>
      <c r="C54">
        <v>2017</v>
      </c>
      <c r="D54" s="1" t="s">
        <v>520</v>
      </c>
      <c r="E54" s="1">
        <v>0</v>
      </c>
      <c r="F54" s="1" t="s">
        <v>521</v>
      </c>
      <c r="G54" s="1" t="s">
        <v>14</v>
      </c>
      <c r="I54" s="1" t="s">
        <v>522</v>
      </c>
      <c r="J54" s="1" t="s">
        <v>14</v>
      </c>
      <c r="K54" s="1" t="s">
        <v>14</v>
      </c>
      <c r="L54" s="1" t="s">
        <v>14</v>
      </c>
      <c r="M54" s="1" t="s">
        <v>523</v>
      </c>
      <c r="N54" s="1" t="s">
        <v>524</v>
      </c>
      <c r="O54" s="1" t="s">
        <v>525</v>
      </c>
      <c r="P54" s="1" t="s">
        <v>1637</v>
      </c>
    </row>
    <row r="55" spans="1:16" x14ac:dyDescent="0.25">
      <c r="A55" s="1" t="s">
        <v>152</v>
      </c>
      <c r="B55" s="1" t="s">
        <v>526</v>
      </c>
      <c r="C55">
        <v>2018</v>
      </c>
      <c r="D55" s="1" t="s">
        <v>527</v>
      </c>
      <c r="E55" s="1">
        <v>0</v>
      </c>
      <c r="F55" s="1" t="s">
        <v>528</v>
      </c>
      <c r="G55" s="1" t="s">
        <v>14</v>
      </c>
      <c r="I55" s="1" t="s">
        <v>170</v>
      </c>
      <c r="J55" s="1" t="s">
        <v>14</v>
      </c>
      <c r="K55" s="1" t="s">
        <v>14</v>
      </c>
      <c r="L55" s="1" t="s">
        <v>14</v>
      </c>
      <c r="M55" s="1" t="s">
        <v>529</v>
      </c>
      <c r="N55" s="1" t="s">
        <v>530</v>
      </c>
      <c r="O55" s="1" t="s">
        <v>531</v>
      </c>
      <c r="P55" s="1" t="s">
        <v>1637</v>
      </c>
    </row>
    <row r="56" spans="1:16" x14ac:dyDescent="0.25">
      <c r="A56" s="1" t="s">
        <v>152</v>
      </c>
      <c r="B56" s="1" t="s">
        <v>532</v>
      </c>
      <c r="C56">
        <v>2013</v>
      </c>
      <c r="D56" s="1" t="s">
        <v>533</v>
      </c>
      <c r="E56" s="1">
        <v>0</v>
      </c>
      <c r="F56" s="1" t="s">
        <v>534</v>
      </c>
      <c r="G56" s="1" t="s">
        <v>14</v>
      </c>
      <c r="I56" s="1" t="s">
        <v>535</v>
      </c>
      <c r="J56" s="1" t="s">
        <v>14</v>
      </c>
      <c r="K56" s="1" t="s">
        <v>14</v>
      </c>
      <c r="L56" s="1" t="s">
        <v>14</v>
      </c>
      <c r="M56" s="1" t="s">
        <v>536</v>
      </c>
      <c r="N56" s="1" t="s">
        <v>537</v>
      </c>
      <c r="O56" s="1" t="s">
        <v>538</v>
      </c>
      <c r="P56" s="1" t="s">
        <v>1637</v>
      </c>
    </row>
    <row r="57" spans="1:16" x14ac:dyDescent="0.25">
      <c r="A57" s="1" t="s">
        <v>152</v>
      </c>
      <c r="B57" s="1" t="s">
        <v>539</v>
      </c>
      <c r="C57">
        <v>2011</v>
      </c>
      <c r="D57" s="1" t="s">
        <v>540</v>
      </c>
      <c r="E57" s="1">
        <v>0</v>
      </c>
      <c r="F57" s="1" t="s">
        <v>541</v>
      </c>
      <c r="G57" s="1" t="s">
        <v>14</v>
      </c>
      <c r="I57" s="1" t="s">
        <v>542</v>
      </c>
      <c r="J57" s="1" t="s">
        <v>14</v>
      </c>
      <c r="K57" s="1" t="s">
        <v>14</v>
      </c>
      <c r="L57" s="1" t="s">
        <v>14</v>
      </c>
      <c r="M57" s="1" t="s">
        <v>543</v>
      </c>
      <c r="N57" s="1" t="s">
        <v>544</v>
      </c>
      <c r="O57" s="1" t="s">
        <v>545</v>
      </c>
      <c r="P57" s="1" t="s">
        <v>1637</v>
      </c>
    </row>
    <row r="58" spans="1:16" x14ac:dyDescent="0.25">
      <c r="A58" s="1" t="s">
        <v>152</v>
      </c>
      <c r="B58" s="1" t="s">
        <v>546</v>
      </c>
      <c r="C58">
        <v>2020</v>
      </c>
      <c r="D58" s="1" t="s">
        <v>547</v>
      </c>
      <c r="E58" s="1">
        <v>0</v>
      </c>
      <c r="F58" s="1" t="s">
        <v>548</v>
      </c>
      <c r="G58" s="1" t="s">
        <v>14</v>
      </c>
      <c r="I58" s="1" t="s">
        <v>549</v>
      </c>
      <c r="J58" s="1" t="s">
        <v>14</v>
      </c>
      <c r="K58" s="1" t="s">
        <v>14</v>
      </c>
      <c r="L58" s="1" t="s">
        <v>14</v>
      </c>
      <c r="M58" s="1" t="s">
        <v>550</v>
      </c>
      <c r="N58" s="1" t="s">
        <v>551</v>
      </c>
      <c r="O58" s="1" t="s">
        <v>552</v>
      </c>
      <c r="P58" s="1" t="s">
        <v>1637</v>
      </c>
    </row>
    <row r="59" spans="1:16" x14ac:dyDescent="0.25">
      <c r="A59" s="1" t="s">
        <v>145</v>
      </c>
      <c r="B59" s="1" t="s">
        <v>553</v>
      </c>
      <c r="C59">
        <v>2020</v>
      </c>
      <c r="D59" s="1" t="s">
        <v>554</v>
      </c>
      <c r="E59" s="1">
        <v>0</v>
      </c>
      <c r="F59" s="1" t="s">
        <v>307</v>
      </c>
      <c r="G59" s="1" t="s">
        <v>555</v>
      </c>
      <c r="I59" s="1" t="s">
        <v>556</v>
      </c>
      <c r="J59" s="1" t="s">
        <v>14</v>
      </c>
      <c r="K59" s="1" t="s">
        <v>14</v>
      </c>
      <c r="L59" s="1" t="s">
        <v>14</v>
      </c>
      <c r="M59" s="1" t="s">
        <v>557</v>
      </c>
      <c r="N59" s="1" t="s">
        <v>558</v>
      </c>
      <c r="O59" s="1" t="s">
        <v>559</v>
      </c>
      <c r="P59" s="1" t="s">
        <v>1637</v>
      </c>
    </row>
    <row r="60" spans="1:16" x14ac:dyDescent="0.25">
      <c r="A60" s="1" t="s">
        <v>145</v>
      </c>
      <c r="B60" s="1" t="s">
        <v>560</v>
      </c>
      <c r="C60">
        <v>2017</v>
      </c>
      <c r="D60" s="1" t="s">
        <v>561</v>
      </c>
      <c r="E60" s="1">
        <v>0</v>
      </c>
      <c r="F60" s="1" t="s">
        <v>562</v>
      </c>
      <c r="G60" s="1" t="s">
        <v>563</v>
      </c>
      <c r="H60">
        <v>10</v>
      </c>
      <c r="I60" s="1" t="s">
        <v>564</v>
      </c>
      <c r="J60" s="1" t="s">
        <v>14</v>
      </c>
      <c r="K60" s="1" t="s">
        <v>14</v>
      </c>
      <c r="L60" s="1" t="s">
        <v>14</v>
      </c>
      <c r="M60" s="1" t="s">
        <v>565</v>
      </c>
      <c r="N60" s="1" t="s">
        <v>566</v>
      </c>
      <c r="O60" s="1" t="s">
        <v>567</v>
      </c>
      <c r="P60" s="1" t="s">
        <v>1637</v>
      </c>
    </row>
    <row r="61" spans="1:16" x14ac:dyDescent="0.25">
      <c r="A61" s="1" t="s">
        <v>152</v>
      </c>
      <c r="B61" s="1" t="s">
        <v>568</v>
      </c>
      <c r="C61">
        <v>2016</v>
      </c>
      <c r="D61" s="1" t="s">
        <v>569</v>
      </c>
      <c r="E61" s="1">
        <v>0</v>
      </c>
      <c r="F61" s="1" t="s">
        <v>570</v>
      </c>
      <c r="G61" s="1" t="s">
        <v>14</v>
      </c>
      <c r="I61" s="1" t="s">
        <v>193</v>
      </c>
      <c r="J61" s="1" t="s">
        <v>14</v>
      </c>
      <c r="K61" s="1" t="s">
        <v>14</v>
      </c>
      <c r="L61" s="1" t="s">
        <v>14</v>
      </c>
      <c r="M61" s="1" t="s">
        <v>571</v>
      </c>
      <c r="N61" s="1" t="s">
        <v>572</v>
      </c>
      <c r="O61" s="1" t="s">
        <v>573</v>
      </c>
      <c r="P61" s="1" t="s">
        <v>1637</v>
      </c>
    </row>
    <row r="62" spans="1:16" x14ac:dyDescent="0.25">
      <c r="A62" s="1" t="s">
        <v>152</v>
      </c>
      <c r="B62" s="1" t="s">
        <v>574</v>
      </c>
      <c r="C62">
        <v>2016</v>
      </c>
      <c r="D62" s="1" t="s">
        <v>575</v>
      </c>
      <c r="E62" s="1">
        <v>0</v>
      </c>
      <c r="F62" s="1" t="s">
        <v>576</v>
      </c>
      <c r="G62" s="1" t="s">
        <v>14</v>
      </c>
      <c r="I62" s="1" t="s">
        <v>577</v>
      </c>
      <c r="J62" s="1" t="s">
        <v>14</v>
      </c>
      <c r="K62" s="1" t="s">
        <v>14</v>
      </c>
      <c r="L62" s="1" t="s">
        <v>14</v>
      </c>
      <c r="M62" s="1" t="s">
        <v>14</v>
      </c>
      <c r="N62" s="1" t="s">
        <v>578</v>
      </c>
      <c r="O62" s="1" t="s">
        <v>579</v>
      </c>
      <c r="P62" s="1" t="s">
        <v>1637</v>
      </c>
    </row>
    <row r="63" spans="1:16" x14ac:dyDescent="0.25">
      <c r="A63" s="1" t="s">
        <v>152</v>
      </c>
      <c r="B63" s="1" t="s">
        <v>580</v>
      </c>
      <c r="C63">
        <v>2016</v>
      </c>
      <c r="D63" s="1" t="s">
        <v>581</v>
      </c>
      <c r="E63" s="1">
        <v>0</v>
      </c>
      <c r="F63" s="1" t="s">
        <v>582</v>
      </c>
      <c r="G63" s="1" t="s">
        <v>14</v>
      </c>
      <c r="I63" s="1" t="s">
        <v>583</v>
      </c>
      <c r="J63" s="1" t="s">
        <v>14</v>
      </c>
      <c r="K63" s="1" t="s">
        <v>14</v>
      </c>
      <c r="L63" s="1" t="s">
        <v>14</v>
      </c>
      <c r="M63" s="1" t="s">
        <v>584</v>
      </c>
      <c r="N63" s="1" t="s">
        <v>585</v>
      </c>
      <c r="O63" s="1" t="s">
        <v>586</v>
      </c>
      <c r="P63" s="1" t="s">
        <v>1637</v>
      </c>
    </row>
    <row r="64" spans="1:16" x14ac:dyDescent="0.25">
      <c r="A64" s="1" t="s">
        <v>152</v>
      </c>
      <c r="B64" s="1" t="s">
        <v>587</v>
      </c>
      <c r="C64">
        <v>2011</v>
      </c>
      <c r="D64" s="1" t="s">
        <v>588</v>
      </c>
      <c r="E64" s="1">
        <v>0</v>
      </c>
      <c r="F64" s="1" t="s">
        <v>402</v>
      </c>
      <c r="G64" s="1" t="s">
        <v>14</v>
      </c>
      <c r="I64" s="1" t="s">
        <v>589</v>
      </c>
      <c r="J64" s="1" t="s">
        <v>14</v>
      </c>
      <c r="K64" s="1" t="s">
        <v>14</v>
      </c>
      <c r="L64" s="1" t="s">
        <v>14</v>
      </c>
      <c r="M64" s="1" t="s">
        <v>590</v>
      </c>
      <c r="N64" s="1" t="s">
        <v>591</v>
      </c>
      <c r="O64" s="1" t="s">
        <v>592</v>
      </c>
      <c r="P64" s="1" t="s">
        <v>1637</v>
      </c>
    </row>
    <row r="65" spans="1:16" x14ac:dyDescent="0.25">
      <c r="A65" s="1" t="s">
        <v>152</v>
      </c>
      <c r="B65" s="1" t="s">
        <v>593</v>
      </c>
      <c r="C65">
        <v>2013</v>
      </c>
      <c r="D65" s="1" t="s">
        <v>594</v>
      </c>
      <c r="E65" s="1">
        <v>0</v>
      </c>
      <c r="F65" s="1" t="s">
        <v>595</v>
      </c>
      <c r="G65" s="1" t="s">
        <v>14</v>
      </c>
      <c r="I65" s="1" t="s">
        <v>193</v>
      </c>
      <c r="J65" s="1" t="s">
        <v>14</v>
      </c>
      <c r="K65" s="1" t="s">
        <v>14</v>
      </c>
      <c r="L65" s="1" t="s">
        <v>14</v>
      </c>
      <c r="M65" s="1" t="s">
        <v>14</v>
      </c>
      <c r="N65" s="1" t="s">
        <v>596</v>
      </c>
      <c r="O65" s="1" t="s">
        <v>597</v>
      </c>
      <c r="P65" s="1" t="s">
        <v>1637</v>
      </c>
    </row>
    <row r="66" spans="1:16" x14ac:dyDescent="0.25">
      <c r="A66" s="1" t="s">
        <v>152</v>
      </c>
      <c r="B66" s="1" t="s">
        <v>598</v>
      </c>
      <c r="C66">
        <v>2018</v>
      </c>
      <c r="D66" s="1" t="s">
        <v>599</v>
      </c>
      <c r="E66" s="1">
        <v>0</v>
      </c>
      <c r="F66" s="1" t="s">
        <v>600</v>
      </c>
      <c r="G66" s="1" t="s">
        <v>14</v>
      </c>
      <c r="I66" s="1" t="s">
        <v>193</v>
      </c>
      <c r="J66" s="1" t="s">
        <v>14</v>
      </c>
      <c r="K66" s="1" t="s">
        <v>14</v>
      </c>
      <c r="L66" s="1" t="s">
        <v>14</v>
      </c>
      <c r="M66" s="1" t="s">
        <v>601</v>
      </c>
      <c r="N66" s="1" t="s">
        <v>602</v>
      </c>
      <c r="O66" s="1" t="s">
        <v>603</v>
      </c>
      <c r="P66" s="1" t="s">
        <v>1637</v>
      </c>
    </row>
    <row r="67" spans="1:16" x14ac:dyDescent="0.25">
      <c r="A67" s="1" t="s">
        <v>152</v>
      </c>
      <c r="B67" s="1" t="s">
        <v>604</v>
      </c>
      <c r="C67">
        <v>2014</v>
      </c>
      <c r="D67" s="1" t="s">
        <v>605</v>
      </c>
      <c r="E67" s="1">
        <v>0</v>
      </c>
      <c r="F67" s="1" t="s">
        <v>606</v>
      </c>
      <c r="G67" s="1" t="s">
        <v>14</v>
      </c>
      <c r="I67" s="1" t="s">
        <v>607</v>
      </c>
      <c r="J67" s="1" t="s">
        <v>14</v>
      </c>
      <c r="K67" s="1" t="s">
        <v>14</v>
      </c>
      <c r="L67" s="1" t="s">
        <v>14</v>
      </c>
      <c r="M67" s="1" t="s">
        <v>608</v>
      </c>
      <c r="N67" s="1" t="s">
        <v>609</v>
      </c>
      <c r="O67" s="1" t="s">
        <v>610</v>
      </c>
      <c r="P67" s="1" t="s">
        <v>1637</v>
      </c>
    </row>
    <row r="68" spans="1:16" x14ac:dyDescent="0.25">
      <c r="A68" s="1" t="s">
        <v>145</v>
      </c>
      <c r="B68" s="1" t="s">
        <v>611</v>
      </c>
      <c r="C68">
        <v>2011</v>
      </c>
      <c r="D68" s="1" t="s">
        <v>612</v>
      </c>
      <c r="E68" s="1">
        <v>0</v>
      </c>
      <c r="F68" s="1" t="s">
        <v>243</v>
      </c>
      <c r="G68" s="1" t="s">
        <v>613</v>
      </c>
      <c r="H68">
        <v>2</v>
      </c>
      <c r="I68" s="1" t="s">
        <v>614</v>
      </c>
      <c r="J68" s="1" t="s">
        <v>14</v>
      </c>
      <c r="K68" s="1" t="s">
        <v>14</v>
      </c>
      <c r="L68" s="1" t="s">
        <v>14</v>
      </c>
      <c r="M68" s="1" t="s">
        <v>615</v>
      </c>
      <c r="N68" s="1" t="s">
        <v>616</v>
      </c>
      <c r="O68" s="1" t="s">
        <v>617</v>
      </c>
      <c r="P68" s="1" t="s">
        <v>1637</v>
      </c>
    </row>
    <row r="69" spans="1:16" x14ac:dyDescent="0.25">
      <c r="A69" s="1" t="s">
        <v>152</v>
      </c>
      <c r="B69" s="1" t="s">
        <v>618</v>
      </c>
      <c r="C69">
        <v>2008</v>
      </c>
      <c r="D69" s="1" t="s">
        <v>619</v>
      </c>
      <c r="E69" s="1">
        <v>0</v>
      </c>
      <c r="F69" s="1" t="s">
        <v>620</v>
      </c>
      <c r="G69" s="1" t="s">
        <v>14</v>
      </c>
      <c r="I69" s="1" t="s">
        <v>621</v>
      </c>
      <c r="J69" s="1" t="s">
        <v>14</v>
      </c>
      <c r="K69" s="1" t="s">
        <v>14</v>
      </c>
      <c r="L69" s="1" t="s">
        <v>14</v>
      </c>
      <c r="M69" s="1" t="s">
        <v>622</v>
      </c>
      <c r="N69" s="1" t="s">
        <v>623</v>
      </c>
      <c r="O69" s="1" t="s">
        <v>624</v>
      </c>
      <c r="P69" s="1" t="s">
        <v>1637</v>
      </c>
    </row>
    <row r="70" spans="1:16" x14ac:dyDescent="0.25">
      <c r="A70" s="1" t="s">
        <v>152</v>
      </c>
      <c r="B70" s="1" t="s">
        <v>625</v>
      </c>
      <c r="C70">
        <v>2019</v>
      </c>
      <c r="D70" s="1" t="s">
        <v>626</v>
      </c>
      <c r="E70" s="1">
        <v>0</v>
      </c>
      <c r="F70" s="1" t="s">
        <v>627</v>
      </c>
      <c r="G70" s="1" t="s">
        <v>14</v>
      </c>
      <c r="I70" s="1" t="s">
        <v>628</v>
      </c>
      <c r="J70" s="1" t="s">
        <v>14</v>
      </c>
      <c r="K70" s="1" t="s">
        <v>14</v>
      </c>
      <c r="L70" s="1" t="s">
        <v>14</v>
      </c>
      <c r="M70" s="1" t="s">
        <v>629</v>
      </c>
      <c r="N70" s="1" t="s">
        <v>630</v>
      </c>
      <c r="O70" s="1" t="s">
        <v>631</v>
      </c>
      <c r="P70" s="1" t="s">
        <v>1637</v>
      </c>
    </row>
    <row r="71" spans="1:16" x14ac:dyDescent="0.25">
      <c r="A71" s="1" t="s">
        <v>152</v>
      </c>
      <c r="B71" s="1" t="s">
        <v>632</v>
      </c>
      <c r="C71">
        <v>2012</v>
      </c>
      <c r="D71" s="1" t="s">
        <v>633</v>
      </c>
      <c r="E71" s="1">
        <v>0</v>
      </c>
      <c r="F71" s="1" t="s">
        <v>634</v>
      </c>
      <c r="G71" s="1" t="s">
        <v>14</v>
      </c>
      <c r="I71" s="1" t="s">
        <v>635</v>
      </c>
      <c r="J71" s="1" t="s">
        <v>14</v>
      </c>
      <c r="K71" s="1" t="s">
        <v>14</v>
      </c>
      <c r="L71" s="1" t="s">
        <v>14</v>
      </c>
      <c r="M71" s="1" t="s">
        <v>636</v>
      </c>
      <c r="N71" s="1" t="s">
        <v>637</v>
      </c>
      <c r="O71" s="1" t="s">
        <v>638</v>
      </c>
      <c r="P71" s="1" t="s">
        <v>1637</v>
      </c>
    </row>
    <row r="72" spans="1:16" x14ac:dyDescent="0.25">
      <c r="A72" s="1" t="s">
        <v>145</v>
      </c>
      <c r="B72" s="1" t="s">
        <v>639</v>
      </c>
      <c r="C72">
        <v>2017</v>
      </c>
      <c r="D72" s="1" t="s">
        <v>640</v>
      </c>
      <c r="E72" s="1">
        <v>0</v>
      </c>
      <c r="F72" s="1" t="s">
        <v>307</v>
      </c>
      <c r="G72" s="1" t="s">
        <v>308</v>
      </c>
      <c r="I72" s="1" t="s">
        <v>641</v>
      </c>
      <c r="J72" s="1" t="s">
        <v>14</v>
      </c>
      <c r="K72" s="1" t="s">
        <v>14</v>
      </c>
      <c r="L72" s="1" t="s">
        <v>14</v>
      </c>
      <c r="M72" s="1" t="s">
        <v>642</v>
      </c>
      <c r="N72" s="1" t="s">
        <v>643</v>
      </c>
      <c r="O72" s="1" t="s">
        <v>644</v>
      </c>
      <c r="P72" s="1" t="s">
        <v>1637</v>
      </c>
    </row>
    <row r="73" spans="1:16" x14ac:dyDescent="0.25">
      <c r="A73" s="1" t="s">
        <v>145</v>
      </c>
      <c r="B73" s="1" t="s">
        <v>645</v>
      </c>
      <c r="C73">
        <v>2019</v>
      </c>
      <c r="D73" s="1" t="s">
        <v>646</v>
      </c>
      <c r="E73" s="1">
        <v>0</v>
      </c>
      <c r="F73" s="1" t="s">
        <v>307</v>
      </c>
      <c r="G73" s="1" t="s">
        <v>315</v>
      </c>
      <c r="I73" s="1" t="s">
        <v>647</v>
      </c>
      <c r="J73" s="1" t="s">
        <v>14</v>
      </c>
      <c r="K73" s="1" t="s">
        <v>14</v>
      </c>
      <c r="L73" s="1" t="s">
        <v>14</v>
      </c>
      <c r="M73" s="1" t="s">
        <v>648</v>
      </c>
      <c r="N73" s="1" t="s">
        <v>649</v>
      </c>
      <c r="O73" s="1" t="s">
        <v>650</v>
      </c>
      <c r="P73" s="1" t="s">
        <v>1637</v>
      </c>
    </row>
    <row r="74" spans="1:16" x14ac:dyDescent="0.25">
      <c r="A74" s="1" t="s">
        <v>152</v>
      </c>
      <c r="B74" s="1" t="s">
        <v>651</v>
      </c>
      <c r="C74">
        <v>2017</v>
      </c>
      <c r="D74" s="1" t="s">
        <v>652</v>
      </c>
      <c r="E74" s="1">
        <v>0</v>
      </c>
      <c r="F74" s="1" t="s">
        <v>653</v>
      </c>
      <c r="G74" s="1" t="s">
        <v>14</v>
      </c>
      <c r="I74" s="1" t="s">
        <v>654</v>
      </c>
      <c r="J74" s="1" t="s">
        <v>14</v>
      </c>
      <c r="K74" s="1" t="s">
        <v>14</v>
      </c>
      <c r="L74" s="1" t="s">
        <v>14</v>
      </c>
      <c r="M74" s="1" t="s">
        <v>655</v>
      </c>
      <c r="N74" s="1" t="s">
        <v>656</v>
      </c>
      <c r="O74" s="1" t="s">
        <v>657</v>
      </c>
      <c r="P74" s="1" t="s">
        <v>1637</v>
      </c>
    </row>
    <row r="75" spans="1:16" x14ac:dyDescent="0.25">
      <c r="A75" s="1" t="s">
        <v>152</v>
      </c>
      <c r="B75" s="1" t="s">
        <v>658</v>
      </c>
      <c r="C75">
        <v>2016</v>
      </c>
      <c r="D75" s="1" t="s">
        <v>659</v>
      </c>
      <c r="E75" s="1">
        <v>0</v>
      </c>
      <c r="F75" s="1" t="s">
        <v>660</v>
      </c>
      <c r="G75" s="1" t="s">
        <v>14</v>
      </c>
      <c r="I75" s="1" t="s">
        <v>661</v>
      </c>
      <c r="J75" s="1" t="s">
        <v>14</v>
      </c>
      <c r="K75" s="1" t="s">
        <v>14</v>
      </c>
      <c r="L75" s="1" t="s">
        <v>14</v>
      </c>
      <c r="M75" s="1" t="s">
        <v>662</v>
      </c>
      <c r="N75" s="1" t="s">
        <v>663</v>
      </c>
      <c r="O75" s="1" t="s">
        <v>664</v>
      </c>
      <c r="P75" s="1" t="s">
        <v>1637</v>
      </c>
    </row>
    <row r="76" spans="1:16" x14ac:dyDescent="0.25">
      <c r="A76" s="1" t="s">
        <v>152</v>
      </c>
      <c r="B76" s="1" t="s">
        <v>665</v>
      </c>
      <c r="C76">
        <v>2019</v>
      </c>
      <c r="D76" s="1" t="s">
        <v>666</v>
      </c>
      <c r="E76" s="1">
        <v>0</v>
      </c>
      <c r="F76" s="1" t="s">
        <v>667</v>
      </c>
      <c r="G76" s="1" t="s">
        <v>14</v>
      </c>
      <c r="I76" s="1" t="s">
        <v>668</v>
      </c>
      <c r="J76" s="1" t="s">
        <v>14</v>
      </c>
      <c r="K76" s="1" t="s">
        <v>14</v>
      </c>
      <c r="L76" s="1" t="s">
        <v>14</v>
      </c>
      <c r="M76" s="1" t="s">
        <v>669</v>
      </c>
      <c r="N76" s="1" t="s">
        <v>670</v>
      </c>
      <c r="O76" s="1" t="s">
        <v>671</v>
      </c>
      <c r="P76" s="1" t="s">
        <v>1637</v>
      </c>
    </row>
    <row r="77" spans="1:16" x14ac:dyDescent="0.25">
      <c r="A77" s="1" t="s">
        <v>152</v>
      </c>
      <c r="B77" s="1" t="s">
        <v>672</v>
      </c>
      <c r="C77">
        <v>2017</v>
      </c>
      <c r="D77" s="1" t="s">
        <v>673</v>
      </c>
      <c r="E77" s="1">
        <v>0</v>
      </c>
      <c r="F77" s="1" t="s">
        <v>674</v>
      </c>
      <c r="G77" s="1" t="s">
        <v>14</v>
      </c>
      <c r="I77" s="1" t="s">
        <v>675</v>
      </c>
      <c r="J77" s="1" t="s">
        <v>14</v>
      </c>
      <c r="K77" s="1" t="s">
        <v>14</v>
      </c>
      <c r="L77" s="1" t="s">
        <v>14</v>
      </c>
      <c r="M77" s="1" t="s">
        <v>676</v>
      </c>
      <c r="N77" s="1" t="s">
        <v>677</v>
      </c>
      <c r="O77" s="1" t="s">
        <v>678</v>
      </c>
      <c r="P77" s="1" t="s">
        <v>1637</v>
      </c>
    </row>
    <row r="78" spans="1:16" x14ac:dyDescent="0.25">
      <c r="A78" s="1" t="s">
        <v>145</v>
      </c>
      <c r="B78" s="1" t="s">
        <v>679</v>
      </c>
      <c r="C78">
        <v>2020</v>
      </c>
      <c r="D78" s="1" t="s">
        <v>680</v>
      </c>
      <c r="E78" s="1">
        <v>0</v>
      </c>
      <c r="F78" s="1" t="s">
        <v>307</v>
      </c>
      <c r="G78" s="1" t="s">
        <v>555</v>
      </c>
      <c r="I78" s="1" t="s">
        <v>681</v>
      </c>
      <c r="J78" s="1" t="s">
        <v>14</v>
      </c>
      <c r="K78" s="1" t="s">
        <v>14</v>
      </c>
      <c r="L78" s="1" t="s">
        <v>14</v>
      </c>
      <c r="M78" s="1" t="s">
        <v>682</v>
      </c>
      <c r="N78" s="1" t="s">
        <v>683</v>
      </c>
      <c r="O78" s="1" t="s">
        <v>684</v>
      </c>
      <c r="P78" s="1" t="s">
        <v>1637</v>
      </c>
    </row>
    <row r="79" spans="1:16" x14ac:dyDescent="0.25">
      <c r="A79" s="1" t="s">
        <v>152</v>
      </c>
      <c r="B79" s="1" t="s">
        <v>685</v>
      </c>
      <c r="C79">
        <v>2016</v>
      </c>
      <c r="D79" s="1" t="s">
        <v>686</v>
      </c>
      <c r="E79" s="1">
        <v>0</v>
      </c>
      <c r="F79" s="1" t="s">
        <v>687</v>
      </c>
      <c r="G79" s="1" t="s">
        <v>14</v>
      </c>
      <c r="I79" s="1" t="s">
        <v>688</v>
      </c>
      <c r="J79" s="1" t="s">
        <v>14</v>
      </c>
      <c r="K79" s="1" t="s">
        <v>14</v>
      </c>
      <c r="L79" s="1" t="s">
        <v>14</v>
      </c>
      <c r="M79" s="1" t="s">
        <v>689</v>
      </c>
      <c r="N79" s="1" t="s">
        <v>690</v>
      </c>
      <c r="O79" s="1" t="s">
        <v>691</v>
      </c>
      <c r="P79" s="1" t="s">
        <v>1637</v>
      </c>
    </row>
    <row r="80" spans="1:16" x14ac:dyDescent="0.25">
      <c r="A80" s="1" t="s">
        <v>152</v>
      </c>
      <c r="B80" s="1" t="s">
        <v>692</v>
      </c>
      <c r="C80">
        <v>2018</v>
      </c>
      <c r="D80" s="1" t="s">
        <v>693</v>
      </c>
      <c r="E80" s="1">
        <v>0</v>
      </c>
      <c r="F80" s="1" t="s">
        <v>694</v>
      </c>
      <c r="G80" s="1" t="s">
        <v>14</v>
      </c>
      <c r="I80" s="1" t="s">
        <v>430</v>
      </c>
      <c r="J80" s="1" t="s">
        <v>14</v>
      </c>
      <c r="K80" s="1" t="s">
        <v>14</v>
      </c>
      <c r="L80" s="1" t="s">
        <v>14</v>
      </c>
      <c r="M80" s="1" t="s">
        <v>695</v>
      </c>
      <c r="N80" s="1" t="s">
        <v>696</v>
      </c>
      <c r="O80" s="1" t="s">
        <v>697</v>
      </c>
      <c r="P80" s="1" t="s">
        <v>1637</v>
      </c>
    </row>
    <row r="81" spans="1:16" x14ac:dyDescent="0.25">
      <c r="A81" s="1" t="s">
        <v>152</v>
      </c>
      <c r="B81" s="1" t="s">
        <v>698</v>
      </c>
      <c r="C81">
        <v>2011</v>
      </c>
      <c r="D81" s="1" t="s">
        <v>699</v>
      </c>
      <c r="E81" s="1">
        <v>0</v>
      </c>
      <c r="F81" s="1" t="s">
        <v>700</v>
      </c>
      <c r="G81" s="1" t="s">
        <v>14</v>
      </c>
      <c r="I81" s="1" t="s">
        <v>701</v>
      </c>
      <c r="J81" s="1" t="s">
        <v>14</v>
      </c>
      <c r="K81" s="1" t="s">
        <v>14</v>
      </c>
      <c r="L81" s="1" t="s">
        <v>702</v>
      </c>
      <c r="M81" s="1" t="s">
        <v>703</v>
      </c>
      <c r="N81" s="1" t="s">
        <v>704</v>
      </c>
      <c r="O81" s="1" t="s">
        <v>705</v>
      </c>
      <c r="P81" s="1" t="s">
        <v>1637</v>
      </c>
    </row>
    <row r="82" spans="1:16" x14ac:dyDescent="0.25">
      <c r="A82" s="1" t="s">
        <v>152</v>
      </c>
      <c r="B82" s="1" t="s">
        <v>706</v>
      </c>
      <c r="C82">
        <v>2011</v>
      </c>
      <c r="D82" s="1" t="s">
        <v>707</v>
      </c>
      <c r="E82" s="1">
        <v>1</v>
      </c>
      <c r="F82" s="1" t="s">
        <v>402</v>
      </c>
      <c r="G82" s="1" t="s">
        <v>14</v>
      </c>
      <c r="I82" s="1" t="s">
        <v>708</v>
      </c>
      <c r="J82" s="1" t="s">
        <v>14</v>
      </c>
      <c r="K82" s="1" t="s">
        <v>14</v>
      </c>
      <c r="L82" s="1" t="s">
        <v>709</v>
      </c>
      <c r="M82" s="1" t="s">
        <v>710</v>
      </c>
      <c r="N82" s="1" t="s">
        <v>711</v>
      </c>
      <c r="O82" s="1" t="s">
        <v>712</v>
      </c>
      <c r="P82" s="1" t="s">
        <v>1637</v>
      </c>
    </row>
    <row r="83" spans="1:16" x14ac:dyDescent="0.25">
      <c r="A83" s="1" t="s">
        <v>152</v>
      </c>
      <c r="B83" s="1" t="s">
        <v>713</v>
      </c>
      <c r="C83">
        <v>2017</v>
      </c>
      <c r="D83" s="1" t="s">
        <v>714</v>
      </c>
      <c r="E83" s="1">
        <v>0</v>
      </c>
      <c r="F83" s="1" t="s">
        <v>715</v>
      </c>
      <c r="G83" s="1" t="s">
        <v>14</v>
      </c>
      <c r="I83" s="1" t="s">
        <v>716</v>
      </c>
      <c r="J83" s="1" t="s">
        <v>14</v>
      </c>
      <c r="K83" s="1" t="s">
        <v>14</v>
      </c>
      <c r="L83" s="1" t="s">
        <v>14</v>
      </c>
      <c r="M83" s="1" t="s">
        <v>717</v>
      </c>
      <c r="N83" s="1" t="s">
        <v>718</v>
      </c>
      <c r="O83" s="1" t="s">
        <v>719</v>
      </c>
      <c r="P83" s="1" t="s">
        <v>1637</v>
      </c>
    </row>
    <row r="84" spans="1:16" x14ac:dyDescent="0.25">
      <c r="A84" s="1" t="s">
        <v>152</v>
      </c>
      <c r="B84" s="1" t="s">
        <v>720</v>
      </c>
      <c r="C84">
        <v>2013</v>
      </c>
      <c r="D84" s="1" t="s">
        <v>721</v>
      </c>
      <c r="E84" s="1">
        <v>0</v>
      </c>
      <c r="F84" s="1" t="s">
        <v>722</v>
      </c>
      <c r="G84" s="1" t="s">
        <v>14</v>
      </c>
      <c r="I84" s="1" t="s">
        <v>723</v>
      </c>
      <c r="J84" s="1" t="s">
        <v>14</v>
      </c>
      <c r="K84" s="1" t="s">
        <v>14</v>
      </c>
      <c r="L84" s="1" t="s">
        <v>724</v>
      </c>
      <c r="M84" s="1" t="s">
        <v>725</v>
      </c>
      <c r="N84" s="1" t="s">
        <v>726</v>
      </c>
      <c r="O84" s="1" t="s">
        <v>727</v>
      </c>
      <c r="P84" s="1" t="s">
        <v>1637</v>
      </c>
    </row>
    <row r="85" spans="1:16" x14ac:dyDescent="0.25">
      <c r="A85" s="1" t="s">
        <v>152</v>
      </c>
      <c r="B85" s="1" t="s">
        <v>728</v>
      </c>
      <c r="C85">
        <v>2017</v>
      </c>
      <c r="D85" s="1" t="s">
        <v>729</v>
      </c>
      <c r="E85" s="1">
        <v>0</v>
      </c>
      <c r="F85" s="1" t="s">
        <v>730</v>
      </c>
      <c r="G85" s="1" t="s">
        <v>14</v>
      </c>
      <c r="I85" s="1" t="s">
        <v>731</v>
      </c>
      <c r="J85" s="1" t="s">
        <v>14</v>
      </c>
      <c r="K85" s="1" t="s">
        <v>14</v>
      </c>
      <c r="L85" s="1" t="s">
        <v>732</v>
      </c>
      <c r="M85" s="1" t="s">
        <v>733</v>
      </c>
      <c r="N85" s="1" t="s">
        <v>734</v>
      </c>
      <c r="O85" s="1" t="s">
        <v>735</v>
      </c>
      <c r="P85" s="1" t="s">
        <v>1637</v>
      </c>
    </row>
    <row r="86" spans="1:16" x14ac:dyDescent="0.25">
      <c r="A86" s="1" t="s">
        <v>152</v>
      </c>
      <c r="B86" s="1" t="s">
        <v>736</v>
      </c>
      <c r="C86">
        <v>2019</v>
      </c>
      <c r="D86" s="1" t="s">
        <v>737</v>
      </c>
      <c r="E86" s="1">
        <v>0</v>
      </c>
      <c r="F86" s="1" t="s">
        <v>738</v>
      </c>
      <c r="G86" s="1" t="s">
        <v>14</v>
      </c>
      <c r="I86" s="1" t="s">
        <v>739</v>
      </c>
      <c r="J86" s="1" t="s">
        <v>14</v>
      </c>
      <c r="K86" s="1" t="s">
        <v>14</v>
      </c>
      <c r="L86" s="1" t="s">
        <v>14</v>
      </c>
      <c r="M86" s="1" t="s">
        <v>740</v>
      </c>
      <c r="N86" s="1" t="s">
        <v>741</v>
      </c>
      <c r="O86" s="1" t="s">
        <v>742</v>
      </c>
      <c r="P86" s="1" t="s">
        <v>1637</v>
      </c>
    </row>
    <row r="87" spans="1:16" x14ac:dyDescent="0.25">
      <c r="A87" s="1" t="s">
        <v>152</v>
      </c>
      <c r="B87" s="1" t="s">
        <v>743</v>
      </c>
      <c r="C87">
        <v>2019</v>
      </c>
      <c r="D87" s="1" t="s">
        <v>744</v>
      </c>
      <c r="E87" s="1">
        <v>0</v>
      </c>
      <c r="F87" s="1" t="s">
        <v>745</v>
      </c>
      <c r="G87" s="1" t="s">
        <v>14</v>
      </c>
      <c r="I87" s="1" t="s">
        <v>193</v>
      </c>
      <c r="J87" s="1" t="s">
        <v>14</v>
      </c>
      <c r="K87" s="1" t="s">
        <v>14</v>
      </c>
      <c r="L87" s="1" t="s">
        <v>14</v>
      </c>
      <c r="M87" s="1" t="s">
        <v>746</v>
      </c>
      <c r="N87" s="1" t="s">
        <v>747</v>
      </c>
      <c r="O87" s="1" t="s">
        <v>748</v>
      </c>
      <c r="P87" s="1" t="s">
        <v>1637</v>
      </c>
    </row>
    <row r="88" spans="1:16" x14ac:dyDescent="0.25">
      <c r="A88" s="1" t="s">
        <v>152</v>
      </c>
      <c r="B88" s="1" t="s">
        <v>749</v>
      </c>
      <c r="C88">
        <v>2016</v>
      </c>
      <c r="D88" s="1" t="s">
        <v>750</v>
      </c>
      <c r="E88" s="1">
        <v>0</v>
      </c>
      <c r="F88" s="1" t="s">
        <v>751</v>
      </c>
      <c r="G88" s="1" t="s">
        <v>14</v>
      </c>
      <c r="I88" s="1" t="s">
        <v>752</v>
      </c>
      <c r="J88" s="1" t="s">
        <v>14</v>
      </c>
      <c r="K88" s="1" t="s">
        <v>14</v>
      </c>
      <c r="L88" s="1" t="s">
        <v>14</v>
      </c>
      <c r="M88" s="1" t="s">
        <v>753</v>
      </c>
      <c r="N88" s="1" t="s">
        <v>754</v>
      </c>
      <c r="O88" s="1" t="s">
        <v>755</v>
      </c>
      <c r="P88" s="1" t="s">
        <v>1637</v>
      </c>
    </row>
    <row r="89" spans="1:16" x14ac:dyDescent="0.25">
      <c r="A89" s="1" t="s">
        <v>152</v>
      </c>
      <c r="B89" s="1" t="s">
        <v>756</v>
      </c>
      <c r="C89">
        <v>2019</v>
      </c>
      <c r="D89" s="1" t="s">
        <v>757</v>
      </c>
      <c r="E89" s="1">
        <v>0</v>
      </c>
      <c r="F89" s="1" t="s">
        <v>758</v>
      </c>
      <c r="G89" s="1" t="s">
        <v>759</v>
      </c>
      <c r="I89" s="1" t="s">
        <v>760</v>
      </c>
      <c r="J89" s="1" t="s">
        <v>14</v>
      </c>
      <c r="K89" s="1" t="s">
        <v>14</v>
      </c>
      <c r="L89" s="1" t="s">
        <v>14</v>
      </c>
      <c r="M89" s="1" t="s">
        <v>761</v>
      </c>
      <c r="N89" s="1" t="s">
        <v>762</v>
      </c>
      <c r="O89" s="1" t="s">
        <v>763</v>
      </c>
      <c r="P89" s="1" t="s">
        <v>1637</v>
      </c>
    </row>
    <row r="90" spans="1:16" x14ac:dyDescent="0.25">
      <c r="A90" s="1" t="s">
        <v>145</v>
      </c>
      <c r="B90" s="1" t="s">
        <v>764</v>
      </c>
      <c r="C90">
        <v>2014</v>
      </c>
      <c r="D90" s="1" t="s">
        <v>765</v>
      </c>
      <c r="E90" s="1">
        <v>0</v>
      </c>
      <c r="F90" s="1" t="s">
        <v>243</v>
      </c>
      <c r="G90" s="1" t="s">
        <v>766</v>
      </c>
      <c r="H90">
        <v>3</v>
      </c>
      <c r="I90" s="1" t="s">
        <v>767</v>
      </c>
      <c r="J90" s="1" t="s">
        <v>14</v>
      </c>
      <c r="K90" s="1" t="s">
        <v>14</v>
      </c>
      <c r="L90" s="1" t="s">
        <v>14</v>
      </c>
      <c r="M90" s="1" t="s">
        <v>768</v>
      </c>
      <c r="N90" s="1" t="s">
        <v>769</v>
      </c>
      <c r="O90" s="1" t="s">
        <v>770</v>
      </c>
      <c r="P90" s="1" t="s">
        <v>1637</v>
      </c>
    </row>
    <row r="91" spans="1:16" x14ac:dyDescent="0.25">
      <c r="A91" s="1" t="s">
        <v>145</v>
      </c>
      <c r="B91" s="1" t="s">
        <v>771</v>
      </c>
      <c r="C91">
        <v>2018</v>
      </c>
      <c r="D91" s="1" t="s">
        <v>772</v>
      </c>
      <c r="E91" s="1">
        <v>0</v>
      </c>
      <c r="F91" s="1" t="s">
        <v>773</v>
      </c>
      <c r="G91" s="1" t="s">
        <v>774</v>
      </c>
      <c r="H91">
        <v>4</v>
      </c>
      <c r="I91" s="1" t="s">
        <v>775</v>
      </c>
      <c r="J91" s="1" t="s">
        <v>14</v>
      </c>
      <c r="K91" s="1" t="s">
        <v>14</v>
      </c>
      <c r="L91" s="1" t="s">
        <v>14</v>
      </c>
      <c r="M91" s="1" t="s">
        <v>776</v>
      </c>
      <c r="N91" s="1" t="s">
        <v>777</v>
      </c>
      <c r="O91" s="1" t="s">
        <v>778</v>
      </c>
      <c r="P91" s="1" t="s">
        <v>1637</v>
      </c>
    </row>
    <row r="92" spans="1:16" x14ac:dyDescent="0.25">
      <c r="A92" s="1" t="s">
        <v>145</v>
      </c>
      <c r="B92" s="1" t="s">
        <v>779</v>
      </c>
      <c r="C92">
        <v>2019</v>
      </c>
      <c r="D92" s="1" t="s">
        <v>780</v>
      </c>
      <c r="E92" s="1">
        <v>0</v>
      </c>
      <c r="F92" s="1" t="s">
        <v>773</v>
      </c>
      <c r="G92" s="1" t="s">
        <v>244</v>
      </c>
      <c r="H92">
        <v>3</v>
      </c>
      <c r="I92" s="1" t="s">
        <v>781</v>
      </c>
      <c r="J92" s="1" t="s">
        <v>14</v>
      </c>
      <c r="K92" s="1" t="s">
        <v>14</v>
      </c>
      <c r="L92" s="1" t="s">
        <v>14</v>
      </c>
      <c r="M92" s="1" t="s">
        <v>782</v>
      </c>
      <c r="N92" s="1" t="s">
        <v>783</v>
      </c>
      <c r="O92" s="1" t="s">
        <v>784</v>
      </c>
      <c r="P92" s="1" t="s">
        <v>1637</v>
      </c>
    </row>
    <row r="93" spans="1:16" x14ac:dyDescent="0.25">
      <c r="A93" s="1" t="s">
        <v>152</v>
      </c>
      <c r="B93" s="1" t="s">
        <v>785</v>
      </c>
      <c r="C93">
        <v>2018</v>
      </c>
      <c r="D93" s="1" t="s">
        <v>786</v>
      </c>
      <c r="E93" s="1">
        <v>0</v>
      </c>
      <c r="F93" s="1" t="s">
        <v>787</v>
      </c>
      <c r="G93" s="1" t="s">
        <v>14</v>
      </c>
      <c r="I93" s="1" t="s">
        <v>788</v>
      </c>
      <c r="J93" s="1" t="s">
        <v>14</v>
      </c>
      <c r="K93" s="1" t="s">
        <v>14</v>
      </c>
      <c r="L93" s="1" t="s">
        <v>14</v>
      </c>
      <c r="M93" s="1" t="s">
        <v>789</v>
      </c>
      <c r="N93" s="1" t="s">
        <v>790</v>
      </c>
      <c r="O93" s="1" t="s">
        <v>791</v>
      </c>
      <c r="P93" s="1" t="s">
        <v>1637</v>
      </c>
    </row>
    <row r="94" spans="1:16" x14ac:dyDescent="0.25">
      <c r="A94" s="1" t="s">
        <v>152</v>
      </c>
      <c r="B94" s="1" t="s">
        <v>792</v>
      </c>
      <c r="C94">
        <v>2011</v>
      </c>
      <c r="D94" s="1" t="s">
        <v>793</v>
      </c>
      <c r="E94" s="1">
        <v>0</v>
      </c>
      <c r="F94" s="1" t="s">
        <v>794</v>
      </c>
      <c r="G94" s="1" t="s">
        <v>14</v>
      </c>
      <c r="I94" s="1" t="s">
        <v>389</v>
      </c>
      <c r="J94" s="1" t="s">
        <v>14</v>
      </c>
      <c r="K94" s="1" t="s">
        <v>14</v>
      </c>
      <c r="L94" s="1" t="s">
        <v>14</v>
      </c>
      <c r="M94" s="1" t="s">
        <v>795</v>
      </c>
      <c r="N94" s="1" t="s">
        <v>796</v>
      </c>
      <c r="O94" s="1" t="s">
        <v>797</v>
      </c>
      <c r="P94" s="1" t="s">
        <v>1637</v>
      </c>
    </row>
    <row r="95" spans="1:16" x14ac:dyDescent="0.25">
      <c r="A95" s="1" t="s">
        <v>152</v>
      </c>
      <c r="B95" s="1" t="s">
        <v>798</v>
      </c>
      <c r="C95">
        <v>2016</v>
      </c>
      <c r="D95" s="1" t="s">
        <v>799</v>
      </c>
      <c r="E95" s="1">
        <v>0</v>
      </c>
      <c r="F95" s="1" t="s">
        <v>800</v>
      </c>
      <c r="G95" s="1" t="s">
        <v>14</v>
      </c>
      <c r="I95" s="1" t="s">
        <v>170</v>
      </c>
      <c r="J95" s="1" t="s">
        <v>14</v>
      </c>
      <c r="K95" s="1" t="s">
        <v>14</v>
      </c>
      <c r="L95" s="1" t="s">
        <v>14</v>
      </c>
      <c r="M95" s="1" t="s">
        <v>801</v>
      </c>
      <c r="N95" s="1" t="s">
        <v>802</v>
      </c>
      <c r="O95" s="1" t="s">
        <v>803</v>
      </c>
      <c r="P95" s="1" t="s">
        <v>1637</v>
      </c>
    </row>
    <row r="96" spans="1:16" x14ac:dyDescent="0.25">
      <c r="A96" s="1" t="s">
        <v>152</v>
      </c>
      <c r="B96" s="1" t="s">
        <v>804</v>
      </c>
      <c r="C96">
        <v>2011</v>
      </c>
      <c r="D96" s="1" t="s">
        <v>805</v>
      </c>
      <c r="E96" s="1">
        <v>0</v>
      </c>
      <c r="F96" s="1" t="s">
        <v>806</v>
      </c>
      <c r="G96" s="1" t="s">
        <v>14</v>
      </c>
      <c r="I96" s="1" t="s">
        <v>807</v>
      </c>
      <c r="J96" s="1" t="s">
        <v>14</v>
      </c>
      <c r="K96" s="1" t="s">
        <v>14</v>
      </c>
      <c r="L96" s="1" t="s">
        <v>14</v>
      </c>
      <c r="M96" s="1" t="s">
        <v>808</v>
      </c>
      <c r="N96" s="1" t="s">
        <v>809</v>
      </c>
      <c r="O96" s="1" t="s">
        <v>810</v>
      </c>
      <c r="P96" s="1" t="s">
        <v>1637</v>
      </c>
    </row>
    <row r="97" spans="1:16" x14ac:dyDescent="0.25">
      <c r="A97" s="1" t="s">
        <v>152</v>
      </c>
      <c r="B97" s="1" t="s">
        <v>811</v>
      </c>
      <c r="C97">
        <v>2018</v>
      </c>
      <c r="D97" s="1" t="s">
        <v>812</v>
      </c>
      <c r="E97" s="1">
        <v>0</v>
      </c>
      <c r="F97" s="1" t="s">
        <v>813</v>
      </c>
      <c r="G97" s="1" t="s">
        <v>14</v>
      </c>
      <c r="I97" s="1" t="s">
        <v>814</v>
      </c>
      <c r="J97" s="1" t="s">
        <v>14</v>
      </c>
      <c r="K97" s="1" t="s">
        <v>14</v>
      </c>
      <c r="L97" s="1" t="s">
        <v>14</v>
      </c>
      <c r="M97" s="1" t="s">
        <v>815</v>
      </c>
      <c r="N97" s="1" t="s">
        <v>816</v>
      </c>
      <c r="O97" s="1" t="s">
        <v>817</v>
      </c>
      <c r="P97" s="1" t="s">
        <v>1637</v>
      </c>
    </row>
    <row r="98" spans="1:16" x14ac:dyDescent="0.25">
      <c r="A98" s="1" t="s">
        <v>152</v>
      </c>
      <c r="B98" s="1" t="s">
        <v>818</v>
      </c>
      <c r="C98">
        <v>2017</v>
      </c>
      <c r="D98" s="1" t="s">
        <v>819</v>
      </c>
      <c r="E98" s="1">
        <v>0</v>
      </c>
      <c r="F98" s="1" t="s">
        <v>820</v>
      </c>
      <c r="G98" s="1" t="s">
        <v>14</v>
      </c>
      <c r="I98" s="1" t="s">
        <v>821</v>
      </c>
      <c r="J98" s="1" t="s">
        <v>14</v>
      </c>
      <c r="K98" s="1" t="s">
        <v>14</v>
      </c>
      <c r="L98" s="1" t="s">
        <v>14</v>
      </c>
      <c r="M98" s="1" t="s">
        <v>822</v>
      </c>
      <c r="N98" s="1" t="s">
        <v>823</v>
      </c>
      <c r="O98" s="1" t="s">
        <v>824</v>
      </c>
      <c r="P98" s="1" t="s">
        <v>1637</v>
      </c>
    </row>
    <row r="99" spans="1:16" x14ac:dyDescent="0.25">
      <c r="A99" s="1" t="s">
        <v>152</v>
      </c>
      <c r="B99" s="1" t="s">
        <v>825</v>
      </c>
      <c r="C99">
        <v>2018</v>
      </c>
      <c r="D99" s="1" t="s">
        <v>826</v>
      </c>
      <c r="E99" s="1">
        <v>0</v>
      </c>
      <c r="F99" s="1" t="s">
        <v>827</v>
      </c>
      <c r="G99" s="1" t="s">
        <v>14</v>
      </c>
      <c r="I99" s="1" t="s">
        <v>828</v>
      </c>
      <c r="J99" s="1" t="s">
        <v>14</v>
      </c>
      <c r="K99" s="1" t="s">
        <v>14</v>
      </c>
      <c r="L99" s="1" t="s">
        <v>14</v>
      </c>
      <c r="M99" s="1" t="s">
        <v>829</v>
      </c>
      <c r="N99" s="1" t="s">
        <v>830</v>
      </c>
      <c r="O99" s="1" t="s">
        <v>824</v>
      </c>
      <c r="P99" s="1" t="s">
        <v>1637</v>
      </c>
    </row>
    <row r="100" spans="1:16" x14ac:dyDescent="0.25">
      <c r="A100" s="1" t="s">
        <v>152</v>
      </c>
      <c r="B100" s="1" t="s">
        <v>831</v>
      </c>
      <c r="C100">
        <v>2018</v>
      </c>
      <c r="D100" s="1" t="s">
        <v>832</v>
      </c>
      <c r="E100" s="1">
        <v>0</v>
      </c>
      <c r="F100" s="1" t="s">
        <v>833</v>
      </c>
      <c r="G100" s="1" t="s">
        <v>14</v>
      </c>
      <c r="I100" s="1" t="s">
        <v>834</v>
      </c>
      <c r="J100" s="1" t="s">
        <v>14</v>
      </c>
      <c r="K100" s="1" t="s">
        <v>14</v>
      </c>
      <c r="L100" s="1" t="s">
        <v>14</v>
      </c>
      <c r="M100" s="1" t="s">
        <v>835</v>
      </c>
      <c r="N100" s="1" t="s">
        <v>836</v>
      </c>
      <c r="O100" s="1" t="s">
        <v>837</v>
      </c>
      <c r="P100" s="1" t="s">
        <v>1637</v>
      </c>
    </row>
    <row r="101" spans="1:16" x14ac:dyDescent="0.25">
      <c r="A101" s="1" t="s">
        <v>152</v>
      </c>
      <c r="B101" s="1" t="s">
        <v>838</v>
      </c>
      <c r="C101">
        <v>2019</v>
      </c>
      <c r="D101" s="1" t="s">
        <v>839</v>
      </c>
      <c r="E101" s="1">
        <v>1</v>
      </c>
      <c r="F101" s="1" t="s">
        <v>840</v>
      </c>
      <c r="G101" s="1" t="s">
        <v>14</v>
      </c>
      <c r="I101" s="1" t="s">
        <v>607</v>
      </c>
      <c r="J101" s="1" t="s">
        <v>14</v>
      </c>
      <c r="K101" s="1" t="s">
        <v>14</v>
      </c>
      <c r="L101" s="1" t="s">
        <v>841</v>
      </c>
      <c r="M101" s="1" t="s">
        <v>842</v>
      </c>
      <c r="N101" s="1" t="s">
        <v>843</v>
      </c>
      <c r="O101" s="1" t="s">
        <v>844</v>
      </c>
      <c r="P101" s="1" t="s">
        <v>1637</v>
      </c>
    </row>
    <row r="102" spans="1:16" x14ac:dyDescent="0.25">
      <c r="A102" s="1" t="s">
        <v>152</v>
      </c>
      <c r="B102" s="1" t="s">
        <v>845</v>
      </c>
      <c r="C102">
        <v>2015</v>
      </c>
      <c r="D102" s="1" t="s">
        <v>846</v>
      </c>
      <c r="E102" s="1">
        <v>0</v>
      </c>
      <c r="F102" s="1" t="s">
        <v>847</v>
      </c>
      <c r="G102" s="1" t="s">
        <v>14</v>
      </c>
      <c r="I102" s="1" t="s">
        <v>848</v>
      </c>
      <c r="J102" s="1" t="s">
        <v>14</v>
      </c>
      <c r="K102" s="1" t="s">
        <v>14</v>
      </c>
      <c r="L102" s="1" t="s">
        <v>14</v>
      </c>
      <c r="M102" s="1" t="s">
        <v>849</v>
      </c>
      <c r="N102" s="1" t="s">
        <v>850</v>
      </c>
      <c r="O102" s="1" t="s">
        <v>851</v>
      </c>
      <c r="P102" s="1" t="s">
        <v>1637</v>
      </c>
    </row>
    <row r="103" spans="1:16" x14ac:dyDescent="0.25">
      <c r="A103" s="1" t="s">
        <v>152</v>
      </c>
      <c r="B103" s="1" t="s">
        <v>852</v>
      </c>
      <c r="C103">
        <v>2019</v>
      </c>
      <c r="D103" s="1" t="s">
        <v>853</v>
      </c>
      <c r="E103" s="1">
        <v>0</v>
      </c>
      <c r="F103" s="1" t="s">
        <v>854</v>
      </c>
      <c r="G103" s="1" t="s">
        <v>14</v>
      </c>
      <c r="I103" s="1" t="s">
        <v>855</v>
      </c>
      <c r="J103" s="1" t="s">
        <v>14</v>
      </c>
      <c r="K103" s="1" t="s">
        <v>14</v>
      </c>
      <c r="L103" s="1" t="s">
        <v>14</v>
      </c>
      <c r="M103" s="1" t="s">
        <v>856</v>
      </c>
      <c r="N103" s="1" t="s">
        <v>857</v>
      </c>
      <c r="O103" s="1" t="s">
        <v>858</v>
      </c>
      <c r="P103" s="1" t="s">
        <v>1637</v>
      </c>
    </row>
    <row r="104" spans="1:16" x14ac:dyDescent="0.25">
      <c r="A104" s="1" t="s">
        <v>145</v>
      </c>
      <c r="B104" s="1" t="s">
        <v>859</v>
      </c>
      <c r="C104">
        <v>2019</v>
      </c>
      <c r="D104" s="1" t="s">
        <v>860</v>
      </c>
      <c r="E104" s="1">
        <v>0</v>
      </c>
      <c r="F104" s="1" t="s">
        <v>457</v>
      </c>
      <c r="G104" s="1" t="s">
        <v>861</v>
      </c>
      <c r="H104">
        <v>5</v>
      </c>
      <c r="I104" s="1" t="s">
        <v>862</v>
      </c>
      <c r="J104" s="1" t="s">
        <v>14</v>
      </c>
      <c r="K104" s="1" t="s">
        <v>14</v>
      </c>
      <c r="L104" s="1" t="s">
        <v>14</v>
      </c>
      <c r="M104" s="1" t="s">
        <v>863</v>
      </c>
      <c r="N104" s="1" t="s">
        <v>864</v>
      </c>
      <c r="O104" s="1" t="s">
        <v>865</v>
      </c>
      <c r="P104" s="1" t="s">
        <v>1637</v>
      </c>
    </row>
    <row r="105" spans="1:16" x14ac:dyDescent="0.25">
      <c r="A105" s="1" t="s">
        <v>152</v>
      </c>
      <c r="B105" s="1" t="s">
        <v>866</v>
      </c>
      <c r="C105">
        <v>2014</v>
      </c>
      <c r="D105" s="1" t="s">
        <v>867</v>
      </c>
      <c r="E105" s="1">
        <v>0</v>
      </c>
      <c r="F105" s="1" t="s">
        <v>868</v>
      </c>
      <c r="G105" s="1" t="s">
        <v>14</v>
      </c>
      <c r="I105" s="1" t="s">
        <v>869</v>
      </c>
      <c r="J105" s="1" t="s">
        <v>14</v>
      </c>
      <c r="K105" s="1" t="s">
        <v>14</v>
      </c>
      <c r="L105" s="1" t="s">
        <v>14</v>
      </c>
      <c r="M105" s="1" t="s">
        <v>870</v>
      </c>
      <c r="N105" s="1" t="s">
        <v>871</v>
      </c>
      <c r="O105" s="1" t="s">
        <v>872</v>
      </c>
      <c r="P105" s="1" t="s">
        <v>1637</v>
      </c>
    </row>
    <row r="106" spans="1:16" x14ac:dyDescent="0.25">
      <c r="A106" s="1" t="s">
        <v>152</v>
      </c>
      <c r="B106" s="1" t="s">
        <v>873</v>
      </c>
      <c r="C106">
        <v>2018</v>
      </c>
      <c r="D106" s="1" t="s">
        <v>874</v>
      </c>
      <c r="E106" s="1">
        <v>0</v>
      </c>
      <c r="F106" s="1" t="s">
        <v>875</v>
      </c>
      <c r="G106" s="1" t="s">
        <v>14</v>
      </c>
      <c r="I106" s="1" t="s">
        <v>876</v>
      </c>
      <c r="J106" s="1" t="s">
        <v>14</v>
      </c>
      <c r="K106" s="1" t="s">
        <v>14</v>
      </c>
      <c r="L106" s="1" t="s">
        <v>14</v>
      </c>
      <c r="M106" s="1" t="s">
        <v>877</v>
      </c>
      <c r="N106" s="1" t="s">
        <v>878</v>
      </c>
      <c r="O106" s="1" t="s">
        <v>879</v>
      </c>
      <c r="P106" s="1" t="s">
        <v>1637</v>
      </c>
    </row>
    <row r="107" spans="1:16" x14ac:dyDescent="0.25">
      <c r="A107" s="1" t="s">
        <v>152</v>
      </c>
      <c r="B107" s="1" t="s">
        <v>880</v>
      </c>
      <c r="C107">
        <v>2018</v>
      </c>
      <c r="D107" s="1" t="s">
        <v>881</v>
      </c>
      <c r="E107" s="1">
        <v>0</v>
      </c>
      <c r="F107" s="1" t="s">
        <v>882</v>
      </c>
      <c r="G107" s="1" t="s">
        <v>14</v>
      </c>
      <c r="I107" s="1" t="s">
        <v>883</v>
      </c>
      <c r="J107" s="1" t="s">
        <v>14</v>
      </c>
      <c r="K107" s="1" t="s">
        <v>14</v>
      </c>
      <c r="L107" s="1" t="s">
        <v>14</v>
      </c>
      <c r="M107" s="1" t="s">
        <v>884</v>
      </c>
      <c r="N107" s="1" t="s">
        <v>885</v>
      </c>
      <c r="O107" s="1" t="s">
        <v>886</v>
      </c>
      <c r="P107" s="1" t="s">
        <v>1637</v>
      </c>
    </row>
    <row r="108" spans="1:16" x14ac:dyDescent="0.25">
      <c r="A108" s="1" t="s">
        <v>152</v>
      </c>
      <c r="B108" s="1" t="s">
        <v>887</v>
      </c>
      <c r="C108">
        <v>2009</v>
      </c>
      <c r="D108" s="1" t="s">
        <v>888</v>
      </c>
      <c r="E108" s="1">
        <v>0</v>
      </c>
      <c r="F108" s="1" t="s">
        <v>889</v>
      </c>
      <c r="G108" s="1" t="s">
        <v>14</v>
      </c>
      <c r="I108" s="1" t="s">
        <v>430</v>
      </c>
      <c r="J108" s="1" t="s">
        <v>14</v>
      </c>
      <c r="K108" s="1" t="s">
        <v>14</v>
      </c>
      <c r="L108" s="1" t="s">
        <v>14</v>
      </c>
      <c r="M108" s="1" t="s">
        <v>890</v>
      </c>
      <c r="N108" s="1" t="s">
        <v>891</v>
      </c>
      <c r="O108" s="1" t="s">
        <v>892</v>
      </c>
      <c r="P108" s="1" t="s">
        <v>1637</v>
      </c>
    </row>
    <row r="109" spans="1:16" x14ac:dyDescent="0.25">
      <c r="A109" s="1" t="s">
        <v>152</v>
      </c>
      <c r="B109" s="1" t="s">
        <v>893</v>
      </c>
      <c r="C109">
        <v>2018</v>
      </c>
      <c r="D109" s="1" t="s">
        <v>894</v>
      </c>
      <c r="E109" s="1">
        <v>0</v>
      </c>
      <c r="F109" s="1" t="s">
        <v>895</v>
      </c>
      <c r="G109" s="1" t="s">
        <v>14</v>
      </c>
      <c r="I109" s="1" t="s">
        <v>896</v>
      </c>
      <c r="J109" s="1" t="s">
        <v>14</v>
      </c>
      <c r="K109" s="1" t="s">
        <v>14</v>
      </c>
      <c r="L109" s="1" t="s">
        <v>14</v>
      </c>
      <c r="M109" s="1" t="s">
        <v>897</v>
      </c>
      <c r="N109" s="1" t="s">
        <v>898</v>
      </c>
      <c r="O109" s="1" t="s">
        <v>899</v>
      </c>
      <c r="P109" s="1" t="s">
        <v>1637</v>
      </c>
    </row>
    <row r="110" spans="1:16" x14ac:dyDescent="0.25">
      <c r="A110" s="1" t="s">
        <v>152</v>
      </c>
      <c r="B110" s="1" t="s">
        <v>900</v>
      </c>
      <c r="C110">
        <v>2017</v>
      </c>
      <c r="D110" s="1" t="s">
        <v>901</v>
      </c>
      <c r="E110" s="1">
        <v>0</v>
      </c>
      <c r="F110" s="1" t="s">
        <v>902</v>
      </c>
      <c r="G110" s="1" t="s">
        <v>14</v>
      </c>
      <c r="I110" s="1" t="s">
        <v>903</v>
      </c>
      <c r="J110" s="1" t="s">
        <v>14</v>
      </c>
      <c r="K110" s="1" t="s">
        <v>14</v>
      </c>
      <c r="L110" s="1" t="s">
        <v>14</v>
      </c>
      <c r="M110" s="1" t="s">
        <v>904</v>
      </c>
      <c r="N110" s="1" t="s">
        <v>905</v>
      </c>
      <c r="O110" s="1" t="s">
        <v>906</v>
      </c>
      <c r="P110" s="1" t="s">
        <v>1637</v>
      </c>
    </row>
    <row r="111" spans="1:16" x14ac:dyDescent="0.25">
      <c r="A111" s="1" t="s">
        <v>152</v>
      </c>
      <c r="B111" s="1" t="s">
        <v>907</v>
      </c>
      <c r="C111">
        <v>2017</v>
      </c>
      <c r="D111" s="1" t="s">
        <v>908</v>
      </c>
      <c r="E111" s="1">
        <v>0</v>
      </c>
      <c r="F111" s="1" t="s">
        <v>271</v>
      </c>
      <c r="G111" s="1" t="s">
        <v>14</v>
      </c>
      <c r="I111" s="1" t="s">
        <v>193</v>
      </c>
      <c r="J111" s="1" t="s">
        <v>14</v>
      </c>
      <c r="K111" s="1" t="s">
        <v>14</v>
      </c>
      <c r="L111" s="1" t="s">
        <v>909</v>
      </c>
      <c r="M111" s="1" t="s">
        <v>910</v>
      </c>
      <c r="N111" s="1" t="s">
        <v>911</v>
      </c>
      <c r="O111" s="1" t="s">
        <v>912</v>
      </c>
      <c r="P111" s="1" t="s">
        <v>1637</v>
      </c>
    </row>
    <row r="112" spans="1:16" x14ac:dyDescent="0.25">
      <c r="A112" s="1" t="s">
        <v>152</v>
      </c>
      <c r="B112" s="1" t="s">
        <v>913</v>
      </c>
      <c r="C112">
        <v>2015</v>
      </c>
      <c r="D112" s="1" t="s">
        <v>914</v>
      </c>
      <c r="E112" s="1">
        <v>0</v>
      </c>
      <c r="F112" s="1" t="s">
        <v>915</v>
      </c>
      <c r="G112" s="1" t="s">
        <v>14</v>
      </c>
      <c r="I112" s="1" t="s">
        <v>916</v>
      </c>
      <c r="J112" s="1" t="s">
        <v>14</v>
      </c>
      <c r="K112" s="1" t="s">
        <v>14</v>
      </c>
      <c r="L112" s="1" t="s">
        <v>14</v>
      </c>
      <c r="M112" s="1" t="s">
        <v>917</v>
      </c>
      <c r="N112" s="1" t="s">
        <v>918</v>
      </c>
      <c r="O112" s="1" t="s">
        <v>919</v>
      </c>
      <c r="P112" s="1" t="s">
        <v>1637</v>
      </c>
    </row>
    <row r="113" spans="1:16" x14ac:dyDescent="0.25">
      <c r="A113" s="1" t="s">
        <v>152</v>
      </c>
      <c r="B113" s="1" t="s">
        <v>920</v>
      </c>
      <c r="C113">
        <v>2016</v>
      </c>
      <c r="D113" s="1" t="s">
        <v>921</v>
      </c>
      <c r="E113" s="1">
        <v>0</v>
      </c>
      <c r="F113" s="1" t="s">
        <v>922</v>
      </c>
      <c r="G113" s="1" t="s">
        <v>14</v>
      </c>
      <c r="I113" s="1" t="s">
        <v>923</v>
      </c>
      <c r="J113" s="1" t="s">
        <v>14</v>
      </c>
      <c r="K113" s="1" t="s">
        <v>14</v>
      </c>
      <c r="L113" s="1" t="s">
        <v>14</v>
      </c>
      <c r="M113" s="1" t="s">
        <v>924</v>
      </c>
      <c r="N113" s="1" t="s">
        <v>925</v>
      </c>
      <c r="O113" s="1" t="s">
        <v>926</v>
      </c>
      <c r="P113" s="1" t="s">
        <v>1637</v>
      </c>
    </row>
    <row r="114" spans="1:16" x14ac:dyDescent="0.25">
      <c r="A114" s="1" t="s">
        <v>152</v>
      </c>
      <c r="B114" s="1" t="s">
        <v>927</v>
      </c>
      <c r="C114">
        <v>2009</v>
      </c>
      <c r="D114" s="1" t="s">
        <v>928</v>
      </c>
      <c r="E114" s="1">
        <v>0</v>
      </c>
      <c r="F114" s="1" t="s">
        <v>929</v>
      </c>
      <c r="G114" s="1" t="s">
        <v>14</v>
      </c>
      <c r="I114" s="1" t="s">
        <v>930</v>
      </c>
      <c r="J114" s="1" t="s">
        <v>14</v>
      </c>
      <c r="K114" s="1" t="s">
        <v>14</v>
      </c>
      <c r="L114" s="1" t="s">
        <v>14</v>
      </c>
      <c r="M114" s="1" t="s">
        <v>931</v>
      </c>
      <c r="N114" s="1" t="s">
        <v>932</v>
      </c>
      <c r="O114" s="1" t="s">
        <v>933</v>
      </c>
      <c r="P114" s="1" t="s">
        <v>1637</v>
      </c>
    </row>
    <row r="115" spans="1:16" x14ac:dyDescent="0.25">
      <c r="A115" s="1" t="s">
        <v>152</v>
      </c>
      <c r="B115" s="1" t="s">
        <v>934</v>
      </c>
      <c r="C115">
        <v>2009</v>
      </c>
      <c r="D115" s="1" t="s">
        <v>935</v>
      </c>
      <c r="E115" s="1">
        <v>0</v>
      </c>
      <c r="F115" s="1" t="s">
        <v>936</v>
      </c>
      <c r="G115" s="1" t="s">
        <v>14</v>
      </c>
      <c r="I115" s="1" t="s">
        <v>937</v>
      </c>
      <c r="J115" s="1" t="s">
        <v>14</v>
      </c>
      <c r="K115" s="1" t="s">
        <v>14</v>
      </c>
      <c r="L115" s="1" t="s">
        <v>14</v>
      </c>
      <c r="M115" s="1" t="s">
        <v>938</v>
      </c>
      <c r="N115" s="1" t="s">
        <v>939</v>
      </c>
      <c r="O115" s="1" t="s">
        <v>940</v>
      </c>
      <c r="P115" s="1" t="s">
        <v>1637</v>
      </c>
    </row>
    <row r="116" spans="1:16" x14ac:dyDescent="0.25">
      <c r="A116" s="1" t="s">
        <v>152</v>
      </c>
      <c r="B116" s="1" t="s">
        <v>941</v>
      </c>
      <c r="C116">
        <v>2018</v>
      </c>
      <c r="D116" s="1" t="s">
        <v>942</v>
      </c>
      <c r="E116" s="1">
        <v>0</v>
      </c>
      <c r="F116" s="1" t="s">
        <v>943</v>
      </c>
      <c r="G116" s="1" t="s">
        <v>14</v>
      </c>
      <c r="I116" s="1" t="s">
        <v>944</v>
      </c>
      <c r="J116" s="1" t="s">
        <v>14</v>
      </c>
      <c r="K116" s="1" t="s">
        <v>14</v>
      </c>
      <c r="L116" s="1" t="s">
        <v>14</v>
      </c>
      <c r="M116" s="1" t="s">
        <v>945</v>
      </c>
      <c r="N116" s="1" t="s">
        <v>946</v>
      </c>
      <c r="O116" s="1" t="s">
        <v>947</v>
      </c>
      <c r="P116" s="1" t="s">
        <v>1637</v>
      </c>
    </row>
    <row r="117" spans="1:16" x14ac:dyDescent="0.25">
      <c r="A117" s="1" t="s">
        <v>145</v>
      </c>
      <c r="B117" s="1" t="s">
        <v>948</v>
      </c>
      <c r="C117">
        <v>2018</v>
      </c>
      <c r="D117" s="1" t="s">
        <v>949</v>
      </c>
      <c r="E117" s="1">
        <v>0</v>
      </c>
      <c r="F117" s="1" t="s">
        <v>307</v>
      </c>
      <c r="G117" s="1" t="s">
        <v>342</v>
      </c>
      <c r="I117" s="1" t="s">
        <v>950</v>
      </c>
      <c r="J117" s="1" t="s">
        <v>14</v>
      </c>
      <c r="K117" s="1" t="s">
        <v>14</v>
      </c>
      <c r="L117" s="1" t="s">
        <v>14</v>
      </c>
      <c r="M117" s="1" t="s">
        <v>951</v>
      </c>
      <c r="N117" s="1" t="s">
        <v>952</v>
      </c>
      <c r="O117" s="1" t="s">
        <v>953</v>
      </c>
      <c r="P117" s="1" t="s">
        <v>1637</v>
      </c>
    </row>
    <row r="118" spans="1:16" x14ac:dyDescent="0.25">
      <c r="A118" s="1" t="s">
        <v>152</v>
      </c>
      <c r="B118" s="1" t="s">
        <v>954</v>
      </c>
      <c r="C118">
        <v>2018</v>
      </c>
      <c r="D118" s="1" t="s">
        <v>955</v>
      </c>
      <c r="E118" s="1">
        <v>0</v>
      </c>
      <c r="F118" s="1" t="s">
        <v>956</v>
      </c>
      <c r="G118" s="1" t="s">
        <v>14</v>
      </c>
      <c r="I118" s="1" t="s">
        <v>957</v>
      </c>
      <c r="J118" s="1" t="s">
        <v>14</v>
      </c>
      <c r="K118" s="1" t="s">
        <v>14</v>
      </c>
      <c r="L118" s="1" t="s">
        <v>14</v>
      </c>
      <c r="M118" s="1" t="s">
        <v>958</v>
      </c>
      <c r="N118" s="1" t="s">
        <v>959</v>
      </c>
      <c r="O118" s="1" t="s">
        <v>960</v>
      </c>
      <c r="P118" s="1" t="s">
        <v>1637</v>
      </c>
    </row>
    <row r="119" spans="1:16" x14ac:dyDescent="0.25">
      <c r="A119" s="1" t="s">
        <v>152</v>
      </c>
      <c r="B119" s="1" t="s">
        <v>961</v>
      </c>
      <c r="C119">
        <v>2018</v>
      </c>
      <c r="D119" s="1" t="s">
        <v>962</v>
      </c>
      <c r="E119" s="1">
        <v>0</v>
      </c>
      <c r="F119" s="1" t="s">
        <v>963</v>
      </c>
      <c r="G119" s="1" t="s">
        <v>14</v>
      </c>
      <c r="I119" s="1" t="s">
        <v>964</v>
      </c>
      <c r="J119" s="1" t="s">
        <v>14</v>
      </c>
      <c r="K119" s="1" t="s">
        <v>14</v>
      </c>
      <c r="L119" s="1" t="s">
        <v>14</v>
      </c>
      <c r="M119" s="1" t="s">
        <v>965</v>
      </c>
      <c r="N119" s="1" t="s">
        <v>966</v>
      </c>
      <c r="O119" s="1" t="s">
        <v>967</v>
      </c>
      <c r="P119" s="1" t="s">
        <v>1637</v>
      </c>
    </row>
    <row r="120" spans="1:16" x14ac:dyDescent="0.25">
      <c r="A120" s="1" t="s">
        <v>145</v>
      </c>
      <c r="B120" s="1" t="s">
        <v>968</v>
      </c>
      <c r="C120">
        <v>2013</v>
      </c>
      <c r="D120" s="1" t="s">
        <v>969</v>
      </c>
      <c r="E120" s="1">
        <v>0</v>
      </c>
      <c r="F120" s="1" t="s">
        <v>970</v>
      </c>
      <c r="G120" s="1" t="s">
        <v>971</v>
      </c>
      <c r="H120">
        <v>12</v>
      </c>
      <c r="I120" s="1" t="s">
        <v>972</v>
      </c>
      <c r="J120" s="1" t="s">
        <v>14</v>
      </c>
      <c r="K120" s="1" t="s">
        <v>14</v>
      </c>
      <c r="L120" s="1" t="s">
        <v>14</v>
      </c>
      <c r="M120" s="1" t="s">
        <v>973</v>
      </c>
      <c r="N120" s="1" t="s">
        <v>974</v>
      </c>
      <c r="O120" s="1" t="s">
        <v>975</v>
      </c>
      <c r="P120" s="1" t="s">
        <v>1637</v>
      </c>
    </row>
    <row r="121" spans="1:16" x14ac:dyDescent="0.25">
      <c r="A121" s="1" t="s">
        <v>152</v>
      </c>
      <c r="B121" s="1" t="s">
        <v>976</v>
      </c>
      <c r="C121">
        <v>2008</v>
      </c>
      <c r="D121" s="1" t="s">
        <v>977</v>
      </c>
      <c r="E121" s="1">
        <v>0</v>
      </c>
      <c r="F121" s="1" t="s">
        <v>978</v>
      </c>
      <c r="G121" s="1" t="s">
        <v>14</v>
      </c>
      <c r="I121" s="1" t="s">
        <v>979</v>
      </c>
      <c r="J121" s="1" t="s">
        <v>14</v>
      </c>
      <c r="K121" s="1" t="s">
        <v>14</v>
      </c>
      <c r="L121" s="1" t="s">
        <v>14</v>
      </c>
      <c r="M121" s="1" t="s">
        <v>980</v>
      </c>
      <c r="N121" s="1" t="s">
        <v>981</v>
      </c>
      <c r="O121" s="1" t="s">
        <v>982</v>
      </c>
      <c r="P121" s="1" t="s">
        <v>1637</v>
      </c>
    </row>
    <row r="122" spans="1:16" x14ac:dyDescent="0.25">
      <c r="A122" s="1" t="s">
        <v>152</v>
      </c>
      <c r="B122" s="1" t="s">
        <v>983</v>
      </c>
      <c r="C122">
        <v>2013</v>
      </c>
      <c r="D122" s="1" t="s">
        <v>984</v>
      </c>
      <c r="E122" s="1">
        <v>0</v>
      </c>
      <c r="F122" s="1" t="s">
        <v>985</v>
      </c>
      <c r="G122" s="1" t="s">
        <v>14</v>
      </c>
      <c r="I122" s="1" t="s">
        <v>986</v>
      </c>
      <c r="J122" s="1" t="s">
        <v>14</v>
      </c>
      <c r="K122" s="1" t="s">
        <v>14</v>
      </c>
      <c r="L122" s="1" t="s">
        <v>14</v>
      </c>
      <c r="M122" s="1" t="s">
        <v>987</v>
      </c>
      <c r="N122" s="1" t="s">
        <v>988</v>
      </c>
      <c r="O122" s="1" t="s">
        <v>989</v>
      </c>
      <c r="P122" s="1" t="s">
        <v>1637</v>
      </c>
    </row>
    <row r="123" spans="1:16" x14ac:dyDescent="0.25">
      <c r="A123" s="1" t="s">
        <v>152</v>
      </c>
      <c r="B123" s="1" t="s">
        <v>990</v>
      </c>
      <c r="C123">
        <v>2015</v>
      </c>
      <c r="D123" s="1" t="s">
        <v>991</v>
      </c>
      <c r="E123" s="1">
        <v>0</v>
      </c>
      <c r="F123" s="1" t="s">
        <v>992</v>
      </c>
      <c r="G123" s="1" t="s">
        <v>14</v>
      </c>
      <c r="I123" s="1" t="s">
        <v>661</v>
      </c>
      <c r="J123" s="1" t="s">
        <v>14</v>
      </c>
      <c r="K123" s="1" t="s">
        <v>14</v>
      </c>
      <c r="L123" s="1" t="s">
        <v>14</v>
      </c>
      <c r="M123" s="1" t="s">
        <v>993</v>
      </c>
      <c r="N123" s="1" t="s">
        <v>994</v>
      </c>
      <c r="O123" s="1" t="s">
        <v>995</v>
      </c>
      <c r="P123" s="1" t="s">
        <v>1637</v>
      </c>
    </row>
    <row r="124" spans="1:16" x14ac:dyDescent="0.25">
      <c r="A124" s="1" t="s">
        <v>152</v>
      </c>
      <c r="B124" s="1" t="s">
        <v>996</v>
      </c>
      <c r="C124">
        <v>2017</v>
      </c>
      <c r="D124" s="1" t="s">
        <v>997</v>
      </c>
      <c r="E124" s="1">
        <v>0</v>
      </c>
      <c r="F124" s="1" t="s">
        <v>998</v>
      </c>
      <c r="G124" s="1" t="s">
        <v>14</v>
      </c>
      <c r="I124" s="1" t="s">
        <v>999</v>
      </c>
      <c r="J124" s="1" t="s">
        <v>14</v>
      </c>
      <c r="K124" s="1" t="s">
        <v>14</v>
      </c>
      <c r="L124" s="1" t="s">
        <v>14</v>
      </c>
      <c r="M124" s="1" t="s">
        <v>1000</v>
      </c>
      <c r="N124" s="1" t="s">
        <v>1001</v>
      </c>
      <c r="O124" s="1" t="s">
        <v>1002</v>
      </c>
      <c r="P124" s="1" t="s">
        <v>1637</v>
      </c>
    </row>
    <row r="125" spans="1:16" x14ac:dyDescent="0.25">
      <c r="A125" s="1" t="s">
        <v>152</v>
      </c>
      <c r="B125" s="1" t="s">
        <v>1003</v>
      </c>
      <c r="C125">
        <v>2008</v>
      </c>
      <c r="D125" s="1" t="s">
        <v>1004</v>
      </c>
      <c r="E125" s="1">
        <v>0</v>
      </c>
      <c r="F125" s="1" t="s">
        <v>1005</v>
      </c>
      <c r="G125" s="1" t="s">
        <v>14</v>
      </c>
      <c r="I125" s="1" t="s">
        <v>1006</v>
      </c>
      <c r="J125" s="1" t="s">
        <v>14</v>
      </c>
      <c r="K125" s="1" t="s">
        <v>14</v>
      </c>
      <c r="L125" s="1" t="s">
        <v>14</v>
      </c>
      <c r="M125" s="1" t="s">
        <v>1007</v>
      </c>
      <c r="N125" s="1" t="s">
        <v>1008</v>
      </c>
      <c r="O125" s="1" t="s">
        <v>1009</v>
      </c>
      <c r="P125" s="1" t="s">
        <v>1637</v>
      </c>
    </row>
    <row r="126" spans="1:16" x14ac:dyDescent="0.25">
      <c r="A126" s="1" t="s">
        <v>152</v>
      </c>
      <c r="B126" s="1" t="s">
        <v>1010</v>
      </c>
      <c r="C126">
        <v>2019</v>
      </c>
      <c r="D126" s="1" t="s">
        <v>1011</v>
      </c>
      <c r="E126" s="1">
        <v>0</v>
      </c>
      <c r="F126" s="1" t="s">
        <v>1012</v>
      </c>
      <c r="G126" s="1" t="s">
        <v>14</v>
      </c>
      <c r="I126" s="1" t="s">
        <v>1013</v>
      </c>
      <c r="J126" s="1" t="s">
        <v>14</v>
      </c>
      <c r="K126" s="1" t="s">
        <v>14</v>
      </c>
      <c r="L126" s="1" t="s">
        <v>14</v>
      </c>
      <c r="M126" s="1" t="s">
        <v>1014</v>
      </c>
      <c r="N126" s="1" t="s">
        <v>1015</v>
      </c>
      <c r="O126" s="1" t="s">
        <v>1016</v>
      </c>
      <c r="P126" s="1" t="s">
        <v>1637</v>
      </c>
    </row>
    <row r="127" spans="1:16" x14ac:dyDescent="0.25">
      <c r="A127" s="1" t="s">
        <v>152</v>
      </c>
      <c r="B127" s="1" t="s">
        <v>1017</v>
      </c>
      <c r="C127">
        <v>2016</v>
      </c>
      <c r="D127" s="1" t="s">
        <v>1018</v>
      </c>
      <c r="E127" s="1">
        <v>0</v>
      </c>
      <c r="F127" s="1" t="s">
        <v>1019</v>
      </c>
      <c r="G127" s="1" t="s">
        <v>14</v>
      </c>
      <c r="I127" s="1" t="s">
        <v>1020</v>
      </c>
      <c r="J127" s="1" t="s">
        <v>14</v>
      </c>
      <c r="K127" s="1" t="s">
        <v>14</v>
      </c>
      <c r="L127" s="1" t="s">
        <v>14</v>
      </c>
      <c r="M127" s="1" t="s">
        <v>1021</v>
      </c>
      <c r="N127" s="1" t="s">
        <v>1022</v>
      </c>
      <c r="O127" s="1" t="s">
        <v>1023</v>
      </c>
      <c r="P127" s="1" t="s">
        <v>1637</v>
      </c>
    </row>
    <row r="128" spans="1:16" x14ac:dyDescent="0.25">
      <c r="A128" s="1" t="s">
        <v>145</v>
      </c>
      <c r="B128" s="1" t="s">
        <v>1024</v>
      </c>
      <c r="C128">
        <v>2019</v>
      </c>
      <c r="D128" s="1" t="s">
        <v>1025</v>
      </c>
      <c r="E128" s="1">
        <v>0</v>
      </c>
      <c r="F128" s="1" t="s">
        <v>380</v>
      </c>
      <c r="G128" s="1" t="s">
        <v>381</v>
      </c>
      <c r="H128">
        <v>9</v>
      </c>
      <c r="I128" s="1" t="s">
        <v>1026</v>
      </c>
      <c r="J128" s="1" t="s">
        <v>14</v>
      </c>
      <c r="K128" s="1" t="s">
        <v>14</v>
      </c>
      <c r="L128" s="1" t="s">
        <v>14</v>
      </c>
      <c r="M128" s="1" t="s">
        <v>1027</v>
      </c>
      <c r="N128" s="1" t="s">
        <v>1028</v>
      </c>
      <c r="O128" s="1" t="s">
        <v>1029</v>
      </c>
      <c r="P128" s="1" t="s">
        <v>1637</v>
      </c>
    </row>
    <row r="129" spans="1:16" x14ac:dyDescent="0.25">
      <c r="A129" s="1" t="s">
        <v>152</v>
      </c>
      <c r="B129" s="1" t="s">
        <v>1030</v>
      </c>
      <c r="C129">
        <v>2016</v>
      </c>
      <c r="D129" s="1" t="s">
        <v>1031</v>
      </c>
      <c r="E129" s="1">
        <v>0</v>
      </c>
      <c r="F129" s="1" t="s">
        <v>1032</v>
      </c>
      <c r="G129" s="1" t="s">
        <v>14</v>
      </c>
      <c r="I129" s="1" t="s">
        <v>252</v>
      </c>
      <c r="J129" s="1" t="s">
        <v>14</v>
      </c>
      <c r="K129" s="1" t="s">
        <v>14</v>
      </c>
      <c r="L129" s="1" t="s">
        <v>14</v>
      </c>
      <c r="M129" s="1" t="s">
        <v>1033</v>
      </c>
      <c r="N129" s="1" t="s">
        <v>1034</v>
      </c>
      <c r="O129" s="1" t="s">
        <v>1035</v>
      </c>
      <c r="P129" s="1" t="s">
        <v>1637</v>
      </c>
    </row>
    <row r="130" spans="1:16" x14ac:dyDescent="0.25">
      <c r="A130" s="1" t="s">
        <v>152</v>
      </c>
      <c r="B130" s="1" t="s">
        <v>1036</v>
      </c>
      <c r="C130">
        <v>2019</v>
      </c>
      <c r="D130" s="1" t="s">
        <v>1037</v>
      </c>
      <c r="E130" s="1">
        <v>0</v>
      </c>
      <c r="F130" s="1" t="s">
        <v>1038</v>
      </c>
      <c r="G130" s="1" t="s">
        <v>14</v>
      </c>
      <c r="I130" s="1" t="s">
        <v>1039</v>
      </c>
      <c r="J130" s="1" t="s">
        <v>14</v>
      </c>
      <c r="K130" s="1" t="s">
        <v>14</v>
      </c>
      <c r="L130" s="1" t="s">
        <v>14</v>
      </c>
      <c r="M130" s="1" t="s">
        <v>1040</v>
      </c>
      <c r="N130" s="1" t="s">
        <v>1041</v>
      </c>
      <c r="O130" s="1" t="s">
        <v>1042</v>
      </c>
      <c r="P130" s="1" t="s">
        <v>1637</v>
      </c>
    </row>
    <row r="131" spans="1:16" x14ac:dyDescent="0.25">
      <c r="A131" s="1" t="s">
        <v>152</v>
      </c>
      <c r="B131" s="1" t="s">
        <v>1043</v>
      </c>
      <c r="C131">
        <v>2019</v>
      </c>
      <c r="D131" s="1" t="s">
        <v>1044</v>
      </c>
      <c r="E131" s="1">
        <v>0</v>
      </c>
      <c r="F131" s="1" t="s">
        <v>1045</v>
      </c>
      <c r="G131" s="1" t="s">
        <v>14</v>
      </c>
      <c r="I131" s="1" t="s">
        <v>1046</v>
      </c>
      <c r="J131" s="1" t="s">
        <v>14</v>
      </c>
      <c r="K131" s="1" t="s">
        <v>14</v>
      </c>
      <c r="L131" s="1" t="s">
        <v>14</v>
      </c>
      <c r="M131" s="1" t="s">
        <v>1047</v>
      </c>
      <c r="N131" s="1" t="s">
        <v>1048</v>
      </c>
      <c r="O131" s="1" t="s">
        <v>1049</v>
      </c>
      <c r="P131" s="1" t="s">
        <v>1637</v>
      </c>
    </row>
    <row r="132" spans="1:16" x14ac:dyDescent="0.25">
      <c r="A132" s="1" t="s">
        <v>145</v>
      </c>
      <c r="B132" s="1" t="s">
        <v>1050</v>
      </c>
      <c r="C132">
        <v>2020</v>
      </c>
      <c r="D132" s="1" t="s">
        <v>1051</v>
      </c>
      <c r="E132" s="1">
        <v>0</v>
      </c>
      <c r="F132" s="1" t="s">
        <v>307</v>
      </c>
      <c r="G132" s="1" t="s">
        <v>555</v>
      </c>
      <c r="I132" s="1" t="s">
        <v>1052</v>
      </c>
      <c r="J132" s="1" t="s">
        <v>14</v>
      </c>
      <c r="K132" s="1" t="s">
        <v>14</v>
      </c>
      <c r="L132" s="1" t="s">
        <v>14</v>
      </c>
      <c r="M132" s="1" t="s">
        <v>1053</v>
      </c>
      <c r="N132" s="1" t="s">
        <v>1054</v>
      </c>
      <c r="O132" s="1" t="s">
        <v>1055</v>
      </c>
      <c r="P132" s="1" t="s">
        <v>1637</v>
      </c>
    </row>
    <row r="133" spans="1:16" x14ac:dyDescent="0.25">
      <c r="A133" s="1" t="s">
        <v>145</v>
      </c>
      <c r="B133" s="1" t="s">
        <v>1056</v>
      </c>
      <c r="C133">
        <v>2020</v>
      </c>
      <c r="D133" s="1" t="s">
        <v>1057</v>
      </c>
      <c r="E133" s="1">
        <v>1</v>
      </c>
      <c r="F133" s="1" t="s">
        <v>307</v>
      </c>
      <c r="G133" s="1" t="s">
        <v>555</v>
      </c>
      <c r="I133" s="1" t="s">
        <v>1058</v>
      </c>
      <c r="J133" s="1" t="s">
        <v>14</v>
      </c>
      <c r="K133" s="1" t="s">
        <v>14</v>
      </c>
      <c r="L133" s="1" t="s">
        <v>1059</v>
      </c>
      <c r="M133" s="1" t="s">
        <v>1060</v>
      </c>
      <c r="N133" s="1" t="s">
        <v>1061</v>
      </c>
      <c r="O133" s="1" t="s">
        <v>1062</v>
      </c>
      <c r="P133" s="1" t="s">
        <v>1637</v>
      </c>
    </row>
    <row r="134" spans="1:16" x14ac:dyDescent="0.25">
      <c r="A134" s="1" t="s">
        <v>152</v>
      </c>
      <c r="B134" s="1" t="s">
        <v>1063</v>
      </c>
      <c r="C134">
        <v>2017</v>
      </c>
      <c r="D134" s="1" t="s">
        <v>1064</v>
      </c>
      <c r="E134" s="1">
        <v>0</v>
      </c>
      <c r="F134" s="1" t="s">
        <v>1065</v>
      </c>
      <c r="G134" s="1" t="s">
        <v>14</v>
      </c>
      <c r="I134" s="1" t="s">
        <v>1066</v>
      </c>
      <c r="J134" s="1" t="s">
        <v>14</v>
      </c>
      <c r="K134" s="1" t="s">
        <v>14</v>
      </c>
      <c r="L134" s="1" t="s">
        <v>14</v>
      </c>
      <c r="M134" s="1" t="s">
        <v>1067</v>
      </c>
      <c r="N134" s="1" t="s">
        <v>1068</v>
      </c>
      <c r="O134" s="1" t="s">
        <v>1069</v>
      </c>
      <c r="P134" s="1" t="s">
        <v>1637</v>
      </c>
    </row>
    <row r="135" spans="1:16" x14ac:dyDescent="0.25">
      <c r="A135" s="1" t="s">
        <v>152</v>
      </c>
      <c r="B135" s="1" t="s">
        <v>1070</v>
      </c>
      <c r="C135">
        <v>2018</v>
      </c>
      <c r="D135" s="1" t="s">
        <v>1071</v>
      </c>
      <c r="E135" s="1">
        <v>0</v>
      </c>
      <c r="F135" s="1" t="s">
        <v>1072</v>
      </c>
      <c r="G135" s="1" t="s">
        <v>14</v>
      </c>
      <c r="I135" s="1" t="s">
        <v>1073</v>
      </c>
      <c r="J135" s="1" t="s">
        <v>14</v>
      </c>
      <c r="K135" s="1" t="s">
        <v>14</v>
      </c>
      <c r="L135" s="1" t="s">
        <v>14</v>
      </c>
      <c r="M135" s="1" t="s">
        <v>1074</v>
      </c>
      <c r="N135" s="1" t="s">
        <v>1075</v>
      </c>
      <c r="O135" s="1" t="s">
        <v>1076</v>
      </c>
      <c r="P135" s="1" t="s">
        <v>1637</v>
      </c>
    </row>
    <row r="136" spans="1:16" x14ac:dyDescent="0.25">
      <c r="A136" s="1" t="s">
        <v>152</v>
      </c>
      <c r="B136" s="1" t="s">
        <v>1077</v>
      </c>
      <c r="C136">
        <v>2019</v>
      </c>
      <c r="D136" s="1" t="s">
        <v>1078</v>
      </c>
      <c r="E136" s="1">
        <v>0</v>
      </c>
      <c r="F136" s="1" t="s">
        <v>1079</v>
      </c>
      <c r="G136" s="1" t="s">
        <v>14</v>
      </c>
      <c r="I136" s="1" t="s">
        <v>170</v>
      </c>
      <c r="J136" s="1" t="s">
        <v>14</v>
      </c>
      <c r="K136" s="1" t="s">
        <v>14</v>
      </c>
      <c r="L136" s="1" t="s">
        <v>14</v>
      </c>
      <c r="M136" s="1" t="s">
        <v>1080</v>
      </c>
      <c r="N136" s="1" t="s">
        <v>1081</v>
      </c>
      <c r="O136" s="1" t="s">
        <v>1082</v>
      </c>
      <c r="P136" s="1" t="s">
        <v>1637</v>
      </c>
    </row>
    <row r="137" spans="1:16" x14ac:dyDescent="0.25">
      <c r="A137" s="1" t="s">
        <v>152</v>
      </c>
      <c r="B137" s="1" t="s">
        <v>1083</v>
      </c>
      <c r="C137">
        <v>2013</v>
      </c>
      <c r="D137" s="1" t="s">
        <v>1084</v>
      </c>
      <c r="E137" s="1">
        <v>0</v>
      </c>
      <c r="F137" s="1" t="s">
        <v>1085</v>
      </c>
      <c r="G137" s="1" t="s">
        <v>14</v>
      </c>
      <c r="I137" s="1" t="s">
        <v>1086</v>
      </c>
      <c r="J137" s="1" t="s">
        <v>14</v>
      </c>
      <c r="K137" s="1" t="s">
        <v>14</v>
      </c>
      <c r="L137" s="1" t="s">
        <v>14</v>
      </c>
      <c r="M137" s="1" t="s">
        <v>1087</v>
      </c>
      <c r="N137" s="1" t="s">
        <v>1088</v>
      </c>
      <c r="O137" s="1" t="s">
        <v>1089</v>
      </c>
      <c r="P137" s="1" t="s">
        <v>1637</v>
      </c>
    </row>
    <row r="138" spans="1:16" x14ac:dyDescent="0.25">
      <c r="A138" s="1" t="s">
        <v>152</v>
      </c>
      <c r="B138" s="1" t="s">
        <v>1090</v>
      </c>
      <c r="C138">
        <v>2009</v>
      </c>
      <c r="D138" s="1" t="s">
        <v>1091</v>
      </c>
      <c r="E138" s="1">
        <v>0</v>
      </c>
      <c r="F138" s="1" t="s">
        <v>1092</v>
      </c>
      <c r="G138" s="1" t="s">
        <v>14</v>
      </c>
      <c r="I138" s="1" t="s">
        <v>1093</v>
      </c>
      <c r="J138" s="1" t="s">
        <v>14</v>
      </c>
      <c r="K138" s="1" t="s">
        <v>14</v>
      </c>
      <c r="L138" s="1" t="s">
        <v>14</v>
      </c>
      <c r="M138" s="1" t="s">
        <v>1094</v>
      </c>
      <c r="N138" s="1" t="s">
        <v>1095</v>
      </c>
      <c r="O138" s="1" t="s">
        <v>1096</v>
      </c>
      <c r="P138" s="1" t="s">
        <v>1637</v>
      </c>
    </row>
    <row r="139" spans="1:16" x14ac:dyDescent="0.25">
      <c r="A139" s="1" t="s">
        <v>145</v>
      </c>
      <c r="B139" s="1" t="s">
        <v>1097</v>
      </c>
      <c r="C139">
        <v>2019</v>
      </c>
      <c r="D139" s="1" t="s">
        <v>1098</v>
      </c>
      <c r="E139" s="1">
        <v>0</v>
      </c>
      <c r="F139" s="1" t="s">
        <v>307</v>
      </c>
      <c r="G139" s="1" t="s">
        <v>315</v>
      </c>
      <c r="I139" s="1" t="s">
        <v>1099</v>
      </c>
      <c r="J139" s="1" t="s">
        <v>14</v>
      </c>
      <c r="K139" s="1" t="s">
        <v>14</v>
      </c>
      <c r="L139" s="1" t="s">
        <v>14</v>
      </c>
      <c r="M139" s="1" t="s">
        <v>1100</v>
      </c>
      <c r="N139" s="1" t="s">
        <v>1101</v>
      </c>
      <c r="O139" s="1" t="s">
        <v>1102</v>
      </c>
      <c r="P139" s="1" t="s">
        <v>1637</v>
      </c>
    </row>
    <row r="140" spans="1:16" x14ac:dyDescent="0.25">
      <c r="A140" s="1" t="s">
        <v>152</v>
      </c>
      <c r="B140" s="1" t="s">
        <v>1103</v>
      </c>
      <c r="C140">
        <v>2016</v>
      </c>
      <c r="D140" s="1" t="s">
        <v>1104</v>
      </c>
      <c r="E140" s="1">
        <v>0</v>
      </c>
      <c r="F140" s="1" t="s">
        <v>1105</v>
      </c>
      <c r="G140" s="1" t="s">
        <v>14</v>
      </c>
      <c r="I140" s="1" t="s">
        <v>1106</v>
      </c>
      <c r="J140" s="1" t="s">
        <v>14</v>
      </c>
      <c r="K140" s="1" t="s">
        <v>14</v>
      </c>
      <c r="L140" s="1" t="s">
        <v>14</v>
      </c>
      <c r="M140" s="1" t="s">
        <v>1107</v>
      </c>
      <c r="N140" s="1" t="s">
        <v>1108</v>
      </c>
      <c r="O140" s="1" t="s">
        <v>1109</v>
      </c>
      <c r="P140" s="1" t="s">
        <v>1637</v>
      </c>
    </row>
    <row r="141" spans="1:16" x14ac:dyDescent="0.25">
      <c r="A141" s="1" t="s">
        <v>152</v>
      </c>
      <c r="B141" s="1" t="s">
        <v>1110</v>
      </c>
      <c r="C141">
        <v>2017</v>
      </c>
      <c r="D141" s="1" t="s">
        <v>1111</v>
      </c>
      <c r="E141" s="1">
        <v>0</v>
      </c>
      <c r="F141" s="1" t="s">
        <v>1112</v>
      </c>
      <c r="G141" s="1" t="s">
        <v>14</v>
      </c>
      <c r="I141" s="1" t="s">
        <v>170</v>
      </c>
      <c r="J141" s="1" t="s">
        <v>14</v>
      </c>
      <c r="K141" s="1" t="s">
        <v>14</v>
      </c>
      <c r="L141" s="1" t="s">
        <v>14</v>
      </c>
      <c r="M141" s="1" t="s">
        <v>1113</v>
      </c>
      <c r="N141" s="1" t="s">
        <v>1114</v>
      </c>
      <c r="O141" s="1" t="s">
        <v>1115</v>
      </c>
      <c r="P141" s="1" t="s">
        <v>1637</v>
      </c>
    </row>
    <row r="142" spans="1:16" x14ac:dyDescent="0.25">
      <c r="A142" s="1" t="s">
        <v>152</v>
      </c>
      <c r="B142" s="1" t="s">
        <v>1116</v>
      </c>
      <c r="C142">
        <v>2016</v>
      </c>
      <c r="D142" s="1" t="s">
        <v>1117</v>
      </c>
      <c r="E142" s="1">
        <v>0</v>
      </c>
      <c r="F142" s="1" t="s">
        <v>1118</v>
      </c>
      <c r="G142" s="1" t="s">
        <v>14</v>
      </c>
      <c r="I142" s="1" t="s">
        <v>170</v>
      </c>
      <c r="J142" s="1" t="s">
        <v>14</v>
      </c>
      <c r="K142" s="1" t="s">
        <v>14</v>
      </c>
      <c r="L142" s="1" t="s">
        <v>14</v>
      </c>
      <c r="M142" s="1" t="s">
        <v>1119</v>
      </c>
      <c r="N142" s="1" t="s">
        <v>1120</v>
      </c>
      <c r="O142" s="1" t="s">
        <v>1121</v>
      </c>
      <c r="P142" s="1" t="s">
        <v>1637</v>
      </c>
    </row>
    <row r="143" spans="1:16" x14ac:dyDescent="0.25">
      <c r="A143" s="1" t="s">
        <v>152</v>
      </c>
      <c r="B143" s="1" t="s">
        <v>1122</v>
      </c>
      <c r="C143">
        <v>2012</v>
      </c>
      <c r="D143" s="1" t="s">
        <v>1123</v>
      </c>
      <c r="E143" s="1">
        <v>0</v>
      </c>
      <c r="F143" s="1" t="s">
        <v>1124</v>
      </c>
      <c r="G143" s="1" t="s">
        <v>1125</v>
      </c>
      <c r="I143" s="1" t="s">
        <v>1126</v>
      </c>
      <c r="J143" s="1" t="s">
        <v>14</v>
      </c>
      <c r="K143" s="1" t="s">
        <v>14</v>
      </c>
      <c r="L143" s="1" t="s">
        <v>14</v>
      </c>
      <c r="M143" s="1" t="s">
        <v>1127</v>
      </c>
      <c r="N143" s="1" t="s">
        <v>1128</v>
      </c>
      <c r="O143" s="1" t="s">
        <v>1129</v>
      </c>
      <c r="P143" s="1" t="s">
        <v>1637</v>
      </c>
    </row>
    <row r="144" spans="1:16" x14ac:dyDescent="0.25">
      <c r="A144" s="1" t="s">
        <v>152</v>
      </c>
      <c r="B144" s="1" t="s">
        <v>1130</v>
      </c>
      <c r="C144">
        <v>2009</v>
      </c>
      <c r="D144" s="1" t="s">
        <v>1131</v>
      </c>
      <c r="E144" s="1">
        <v>0</v>
      </c>
      <c r="F144" s="1" t="s">
        <v>1132</v>
      </c>
      <c r="G144" s="1" t="s">
        <v>14</v>
      </c>
      <c r="I144" s="1" t="s">
        <v>1133</v>
      </c>
      <c r="J144" s="1" t="s">
        <v>14</v>
      </c>
      <c r="K144" s="1" t="s">
        <v>14</v>
      </c>
      <c r="L144" s="1" t="s">
        <v>14</v>
      </c>
      <c r="M144" s="1" t="s">
        <v>1134</v>
      </c>
      <c r="N144" s="1" t="s">
        <v>1135</v>
      </c>
      <c r="O144" s="1" t="s">
        <v>1136</v>
      </c>
      <c r="P144" s="1" t="s">
        <v>1637</v>
      </c>
    </row>
    <row r="145" spans="1:16" x14ac:dyDescent="0.25">
      <c r="A145" s="1" t="s">
        <v>152</v>
      </c>
      <c r="B145" s="1" t="s">
        <v>1137</v>
      </c>
      <c r="C145">
        <v>2004</v>
      </c>
      <c r="D145" s="1" t="s">
        <v>1138</v>
      </c>
      <c r="E145" s="1">
        <v>0</v>
      </c>
      <c r="F145" s="1" t="s">
        <v>1139</v>
      </c>
      <c r="G145" s="1" t="s">
        <v>14</v>
      </c>
      <c r="I145" s="1" t="s">
        <v>1140</v>
      </c>
      <c r="J145" s="1" t="s">
        <v>14</v>
      </c>
      <c r="K145" s="1" t="s">
        <v>14</v>
      </c>
      <c r="L145" s="1" t="s">
        <v>14</v>
      </c>
      <c r="M145" s="1" t="s">
        <v>1141</v>
      </c>
      <c r="N145" s="1" t="s">
        <v>1142</v>
      </c>
      <c r="O145" s="1" t="s">
        <v>1143</v>
      </c>
      <c r="P145" s="1" t="s">
        <v>1637</v>
      </c>
    </row>
    <row r="146" spans="1:16" x14ac:dyDescent="0.25">
      <c r="A146" s="1" t="s">
        <v>145</v>
      </c>
      <c r="B146" s="1" t="s">
        <v>1144</v>
      </c>
      <c r="C146">
        <v>2020</v>
      </c>
      <c r="D146" s="1" t="s">
        <v>1145</v>
      </c>
      <c r="E146" s="1">
        <v>0</v>
      </c>
      <c r="F146" s="1" t="s">
        <v>307</v>
      </c>
      <c r="G146" s="1" t="s">
        <v>555</v>
      </c>
      <c r="I146" s="1" t="s">
        <v>1146</v>
      </c>
      <c r="J146" s="1" t="s">
        <v>14</v>
      </c>
      <c r="K146" s="1" t="s">
        <v>14</v>
      </c>
      <c r="L146" s="1" t="s">
        <v>14</v>
      </c>
      <c r="M146" s="1" t="s">
        <v>1147</v>
      </c>
      <c r="N146" s="1" t="s">
        <v>1148</v>
      </c>
      <c r="O146" s="1" t="s">
        <v>1149</v>
      </c>
      <c r="P146" s="1" t="s">
        <v>1637</v>
      </c>
    </row>
    <row r="147" spans="1:16" x14ac:dyDescent="0.25">
      <c r="A147" s="1" t="s">
        <v>145</v>
      </c>
      <c r="B147" s="1" t="s">
        <v>1150</v>
      </c>
      <c r="C147">
        <v>2019</v>
      </c>
      <c r="D147" s="1" t="s">
        <v>1151</v>
      </c>
      <c r="E147" s="1">
        <v>0</v>
      </c>
      <c r="F147" s="1" t="s">
        <v>1152</v>
      </c>
      <c r="G147" s="1" t="s">
        <v>1153</v>
      </c>
      <c r="H147">
        <v>1</v>
      </c>
      <c r="I147" s="1" t="s">
        <v>1154</v>
      </c>
      <c r="J147" s="1" t="s">
        <v>14</v>
      </c>
      <c r="K147" s="1" t="s">
        <v>14</v>
      </c>
      <c r="L147" s="1" t="s">
        <v>14</v>
      </c>
      <c r="M147" s="1" t="s">
        <v>1155</v>
      </c>
      <c r="N147" s="1" t="s">
        <v>1156</v>
      </c>
      <c r="O147" s="1" t="s">
        <v>1157</v>
      </c>
      <c r="P147" s="1" t="s">
        <v>1637</v>
      </c>
    </row>
    <row r="148" spans="1:16" x14ac:dyDescent="0.25">
      <c r="A148" s="1" t="s">
        <v>152</v>
      </c>
      <c r="B148" s="1" t="s">
        <v>1158</v>
      </c>
      <c r="C148">
        <v>2017</v>
      </c>
      <c r="D148" s="1" t="s">
        <v>1159</v>
      </c>
      <c r="E148" s="1">
        <v>0</v>
      </c>
      <c r="F148" s="1" t="s">
        <v>1160</v>
      </c>
      <c r="G148" s="1" t="s">
        <v>14</v>
      </c>
      <c r="I148" s="1" t="s">
        <v>193</v>
      </c>
      <c r="J148" s="1" t="s">
        <v>14</v>
      </c>
      <c r="K148" s="1" t="s">
        <v>14</v>
      </c>
      <c r="L148" s="1" t="s">
        <v>14</v>
      </c>
      <c r="M148" s="1" t="s">
        <v>1161</v>
      </c>
      <c r="N148" s="1" t="s">
        <v>1162</v>
      </c>
      <c r="O148" s="1" t="s">
        <v>1163</v>
      </c>
      <c r="P148" s="1" t="s">
        <v>1637</v>
      </c>
    </row>
    <row r="149" spans="1:16" x14ac:dyDescent="0.25">
      <c r="A149" s="1" t="s">
        <v>152</v>
      </c>
      <c r="B149" s="1" t="s">
        <v>1158</v>
      </c>
      <c r="C149">
        <v>2017</v>
      </c>
      <c r="D149" s="1" t="s">
        <v>1164</v>
      </c>
      <c r="E149" s="1">
        <v>0</v>
      </c>
      <c r="F149" s="1" t="s">
        <v>1160</v>
      </c>
      <c r="G149" s="1" t="s">
        <v>14</v>
      </c>
      <c r="I149" s="1" t="s">
        <v>193</v>
      </c>
      <c r="J149" s="1" t="s">
        <v>14</v>
      </c>
      <c r="K149" s="1" t="s">
        <v>14</v>
      </c>
      <c r="L149" s="1" t="s">
        <v>14</v>
      </c>
      <c r="M149" s="1" t="s">
        <v>1165</v>
      </c>
      <c r="N149" s="1" t="s">
        <v>1166</v>
      </c>
      <c r="O149" s="1" t="s">
        <v>1167</v>
      </c>
      <c r="P149" s="1" t="s">
        <v>1637</v>
      </c>
    </row>
    <row r="150" spans="1:16" x14ac:dyDescent="0.25">
      <c r="A150" s="1" t="s">
        <v>152</v>
      </c>
      <c r="B150" s="1" t="s">
        <v>1168</v>
      </c>
      <c r="C150">
        <v>2018</v>
      </c>
      <c r="D150" s="1" t="s">
        <v>1169</v>
      </c>
      <c r="E150" s="1">
        <v>0</v>
      </c>
      <c r="F150" s="1" t="s">
        <v>1170</v>
      </c>
      <c r="G150" s="1" t="s">
        <v>14</v>
      </c>
      <c r="I150" s="1" t="s">
        <v>1171</v>
      </c>
      <c r="J150" s="1" t="s">
        <v>14</v>
      </c>
      <c r="K150" s="1" t="s">
        <v>14</v>
      </c>
      <c r="L150" s="1" t="s">
        <v>14</v>
      </c>
      <c r="M150" s="1" t="s">
        <v>1172</v>
      </c>
      <c r="N150" s="1" t="s">
        <v>1173</v>
      </c>
      <c r="O150" s="1" t="s">
        <v>1174</v>
      </c>
      <c r="P150" s="1" t="s">
        <v>1637</v>
      </c>
    </row>
    <row r="151" spans="1:16" x14ac:dyDescent="0.25">
      <c r="A151" s="1" t="s">
        <v>152</v>
      </c>
      <c r="B151" s="1" t="s">
        <v>1175</v>
      </c>
      <c r="C151">
        <v>2020</v>
      </c>
      <c r="D151" s="1" t="s">
        <v>1176</v>
      </c>
      <c r="E151" s="1">
        <v>0</v>
      </c>
      <c r="F151" s="1" t="s">
        <v>1177</v>
      </c>
      <c r="G151" s="1" t="s">
        <v>14</v>
      </c>
      <c r="I151" s="1" t="s">
        <v>1178</v>
      </c>
      <c r="J151" s="1" t="s">
        <v>14</v>
      </c>
      <c r="K151" s="1" t="s">
        <v>14</v>
      </c>
      <c r="L151" s="1" t="s">
        <v>14</v>
      </c>
      <c r="M151" s="1" t="s">
        <v>1179</v>
      </c>
      <c r="N151" s="1" t="s">
        <v>1180</v>
      </c>
      <c r="O151" s="1" t="s">
        <v>1181</v>
      </c>
      <c r="P151" s="1" t="s">
        <v>1637</v>
      </c>
    </row>
    <row r="152" spans="1:16" x14ac:dyDescent="0.25">
      <c r="A152" s="1" t="s">
        <v>152</v>
      </c>
      <c r="B152" s="1" t="s">
        <v>1182</v>
      </c>
      <c r="C152">
        <v>2019</v>
      </c>
      <c r="D152" s="1" t="s">
        <v>1183</v>
      </c>
      <c r="E152" s="1">
        <v>0</v>
      </c>
      <c r="F152" s="1" t="s">
        <v>1184</v>
      </c>
      <c r="G152" s="1" t="s">
        <v>14</v>
      </c>
      <c r="I152" s="1" t="s">
        <v>1185</v>
      </c>
      <c r="J152" s="1" t="s">
        <v>14</v>
      </c>
      <c r="K152" s="1" t="s">
        <v>14</v>
      </c>
      <c r="L152" s="1" t="s">
        <v>14</v>
      </c>
      <c r="M152" s="1" t="s">
        <v>1186</v>
      </c>
      <c r="N152" s="1" t="s">
        <v>1187</v>
      </c>
      <c r="O152" s="1" t="s">
        <v>1188</v>
      </c>
      <c r="P152" s="1" t="s">
        <v>1637</v>
      </c>
    </row>
    <row r="153" spans="1:16" x14ac:dyDescent="0.25">
      <c r="A153" s="1" t="s">
        <v>152</v>
      </c>
      <c r="B153" s="1" t="s">
        <v>1189</v>
      </c>
      <c r="C153">
        <v>2018</v>
      </c>
      <c r="D153" s="1" t="s">
        <v>1190</v>
      </c>
      <c r="E153" s="1">
        <v>0</v>
      </c>
      <c r="F153" s="1" t="s">
        <v>1191</v>
      </c>
      <c r="G153" s="1" t="s">
        <v>14</v>
      </c>
      <c r="I153" s="1" t="s">
        <v>252</v>
      </c>
      <c r="J153" s="1" t="s">
        <v>14</v>
      </c>
      <c r="K153" s="1" t="s">
        <v>14</v>
      </c>
      <c r="L153" s="1" t="s">
        <v>14</v>
      </c>
      <c r="M153" s="1" t="s">
        <v>1192</v>
      </c>
      <c r="N153" s="1" t="s">
        <v>1193</v>
      </c>
      <c r="O153" s="1" t="s">
        <v>1194</v>
      </c>
      <c r="P153" s="1" t="s">
        <v>1637</v>
      </c>
    </row>
    <row r="154" spans="1:16" x14ac:dyDescent="0.25">
      <c r="A154" s="1" t="s">
        <v>145</v>
      </c>
      <c r="B154" s="1" t="s">
        <v>1195</v>
      </c>
      <c r="C154">
        <v>2017</v>
      </c>
      <c r="D154" s="1" t="s">
        <v>1196</v>
      </c>
      <c r="E154" s="1">
        <v>0</v>
      </c>
      <c r="F154" s="1" t="s">
        <v>1197</v>
      </c>
      <c r="G154" s="1" t="s">
        <v>1198</v>
      </c>
      <c r="H154">
        <v>4</v>
      </c>
      <c r="I154" s="1" t="s">
        <v>1199</v>
      </c>
      <c r="J154" s="1" t="s">
        <v>14</v>
      </c>
      <c r="K154" s="1" t="s">
        <v>14</v>
      </c>
      <c r="L154" s="1" t="s">
        <v>14</v>
      </c>
      <c r="M154" s="1" t="s">
        <v>1200</v>
      </c>
      <c r="N154" s="1" t="s">
        <v>1201</v>
      </c>
      <c r="O154" s="1" t="s">
        <v>1202</v>
      </c>
      <c r="P154" s="1" t="s">
        <v>1637</v>
      </c>
    </row>
    <row r="155" spans="1:16" x14ac:dyDescent="0.25">
      <c r="A155" s="1" t="s">
        <v>152</v>
      </c>
      <c r="B155" s="1" t="s">
        <v>1203</v>
      </c>
      <c r="C155">
        <v>2018</v>
      </c>
      <c r="D155" s="1" t="s">
        <v>1204</v>
      </c>
      <c r="E155" s="1">
        <v>0</v>
      </c>
      <c r="F155" s="1" t="s">
        <v>1205</v>
      </c>
      <c r="G155" s="1" t="s">
        <v>14</v>
      </c>
      <c r="I155" s="1" t="s">
        <v>170</v>
      </c>
      <c r="J155" s="1" t="s">
        <v>14</v>
      </c>
      <c r="K155" s="1" t="s">
        <v>14</v>
      </c>
      <c r="L155" s="1" t="s">
        <v>14</v>
      </c>
      <c r="M155" s="1" t="s">
        <v>1206</v>
      </c>
      <c r="N155" s="1" t="s">
        <v>1207</v>
      </c>
      <c r="O155" s="1" t="s">
        <v>1208</v>
      </c>
      <c r="P155" s="1" t="s">
        <v>1637</v>
      </c>
    </row>
    <row r="156" spans="1:16" x14ac:dyDescent="0.25">
      <c r="A156" s="1" t="s">
        <v>152</v>
      </c>
      <c r="B156" s="1" t="s">
        <v>1209</v>
      </c>
      <c r="C156">
        <v>2014</v>
      </c>
      <c r="D156" s="1" t="s">
        <v>1210</v>
      </c>
      <c r="E156" s="1">
        <v>0</v>
      </c>
      <c r="F156" s="1" t="s">
        <v>1211</v>
      </c>
      <c r="G156" s="1" t="s">
        <v>14</v>
      </c>
      <c r="I156" s="1" t="s">
        <v>1212</v>
      </c>
      <c r="J156" s="1" t="s">
        <v>14</v>
      </c>
      <c r="K156" s="1" t="s">
        <v>14</v>
      </c>
      <c r="L156" s="1" t="s">
        <v>14</v>
      </c>
      <c r="M156" s="1" t="s">
        <v>1213</v>
      </c>
      <c r="N156" s="1" t="s">
        <v>1214</v>
      </c>
      <c r="O156" s="1" t="s">
        <v>1215</v>
      </c>
      <c r="P156" s="1" t="s">
        <v>1637</v>
      </c>
    </row>
    <row r="157" spans="1:16" x14ac:dyDescent="0.25">
      <c r="A157" s="1" t="s">
        <v>152</v>
      </c>
      <c r="B157" s="1" t="s">
        <v>1216</v>
      </c>
      <c r="C157">
        <v>2019</v>
      </c>
      <c r="D157" s="1" t="s">
        <v>1217</v>
      </c>
      <c r="E157" s="1">
        <v>0</v>
      </c>
      <c r="F157" s="1" t="s">
        <v>1218</v>
      </c>
      <c r="G157" s="1" t="s">
        <v>14</v>
      </c>
      <c r="I157" s="1" t="s">
        <v>170</v>
      </c>
      <c r="J157" s="1" t="s">
        <v>14</v>
      </c>
      <c r="K157" s="1" t="s">
        <v>14</v>
      </c>
      <c r="L157" s="1" t="s">
        <v>14</v>
      </c>
      <c r="M157" s="1" t="s">
        <v>1219</v>
      </c>
      <c r="N157" s="1" t="s">
        <v>1220</v>
      </c>
      <c r="O157" s="1" t="s">
        <v>1221</v>
      </c>
      <c r="P157" s="1" t="s">
        <v>1637</v>
      </c>
    </row>
    <row r="158" spans="1:16" x14ac:dyDescent="0.25">
      <c r="A158" s="1" t="s">
        <v>152</v>
      </c>
      <c r="B158" s="1" t="s">
        <v>1222</v>
      </c>
      <c r="C158">
        <v>2016</v>
      </c>
      <c r="D158" s="1" t="s">
        <v>1223</v>
      </c>
      <c r="E158" s="1">
        <v>0</v>
      </c>
      <c r="F158" s="1" t="s">
        <v>1224</v>
      </c>
      <c r="G158" s="1" t="s">
        <v>14</v>
      </c>
      <c r="I158" s="1" t="s">
        <v>1225</v>
      </c>
      <c r="J158" s="1" t="s">
        <v>14</v>
      </c>
      <c r="K158" s="1" t="s">
        <v>14</v>
      </c>
      <c r="L158" s="1" t="s">
        <v>14</v>
      </c>
      <c r="M158" s="1" t="s">
        <v>1226</v>
      </c>
      <c r="N158" s="1" t="s">
        <v>1227</v>
      </c>
      <c r="O158" s="1" t="s">
        <v>1228</v>
      </c>
      <c r="P158" s="1" t="s">
        <v>1637</v>
      </c>
    </row>
    <row r="159" spans="1:16" x14ac:dyDescent="0.25">
      <c r="A159" s="1" t="s">
        <v>152</v>
      </c>
      <c r="B159" s="1" t="s">
        <v>1229</v>
      </c>
      <c r="C159">
        <v>2015</v>
      </c>
      <c r="D159" s="1" t="s">
        <v>1230</v>
      </c>
      <c r="E159" s="1">
        <v>0</v>
      </c>
      <c r="F159" s="1" t="s">
        <v>847</v>
      </c>
      <c r="G159" s="1" t="s">
        <v>14</v>
      </c>
      <c r="I159" s="1" t="s">
        <v>1231</v>
      </c>
      <c r="J159" s="1" t="s">
        <v>14</v>
      </c>
      <c r="K159" s="1" t="s">
        <v>14</v>
      </c>
      <c r="L159" s="1" t="s">
        <v>14</v>
      </c>
      <c r="M159" s="1" t="s">
        <v>1232</v>
      </c>
      <c r="N159" s="1" t="s">
        <v>1233</v>
      </c>
      <c r="O159" s="1" t="s">
        <v>1234</v>
      </c>
      <c r="P159" s="1" t="s">
        <v>1637</v>
      </c>
    </row>
    <row r="160" spans="1:16" x14ac:dyDescent="0.25">
      <c r="A160" s="1" t="s">
        <v>152</v>
      </c>
      <c r="B160" s="1" t="s">
        <v>1235</v>
      </c>
      <c r="C160">
        <v>2018</v>
      </c>
      <c r="D160" s="1" t="s">
        <v>1236</v>
      </c>
      <c r="E160" s="1">
        <v>0</v>
      </c>
      <c r="F160" s="1" t="s">
        <v>1237</v>
      </c>
      <c r="G160" s="1" t="s">
        <v>1238</v>
      </c>
      <c r="I160" s="1" t="s">
        <v>1239</v>
      </c>
      <c r="J160" s="1" t="s">
        <v>14</v>
      </c>
      <c r="K160" s="1" t="s">
        <v>14</v>
      </c>
      <c r="L160" s="1" t="s">
        <v>14</v>
      </c>
      <c r="M160" s="1" t="s">
        <v>1240</v>
      </c>
      <c r="N160" s="1" t="s">
        <v>1241</v>
      </c>
      <c r="O160" s="1" t="s">
        <v>1242</v>
      </c>
      <c r="P160" s="1" t="s">
        <v>1637</v>
      </c>
    </row>
    <row r="161" spans="1:16" x14ac:dyDescent="0.25">
      <c r="A161" s="1" t="s">
        <v>145</v>
      </c>
      <c r="B161" s="1" t="s">
        <v>1243</v>
      </c>
      <c r="C161">
        <v>2019</v>
      </c>
      <c r="D161" s="1" t="s">
        <v>1244</v>
      </c>
      <c r="E161" s="1">
        <v>0</v>
      </c>
      <c r="F161" s="1" t="s">
        <v>1245</v>
      </c>
      <c r="G161" s="1" t="s">
        <v>1246</v>
      </c>
      <c r="H161">
        <v>2</v>
      </c>
      <c r="I161" s="1" t="s">
        <v>1247</v>
      </c>
      <c r="J161" s="1" t="s">
        <v>14</v>
      </c>
      <c r="K161" s="1" t="s">
        <v>14</v>
      </c>
      <c r="L161" s="1" t="s">
        <v>14</v>
      </c>
      <c r="M161" s="1" t="s">
        <v>1248</v>
      </c>
      <c r="N161" s="1" t="s">
        <v>1249</v>
      </c>
      <c r="O161" s="1" t="s">
        <v>1250</v>
      </c>
      <c r="P161" s="1" t="s">
        <v>1637</v>
      </c>
    </row>
    <row r="162" spans="1:16" x14ac:dyDescent="0.25">
      <c r="A162" s="1" t="s">
        <v>152</v>
      </c>
      <c r="B162" s="1" t="s">
        <v>1251</v>
      </c>
      <c r="C162">
        <v>2013</v>
      </c>
      <c r="D162" s="1" t="s">
        <v>1252</v>
      </c>
      <c r="E162" s="1">
        <v>0</v>
      </c>
      <c r="F162" s="1" t="s">
        <v>1253</v>
      </c>
      <c r="G162" s="1" t="s">
        <v>14</v>
      </c>
      <c r="I162" s="1" t="s">
        <v>1254</v>
      </c>
      <c r="J162" s="1" t="s">
        <v>14</v>
      </c>
      <c r="K162" s="1" t="s">
        <v>14</v>
      </c>
      <c r="L162" s="1" t="s">
        <v>14</v>
      </c>
      <c r="M162" s="1" t="s">
        <v>1255</v>
      </c>
      <c r="N162" s="1" t="s">
        <v>1256</v>
      </c>
      <c r="O162" s="1" t="s">
        <v>1257</v>
      </c>
      <c r="P162" s="1" t="s">
        <v>1637</v>
      </c>
    </row>
    <row r="163" spans="1:16" x14ac:dyDescent="0.25">
      <c r="A163" s="1" t="s">
        <v>152</v>
      </c>
      <c r="B163" s="1" t="s">
        <v>1258</v>
      </c>
      <c r="C163">
        <v>2019</v>
      </c>
      <c r="D163" s="1" t="s">
        <v>1259</v>
      </c>
      <c r="E163" s="1">
        <v>0</v>
      </c>
      <c r="F163" s="1" t="s">
        <v>1260</v>
      </c>
      <c r="G163" s="1" t="s">
        <v>14</v>
      </c>
      <c r="I163" s="1" t="s">
        <v>193</v>
      </c>
      <c r="J163" s="1" t="s">
        <v>14</v>
      </c>
      <c r="K163" s="1" t="s">
        <v>14</v>
      </c>
      <c r="L163" s="1" t="s">
        <v>14</v>
      </c>
      <c r="M163" s="1" t="s">
        <v>1261</v>
      </c>
      <c r="N163" s="1" t="s">
        <v>1262</v>
      </c>
      <c r="O163" s="1" t="s">
        <v>1263</v>
      </c>
      <c r="P163" s="1" t="s">
        <v>1637</v>
      </c>
    </row>
    <row r="164" spans="1:16" x14ac:dyDescent="0.25">
      <c r="A164" s="1" t="s">
        <v>152</v>
      </c>
      <c r="B164" s="1" t="s">
        <v>1264</v>
      </c>
      <c r="C164">
        <v>2018</v>
      </c>
      <c r="D164" s="1" t="s">
        <v>1265</v>
      </c>
      <c r="E164" s="1">
        <v>0</v>
      </c>
      <c r="F164" s="1" t="s">
        <v>1266</v>
      </c>
      <c r="G164" s="1" t="s">
        <v>14</v>
      </c>
      <c r="I164" s="1" t="s">
        <v>193</v>
      </c>
      <c r="J164" s="1" t="s">
        <v>14</v>
      </c>
      <c r="K164" s="1" t="s">
        <v>14</v>
      </c>
      <c r="L164" s="1" t="s">
        <v>14</v>
      </c>
      <c r="M164" s="1" t="s">
        <v>1267</v>
      </c>
      <c r="N164" s="1" t="s">
        <v>1268</v>
      </c>
      <c r="O164" s="1" t="s">
        <v>1269</v>
      </c>
      <c r="P164" s="1" t="s">
        <v>1637</v>
      </c>
    </row>
    <row r="165" spans="1:16" x14ac:dyDescent="0.25">
      <c r="A165" s="1" t="s">
        <v>152</v>
      </c>
      <c r="B165" s="1" t="s">
        <v>1270</v>
      </c>
      <c r="C165">
        <v>2016</v>
      </c>
      <c r="D165" s="1" t="s">
        <v>1271</v>
      </c>
      <c r="E165" s="1">
        <v>0</v>
      </c>
      <c r="F165" s="1" t="s">
        <v>1272</v>
      </c>
      <c r="G165" s="1" t="s">
        <v>14</v>
      </c>
      <c r="I165" s="1" t="s">
        <v>1273</v>
      </c>
      <c r="J165" s="1" t="s">
        <v>14</v>
      </c>
      <c r="K165" s="1" t="s">
        <v>14</v>
      </c>
      <c r="L165" s="1" t="s">
        <v>14</v>
      </c>
      <c r="M165" s="1" t="s">
        <v>1274</v>
      </c>
      <c r="N165" s="1" t="s">
        <v>1275</v>
      </c>
      <c r="O165" s="1" t="s">
        <v>1276</v>
      </c>
      <c r="P165" s="1" t="s">
        <v>1637</v>
      </c>
    </row>
    <row r="166" spans="1:16" x14ac:dyDescent="0.25">
      <c r="A166" s="1" t="s">
        <v>152</v>
      </c>
      <c r="B166" s="1" t="s">
        <v>1277</v>
      </c>
      <c r="C166">
        <v>2017</v>
      </c>
      <c r="D166" s="1" t="s">
        <v>1278</v>
      </c>
      <c r="E166" s="1">
        <v>0</v>
      </c>
      <c r="F166" s="1" t="s">
        <v>1065</v>
      </c>
      <c r="G166" s="1" t="s">
        <v>14</v>
      </c>
      <c r="I166" s="1" t="s">
        <v>1279</v>
      </c>
      <c r="J166" s="1" t="s">
        <v>14</v>
      </c>
      <c r="K166" s="1" t="s">
        <v>14</v>
      </c>
      <c r="L166" s="1" t="s">
        <v>14</v>
      </c>
      <c r="M166" s="1" t="s">
        <v>1280</v>
      </c>
      <c r="N166" s="1" t="s">
        <v>1281</v>
      </c>
      <c r="O166" s="1" t="s">
        <v>1282</v>
      </c>
      <c r="P166" s="1" t="s">
        <v>1637</v>
      </c>
    </row>
    <row r="167" spans="1:16" x14ac:dyDescent="0.25">
      <c r="A167" s="1" t="s">
        <v>152</v>
      </c>
      <c r="B167" s="1" t="s">
        <v>1283</v>
      </c>
      <c r="C167">
        <v>2014</v>
      </c>
      <c r="D167" s="1" t="s">
        <v>1284</v>
      </c>
      <c r="E167" s="1">
        <v>0</v>
      </c>
      <c r="F167" s="1" t="s">
        <v>1285</v>
      </c>
      <c r="G167" s="1" t="s">
        <v>14</v>
      </c>
      <c r="I167" s="1" t="s">
        <v>1286</v>
      </c>
      <c r="J167" s="1" t="s">
        <v>14</v>
      </c>
      <c r="K167" s="1" t="s">
        <v>14</v>
      </c>
      <c r="L167" s="1" t="s">
        <v>14</v>
      </c>
      <c r="M167" s="1" t="s">
        <v>1287</v>
      </c>
      <c r="N167" s="1" t="s">
        <v>1288</v>
      </c>
      <c r="O167" s="1" t="s">
        <v>1289</v>
      </c>
      <c r="P167" s="1" t="s">
        <v>1637</v>
      </c>
    </row>
    <row r="168" spans="1:16" x14ac:dyDescent="0.25">
      <c r="A168" s="1" t="s">
        <v>152</v>
      </c>
      <c r="B168" s="1" t="s">
        <v>1290</v>
      </c>
      <c r="C168">
        <v>2019</v>
      </c>
      <c r="D168" s="1" t="s">
        <v>1291</v>
      </c>
      <c r="E168" s="1">
        <v>0</v>
      </c>
      <c r="F168" s="1" t="s">
        <v>1292</v>
      </c>
      <c r="G168" s="1" t="s">
        <v>14</v>
      </c>
      <c r="I168" s="1" t="s">
        <v>1293</v>
      </c>
      <c r="J168" s="1" t="s">
        <v>14</v>
      </c>
      <c r="K168" s="1" t="s">
        <v>14</v>
      </c>
      <c r="L168" s="1" t="s">
        <v>14</v>
      </c>
      <c r="M168" s="1" t="s">
        <v>1294</v>
      </c>
      <c r="N168" s="1" t="s">
        <v>1295</v>
      </c>
      <c r="O168" s="1" t="s">
        <v>1296</v>
      </c>
      <c r="P168" s="1" t="s">
        <v>1637</v>
      </c>
    </row>
    <row r="169" spans="1:16" x14ac:dyDescent="0.25">
      <c r="A169" s="1" t="s">
        <v>152</v>
      </c>
      <c r="B169" s="1" t="s">
        <v>1297</v>
      </c>
      <c r="C169">
        <v>2018</v>
      </c>
      <c r="D169" s="1" t="s">
        <v>1298</v>
      </c>
      <c r="E169" s="1">
        <v>0</v>
      </c>
      <c r="F169" s="1" t="s">
        <v>1299</v>
      </c>
      <c r="G169" s="1" t="s">
        <v>14</v>
      </c>
      <c r="I169" s="1" t="s">
        <v>1300</v>
      </c>
      <c r="J169" s="1" t="s">
        <v>14</v>
      </c>
      <c r="K169" s="1" t="s">
        <v>14</v>
      </c>
      <c r="L169" s="1" t="s">
        <v>14</v>
      </c>
      <c r="M169" s="1" t="s">
        <v>1301</v>
      </c>
      <c r="N169" s="1" t="s">
        <v>1302</v>
      </c>
      <c r="O169" s="1" t="s">
        <v>1303</v>
      </c>
      <c r="P169" s="1" t="s">
        <v>1637</v>
      </c>
    </row>
    <row r="170" spans="1:16" x14ac:dyDescent="0.25">
      <c r="A170" s="1" t="s">
        <v>152</v>
      </c>
      <c r="B170" s="1" t="s">
        <v>1304</v>
      </c>
      <c r="C170">
        <v>2017</v>
      </c>
      <c r="D170" s="1" t="s">
        <v>1305</v>
      </c>
      <c r="E170" s="1">
        <v>0</v>
      </c>
      <c r="F170" s="1" t="s">
        <v>1306</v>
      </c>
      <c r="G170" s="1" t="s">
        <v>14</v>
      </c>
      <c r="I170" s="1" t="s">
        <v>1307</v>
      </c>
      <c r="J170" s="1" t="s">
        <v>14</v>
      </c>
      <c r="K170" s="1" t="s">
        <v>14</v>
      </c>
      <c r="L170" s="1" t="s">
        <v>14</v>
      </c>
      <c r="M170" s="1" t="s">
        <v>1308</v>
      </c>
      <c r="N170" s="1" t="s">
        <v>1309</v>
      </c>
      <c r="O170" s="1" t="s">
        <v>1310</v>
      </c>
      <c r="P170" s="1" t="s">
        <v>1637</v>
      </c>
    </row>
    <row r="171" spans="1:16" x14ac:dyDescent="0.25">
      <c r="A171" s="1" t="s">
        <v>152</v>
      </c>
      <c r="B171" s="1" t="s">
        <v>1311</v>
      </c>
      <c r="C171">
        <v>2007</v>
      </c>
      <c r="D171" s="1" t="s">
        <v>1312</v>
      </c>
      <c r="E171" s="1">
        <v>1</v>
      </c>
      <c r="F171" s="1" t="s">
        <v>409</v>
      </c>
      <c r="G171" s="1" t="s">
        <v>14</v>
      </c>
      <c r="I171" s="1" t="s">
        <v>1313</v>
      </c>
      <c r="J171" s="1" t="s">
        <v>14</v>
      </c>
      <c r="K171" s="1" t="s">
        <v>14</v>
      </c>
      <c r="L171" s="1" t="s">
        <v>1314</v>
      </c>
      <c r="M171" s="1" t="s">
        <v>1315</v>
      </c>
      <c r="N171" s="1" t="s">
        <v>1316</v>
      </c>
      <c r="O171" s="1" t="s">
        <v>1317</v>
      </c>
      <c r="P171" s="1" t="s">
        <v>1637</v>
      </c>
    </row>
    <row r="172" spans="1:16" x14ac:dyDescent="0.25">
      <c r="A172" s="1" t="s">
        <v>152</v>
      </c>
      <c r="B172" s="1" t="s">
        <v>1318</v>
      </c>
      <c r="C172">
        <v>2013</v>
      </c>
      <c r="D172" s="1" t="s">
        <v>1319</v>
      </c>
      <c r="E172" s="1">
        <v>0</v>
      </c>
      <c r="F172" s="1" t="s">
        <v>534</v>
      </c>
      <c r="G172" s="1" t="s">
        <v>14</v>
      </c>
      <c r="I172" s="1" t="s">
        <v>1320</v>
      </c>
      <c r="J172" s="1" t="s">
        <v>14</v>
      </c>
      <c r="K172" s="1" t="s">
        <v>14</v>
      </c>
      <c r="L172" s="1" t="s">
        <v>1321</v>
      </c>
      <c r="M172" s="1" t="s">
        <v>1322</v>
      </c>
      <c r="N172" s="1" t="s">
        <v>1323</v>
      </c>
      <c r="O172" s="1" t="s">
        <v>1324</v>
      </c>
      <c r="P172" s="1" t="s">
        <v>1637</v>
      </c>
    </row>
    <row r="173" spans="1:16" x14ac:dyDescent="0.25">
      <c r="A173" s="1" t="s">
        <v>152</v>
      </c>
      <c r="B173" s="1" t="s">
        <v>1325</v>
      </c>
      <c r="C173">
        <v>2019</v>
      </c>
      <c r="D173" s="1" t="s">
        <v>1326</v>
      </c>
      <c r="E173" s="1">
        <v>0</v>
      </c>
      <c r="F173" s="1" t="s">
        <v>1327</v>
      </c>
      <c r="G173" s="1" t="s">
        <v>14</v>
      </c>
      <c r="I173" s="1" t="s">
        <v>1328</v>
      </c>
      <c r="J173" s="1" t="s">
        <v>14</v>
      </c>
      <c r="K173" s="1" t="s">
        <v>14</v>
      </c>
      <c r="L173" s="1" t="s">
        <v>14</v>
      </c>
      <c r="M173" s="1" t="s">
        <v>1329</v>
      </c>
      <c r="N173" s="1" t="s">
        <v>1330</v>
      </c>
      <c r="O173" s="1" t="s">
        <v>1331</v>
      </c>
      <c r="P173" s="1" t="s">
        <v>1637</v>
      </c>
    </row>
    <row r="174" spans="1:16" x14ac:dyDescent="0.25">
      <c r="A174" s="1" t="s">
        <v>152</v>
      </c>
      <c r="B174" s="1" t="s">
        <v>1332</v>
      </c>
      <c r="C174">
        <v>2013</v>
      </c>
      <c r="D174" s="1" t="s">
        <v>1333</v>
      </c>
      <c r="E174" s="1">
        <v>0</v>
      </c>
      <c r="F174" s="1" t="s">
        <v>1334</v>
      </c>
      <c r="G174" s="1" t="s">
        <v>14</v>
      </c>
      <c r="I174" s="1" t="s">
        <v>1335</v>
      </c>
      <c r="J174" s="1" t="s">
        <v>14</v>
      </c>
      <c r="K174" s="1" t="s">
        <v>14</v>
      </c>
      <c r="L174" s="1" t="s">
        <v>1336</v>
      </c>
      <c r="M174" s="1" t="s">
        <v>1337</v>
      </c>
      <c r="N174" s="1" t="s">
        <v>1338</v>
      </c>
      <c r="O174" s="1" t="s">
        <v>1339</v>
      </c>
      <c r="P174" s="1" t="s">
        <v>1637</v>
      </c>
    </row>
    <row r="175" spans="1:16" x14ac:dyDescent="0.25">
      <c r="A175" s="1" t="s">
        <v>152</v>
      </c>
      <c r="B175" s="1" t="s">
        <v>1340</v>
      </c>
      <c r="C175">
        <v>2018</v>
      </c>
      <c r="D175" s="1" t="s">
        <v>1341</v>
      </c>
      <c r="E175" s="1">
        <v>0</v>
      </c>
      <c r="F175" s="1" t="s">
        <v>1342</v>
      </c>
      <c r="G175" s="1" t="s">
        <v>14</v>
      </c>
      <c r="I175" s="1" t="s">
        <v>1343</v>
      </c>
      <c r="J175" s="1" t="s">
        <v>14</v>
      </c>
      <c r="K175" s="1" t="s">
        <v>14</v>
      </c>
      <c r="L175" s="1" t="s">
        <v>14</v>
      </c>
      <c r="M175" s="1" t="s">
        <v>1344</v>
      </c>
      <c r="N175" s="1" t="s">
        <v>1345</v>
      </c>
      <c r="O175" s="1" t="s">
        <v>1346</v>
      </c>
      <c r="P175" s="1" t="s">
        <v>1637</v>
      </c>
    </row>
    <row r="176" spans="1:16" x14ac:dyDescent="0.25">
      <c r="A176" s="1" t="s">
        <v>152</v>
      </c>
      <c r="B176" s="1" t="s">
        <v>1347</v>
      </c>
      <c r="C176">
        <v>2009</v>
      </c>
      <c r="D176" s="1" t="s">
        <v>1348</v>
      </c>
      <c r="E176" s="1">
        <v>0</v>
      </c>
      <c r="F176" s="1" t="s">
        <v>1349</v>
      </c>
      <c r="G176" s="1" t="s">
        <v>14</v>
      </c>
      <c r="I176" s="1" t="s">
        <v>1350</v>
      </c>
      <c r="J176" s="1" t="s">
        <v>14</v>
      </c>
      <c r="K176" s="1" t="s">
        <v>14</v>
      </c>
      <c r="L176" s="1" t="s">
        <v>14</v>
      </c>
      <c r="M176" s="1" t="s">
        <v>1351</v>
      </c>
      <c r="N176" s="1" t="s">
        <v>1352</v>
      </c>
      <c r="O176" s="1" t="s">
        <v>1353</v>
      </c>
      <c r="P176" s="1" t="s">
        <v>1637</v>
      </c>
    </row>
    <row r="177" spans="1:16" x14ac:dyDescent="0.25">
      <c r="A177" s="1" t="s">
        <v>152</v>
      </c>
      <c r="B177" s="1" t="s">
        <v>1354</v>
      </c>
      <c r="C177">
        <v>2012</v>
      </c>
      <c r="D177" s="1" t="s">
        <v>1355</v>
      </c>
      <c r="E177" s="1">
        <v>0</v>
      </c>
      <c r="F177" s="1" t="s">
        <v>1356</v>
      </c>
      <c r="G177" s="1" t="s">
        <v>14</v>
      </c>
      <c r="I177" s="1" t="s">
        <v>1357</v>
      </c>
      <c r="J177" s="1" t="s">
        <v>14</v>
      </c>
      <c r="K177" s="1" t="s">
        <v>14</v>
      </c>
      <c r="L177" s="1" t="s">
        <v>14</v>
      </c>
      <c r="M177" s="1" t="s">
        <v>1358</v>
      </c>
      <c r="N177" s="1" t="s">
        <v>1359</v>
      </c>
      <c r="O177" s="1" t="s">
        <v>1360</v>
      </c>
      <c r="P177" s="1" t="s">
        <v>1637</v>
      </c>
    </row>
    <row r="178" spans="1:16" x14ac:dyDescent="0.25">
      <c r="A178" s="1" t="s">
        <v>152</v>
      </c>
      <c r="B178" s="1" t="s">
        <v>1361</v>
      </c>
      <c r="C178">
        <v>2016</v>
      </c>
      <c r="D178" s="1" t="s">
        <v>1362</v>
      </c>
      <c r="E178" s="1">
        <v>0</v>
      </c>
      <c r="F178" s="1" t="s">
        <v>1363</v>
      </c>
      <c r="G178" s="1" t="s">
        <v>14</v>
      </c>
      <c r="I178" s="1" t="s">
        <v>1364</v>
      </c>
      <c r="J178" s="1" t="s">
        <v>14</v>
      </c>
      <c r="K178" s="1" t="s">
        <v>14</v>
      </c>
      <c r="L178" s="1" t="s">
        <v>14</v>
      </c>
      <c r="M178" s="1" t="s">
        <v>1365</v>
      </c>
      <c r="N178" s="1" t="s">
        <v>1366</v>
      </c>
      <c r="O178" s="1" t="s">
        <v>1367</v>
      </c>
      <c r="P178" s="1" t="s">
        <v>1637</v>
      </c>
    </row>
    <row r="179" spans="1:16" x14ac:dyDescent="0.25">
      <c r="A179" s="1" t="s">
        <v>152</v>
      </c>
      <c r="B179" s="1" t="s">
        <v>1368</v>
      </c>
      <c r="C179">
        <v>2010</v>
      </c>
      <c r="D179" s="1" t="s">
        <v>1369</v>
      </c>
      <c r="E179" s="1">
        <v>0</v>
      </c>
      <c r="F179" s="1" t="s">
        <v>1370</v>
      </c>
      <c r="G179" s="1" t="s">
        <v>14</v>
      </c>
      <c r="I179" s="1" t="s">
        <v>193</v>
      </c>
      <c r="J179" s="1" t="s">
        <v>14</v>
      </c>
      <c r="K179" s="1" t="s">
        <v>14</v>
      </c>
      <c r="L179" s="1" t="s">
        <v>14</v>
      </c>
      <c r="M179" s="1" t="s">
        <v>14</v>
      </c>
      <c r="N179" s="1" t="s">
        <v>1371</v>
      </c>
      <c r="O179" s="1" t="s">
        <v>1372</v>
      </c>
      <c r="P179" s="1" t="s">
        <v>1637</v>
      </c>
    </row>
    <row r="180" spans="1:16" x14ac:dyDescent="0.25">
      <c r="A180" s="1" t="s">
        <v>145</v>
      </c>
      <c r="B180" s="1" t="s">
        <v>1373</v>
      </c>
      <c r="C180">
        <v>2017</v>
      </c>
      <c r="D180" s="1" t="s">
        <v>1374</v>
      </c>
      <c r="E180" s="1">
        <v>0</v>
      </c>
      <c r="F180" s="1" t="s">
        <v>307</v>
      </c>
      <c r="G180" s="1" t="s">
        <v>308</v>
      </c>
      <c r="I180" s="1" t="s">
        <v>1375</v>
      </c>
      <c r="J180" s="1" t="s">
        <v>14</v>
      </c>
      <c r="K180" s="1" t="s">
        <v>14</v>
      </c>
      <c r="L180" s="1" t="s">
        <v>14</v>
      </c>
      <c r="M180" s="1" t="s">
        <v>1376</v>
      </c>
      <c r="N180" s="1" t="s">
        <v>1377</v>
      </c>
      <c r="O180" s="1" t="s">
        <v>1378</v>
      </c>
      <c r="P180" s="1" t="s">
        <v>1637</v>
      </c>
    </row>
    <row r="181" spans="1:16" x14ac:dyDescent="0.25">
      <c r="A181" s="1" t="s">
        <v>152</v>
      </c>
      <c r="B181" s="1" t="s">
        <v>1379</v>
      </c>
      <c r="C181">
        <v>2018</v>
      </c>
      <c r="D181" s="1" t="s">
        <v>1380</v>
      </c>
      <c r="E181" s="1">
        <v>0</v>
      </c>
      <c r="F181" s="1" t="s">
        <v>1381</v>
      </c>
      <c r="G181" s="1" t="s">
        <v>14</v>
      </c>
      <c r="I181" s="1" t="s">
        <v>1382</v>
      </c>
      <c r="J181" s="1" t="s">
        <v>14</v>
      </c>
      <c r="K181" s="1" t="s">
        <v>14</v>
      </c>
      <c r="L181" s="1" t="s">
        <v>14</v>
      </c>
      <c r="M181" s="1" t="s">
        <v>1383</v>
      </c>
      <c r="N181" s="1" t="s">
        <v>1384</v>
      </c>
      <c r="O181" s="1" t="s">
        <v>1385</v>
      </c>
      <c r="P181" s="1" t="s">
        <v>1637</v>
      </c>
    </row>
    <row r="182" spans="1:16" x14ac:dyDescent="0.25">
      <c r="A182" s="1" t="s">
        <v>152</v>
      </c>
      <c r="B182" s="1" t="s">
        <v>1386</v>
      </c>
      <c r="C182">
        <v>2017</v>
      </c>
      <c r="D182" s="1" t="s">
        <v>1387</v>
      </c>
      <c r="E182" s="1">
        <v>0</v>
      </c>
      <c r="F182" s="1" t="s">
        <v>1388</v>
      </c>
      <c r="G182" s="1" t="s">
        <v>14</v>
      </c>
      <c r="I182" s="1" t="s">
        <v>230</v>
      </c>
      <c r="J182" s="1" t="s">
        <v>14</v>
      </c>
      <c r="K182" s="1" t="s">
        <v>14</v>
      </c>
      <c r="L182" s="1" t="s">
        <v>14</v>
      </c>
      <c r="M182" s="1" t="s">
        <v>1389</v>
      </c>
      <c r="N182" s="1" t="s">
        <v>1390</v>
      </c>
      <c r="O182" s="1" t="s">
        <v>1391</v>
      </c>
      <c r="P182" s="1" t="s">
        <v>1637</v>
      </c>
    </row>
    <row r="183" spans="1:16" x14ac:dyDescent="0.25">
      <c r="A183" s="1" t="s">
        <v>152</v>
      </c>
      <c r="B183" s="1" t="s">
        <v>1392</v>
      </c>
      <c r="C183">
        <v>2015</v>
      </c>
      <c r="D183" s="1" t="s">
        <v>1393</v>
      </c>
      <c r="E183" s="1">
        <v>0</v>
      </c>
      <c r="F183" s="1" t="s">
        <v>1394</v>
      </c>
      <c r="G183" s="1" t="s">
        <v>14</v>
      </c>
      <c r="I183" s="1" t="s">
        <v>1395</v>
      </c>
      <c r="J183" s="1" t="s">
        <v>14</v>
      </c>
      <c r="K183" s="1" t="s">
        <v>14</v>
      </c>
      <c r="L183" s="1" t="s">
        <v>14</v>
      </c>
      <c r="M183" s="1" t="s">
        <v>1396</v>
      </c>
      <c r="N183" s="1" t="s">
        <v>1397</v>
      </c>
      <c r="O183" s="1" t="s">
        <v>1398</v>
      </c>
      <c r="P183" s="1" t="s">
        <v>1637</v>
      </c>
    </row>
    <row r="184" spans="1:16" x14ac:dyDescent="0.25">
      <c r="A184" s="1" t="s">
        <v>145</v>
      </c>
      <c r="B184" s="1" t="s">
        <v>1399</v>
      </c>
      <c r="C184">
        <v>2019</v>
      </c>
      <c r="D184" s="1" t="s">
        <v>1400</v>
      </c>
      <c r="E184" s="1">
        <v>0</v>
      </c>
      <c r="F184" s="1" t="s">
        <v>307</v>
      </c>
      <c r="G184" s="1" t="s">
        <v>315</v>
      </c>
      <c r="I184" s="1" t="s">
        <v>1401</v>
      </c>
      <c r="J184" s="1" t="s">
        <v>14</v>
      </c>
      <c r="K184" s="1" t="s">
        <v>14</v>
      </c>
      <c r="L184" s="1" t="s">
        <v>14</v>
      </c>
      <c r="M184" s="1" t="s">
        <v>1402</v>
      </c>
      <c r="N184" s="1" t="s">
        <v>1403</v>
      </c>
      <c r="O184" s="1" t="s">
        <v>1404</v>
      </c>
      <c r="P184" s="1" t="s">
        <v>1637</v>
      </c>
    </row>
    <row r="185" spans="1:16" x14ac:dyDescent="0.25">
      <c r="A185" s="1" t="s">
        <v>145</v>
      </c>
      <c r="B185" s="1" t="s">
        <v>1405</v>
      </c>
      <c r="C185">
        <v>2008</v>
      </c>
      <c r="D185" s="1" t="s">
        <v>1406</v>
      </c>
      <c r="E185" s="1">
        <v>0</v>
      </c>
      <c r="F185" s="1" t="s">
        <v>773</v>
      </c>
      <c r="G185" s="1" t="s">
        <v>1407</v>
      </c>
      <c r="H185">
        <v>3</v>
      </c>
      <c r="I185" s="1" t="s">
        <v>1408</v>
      </c>
      <c r="J185" s="1" t="s">
        <v>14</v>
      </c>
      <c r="K185" s="1" t="s">
        <v>14</v>
      </c>
      <c r="L185" s="1" t="s">
        <v>14</v>
      </c>
      <c r="M185" s="1" t="s">
        <v>1409</v>
      </c>
      <c r="N185" s="1" t="s">
        <v>1410</v>
      </c>
      <c r="O185" s="1" t="s">
        <v>1411</v>
      </c>
      <c r="P185" s="1" t="s">
        <v>1637</v>
      </c>
    </row>
    <row r="186" spans="1:16" x14ac:dyDescent="0.25">
      <c r="A186" s="1" t="s">
        <v>152</v>
      </c>
      <c r="B186" s="1" t="s">
        <v>1412</v>
      </c>
      <c r="C186">
        <v>2015</v>
      </c>
      <c r="D186" s="1" t="s">
        <v>1413</v>
      </c>
      <c r="E186" s="1">
        <v>0</v>
      </c>
      <c r="F186" s="1" t="s">
        <v>1414</v>
      </c>
      <c r="G186" s="1" t="s">
        <v>14</v>
      </c>
      <c r="I186" s="1" t="s">
        <v>1415</v>
      </c>
      <c r="J186" s="1" t="s">
        <v>14</v>
      </c>
      <c r="K186" s="1" t="s">
        <v>14</v>
      </c>
      <c r="L186" s="1" t="s">
        <v>14</v>
      </c>
      <c r="M186" s="1" t="s">
        <v>1416</v>
      </c>
      <c r="N186" s="1" t="s">
        <v>1417</v>
      </c>
      <c r="O186" s="1" t="s">
        <v>1418</v>
      </c>
      <c r="P186" s="1" t="s">
        <v>1637</v>
      </c>
    </row>
    <row r="187" spans="1:16" x14ac:dyDescent="0.25">
      <c r="A187" s="1" t="s">
        <v>152</v>
      </c>
      <c r="B187" s="1" t="s">
        <v>1419</v>
      </c>
      <c r="C187">
        <v>2013</v>
      </c>
      <c r="D187" s="1" t="s">
        <v>1420</v>
      </c>
      <c r="E187" s="1">
        <v>0</v>
      </c>
      <c r="F187" s="1" t="s">
        <v>1421</v>
      </c>
      <c r="G187" s="1" t="s">
        <v>1125</v>
      </c>
      <c r="I187" s="1" t="s">
        <v>1422</v>
      </c>
      <c r="J187" s="1" t="s">
        <v>14</v>
      </c>
      <c r="K187" s="1" t="s">
        <v>14</v>
      </c>
      <c r="L187" s="1" t="s">
        <v>14</v>
      </c>
      <c r="M187" s="1" t="s">
        <v>1423</v>
      </c>
      <c r="N187" s="1" t="s">
        <v>1424</v>
      </c>
      <c r="O187" s="1" t="s">
        <v>1425</v>
      </c>
      <c r="P187" s="1" t="s">
        <v>1637</v>
      </c>
    </row>
    <row r="188" spans="1:16" x14ac:dyDescent="0.25">
      <c r="A188" s="1" t="s">
        <v>152</v>
      </c>
      <c r="B188" s="1" t="s">
        <v>1426</v>
      </c>
      <c r="C188">
        <v>2018</v>
      </c>
      <c r="D188" s="1" t="s">
        <v>1427</v>
      </c>
      <c r="E188" s="1">
        <v>0</v>
      </c>
      <c r="F188" s="1" t="s">
        <v>1428</v>
      </c>
      <c r="G188" s="1" t="s">
        <v>14</v>
      </c>
      <c r="I188" s="1" t="s">
        <v>1429</v>
      </c>
      <c r="J188" s="1" t="s">
        <v>14</v>
      </c>
      <c r="K188" s="1" t="s">
        <v>14</v>
      </c>
      <c r="L188" s="1" t="s">
        <v>14</v>
      </c>
      <c r="M188" s="1" t="s">
        <v>14</v>
      </c>
      <c r="N188" s="1" t="s">
        <v>1430</v>
      </c>
      <c r="O188" s="1" t="s">
        <v>1431</v>
      </c>
      <c r="P188" s="1" t="s">
        <v>1637</v>
      </c>
    </row>
    <row r="189" spans="1:16" x14ac:dyDescent="0.25">
      <c r="A189" s="1" t="s">
        <v>152</v>
      </c>
      <c r="B189" s="1" t="s">
        <v>1432</v>
      </c>
      <c r="C189">
        <v>2017</v>
      </c>
      <c r="D189" s="1" t="s">
        <v>1433</v>
      </c>
      <c r="E189" s="1">
        <v>0</v>
      </c>
      <c r="F189" s="1" t="s">
        <v>1434</v>
      </c>
      <c r="G189" s="1" t="s">
        <v>14</v>
      </c>
      <c r="I189" s="1" t="s">
        <v>1435</v>
      </c>
      <c r="J189" s="1" t="s">
        <v>14</v>
      </c>
      <c r="K189" s="1" t="s">
        <v>14</v>
      </c>
      <c r="L189" s="1" t="s">
        <v>14</v>
      </c>
      <c r="M189" s="1" t="s">
        <v>1436</v>
      </c>
      <c r="N189" s="1" t="s">
        <v>1437</v>
      </c>
      <c r="O189" s="1" t="s">
        <v>1438</v>
      </c>
      <c r="P189" s="1" t="s">
        <v>1637</v>
      </c>
    </row>
    <row r="190" spans="1:16" x14ac:dyDescent="0.25">
      <c r="A190" s="1" t="s">
        <v>152</v>
      </c>
      <c r="B190" s="1" t="s">
        <v>1439</v>
      </c>
      <c r="C190">
        <v>2016</v>
      </c>
      <c r="D190" s="1" t="s">
        <v>1440</v>
      </c>
      <c r="E190" s="1">
        <v>0</v>
      </c>
      <c r="F190" s="1" t="s">
        <v>1441</v>
      </c>
      <c r="G190" s="1" t="s">
        <v>14</v>
      </c>
      <c r="I190" s="1" t="s">
        <v>661</v>
      </c>
      <c r="J190" s="1" t="s">
        <v>14</v>
      </c>
      <c r="K190" s="1" t="s">
        <v>14</v>
      </c>
      <c r="L190" s="1" t="s">
        <v>14</v>
      </c>
      <c r="M190" s="1" t="s">
        <v>1442</v>
      </c>
      <c r="N190" s="1" t="s">
        <v>1443</v>
      </c>
      <c r="O190" s="1" t="s">
        <v>1444</v>
      </c>
      <c r="P190" s="1" t="s">
        <v>1637</v>
      </c>
    </row>
    <row r="191" spans="1:16" x14ac:dyDescent="0.25">
      <c r="A191" s="1" t="s">
        <v>152</v>
      </c>
      <c r="B191" s="1" t="s">
        <v>1445</v>
      </c>
      <c r="C191">
        <v>2016</v>
      </c>
      <c r="D191" s="1" t="s">
        <v>1446</v>
      </c>
      <c r="E191" s="1">
        <v>0</v>
      </c>
      <c r="F191" s="1" t="s">
        <v>1447</v>
      </c>
      <c r="G191" s="1" t="s">
        <v>14</v>
      </c>
      <c r="I191" s="1" t="s">
        <v>1448</v>
      </c>
      <c r="J191" s="1" t="s">
        <v>14</v>
      </c>
      <c r="K191" s="1" t="s">
        <v>14</v>
      </c>
      <c r="L191" s="1" t="s">
        <v>14</v>
      </c>
      <c r="M191" s="1" t="s">
        <v>1449</v>
      </c>
      <c r="N191" s="1" t="s">
        <v>1450</v>
      </c>
      <c r="O191" s="1" t="s">
        <v>1451</v>
      </c>
      <c r="P191" s="1" t="s">
        <v>1637</v>
      </c>
    </row>
    <row r="192" spans="1:16" x14ac:dyDescent="0.25">
      <c r="A192" s="1" t="s">
        <v>152</v>
      </c>
      <c r="B192" s="1" t="s">
        <v>1452</v>
      </c>
      <c r="C192">
        <v>2017</v>
      </c>
      <c r="D192" s="1" t="s">
        <v>1453</v>
      </c>
      <c r="E192" s="1">
        <v>0</v>
      </c>
      <c r="F192" s="1" t="s">
        <v>521</v>
      </c>
      <c r="G192" s="1" t="s">
        <v>14</v>
      </c>
      <c r="I192" s="1" t="s">
        <v>1454</v>
      </c>
      <c r="J192" s="1" t="s">
        <v>14</v>
      </c>
      <c r="K192" s="1" t="s">
        <v>14</v>
      </c>
      <c r="L192" s="1" t="s">
        <v>14</v>
      </c>
      <c r="M192" s="1" t="s">
        <v>1455</v>
      </c>
      <c r="N192" s="1" t="s">
        <v>1456</v>
      </c>
      <c r="O192" s="1" t="s">
        <v>1457</v>
      </c>
      <c r="P192" s="1" t="s">
        <v>1637</v>
      </c>
    </row>
    <row r="193" spans="1:16" x14ac:dyDescent="0.25">
      <c r="A193" s="1" t="s">
        <v>145</v>
      </c>
      <c r="B193" s="1" t="s">
        <v>1458</v>
      </c>
      <c r="C193">
        <v>2019</v>
      </c>
      <c r="D193" s="1" t="s">
        <v>1459</v>
      </c>
      <c r="E193" s="1">
        <v>0</v>
      </c>
      <c r="F193" s="1" t="s">
        <v>1460</v>
      </c>
      <c r="G193" s="1" t="s">
        <v>1461</v>
      </c>
      <c r="H193">
        <v>2</v>
      </c>
      <c r="I193" s="1" t="s">
        <v>1462</v>
      </c>
      <c r="J193" s="1" t="s">
        <v>14</v>
      </c>
      <c r="K193" s="1" t="s">
        <v>14</v>
      </c>
      <c r="L193" s="1" t="s">
        <v>14</v>
      </c>
      <c r="M193" s="1" t="s">
        <v>1463</v>
      </c>
      <c r="N193" s="1" t="s">
        <v>1464</v>
      </c>
      <c r="O193" s="1" t="s">
        <v>1465</v>
      </c>
      <c r="P193" s="1" t="s">
        <v>1637</v>
      </c>
    </row>
    <row r="194" spans="1:16" x14ac:dyDescent="0.25">
      <c r="A194" s="1" t="s">
        <v>145</v>
      </c>
      <c r="B194" s="1" t="s">
        <v>1466</v>
      </c>
      <c r="C194">
        <v>2019</v>
      </c>
      <c r="D194" s="1" t="s">
        <v>1467</v>
      </c>
      <c r="E194" s="1">
        <v>0</v>
      </c>
      <c r="F194" s="1" t="s">
        <v>1468</v>
      </c>
      <c r="G194" s="1" t="s">
        <v>315</v>
      </c>
      <c r="H194">
        <v>3</v>
      </c>
      <c r="I194" s="1" t="s">
        <v>1469</v>
      </c>
      <c r="J194" s="1" t="s">
        <v>14</v>
      </c>
      <c r="K194" s="1" t="s">
        <v>14</v>
      </c>
      <c r="L194" s="1" t="s">
        <v>14</v>
      </c>
      <c r="M194" s="1" t="s">
        <v>1470</v>
      </c>
      <c r="N194" s="1" t="s">
        <v>1471</v>
      </c>
      <c r="O194" s="1" t="s">
        <v>1472</v>
      </c>
      <c r="P194" s="1" t="s">
        <v>1637</v>
      </c>
    </row>
    <row r="195" spans="1:16" x14ac:dyDescent="0.25">
      <c r="A195" s="1" t="s">
        <v>152</v>
      </c>
      <c r="B195" s="1" t="s">
        <v>1473</v>
      </c>
      <c r="C195">
        <v>2017</v>
      </c>
      <c r="D195" s="1" t="s">
        <v>1474</v>
      </c>
      <c r="E195" s="1">
        <v>0</v>
      </c>
      <c r="F195" s="1" t="s">
        <v>1475</v>
      </c>
      <c r="G195" s="1" t="s">
        <v>14</v>
      </c>
      <c r="I195" s="1" t="s">
        <v>1476</v>
      </c>
      <c r="J195" s="1" t="s">
        <v>14</v>
      </c>
      <c r="K195" s="1" t="s">
        <v>14</v>
      </c>
      <c r="L195" s="1" t="s">
        <v>14</v>
      </c>
      <c r="M195" s="1" t="s">
        <v>1477</v>
      </c>
      <c r="N195" s="1" t="s">
        <v>1478</v>
      </c>
      <c r="O195" s="1" t="s">
        <v>1479</v>
      </c>
      <c r="P195" s="1" t="s">
        <v>1637</v>
      </c>
    </row>
    <row r="196" spans="1:16" x14ac:dyDescent="0.25">
      <c r="A196" s="1" t="s">
        <v>152</v>
      </c>
      <c r="B196" s="1" t="s">
        <v>1480</v>
      </c>
      <c r="C196">
        <v>2016</v>
      </c>
      <c r="D196" s="1" t="s">
        <v>1481</v>
      </c>
      <c r="E196" s="1">
        <v>0</v>
      </c>
      <c r="F196" s="1" t="s">
        <v>1482</v>
      </c>
      <c r="G196" s="1" t="s">
        <v>14</v>
      </c>
      <c r="I196" s="1" t="s">
        <v>1483</v>
      </c>
      <c r="J196" s="1" t="s">
        <v>14</v>
      </c>
      <c r="K196" s="1" t="s">
        <v>14</v>
      </c>
      <c r="L196" s="1" t="s">
        <v>14</v>
      </c>
      <c r="M196" s="1" t="s">
        <v>14</v>
      </c>
      <c r="N196" s="1" t="s">
        <v>1484</v>
      </c>
      <c r="O196" s="1" t="s">
        <v>1485</v>
      </c>
      <c r="P196" s="1" t="s">
        <v>1637</v>
      </c>
    </row>
    <row r="197" spans="1:16" x14ac:dyDescent="0.25">
      <c r="A197" s="1" t="s">
        <v>145</v>
      </c>
      <c r="B197" s="1" t="s">
        <v>1486</v>
      </c>
      <c r="C197">
        <v>2017</v>
      </c>
      <c r="D197" s="1" t="s">
        <v>1487</v>
      </c>
      <c r="E197" s="1">
        <v>0</v>
      </c>
      <c r="F197" s="1" t="s">
        <v>457</v>
      </c>
      <c r="G197" s="1" t="s">
        <v>299</v>
      </c>
      <c r="H197">
        <v>10</v>
      </c>
      <c r="I197" s="1" t="s">
        <v>1488</v>
      </c>
      <c r="J197" s="1" t="s">
        <v>14</v>
      </c>
      <c r="K197" s="1" t="s">
        <v>14</v>
      </c>
      <c r="L197" s="1" t="s">
        <v>14</v>
      </c>
      <c r="M197" s="1" t="s">
        <v>1489</v>
      </c>
      <c r="N197" s="1" t="s">
        <v>1490</v>
      </c>
      <c r="O197" s="1" t="s">
        <v>1491</v>
      </c>
      <c r="P197" s="1" t="s">
        <v>1637</v>
      </c>
    </row>
    <row r="198" spans="1:16" x14ac:dyDescent="0.25">
      <c r="A198" s="1" t="s">
        <v>152</v>
      </c>
      <c r="B198" s="1" t="s">
        <v>1492</v>
      </c>
      <c r="C198">
        <v>2018</v>
      </c>
      <c r="D198" s="1" t="s">
        <v>1493</v>
      </c>
      <c r="E198" s="1">
        <v>0</v>
      </c>
      <c r="F198" s="1" t="s">
        <v>1494</v>
      </c>
      <c r="G198" s="1" t="s">
        <v>14</v>
      </c>
      <c r="I198" s="1" t="s">
        <v>1495</v>
      </c>
      <c r="J198" s="1" t="s">
        <v>14</v>
      </c>
      <c r="K198" s="1" t="s">
        <v>14</v>
      </c>
      <c r="L198" s="1" t="s">
        <v>14</v>
      </c>
      <c r="M198" s="1" t="s">
        <v>1496</v>
      </c>
      <c r="N198" s="1" t="s">
        <v>1497</v>
      </c>
      <c r="O198" s="1" t="s">
        <v>1498</v>
      </c>
      <c r="P198" s="1" t="s">
        <v>1637</v>
      </c>
    </row>
    <row r="199" spans="1:16" x14ac:dyDescent="0.25">
      <c r="A199" s="1" t="s">
        <v>152</v>
      </c>
      <c r="B199" s="1" t="s">
        <v>1499</v>
      </c>
      <c r="C199">
        <v>2012</v>
      </c>
      <c r="D199" s="1" t="s">
        <v>1500</v>
      </c>
      <c r="E199" s="1">
        <v>0</v>
      </c>
      <c r="F199" s="1" t="s">
        <v>1124</v>
      </c>
      <c r="G199" s="1" t="s">
        <v>1125</v>
      </c>
      <c r="I199" s="1" t="s">
        <v>1501</v>
      </c>
      <c r="J199" s="1" t="s">
        <v>14</v>
      </c>
      <c r="K199" s="1" t="s">
        <v>14</v>
      </c>
      <c r="L199" s="1" t="s">
        <v>14</v>
      </c>
      <c r="M199" s="1" t="s">
        <v>1502</v>
      </c>
      <c r="N199" s="1" t="s">
        <v>1503</v>
      </c>
      <c r="O199" s="1" t="s">
        <v>1504</v>
      </c>
      <c r="P199" s="1" t="s">
        <v>1637</v>
      </c>
    </row>
    <row r="200" spans="1:16" x14ac:dyDescent="0.25">
      <c r="A200" s="1" t="s">
        <v>152</v>
      </c>
      <c r="B200" s="1" t="s">
        <v>1505</v>
      </c>
      <c r="C200">
        <v>2015</v>
      </c>
      <c r="D200" s="1" t="s">
        <v>1506</v>
      </c>
      <c r="E200" s="1">
        <v>0</v>
      </c>
      <c r="F200" s="1" t="s">
        <v>1507</v>
      </c>
      <c r="G200" s="1" t="s">
        <v>14</v>
      </c>
      <c r="I200" s="1" t="s">
        <v>1508</v>
      </c>
      <c r="J200" s="1" t="s">
        <v>14</v>
      </c>
      <c r="K200" s="1" t="s">
        <v>14</v>
      </c>
      <c r="L200" s="1" t="s">
        <v>14</v>
      </c>
      <c r="M200" s="1" t="s">
        <v>1509</v>
      </c>
      <c r="N200" s="1" t="s">
        <v>1510</v>
      </c>
      <c r="O200" s="1" t="s">
        <v>1511</v>
      </c>
      <c r="P200" s="1" t="s">
        <v>1637</v>
      </c>
    </row>
    <row r="201" spans="1:16" x14ac:dyDescent="0.25">
      <c r="A201" s="1" t="s">
        <v>152</v>
      </c>
      <c r="B201" s="1" t="s">
        <v>1512</v>
      </c>
      <c r="C201">
        <v>2015</v>
      </c>
      <c r="D201" s="1" t="s">
        <v>1513</v>
      </c>
      <c r="E201" s="1">
        <v>0</v>
      </c>
      <c r="F201" s="1" t="s">
        <v>1514</v>
      </c>
      <c r="G201" s="1" t="s">
        <v>14</v>
      </c>
      <c r="I201" s="1" t="s">
        <v>430</v>
      </c>
      <c r="J201" s="1" t="s">
        <v>14</v>
      </c>
      <c r="K201" s="1" t="s">
        <v>14</v>
      </c>
      <c r="L201" s="1" t="s">
        <v>14</v>
      </c>
      <c r="M201" s="1" t="s">
        <v>1515</v>
      </c>
      <c r="N201" s="1" t="s">
        <v>1516</v>
      </c>
      <c r="O201" s="1" t="s">
        <v>1517</v>
      </c>
      <c r="P201" s="1" t="s">
        <v>1637</v>
      </c>
    </row>
    <row r="202" spans="1:16" x14ac:dyDescent="0.25">
      <c r="A202" s="1" t="s">
        <v>152</v>
      </c>
      <c r="B202" s="1" t="s">
        <v>1518</v>
      </c>
      <c r="C202">
        <v>2018</v>
      </c>
      <c r="D202" s="1" t="s">
        <v>1519</v>
      </c>
      <c r="E202" s="1">
        <v>0</v>
      </c>
      <c r="F202" s="1" t="s">
        <v>1191</v>
      </c>
      <c r="G202" s="1" t="s">
        <v>14</v>
      </c>
      <c r="I202" s="1" t="s">
        <v>252</v>
      </c>
      <c r="J202" s="1" t="s">
        <v>14</v>
      </c>
      <c r="K202" s="1" t="s">
        <v>14</v>
      </c>
      <c r="L202" s="1" t="s">
        <v>1520</v>
      </c>
      <c r="M202" s="1" t="s">
        <v>1521</v>
      </c>
      <c r="N202" s="1" t="s">
        <v>1522</v>
      </c>
      <c r="O202" s="1" t="s">
        <v>1523</v>
      </c>
      <c r="P202" s="1" t="s">
        <v>1637</v>
      </c>
    </row>
    <row r="203" spans="1:16" x14ac:dyDescent="0.25">
      <c r="A203" s="1" t="s">
        <v>152</v>
      </c>
      <c r="B203" s="1" t="s">
        <v>1524</v>
      </c>
      <c r="C203">
        <v>2018</v>
      </c>
      <c r="D203" s="1" t="s">
        <v>1525</v>
      </c>
      <c r="E203" s="1">
        <v>0</v>
      </c>
      <c r="F203" s="1" t="s">
        <v>1526</v>
      </c>
      <c r="G203" s="1" t="s">
        <v>14</v>
      </c>
      <c r="I203" s="1" t="s">
        <v>1527</v>
      </c>
      <c r="J203" s="1" t="s">
        <v>14</v>
      </c>
      <c r="K203" s="1" t="s">
        <v>14</v>
      </c>
      <c r="L203" s="1" t="s">
        <v>14</v>
      </c>
      <c r="M203" s="1" t="s">
        <v>1528</v>
      </c>
      <c r="N203" s="1" t="s">
        <v>1529</v>
      </c>
      <c r="O203" s="1" t="s">
        <v>1530</v>
      </c>
      <c r="P203" s="1" t="s">
        <v>1637</v>
      </c>
    </row>
    <row r="204" spans="1:16" x14ac:dyDescent="0.25">
      <c r="A204" s="1" t="s">
        <v>152</v>
      </c>
      <c r="B204" s="1" t="s">
        <v>1531</v>
      </c>
      <c r="C204">
        <v>2018</v>
      </c>
      <c r="D204" s="1" t="s">
        <v>1532</v>
      </c>
      <c r="E204" s="1">
        <v>0</v>
      </c>
      <c r="F204" s="1" t="s">
        <v>1342</v>
      </c>
      <c r="G204" s="1" t="s">
        <v>14</v>
      </c>
      <c r="I204" s="1" t="s">
        <v>1533</v>
      </c>
      <c r="J204" s="1" t="s">
        <v>14</v>
      </c>
      <c r="K204" s="1" t="s">
        <v>14</v>
      </c>
      <c r="L204" s="1" t="s">
        <v>14</v>
      </c>
      <c r="M204" s="1" t="s">
        <v>1534</v>
      </c>
      <c r="N204" s="1" t="s">
        <v>1535</v>
      </c>
      <c r="O204" s="1" t="s">
        <v>1536</v>
      </c>
      <c r="P204" s="1" t="s">
        <v>1637</v>
      </c>
    </row>
    <row r="205" spans="1:16" x14ac:dyDescent="0.25">
      <c r="A205" s="1" t="s">
        <v>152</v>
      </c>
      <c r="B205" s="1" t="s">
        <v>1537</v>
      </c>
      <c r="C205">
        <v>2017</v>
      </c>
      <c r="D205" s="1" t="s">
        <v>1538</v>
      </c>
      <c r="E205" s="1">
        <v>0</v>
      </c>
      <c r="F205" s="1" t="s">
        <v>1539</v>
      </c>
      <c r="G205" s="1" t="s">
        <v>14</v>
      </c>
      <c r="I205" s="1" t="s">
        <v>430</v>
      </c>
      <c r="J205" s="1" t="s">
        <v>14</v>
      </c>
      <c r="K205" s="1" t="s">
        <v>14</v>
      </c>
      <c r="L205" s="1" t="s">
        <v>14</v>
      </c>
      <c r="M205" s="1" t="s">
        <v>1540</v>
      </c>
      <c r="N205" s="1" t="s">
        <v>1541</v>
      </c>
      <c r="O205" s="1" t="s">
        <v>1542</v>
      </c>
      <c r="P205" s="1" t="s">
        <v>1637</v>
      </c>
    </row>
    <row r="206" spans="1:16" x14ac:dyDescent="0.25">
      <c r="A206" s="1" t="s">
        <v>152</v>
      </c>
      <c r="B206" s="1" t="s">
        <v>1543</v>
      </c>
      <c r="C206">
        <v>2018</v>
      </c>
      <c r="D206" s="1" t="s">
        <v>1544</v>
      </c>
      <c r="E206" s="1">
        <v>0</v>
      </c>
      <c r="F206" s="1" t="s">
        <v>1545</v>
      </c>
      <c r="G206" s="1" t="s">
        <v>14</v>
      </c>
      <c r="I206" s="1" t="s">
        <v>1546</v>
      </c>
      <c r="J206" s="1" t="s">
        <v>14</v>
      </c>
      <c r="K206" s="1" t="s">
        <v>14</v>
      </c>
      <c r="L206" s="1" t="s">
        <v>14</v>
      </c>
      <c r="M206" s="1" t="s">
        <v>1547</v>
      </c>
      <c r="N206" s="1" t="s">
        <v>1548</v>
      </c>
      <c r="O206" s="1" t="s">
        <v>1549</v>
      </c>
      <c r="P206" s="1" t="s">
        <v>1637</v>
      </c>
    </row>
    <row r="207" spans="1:16" x14ac:dyDescent="0.25">
      <c r="A207" s="1" t="s">
        <v>152</v>
      </c>
      <c r="B207" s="1" t="s">
        <v>1550</v>
      </c>
      <c r="C207">
        <v>2015</v>
      </c>
      <c r="D207" s="1" t="s">
        <v>1551</v>
      </c>
      <c r="E207" s="1">
        <v>0</v>
      </c>
      <c r="F207" s="1" t="s">
        <v>1552</v>
      </c>
      <c r="G207" s="1" t="s">
        <v>14</v>
      </c>
      <c r="I207" s="1" t="s">
        <v>1553</v>
      </c>
      <c r="J207" s="1" t="s">
        <v>14</v>
      </c>
      <c r="K207" s="1" t="s">
        <v>14</v>
      </c>
      <c r="L207" s="1" t="s">
        <v>14</v>
      </c>
      <c r="M207" s="1" t="s">
        <v>1554</v>
      </c>
      <c r="N207" s="1" t="s">
        <v>1555</v>
      </c>
      <c r="O207" s="1" t="s">
        <v>1556</v>
      </c>
      <c r="P207" s="1" t="s">
        <v>1637</v>
      </c>
    </row>
    <row r="208" spans="1:16" x14ac:dyDescent="0.25">
      <c r="A208" s="1" t="s">
        <v>145</v>
      </c>
      <c r="B208" s="1" t="s">
        <v>1557</v>
      </c>
      <c r="C208">
        <v>2017</v>
      </c>
      <c r="D208" s="1" t="s">
        <v>1558</v>
      </c>
      <c r="E208" s="1">
        <v>0</v>
      </c>
      <c r="F208" s="1" t="s">
        <v>562</v>
      </c>
      <c r="G208" s="1" t="s">
        <v>563</v>
      </c>
      <c r="H208">
        <v>10</v>
      </c>
      <c r="I208" s="1" t="s">
        <v>1559</v>
      </c>
      <c r="J208" s="1" t="s">
        <v>14</v>
      </c>
      <c r="K208" s="1" t="s">
        <v>14</v>
      </c>
      <c r="L208" s="1" t="s">
        <v>14</v>
      </c>
      <c r="M208" s="1" t="s">
        <v>1560</v>
      </c>
      <c r="N208" s="1" t="s">
        <v>1561</v>
      </c>
      <c r="O208" s="1" t="s">
        <v>1562</v>
      </c>
      <c r="P208" s="1" t="s">
        <v>1637</v>
      </c>
    </row>
    <row r="209" spans="1:16" x14ac:dyDescent="0.25">
      <c r="A209" s="1" t="s">
        <v>152</v>
      </c>
      <c r="B209" s="1" t="s">
        <v>1563</v>
      </c>
      <c r="C209">
        <v>2019</v>
      </c>
      <c r="D209" s="1" t="s">
        <v>1564</v>
      </c>
      <c r="E209" s="1">
        <v>0</v>
      </c>
      <c r="F209" s="1" t="s">
        <v>1565</v>
      </c>
      <c r="G209" s="1" t="s">
        <v>14</v>
      </c>
      <c r="I209" s="1" t="s">
        <v>170</v>
      </c>
      <c r="J209" s="1" t="s">
        <v>14</v>
      </c>
      <c r="K209" s="1" t="s">
        <v>14</v>
      </c>
      <c r="L209" s="1" t="s">
        <v>14</v>
      </c>
      <c r="M209" s="1" t="s">
        <v>1566</v>
      </c>
      <c r="N209" s="1" t="s">
        <v>1567</v>
      </c>
      <c r="O209" s="1" t="s">
        <v>1568</v>
      </c>
      <c r="P209" s="1" t="s">
        <v>1637</v>
      </c>
    </row>
    <row r="210" spans="1:16" x14ac:dyDescent="0.25">
      <c r="A210" s="1" t="s">
        <v>145</v>
      </c>
      <c r="B210" s="1" t="s">
        <v>1569</v>
      </c>
      <c r="C210">
        <v>2017</v>
      </c>
      <c r="D210" s="1" t="s">
        <v>1570</v>
      </c>
      <c r="E210" s="1">
        <v>0</v>
      </c>
      <c r="F210" s="1" t="s">
        <v>307</v>
      </c>
      <c r="G210" s="1" t="s">
        <v>308</v>
      </c>
      <c r="I210" s="1" t="s">
        <v>1571</v>
      </c>
      <c r="J210" s="1" t="s">
        <v>14</v>
      </c>
      <c r="K210" s="1" t="s">
        <v>14</v>
      </c>
      <c r="L210" s="1" t="s">
        <v>14</v>
      </c>
      <c r="M210" s="1" t="s">
        <v>1572</v>
      </c>
      <c r="N210" s="1" t="s">
        <v>1573</v>
      </c>
      <c r="O210" s="1" t="s">
        <v>1574</v>
      </c>
      <c r="P210" s="1" t="s">
        <v>1637</v>
      </c>
    </row>
    <row r="211" spans="1:16" x14ac:dyDescent="0.25">
      <c r="A211" s="1" t="s">
        <v>152</v>
      </c>
      <c r="B211" s="1" t="s">
        <v>1575</v>
      </c>
      <c r="C211">
        <v>2016</v>
      </c>
      <c r="D211" s="1" t="s">
        <v>1576</v>
      </c>
      <c r="E211" s="1">
        <v>0</v>
      </c>
      <c r="F211" s="1" t="s">
        <v>1577</v>
      </c>
      <c r="G211" s="1" t="s">
        <v>14</v>
      </c>
      <c r="I211" s="1" t="s">
        <v>1578</v>
      </c>
      <c r="J211" s="1" t="s">
        <v>14</v>
      </c>
      <c r="K211" s="1" t="s">
        <v>14</v>
      </c>
      <c r="L211" s="1" t="s">
        <v>14</v>
      </c>
      <c r="M211" s="1" t="s">
        <v>1579</v>
      </c>
      <c r="N211" s="1" t="s">
        <v>1580</v>
      </c>
      <c r="O211" s="1" t="s">
        <v>1581</v>
      </c>
      <c r="P211" s="1" t="s">
        <v>1637</v>
      </c>
    </row>
    <row r="212" spans="1:16" x14ac:dyDescent="0.25">
      <c r="A212" s="1" t="s">
        <v>152</v>
      </c>
      <c r="B212" s="1" t="s">
        <v>1582</v>
      </c>
      <c r="C212">
        <v>2010</v>
      </c>
      <c r="D212" s="1" t="s">
        <v>1583</v>
      </c>
      <c r="E212" s="1">
        <v>0</v>
      </c>
      <c r="F212" s="1" t="s">
        <v>1584</v>
      </c>
      <c r="G212" s="1" t="s">
        <v>14</v>
      </c>
      <c r="I212" s="1" t="s">
        <v>430</v>
      </c>
      <c r="J212" s="1" t="s">
        <v>14</v>
      </c>
      <c r="K212" s="1" t="s">
        <v>14</v>
      </c>
      <c r="L212" s="1" t="s">
        <v>14</v>
      </c>
      <c r="M212" s="1" t="s">
        <v>1585</v>
      </c>
      <c r="N212" s="1" t="s">
        <v>1586</v>
      </c>
      <c r="O212" s="1" t="s">
        <v>1587</v>
      </c>
      <c r="P212" s="1" t="s">
        <v>1637</v>
      </c>
    </row>
    <row r="213" spans="1:16" x14ac:dyDescent="0.25">
      <c r="A213" s="1" t="s">
        <v>152</v>
      </c>
      <c r="B213" s="1" t="s">
        <v>1588</v>
      </c>
      <c r="C213">
        <v>2016</v>
      </c>
      <c r="D213" s="1" t="s">
        <v>1589</v>
      </c>
      <c r="E213" s="1">
        <v>0</v>
      </c>
      <c r="F213" s="1" t="s">
        <v>1590</v>
      </c>
      <c r="G213" s="1" t="s">
        <v>14</v>
      </c>
      <c r="I213" s="1" t="s">
        <v>193</v>
      </c>
      <c r="J213" s="1" t="s">
        <v>14</v>
      </c>
      <c r="K213" s="1" t="s">
        <v>14</v>
      </c>
      <c r="L213" s="1" t="s">
        <v>14</v>
      </c>
      <c r="M213" s="1" t="s">
        <v>1591</v>
      </c>
      <c r="N213" s="1" t="s">
        <v>1592</v>
      </c>
      <c r="O213" s="1" t="s">
        <v>1593</v>
      </c>
      <c r="P213" s="1" t="s">
        <v>1637</v>
      </c>
    </row>
    <row r="214" spans="1:16" x14ac:dyDescent="0.25">
      <c r="A214" s="1" t="s">
        <v>152</v>
      </c>
      <c r="B214" s="1" t="s">
        <v>1594</v>
      </c>
      <c r="C214">
        <v>2016</v>
      </c>
      <c r="D214" s="1" t="s">
        <v>1595</v>
      </c>
      <c r="E214" s="1">
        <v>0</v>
      </c>
      <c r="F214" s="1" t="s">
        <v>1590</v>
      </c>
      <c r="G214" s="1" t="s">
        <v>14</v>
      </c>
      <c r="I214" s="1" t="s">
        <v>170</v>
      </c>
      <c r="J214" s="1" t="s">
        <v>14</v>
      </c>
      <c r="K214" s="1" t="s">
        <v>14</v>
      </c>
      <c r="L214" s="1" t="s">
        <v>14</v>
      </c>
      <c r="M214" s="1" t="s">
        <v>1596</v>
      </c>
      <c r="N214" s="1" t="s">
        <v>1597</v>
      </c>
      <c r="O214" s="1" t="s">
        <v>1598</v>
      </c>
      <c r="P214" s="1" t="s">
        <v>1637</v>
      </c>
    </row>
    <row r="215" spans="1:16" x14ac:dyDescent="0.25">
      <c r="A215" s="1" t="s">
        <v>152</v>
      </c>
      <c r="B215" s="1" t="s">
        <v>1599</v>
      </c>
      <c r="C215">
        <v>2015</v>
      </c>
      <c r="D215" s="1" t="s">
        <v>1600</v>
      </c>
      <c r="E215" s="1">
        <v>0</v>
      </c>
      <c r="F215" s="1" t="s">
        <v>1601</v>
      </c>
      <c r="G215" s="1" t="s">
        <v>14</v>
      </c>
      <c r="I215" s="1" t="s">
        <v>252</v>
      </c>
      <c r="J215" s="1" t="s">
        <v>14</v>
      </c>
      <c r="K215" s="1" t="s">
        <v>14</v>
      </c>
      <c r="L215" s="1" t="s">
        <v>14</v>
      </c>
      <c r="M215" s="1" t="s">
        <v>1602</v>
      </c>
      <c r="N215" s="1" t="s">
        <v>1603</v>
      </c>
      <c r="O215" s="1" t="s">
        <v>1604</v>
      </c>
      <c r="P215" s="1" t="s">
        <v>1637</v>
      </c>
    </row>
    <row r="216" spans="1:16" x14ac:dyDescent="0.25">
      <c r="A216" s="1" t="s">
        <v>152</v>
      </c>
      <c r="B216" s="1" t="s">
        <v>1605</v>
      </c>
      <c r="C216">
        <v>2019</v>
      </c>
      <c r="D216" s="1" t="s">
        <v>1606</v>
      </c>
      <c r="E216" s="1">
        <v>0</v>
      </c>
      <c r="F216" s="1" t="s">
        <v>1607</v>
      </c>
      <c r="G216" s="1" t="s">
        <v>14</v>
      </c>
      <c r="I216" s="1" t="s">
        <v>1608</v>
      </c>
      <c r="J216" s="1" t="s">
        <v>14</v>
      </c>
      <c r="K216" s="1" t="s">
        <v>14</v>
      </c>
      <c r="L216" s="1" t="s">
        <v>14</v>
      </c>
      <c r="M216" s="1" t="s">
        <v>1609</v>
      </c>
      <c r="N216" s="1" t="s">
        <v>1610</v>
      </c>
      <c r="O216" s="1" t="s">
        <v>1611</v>
      </c>
      <c r="P216" s="1" t="s">
        <v>1637</v>
      </c>
    </row>
    <row r="217" spans="1:16" x14ac:dyDescent="0.25">
      <c r="A217" s="1" t="s">
        <v>152</v>
      </c>
      <c r="B217" s="1" t="s">
        <v>1612</v>
      </c>
      <c r="C217">
        <v>2014</v>
      </c>
      <c r="D217" s="1" t="s">
        <v>1613</v>
      </c>
      <c r="E217" s="1">
        <v>0</v>
      </c>
      <c r="F217" s="1" t="s">
        <v>1614</v>
      </c>
      <c r="G217" s="1" t="s">
        <v>14</v>
      </c>
      <c r="I217" s="1" t="s">
        <v>1615</v>
      </c>
      <c r="J217" s="1" t="s">
        <v>14</v>
      </c>
      <c r="K217" s="1" t="s">
        <v>14</v>
      </c>
      <c r="L217" s="1" t="s">
        <v>14</v>
      </c>
      <c r="M217" s="1" t="s">
        <v>1616</v>
      </c>
      <c r="N217" s="1" t="s">
        <v>1617</v>
      </c>
      <c r="O217" s="1" t="s">
        <v>1618</v>
      </c>
      <c r="P217" s="1" t="s">
        <v>1637</v>
      </c>
    </row>
    <row r="218" spans="1:16" x14ac:dyDescent="0.25">
      <c r="A218" s="1" t="s">
        <v>152</v>
      </c>
      <c r="B218" s="1" t="s">
        <v>1619</v>
      </c>
      <c r="C218">
        <v>2017</v>
      </c>
      <c r="D218" s="1" t="s">
        <v>1620</v>
      </c>
      <c r="E218" s="1">
        <v>0</v>
      </c>
      <c r="F218" s="1" t="s">
        <v>1621</v>
      </c>
      <c r="G218" s="1" t="s">
        <v>14</v>
      </c>
      <c r="I218" s="1" t="s">
        <v>1622</v>
      </c>
      <c r="J218" s="1" t="s">
        <v>14</v>
      </c>
      <c r="K218" s="1" t="s">
        <v>14</v>
      </c>
      <c r="L218" s="1" t="s">
        <v>14</v>
      </c>
      <c r="M218" s="1" t="s">
        <v>1623</v>
      </c>
      <c r="N218" s="1" t="s">
        <v>1624</v>
      </c>
      <c r="O218" s="1" t="s">
        <v>1625</v>
      </c>
      <c r="P218" s="1" t="s">
        <v>1637</v>
      </c>
    </row>
    <row r="219" spans="1:16" x14ac:dyDescent="0.25">
      <c r="A219" s="1" t="s">
        <v>152</v>
      </c>
      <c r="B219" s="1" t="s">
        <v>1626</v>
      </c>
      <c r="C219">
        <v>2019</v>
      </c>
      <c r="D219" s="1" t="s">
        <v>1627</v>
      </c>
      <c r="E219" s="1">
        <v>0</v>
      </c>
      <c r="F219" s="1" t="s">
        <v>1628</v>
      </c>
      <c r="G219" s="1" t="s">
        <v>14</v>
      </c>
      <c r="I219" s="1" t="s">
        <v>430</v>
      </c>
      <c r="J219" s="1" t="s">
        <v>14</v>
      </c>
      <c r="K219" s="1" t="s">
        <v>14</v>
      </c>
      <c r="L219" s="1" t="s">
        <v>14</v>
      </c>
      <c r="M219" s="1" t="s">
        <v>1629</v>
      </c>
      <c r="N219" s="1" t="s">
        <v>1630</v>
      </c>
      <c r="O219" s="1" t="s">
        <v>1631</v>
      </c>
      <c r="P219" s="1" t="s">
        <v>1637</v>
      </c>
    </row>
    <row r="220" spans="1:16" x14ac:dyDescent="0.25">
      <c r="A220" s="1" t="s">
        <v>1632</v>
      </c>
      <c r="B220" s="1" t="s">
        <v>1633</v>
      </c>
      <c r="C220">
        <v>2016</v>
      </c>
      <c r="D220" s="1" t="s">
        <v>1634</v>
      </c>
      <c r="E220" s="1">
        <v>0</v>
      </c>
      <c r="F220" s="1" t="s">
        <v>1635</v>
      </c>
      <c r="G220" s="1" t="s">
        <v>14</v>
      </c>
      <c r="I220" s="1" t="s">
        <v>1636</v>
      </c>
      <c r="J220" s="1" t="s">
        <v>1637</v>
      </c>
      <c r="K220" s="1" t="s">
        <v>14</v>
      </c>
      <c r="L220" s="1" t="s">
        <v>1638</v>
      </c>
      <c r="M220" s="1" t="s">
        <v>1639</v>
      </c>
      <c r="N220" s="1" t="s">
        <v>1640</v>
      </c>
      <c r="O220" s="1" t="s">
        <v>1641</v>
      </c>
      <c r="P220" s="1" t="s">
        <v>1637</v>
      </c>
    </row>
    <row r="221" spans="1:16" x14ac:dyDescent="0.25">
      <c r="A221" s="1" t="s">
        <v>152</v>
      </c>
      <c r="B221" s="1" t="s">
        <v>1642</v>
      </c>
      <c r="C221">
        <v>2016</v>
      </c>
      <c r="D221" s="1" t="s">
        <v>1643</v>
      </c>
      <c r="E221" s="1">
        <v>1</v>
      </c>
      <c r="F221" s="1" t="s">
        <v>1644</v>
      </c>
      <c r="G221" s="1" t="s">
        <v>14</v>
      </c>
      <c r="I221" s="1" t="s">
        <v>193</v>
      </c>
      <c r="J221" s="1" t="s">
        <v>14</v>
      </c>
      <c r="K221" s="1" t="s">
        <v>14</v>
      </c>
      <c r="L221" s="1" t="s">
        <v>1645</v>
      </c>
      <c r="M221" s="1" t="s">
        <v>1646</v>
      </c>
      <c r="N221" s="1" t="s">
        <v>1647</v>
      </c>
      <c r="O221" s="1" t="s">
        <v>1648</v>
      </c>
      <c r="P221" s="1" t="s">
        <v>1637</v>
      </c>
    </row>
    <row r="222" spans="1:16" x14ac:dyDescent="0.25">
      <c r="A222" s="1" t="s">
        <v>152</v>
      </c>
      <c r="B222" s="1" t="s">
        <v>1649</v>
      </c>
      <c r="C222">
        <v>2018</v>
      </c>
      <c r="D222" s="1" t="s">
        <v>1650</v>
      </c>
      <c r="E222" s="1">
        <v>0</v>
      </c>
      <c r="F222" s="1" t="s">
        <v>1651</v>
      </c>
      <c r="G222" s="1" t="s">
        <v>14</v>
      </c>
      <c r="I222" s="1" t="s">
        <v>1652</v>
      </c>
      <c r="J222" s="1" t="s">
        <v>14</v>
      </c>
      <c r="K222" s="1" t="s">
        <v>14</v>
      </c>
      <c r="L222" s="1" t="s">
        <v>14</v>
      </c>
      <c r="M222" s="1" t="s">
        <v>1653</v>
      </c>
      <c r="N222" s="1" t="s">
        <v>1654</v>
      </c>
      <c r="O222" s="1" t="s">
        <v>1655</v>
      </c>
      <c r="P222" s="1" t="s">
        <v>1637</v>
      </c>
    </row>
    <row r="223" spans="1:16" x14ac:dyDescent="0.25">
      <c r="A223" s="1" t="s">
        <v>152</v>
      </c>
      <c r="B223" s="1" t="s">
        <v>1656</v>
      </c>
      <c r="C223">
        <v>2020</v>
      </c>
      <c r="D223" s="1" t="s">
        <v>1657</v>
      </c>
      <c r="E223" s="1">
        <v>0</v>
      </c>
      <c r="F223" s="1" t="s">
        <v>1658</v>
      </c>
      <c r="G223" s="1" t="s">
        <v>14</v>
      </c>
      <c r="I223" s="1" t="s">
        <v>1659</v>
      </c>
      <c r="J223" s="1" t="s">
        <v>14</v>
      </c>
      <c r="K223" s="1" t="s">
        <v>14</v>
      </c>
      <c r="L223" s="1" t="s">
        <v>14</v>
      </c>
      <c r="M223" s="1" t="s">
        <v>1660</v>
      </c>
      <c r="N223" s="1" t="s">
        <v>1661</v>
      </c>
      <c r="O223" s="1" t="s">
        <v>1662</v>
      </c>
      <c r="P223" s="1" t="s">
        <v>1637</v>
      </c>
    </row>
    <row r="224" spans="1:16" x14ac:dyDescent="0.25">
      <c r="A224" s="1" t="s">
        <v>152</v>
      </c>
      <c r="B224" s="1" t="s">
        <v>1663</v>
      </c>
      <c r="C224">
        <v>2014</v>
      </c>
      <c r="D224" s="1" t="s">
        <v>1664</v>
      </c>
      <c r="E224" s="1">
        <v>0</v>
      </c>
      <c r="F224" s="1" t="s">
        <v>1665</v>
      </c>
      <c r="G224" s="1" t="s">
        <v>14</v>
      </c>
      <c r="I224" s="1" t="s">
        <v>883</v>
      </c>
      <c r="J224" s="1" t="s">
        <v>14</v>
      </c>
      <c r="K224" s="1" t="s">
        <v>14</v>
      </c>
      <c r="L224" s="1" t="s">
        <v>14</v>
      </c>
      <c r="M224" s="1" t="s">
        <v>1666</v>
      </c>
      <c r="N224" s="1" t="s">
        <v>1667</v>
      </c>
      <c r="O224" s="1" t="s">
        <v>1668</v>
      </c>
      <c r="P224" s="1" t="s">
        <v>1637</v>
      </c>
    </row>
    <row r="225" spans="1:16" x14ac:dyDescent="0.25">
      <c r="A225" s="1" t="s">
        <v>145</v>
      </c>
      <c r="B225" s="1" t="s">
        <v>1669</v>
      </c>
      <c r="C225">
        <v>2019</v>
      </c>
      <c r="D225" s="1" t="s">
        <v>1670</v>
      </c>
      <c r="E225" s="1">
        <v>0</v>
      </c>
      <c r="F225" s="1" t="s">
        <v>1671</v>
      </c>
      <c r="G225" s="1" t="s">
        <v>458</v>
      </c>
      <c r="H225">
        <v>5</v>
      </c>
      <c r="I225" s="1" t="s">
        <v>1672</v>
      </c>
      <c r="J225" s="1" t="s">
        <v>14</v>
      </c>
      <c r="K225" s="1" t="s">
        <v>14</v>
      </c>
      <c r="L225" s="1" t="s">
        <v>14</v>
      </c>
      <c r="M225" s="1" t="s">
        <v>1673</v>
      </c>
      <c r="N225" s="1" t="s">
        <v>1674</v>
      </c>
      <c r="O225" s="1" t="s">
        <v>1675</v>
      </c>
      <c r="P225" s="1" t="s">
        <v>1637</v>
      </c>
    </row>
    <row r="226" spans="1:16" x14ac:dyDescent="0.25">
      <c r="A226" s="1" t="s">
        <v>145</v>
      </c>
      <c r="B226" s="1" t="s">
        <v>1676</v>
      </c>
      <c r="C226">
        <v>2020</v>
      </c>
      <c r="D226" s="1" t="s">
        <v>1677</v>
      </c>
      <c r="E226" s="1">
        <v>0</v>
      </c>
      <c r="F226" s="1" t="s">
        <v>1678</v>
      </c>
      <c r="G226" s="1" t="s">
        <v>1679</v>
      </c>
      <c r="H226">
        <v>1</v>
      </c>
      <c r="I226" s="1" t="s">
        <v>1680</v>
      </c>
      <c r="J226" s="1" t="s">
        <v>14</v>
      </c>
      <c r="K226" s="1" t="s">
        <v>14</v>
      </c>
      <c r="L226" s="1" t="s">
        <v>14</v>
      </c>
      <c r="M226" s="1" t="s">
        <v>1681</v>
      </c>
      <c r="N226" s="1" t="s">
        <v>1682</v>
      </c>
      <c r="O226" s="1" t="s">
        <v>1683</v>
      </c>
      <c r="P226" s="1" t="s">
        <v>1637</v>
      </c>
    </row>
    <row r="227" spans="1:16" x14ac:dyDescent="0.25">
      <c r="A227" s="1" t="s">
        <v>152</v>
      </c>
      <c r="B227" s="1" t="s">
        <v>1684</v>
      </c>
      <c r="C227">
        <v>2016</v>
      </c>
      <c r="D227" s="1" t="s">
        <v>1685</v>
      </c>
      <c r="E227" s="1">
        <v>0</v>
      </c>
      <c r="F227" s="1" t="s">
        <v>1686</v>
      </c>
      <c r="G227" s="1" t="s">
        <v>14</v>
      </c>
      <c r="I227" s="1" t="s">
        <v>1687</v>
      </c>
      <c r="J227" s="1" t="s">
        <v>14</v>
      </c>
      <c r="K227" s="1" t="s">
        <v>14</v>
      </c>
      <c r="L227" s="1" t="s">
        <v>14</v>
      </c>
      <c r="M227" s="1" t="s">
        <v>1688</v>
      </c>
      <c r="N227" s="1" t="s">
        <v>1689</v>
      </c>
      <c r="O227" s="1" t="s">
        <v>1690</v>
      </c>
      <c r="P227" s="1" t="s">
        <v>1637</v>
      </c>
    </row>
    <row r="228" spans="1:16" x14ac:dyDescent="0.25">
      <c r="A228" s="1" t="s">
        <v>145</v>
      </c>
      <c r="B228" s="1" t="s">
        <v>1691</v>
      </c>
      <c r="C228">
        <v>2018</v>
      </c>
      <c r="D228" s="1" t="s">
        <v>1692</v>
      </c>
      <c r="E228" s="1">
        <v>0</v>
      </c>
      <c r="F228" s="1" t="s">
        <v>307</v>
      </c>
      <c r="G228" s="1" t="s">
        <v>342</v>
      </c>
      <c r="I228" s="1" t="s">
        <v>1693</v>
      </c>
      <c r="J228" s="1" t="s">
        <v>14</v>
      </c>
      <c r="K228" s="1" t="s">
        <v>14</v>
      </c>
      <c r="L228" s="1" t="s">
        <v>14</v>
      </c>
      <c r="M228" s="1" t="s">
        <v>1694</v>
      </c>
      <c r="N228" s="1" t="s">
        <v>1695</v>
      </c>
      <c r="O228" s="1" t="s">
        <v>1696</v>
      </c>
      <c r="P228" s="1" t="s">
        <v>1637</v>
      </c>
    </row>
    <row r="229" spans="1:16" x14ac:dyDescent="0.25">
      <c r="A229" s="1" t="s">
        <v>145</v>
      </c>
      <c r="B229" s="1" t="s">
        <v>1697</v>
      </c>
      <c r="C229">
        <v>2020</v>
      </c>
      <c r="D229" s="1" t="s">
        <v>1698</v>
      </c>
      <c r="E229" s="1">
        <v>0</v>
      </c>
      <c r="F229" s="1" t="s">
        <v>307</v>
      </c>
      <c r="G229" s="1" t="s">
        <v>14</v>
      </c>
      <c r="I229" s="1" t="s">
        <v>1699</v>
      </c>
      <c r="J229" s="1" t="s">
        <v>14</v>
      </c>
      <c r="K229" s="1" t="s">
        <v>14</v>
      </c>
      <c r="L229" s="1" t="s">
        <v>14</v>
      </c>
      <c r="M229" s="1" t="s">
        <v>1700</v>
      </c>
      <c r="N229" s="1" t="s">
        <v>1701</v>
      </c>
      <c r="O229" s="1" t="s">
        <v>1702</v>
      </c>
      <c r="P229" s="1" t="s">
        <v>1637</v>
      </c>
    </row>
    <row r="230" spans="1:16" x14ac:dyDescent="0.25">
      <c r="A230" s="1" t="s">
        <v>152</v>
      </c>
      <c r="B230" s="1" t="s">
        <v>1703</v>
      </c>
      <c r="C230">
        <v>2019</v>
      </c>
      <c r="D230" s="1" t="s">
        <v>1704</v>
      </c>
      <c r="E230" s="1">
        <v>0</v>
      </c>
      <c r="F230" s="1" t="s">
        <v>1184</v>
      </c>
      <c r="G230" s="1" t="s">
        <v>14</v>
      </c>
      <c r="I230" s="1" t="s">
        <v>1705</v>
      </c>
      <c r="J230" s="1" t="s">
        <v>14</v>
      </c>
      <c r="K230" s="1" t="s">
        <v>14</v>
      </c>
      <c r="L230" s="1" t="s">
        <v>14</v>
      </c>
      <c r="M230" s="1" t="s">
        <v>1706</v>
      </c>
      <c r="N230" s="1" t="s">
        <v>1707</v>
      </c>
      <c r="O230" s="1" t="s">
        <v>1708</v>
      </c>
      <c r="P230" s="1" t="s">
        <v>1637</v>
      </c>
    </row>
    <row r="231" spans="1:16" x14ac:dyDescent="0.25">
      <c r="A231" s="1" t="s">
        <v>152</v>
      </c>
      <c r="B231" s="1" t="s">
        <v>1709</v>
      </c>
      <c r="C231">
        <v>2018</v>
      </c>
      <c r="D231" s="1" t="s">
        <v>1710</v>
      </c>
      <c r="E231" s="1">
        <v>0</v>
      </c>
      <c r="F231" s="1" t="s">
        <v>1342</v>
      </c>
      <c r="G231" s="1" t="s">
        <v>14</v>
      </c>
      <c r="I231" s="1" t="s">
        <v>1711</v>
      </c>
      <c r="J231" s="1" t="s">
        <v>14</v>
      </c>
      <c r="K231" s="1" t="s">
        <v>14</v>
      </c>
      <c r="L231" s="1" t="s">
        <v>14</v>
      </c>
      <c r="M231" s="1" t="s">
        <v>1712</v>
      </c>
      <c r="N231" s="1" t="s">
        <v>1713</v>
      </c>
      <c r="O231" s="1" t="s">
        <v>1714</v>
      </c>
      <c r="P231" s="1" t="s">
        <v>1637</v>
      </c>
    </row>
    <row r="232" spans="1:16" x14ac:dyDescent="0.25">
      <c r="A232" s="1" t="s">
        <v>152</v>
      </c>
      <c r="B232" s="1" t="s">
        <v>1715</v>
      </c>
      <c r="C232">
        <v>2013</v>
      </c>
      <c r="D232" s="1" t="s">
        <v>1716</v>
      </c>
      <c r="E232" s="1">
        <v>0</v>
      </c>
      <c r="F232" s="1" t="s">
        <v>1717</v>
      </c>
      <c r="G232" s="1" t="s">
        <v>14</v>
      </c>
      <c r="I232" s="1" t="s">
        <v>1718</v>
      </c>
      <c r="J232" s="1" t="s">
        <v>14</v>
      </c>
      <c r="K232" s="1" t="s">
        <v>14</v>
      </c>
      <c r="L232" s="1" t="s">
        <v>14</v>
      </c>
      <c r="M232" s="1" t="s">
        <v>1719</v>
      </c>
      <c r="N232" s="1" t="s">
        <v>1720</v>
      </c>
      <c r="O232" s="1" t="s">
        <v>1721</v>
      </c>
      <c r="P232" s="1" t="s">
        <v>1637</v>
      </c>
    </row>
    <row r="233" spans="1:16" x14ac:dyDescent="0.25">
      <c r="A233" s="1" t="s">
        <v>152</v>
      </c>
      <c r="B233" s="1" t="s">
        <v>1722</v>
      </c>
      <c r="C233">
        <v>2013</v>
      </c>
      <c r="D233" s="1" t="s">
        <v>1723</v>
      </c>
      <c r="E233" s="1">
        <v>0</v>
      </c>
      <c r="F233" s="1" t="s">
        <v>1724</v>
      </c>
      <c r="G233" s="1" t="s">
        <v>14</v>
      </c>
      <c r="I233" s="1" t="s">
        <v>1725</v>
      </c>
      <c r="J233" s="1" t="s">
        <v>14</v>
      </c>
      <c r="K233" s="1" t="s">
        <v>14</v>
      </c>
      <c r="L233" s="1" t="s">
        <v>14</v>
      </c>
      <c r="M233" s="1" t="s">
        <v>1726</v>
      </c>
      <c r="N233" s="1" t="s">
        <v>1727</v>
      </c>
      <c r="O233" s="1" t="s">
        <v>1728</v>
      </c>
      <c r="P233" s="1" t="s">
        <v>1637</v>
      </c>
    </row>
    <row r="234" spans="1:16" x14ac:dyDescent="0.25">
      <c r="A234" s="1" t="s">
        <v>152</v>
      </c>
      <c r="B234" s="1" t="s">
        <v>1729</v>
      </c>
      <c r="C234">
        <v>2019</v>
      </c>
      <c r="D234" s="1" t="s">
        <v>1730</v>
      </c>
      <c r="E234" s="1">
        <v>0</v>
      </c>
      <c r="F234" s="1" t="s">
        <v>1731</v>
      </c>
      <c r="G234" s="1" t="s">
        <v>14</v>
      </c>
      <c r="I234" s="1" t="s">
        <v>389</v>
      </c>
      <c r="J234" s="1" t="s">
        <v>14</v>
      </c>
      <c r="K234" s="1" t="s">
        <v>14</v>
      </c>
      <c r="L234" s="1" t="s">
        <v>14</v>
      </c>
      <c r="M234" s="1" t="s">
        <v>1732</v>
      </c>
      <c r="N234" s="1" t="s">
        <v>1733</v>
      </c>
      <c r="O234" s="1" t="s">
        <v>1734</v>
      </c>
      <c r="P234" s="1" t="s">
        <v>1637</v>
      </c>
    </row>
    <row r="235" spans="1:16" x14ac:dyDescent="0.25">
      <c r="A235" s="1" t="s">
        <v>152</v>
      </c>
      <c r="B235" s="1" t="s">
        <v>1735</v>
      </c>
      <c r="C235">
        <v>2019</v>
      </c>
      <c r="D235" s="1" t="s">
        <v>1736</v>
      </c>
      <c r="E235" s="1">
        <v>0</v>
      </c>
      <c r="F235" s="1" t="s">
        <v>1737</v>
      </c>
      <c r="G235" s="1" t="s">
        <v>14</v>
      </c>
      <c r="I235" s="1" t="s">
        <v>193</v>
      </c>
      <c r="J235" s="1" t="s">
        <v>14</v>
      </c>
      <c r="K235" s="1" t="s">
        <v>14</v>
      </c>
      <c r="L235" s="1" t="s">
        <v>14</v>
      </c>
      <c r="M235" s="1" t="s">
        <v>1738</v>
      </c>
      <c r="N235" s="1" t="s">
        <v>1739</v>
      </c>
      <c r="O235" s="1" t="s">
        <v>1740</v>
      </c>
      <c r="P235" s="1" t="s">
        <v>1637</v>
      </c>
    </row>
    <row r="236" spans="1:16" x14ac:dyDescent="0.25">
      <c r="A236" s="1" t="s">
        <v>145</v>
      </c>
      <c r="B236" s="1" t="s">
        <v>1741</v>
      </c>
      <c r="C236">
        <v>2017</v>
      </c>
      <c r="D236" s="1" t="s">
        <v>1742</v>
      </c>
      <c r="E236" s="1">
        <v>0</v>
      </c>
      <c r="F236" s="1" t="s">
        <v>1743</v>
      </c>
      <c r="G236" s="1" t="s">
        <v>1744</v>
      </c>
      <c r="H236">
        <v>1</v>
      </c>
      <c r="I236" s="1" t="s">
        <v>1745</v>
      </c>
      <c r="J236" s="1" t="s">
        <v>14</v>
      </c>
      <c r="K236" s="1" t="s">
        <v>14</v>
      </c>
      <c r="L236" s="1" t="s">
        <v>14</v>
      </c>
      <c r="M236" s="1" t="s">
        <v>1746</v>
      </c>
      <c r="N236" s="1" t="s">
        <v>1747</v>
      </c>
      <c r="O236" s="1" t="s">
        <v>1748</v>
      </c>
      <c r="P236" s="1" t="s">
        <v>1637</v>
      </c>
    </row>
    <row r="237" spans="1:16" x14ac:dyDescent="0.25">
      <c r="A237" s="1" t="s">
        <v>152</v>
      </c>
      <c r="B237" s="1" t="s">
        <v>1749</v>
      </c>
      <c r="C237">
        <v>2017</v>
      </c>
      <c r="D237" s="1" t="s">
        <v>1750</v>
      </c>
      <c r="E237" s="1">
        <v>0</v>
      </c>
      <c r="F237" s="1" t="s">
        <v>1751</v>
      </c>
      <c r="G237" s="1" t="s">
        <v>14</v>
      </c>
      <c r="I237" s="1" t="s">
        <v>1752</v>
      </c>
      <c r="J237" s="1" t="s">
        <v>14</v>
      </c>
      <c r="K237" s="1" t="s">
        <v>14</v>
      </c>
      <c r="L237" s="1" t="s">
        <v>14</v>
      </c>
      <c r="M237" s="1" t="s">
        <v>1753</v>
      </c>
      <c r="N237" s="1" t="s">
        <v>1754</v>
      </c>
      <c r="O237" s="1" t="s">
        <v>1755</v>
      </c>
      <c r="P237" s="1" t="s">
        <v>1637</v>
      </c>
    </row>
    <row r="238" spans="1:16" x14ac:dyDescent="0.25">
      <c r="A238" s="1" t="s">
        <v>152</v>
      </c>
      <c r="B238" s="1" t="s">
        <v>1756</v>
      </c>
      <c r="C238">
        <v>2018</v>
      </c>
      <c r="D238" s="1" t="s">
        <v>1757</v>
      </c>
      <c r="E238" s="1">
        <v>0</v>
      </c>
      <c r="F238" s="1" t="s">
        <v>1758</v>
      </c>
      <c r="G238" s="1" t="s">
        <v>14</v>
      </c>
      <c r="I238" s="1" t="s">
        <v>170</v>
      </c>
      <c r="J238" s="1" t="s">
        <v>14</v>
      </c>
      <c r="K238" s="1" t="s">
        <v>14</v>
      </c>
      <c r="L238" s="1" t="s">
        <v>14</v>
      </c>
      <c r="M238" s="1" t="s">
        <v>1759</v>
      </c>
      <c r="N238" s="1" t="s">
        <v>1760</v>
      </c>
      <c r="O238" s="1" t="s">
        <v>1761</v>
      </c>
      <c r="P238" s="1" t="s">
        <v>1637</v>
      </c>
    </row>
    <row r="239" spans="1:16" x14ac:dyDescent="0.25">
      <c r="A239" s="1" t="s">
        <v>145</v>
      </c>
      <c r="B239" s="1" t="s">
        <v>1762</v>
      </c>
      <c r="C239">
        <v>2017</v>
      </c>
      <c r="D239" s="1" t="s">
        <v>1763</v>
      </c>
      <c r="E239" s="1">
        <v>0</v>
      </c>
      <c r="F239" s="1" t="s">
        <v>307</v>
      </c>
      <c r="G239" s="1" t="s">
        <v>308</v>
      </c>
      <c r="I239" s="1" t="s">
        <v>1764</v>
      </c>
      <c r="J239" s="1" t="s">
        <v>14</v>
      </c>
      <c r="K239" s="1" t="s">
        <v>14</v>
      </c>
      <c r="L239" s="1" t="s">
        <v>14</v>
      </c>
      <c r="M239" s="1" t="s">
        <v>1765</v>
      </c>
      <c r="N239" s="1" t="s">
        <v>1766</v>
      </c>
      <c r="O239" s="1" t="s">
        <v>1767</v>
      </c>
      <c r="P239" s="1" t="s">
        <v>1637</v>
      </c>
    </row>
    <row r="240" spans="1:16" x14ac:dyDescent="0.25">
      <c r="A240" s="1" t="s">
        <v>152</v>
      </c>
      <c r="B240" s="1" t="s">
        <v>1768</v>
      </c>
      <c r="C240">
        <v>2014</v>
      </c>
      <c r="D240" s="1" t="s">
        <v>1769</v>
      </c>
      <c r="E240" s="1">
        <v>0</v>
      </c>
      <c r="F240" s="1" t="s">
        <v>1770</v>
      </c>
      <c r="G240" s="1" t="s">
        <v>14</v>
      </c>
      <c r="I240" s="1" t="s">
        <v>1771</v>
      </c>
      <c r="J240" s="1" t="s">
        <v>14</v>
      </c>
      <c r="K240" s="1" t="s">
        <v>14</v>
      </c>
      <c r="L240" s="1" t="s">
        <v>14</v>
      </c>
      <c r="M240" s="1" t="s">
        <v>1772</v>
      </c>
      <c r="N240" s="1" t="s">
        <v>1773</v>
      </c>
      <c r="O240" s="1" t="s">
        <v>1774</v>
      </c>
      <c r="P240" s="1" t="s">
        <v>1637</v>
      </c>
    </row>
    <row r="241" spans="1:16" x14ac:dyDescent="0.25">
      <c r="A241" s="1" t="s">
        <v>152</v>
      </c>
      <c r="B241" s="1" t="s">
        <v>138</v>
      </c>
      <c r="C241">
        <v>2018</v>
      </c>
      <c r="D241" s="1" t="s">
        <v>1775</v>
      </c>
      <c r="E241" s="1">
        <v>0</v>
      </c>
      <c r="F241" s="1" t="s">
        <v>1776</v>
      </c>
      <c r="G241" s="1" t="s">
        <v>14</v>
      </c>
      <c r="I241" s="1" t="s">
        <v>1777</v>
      </c>
      <c r="J241" s="1" t="s">
        <v>14</v>
      </c>
      <c r="K241" s="1" t="s">
        <v>14</v>
      </c>
      <c r="L241" s="1" t="s">
        <v>14</v>
      </c>
      <c r="M241" s="1" t="s">
        <v>1778</v>
      </c>
      <c r="N241" s="1" t="s">
        <v>1779</v>
      </c>
      <c r="O241" s="1" t="s">
        <v>1780</v>
      </c>
      <c r="P241" s="1" t="s">
        <v>1637</v>
      </c>
    </row>
    <row r="242" spans="1:16" x14ac:dyDescent="0.25">
      <c r="A242" s="1" t="s">
        <v>152</v>
      </c>
      <c r="B242" s="1" t="s">
        <v>1781</v>
      </c>
      <c r="C242">
        <v>2018</v>
      </c>
      <c r="D242" s="1" t="s">
        <v>1782</v>
      </c>
      <c r="E242" s="1">
        <v>0</v>
      </c>
      <c r="F242" s="1" t="s">
        <v>1783</v>
      </c>
      <c r="G242" s="1" t="s">
        <v>14</v>
      </c>
      <c r="I242" s="1" t="s">
        <v>170</v>
      </c>
      <c r="J242" s="1" t="s">
        <v>14</v>
      </c>
      <c r="K242" s="1" t="s">
        <v>14</v>
      </c>
      <c r="L242" s="1" t="s">
        <v>14</v>
      </c>
      <c r="M242" s="1" t="s">
        <v>1784</v>
      </c>
      <c r="N242" s="1" t="s">
        <v>1785</v>
      </c>
      <c r="O242" s="1" t="s">
        <v>1786</v>
      </c>
      <c r="P242" s="1" t="s">
        <v>1637</v>
      </c>
    </row>
    <row r="243" spans="1:16" x14ac:dyDescent="0.25">
      <c r="A243" s="1" t="s">
        <v>152</v>
      </c>
      <c r="B243" s="1" t="s">
        <v>1787</v>
      </c>
      <c r="C243">
        <v>2017</v>
      </c>
      <c r="D243" s="1" t="s">
        <v>1788</v>
      </c>
      <c r="E243" s="1">
        <v>0</v>
      </c>
      <c r="F243" s="1" t="s">
        <v>1789</v>
      </c>
      <c r="G243" s="1" t="s">
        <v>14</v>
      </c>
      <c r="I243" s="1" t="s">
        <v>1790</v>
      </c>
      <c r="J243" s="1" t="s">
        <v>14</v>
      </c>
      <c r="K243" s="1" t="s">
        <v>14</v>
      </c>
      <c r="L243" s="1" t="s">
        <v>14</v>
      </c>
      <c r="M243" s="1" t="s">
        <v>1791</v>
      </c>
      <c r="N243" s="1" t="s">
        <v>1792</v>
      </c>
      <c r="O243" s="1" t="s">
        <v>1793</v>
      </c>
      <c r="P243" s="1" t="s">
        <v>1637</v>
      </c>
    </row>
    <row r="244" spans="1:16" x14ac:dyDescent="0.25">
      <c r="A244" s="1" t="s">
        <v>152</v>
      </c>
      <c r="B244" s="1" t="s">
        <v>1794</v>
      </c>
      <c r="C244">
        <v>2018</v>
      </c>
      <c r="D244" s="1" t="s">
        <v>1795</v>
      </c>
      <c r="E244" s="1">
        <v>0</v>
      </c>
      <c r="F244" s="1" t="s">
        <v>1796</v>
      </c>
      <c r="G244" s="1" t="s">
        <v>14</v>
      </c>
      <c r="I244" s="1" t="s">
        <v>1797</v>
      </c>
      <c r="J244" s="1" t="s">
        <v>14</v>
      </c>
      <c r="K244" s="1" t="s">
        <v>14</v>
      </c>
      <c r="L244" s="1" t="s">
        <v>14</v>
      </c>
      <c r="M244" s="1" t="s">
        <v>1798</v>
      </c>
      <c r="N244" s="1" t="s">
        <v>1799</v>
      </c>
      <c r="O244" s="1" t="s">
        <v>1800</v>
      </c>
      <c r="P244" s="1" t="s">
        <v>1637</v>
      </c>
    </row>
    <row r="245" spans="1:16" x14ac:dyDescent="0.25">
      <c r="A245" s="1" t="s">
        <v>152</v>
      </c>
      <c r="B245" s="1" t="s">
        <v>1801</v>
      </c>
      <c r="C245">
        <v>2014</v>
      </c>
      <c r="D245" s="1" t="s">
        <v>1802</v>
      </c>
      <c r="E245" s="1">
        <v>0</v>
      </c>
      <c r="F245" s="1" t="s">
        <v>1803</v>
      </c>
      <c r="G245" s="1" t="s">
        <v>14</v>
      </c>
      <c r="I245" s="1" t="s">
        <v>1804</v>
      </c>
      <c r="J245" s="1" t="s">
        <v>14</v>
      </c>
      <c r="K245" s="1" t="s">
        <v>14</v>
      </c>
      <c r="L245" s="1" t="s">
        <v>14</v>
      </c>
      <c r="M245" s="1" t="s">
        <v>1805</v>
      </c>
      <c r="N245" s="1" t="s">
        <v>1806</v>
      </c>
      <c r="O245" s="1" t="s">
        <v>1807</v>
      </c>
      <c r="P245" s="1" t="s">
        <v>1637</v>
      </c>
    </row>
    <row r="246" spans="1:16" x14ac:dyDescent="0.25">
      <c r="A246" s="1" t="s">
        <v>152</v>
      </c>
      <c r="B246" s="1" t="s">
        <v>1808</v>
      </c>
      <c r="C246">
        <v>2017</v>
      </c>
      <c r="D246" s="1" t="s">
        <v>1809</v>
      </c>
      <c r="E246" s="1">
        <v>0</v>
      </c>
      <c r="F246" s="1" t="s">
        <v>1810</v>
      </c>
      <c r="G246" s="1" t="s">
        <v>14</v>
      </c>
      <c r="I246" s="1" t="s">
        <v>430</v>
      </c>
      <c r="J246" s="1" t="s">
        <v>14</v>
      </c>
      <c r="K246" s="1" t="s">
        <v>14</v>
      </c>
      <c r="L246" s="1" t="s">
        <v>14</v>
      </c>
      <c r="M246" s="1" t="s">
        <v>1811</v>
      </c>
      <c r="N246" s="1" t="s">
        <v>1812</v>
      </c>
      <c r="O246" s="1" t="s">
        <v>1813</v>
      </c>
      <c r="P246" s="1" t="s">
        <v>1637</v>
      </c>
    </row>
    <row r="247" spans="1:16" x14ac:dyDescent="0.25">
      <c r="A247" s="1" t="s">
        <v>152</v>
      </c>
      <c r="B247" s="1" t="s">
        <v>1814</v>
      </c>
      <c r="C247">
        <v>2014</v>
      </c>
      <c r="D247" s="1" t="s">
        <v>1815</v>
      </c>
      <c r="E247" s="1">
        <v>0</v>
      </c>
      <c r="F247" s="1" t="s">
        <v>1816</v>
      </c>
      <c r="G247" s="1" t="s">
        <v>14</v>
      </c>
      <c r="I247" s="1" t="s">
        <v>1817</v>
      </c>
      <c r="J247" s="1" t="s">
        <v>14</v>
      </c>
      <c r="K247" s="1" t="s">
        <v>14</v>
      </c>
      <c r="L247" s="1" t="s">
        <v>14</v>
      </c>
      <c r="M247" s="1" t="s">
        <v>1818</v>
      </c>
      <c r="N247" s="1" t="s">
        <v>1819</v>
      </c>
      <c r="O247" s="1" t="s">
        <v>1820</v>
      </c>
      <c r="P247" s="1" t="s">
        <v>1637</v>
      </c>
    </row>
    <row r="248" spans="1:16" x14ac:dyDescent="0.25">
      <c r="A248" s="1" t="s">
        <v>145</v>
      </c>
      <c r="B248" s="1" t="s">
        <v>1821</v>
      </c>
      <c r="C248">
        <v>2018</v>
      </c>
      <c r="D248" s="1" t="s">
        <v>1822</v>
      </c>
      <c r="E248" s="1">
        <v>0</v>
      </c>
      <c r="F248" s="1" t="s">
        <v>307</v>
      </c>
      <c r="G248" s="1" t="s">
        <v>342</v>
      </c>
      <c r="I248" s="1" t="s">
        <v>1823</v>
      </c>
      <c r="J248" s="1" t="s">
        <v>14</v>
      </c>
      <c r="K248" s="1" t="s">
        <v>14</v>
      </c>
      <c r="L248" s="1" t="s">
        <v>14</v>
      </c>
      <c r="M248" s="1" t="s">
        <v>1824</v>
      </c>
      <c r="N248" s="1" t="s">
        <v>1825</v>
      </c>
      <c r="O248" s="1" t="s">
        <v>1826</v>
      </c>
      <c r="P248" s="1" t="s">
        <v>1637</v>
      </c>
    </row>
    <row r="249" spans="1:16" x14ac:dyDescent="0.25">
      <c r="A249" s="1" t="s">
        <v>152</v>
      </c>
      <c r="B249" s="1" t="s">
        <v>1827</v>
      </c>
      <c r="C249">
        <v>2019</v>
      </c>
      <c r="D249" s="1" t="s">
        <v>1828</v>
      </c>
      <c r="E249" s="1">
        <v>0</v>
      </c>
      <c r="F249" s="1" t="s">
        <v>1829</v>
      </c>
      <c r="G249" s="1" t="s">
        <v>14</v>
      </c>
      <c r="I249" s="1" t="s">
        <v>1830</v>
      </c>
      <c r="J249" s="1" t="s">
        <v>14</v>
      </c>
      <c r="K249" s="1" t="s">
        <v>14</v>
      </c>
      <c r="L249" s="1" t="s">
        <v>14</v>
      </c>
      <c r="M249" s="1" t="s">
        <v>1831</v>
      </c>
      <c r="N249" s="1" t="s">
        <v>1832</v>
      </c>
      <c r="O249" s="1" t="s">
        <v>1833</v>
      </c>
      <c r="P249" s="1" t="s">
        <v>1637</v>
      </c>
    </row>
    <row r="250" spans="1:16" x14ac:dyDescent="0.25">
      <c r="A250" s="1" t="s">
        <v>152</v>
      </c>
      <c r="B250" s="1" t="s">
        <v>1834</v>
      </c>
      <c r="C250">
        <v>2019</v>
      </c>
      <c r="D250" s="1" t="s">
        <v>1835</v>
      </c>
      <c r="E250" s="1">
        <v>0</v>
      </c>
      <c r="F250" s="1" t="s">
        <v>1184</v>
      </c>
      <c r="G250" s="1" t="s">
        <v>14</v>
      </c>
      <c r="I250" s="1" t="s">
        <v>1836</v>
      </c>
      <c r="J250" s="1" t="s">
        <v>14</v>
      </c>
      <c r="K250" s="1" t="s">
        <v>14</v>
      </c>
      <c r="L250" s="1" t="s">
        <v>14</v>
      </c>
      <c r="M250" s="1" t="s">
        <v>1837</v>
      </c>
      <c r="N250" s="1" t="s">
        <v>1838</v>
      </c>
      <c r="O250" s="1" t="s">
        <v>1839</v>
      </c>
      <c r="P250" s="1" t="s">
        <v>1637</v>
      </c>
    </row>
    <row r="251" spans="1:16" x14ac:dyDescent="0.25">
      <c r="A251" s="1" t="s">
        <v>152</v>
      </c>
      <c r="B251" s="1" t="s">
        <v>1840</v>
      </c>
      <c r="C251">
        <v>2020</v>
      </c>
      <c r="D251" s="1" t="s">
        <v>1841</v>
      </c>
      <c r="E251" s="1">
        <v>0</v>
      </c>
      <c r="F251" s="1" t="s">
        <v>1842</v>
      </c>
      <c r="G251" s="1" t="s">
        <v>14</v>
      </c>
      <c r="I251" s="1" t="s">
        <v>1843</v>
      </c>
      <c r="J251" s="1" t="s">
        <v>14</v>
      </c>
      <c r="K251" s="1" t="s">
        <v>14</v>
      </c>
      <c r="L251" s="1" t="s">
        <v>14</v>
      </c>
      <c r="M251" s="1" t="s">
        <v>1844</v>
      </c>
      <c r="N251" s="1" t="s">
        <v>1845</v>
      </c>
      <c r="O251" s="1" t="s">
        <v>1846</v>
      </c>
      <c r="P251" s="1" t="s">
        <v>1637</v>
      </c>
    </row>
    <row r="252" spans="1:16" x14ac:dyDescent="0.25">
      <c r="A252" s="1" t="s">
        <v>152</v>
      </c>
      <c r="B252" s="1" t="s">
        <v>1847</v>
      </c>
      <c r="C252">
        <v>2012</v>
      </c>
      <c r="D252" s="1" t="s">
        <v>1848</v>
      </c>
      <c r="E252" s="1">
        <v>0</v>
      </c>
      <c r="F252" s="1" t="s">
        <v>1849</v>
      </c>
      <c r="G252" s="1" t="s">
        <v>14</v>
      </c>
      <c r="I252" s="1" t="s">
        <v>1850</v>
      </c>
      <c r="J252" s="1" t="s">
        <v>14</v>
      </c>
      <c r="K252" s="1" t="s">
        <v>14</v>
      </c>
      <c r="L252" s="1" t="s">
        <v>14</v>
      </c>
      <c r="M252" s="1" t="s">
        <v>1851</v>
      </c>
      <c r="N252" s="1" t="s">
        <v>1852</v>
      </c>
      <c r="O252" s="1" t="s">
        <v>1853</v>
      </c>
      <c r="P252" s="1" t="s">
        <v>1637</v>
      </c>
    </row>
    <row r="253" spans="1:16" x14ac:dyDescent="0.25">
      <c r="A253" s="1" t="s">
        <v>152</v>
      </c>
      <c r="B253" s="1" t="s">
        <v>1854</v>
      </c>
      <c r="C253">
        <v>2018</v>
      </c>
      <c r="D253" s="1" t="s">
        <v>1855</v>
      </c>
      <c r="E253" s="1">
        <v>0</v>
      </c>
      <c r="F253" s="1" t="s">
        <v>1856</v>
      </c>
      <c r="G253" s="1" t="s">
        <v>14</v>
      </c>
      <c r="I253" s="1" t="s">
        <v>1857</v>
      </c>
      <c r="J253" s="1" t="s">
        <v>14</v>
      </c>
      <c r="K253" s="1" t="s">
        <v>14</v>
      </c>
      <c r="L253" s="1" t="s">
        <v>14</v>
      </c>
      <c r="M253" s="1" t="s">
        <v>1858</v>
      </c>
      <c r="N253" s="1" t="s">
        <v>1859</v>
      </c>
      <c r="O253" s="1" t="s">
        <v>1860</v>
      </c>
      <c r="P253" s="1" t="s">
        <v>1637</v>
      </c>
    </row>
    <row r="254" spans="1:16" x14ac:dyDescent="0.25">
      <c r="A254" s="1" t="s">
        <v>152</v>
      </c>
      <c r="B254" s="1" t="s">
        <v>1861</v>
      </c>
      <c r="C254">
        <v>2017</v>
      </c>
      <c r="D254" s="1" t="s">
        <v>1862</v>
      </c>
      <c r="E254" s="1">
        <v>0</v>
      </c>
      <c r="F254" s="1" t="s">
        <v>1863</v>
      </c>
      <c r="G254" s="1" t="s">
        <v>14</v>
      </c>
      <c r="I254" s="1" t="s">
        <v>252</v>
      </c>
      <c r="J254" s="1" t="s">
        <v>14</v>
      </c>
      <c r="K254" s="1" t="s">
        <v>14</v>
      </c>
      <c r="L254" s="1" t="s">
        <v>14</v>
      </c>
      <c r="M254" s="1" t="s">
        <v>1864</v>
      </c>
      <c r="N254" s="1" t="s">
        <v>1865</v>
      </c>
      <c r="O254" s="1" t="s">
        <v>1866</v>
      </c>
      <c r="P254" s="1" t="s">
        <v>1637</v>
      </c>
    </row>
    <row r="255" spans="1:16" x14ac:dyDescent="0.25">
      <c r="A255" s="1" t="s">
        <v>152</v>
      </c>
      <c r="B255" s="1" t="s">
        <v>1867</v>
      </c>
      <c r="C255">
        <v>2010</v>
      </c>
      <c r="D255" s="1" t="s">
        <v>1868</v>
      </c>
      <c r="E255" s="1">
        <v>0</v>
      </c>
      <c r="F255" s="1" t="s">
        <v>1869</v>
      </c>
      <c r="G255" s="1" t="s">
        <v>14</v>
      </c>
      <c r="I255" s="1" t="s">
        <v>1870</v>
      </c>
      <c r="J255" s="1" t="s">
        <v>14</v>
      </c>
      <c r="K255" s="1" t="s">
        <v>14</v>
      </c>
      <c r="L255" s="1" t="s">
        <v>14</v>
      </c>
      <c r="M255" s="1" t="s">
        <v>1871</v>
      </c>
      <c r="N255" s="1" t="s">
        <v>1872</v>
      </c>
      <c r="O255" s="1" t="s">
        <v>1873</v>
      </c>
      <c r="P255" s="1" t="s">
        <v>1637</v>
      </c>
    </row>
    <row r="256" spans="1:16" x14ac:dyDescent="0.25">
      <c r="A256" s="1" t="s">
        <v>152</v>
      </c>
      <c r="B256" s="1" t="s">
        <v>1874</v>
      </c>
      <c r="C256">
        <v>2013</v>
      </c>
      <c r="D256" s="1" t="s">
        <v>1875</v>
      </c>
      <c r="E256" s="1">
        <v>0</v>
      </c>
      <c r="F256" s="1" t="s">
        <v>534</v>
      </c>
      <c r="G256" s="1" t="s">
        <v>14</v>
      </c>
      <c r="I256" s="1" t="s">
        <v>1876</v>
      </c>
      <c r="J256" s="1" t="s">
        <v>14</v>
      </c>
      <c r="K256" s="1" t="s">
        <v>14</v>
      </c>
      <c r="L256" s="1" t="s">
        <v>14</v>
      </c>
      <c r="M256" s="1" t="s">
        <v>1877</v>
      </c>
      <c r="N256" s="1" t="s">
        <v>1878</v>
      </c>
      <c r="O256" s="1" t="s">
        <v>1879</v>
      </c>
      <c r="P256" s="1" t="s">
        <v>1637</v>
      </c>
    </row>
    <row r="257" spans="1:16" x14ac:dyDescent="0.25">
      <c r="A257" s="1" t="s">
        <v>152</v>
      </c>
      <c r="B257" s="1" t="s">
        <v>1880</v>
      </c>
      <c r="C257">
        <v>2011</v>
      </c>
      <c r="D257" s="1" t="s">
        <v>1881</v>
      </c>
      <c r="E257" s="1">
        <v>0</v>
      </c>
      <c r="F257" s="1" t="s">
        <v>1882</v>
      </c>
      <c r="G257" s="1" t="s">
        <v>14</v>
      </c>
      <c r="I257" s="1" t="s">
        <v>1883</v>
      </c>
      <c r="J257" s="1" t="s">
        <v>14</v>
      </c>
      <c r="K257" s="1" t="s">
        <v>14</v>
      </c>
      <c r="L257" s="1" t="s">
        <v>14</v>
      </c>
      <c r="M257" s="1" t="s">
        <v>1884</v>
      </c>
      <c r="N257" s="1" t="s">
        <v>1885</v>
      </c>
      <c r="O257" s="1" t="s">
        <v>1886</v>
      </c>
      <c r="P257" s="1" t="s">
        <v>1637</v>
      </c>
    </row>
    <row r="258" spans="1:16" x14ac:dyDescent="0.25">
      <c r="A258" s="1" t="s">
        <v>152</v>
      </c>
      <c r="B258" s="1" t="s">
        <v>1887</v>
      </c>
      <c r="C258">
        <v>2019</v>
      </c>
      <c r="D258" s="1" t="s">
        <v>1888</v>
      </c>
      <c r="E258" s="1">
        <v>0</v>
      </c>
      <c r="F258" s="1" t="s">
        <v>1889</v>
      </c>
      <c r="G258" s="1" t="s">
        <v>14</v>
      </c>
      <c r="I258" s="1" t="s">
        <v>1890</v>
      </c>
      <c r="J258" s="1" t="s">
        <v>14</v>
      </c>
      <c r="K258" s="1" t="s">
        <v>14</v>
      </c>
      <c r="L258" s="1" t="s">
        <v>1891</v>
      </c>
      <c r="M258" s="1" t="s">
        <v>1892</v>
      </c>
      <c r="N258" s="1" t="s">
        <v>1893</v>
      </c>
      <c r="O258" s="1" t="s">
        <v>1894</v>
      </c>
      <c r="P258" s="1" t="s">
        <v>1637</v>
      </c>
    </row>
    <row r="259" spans="1:16" x14ac:dyDescent="0.25">
      <c r="A259" s="1" t="s">
        <v>152</v>
      </c>
      <c r="B259" s="1" t="s">
        <v>1895</v>
      </c>
      <c r="C259">
        <v>2018</v>
      </c>
      <c r="D259" s="1" t="s">
        <v>1896</v>
      </c>
      <c r="E259" s="1">
        <v>0</v>
      </c>
      <c r="F259" s="1" t="s">
        <v>1897</v>
      </c>
      <c r="G259" s="1" t="s">
        <v>14</v>
      </c>
      <c r="I259" s="1" t="s">
        <v>1898</v>
      </c>
      <c r="J259" s="1" t="s">
        <v>14</v>
      </c>
      <c r="K259" s="1" t="s">
        <v>14</v>
      </c>
      <c r="L259" s="1" t="s">
        <v>14</v>
      </c>
      <c r="M259" s="1" t="s">
        <v>14</v>
      </c>
      <c r="N259" s="1" t="s">
        <v>1899</v>
      </c>
      <c r="O259" s="1" t="s">
        <v>1900</v>
      </c>
      <c r="P259" s="1" t="s">
        <v>1637</v>
      </c>
    </row>
    <row r="260" spans="1:16" x14ac:dyDescent="0.25">
      <c r="A260" s="1" t="s">
        <v>145</v>
      </c>
      <c r="B260" s="1" t="s">
        <v>1901</v>
      </c>
      <c r="C260">
        <v>2019</v>
      </c>
      <c r="D260" s="1" t="s">
        <v>1902</v>
      </c>
      <c r="E260" s="1">
        <v>0</v>
      </c>
      <c r="F260" s="1" t="s">
        <v>307</v>
      </c>
      <c r="G260" s="1" t="s">
        <v>315</v>
      </c>
      <c r="I260" s="1" t="s">
        <v>1903</v>
      </c>
      <c r="J260" s="1" t="s">
        <v>14</v>
      </c>
      <c r="K260" s="1" t="s">
        <v>14</v>
      </c>
      <c r="L260" s="1" t="s">
        <v>14</v>
      </c>
      <c r="M260" s="1" t="s">
        <v>1904</v>
      </c>
      <c r="N260" s="1" t="s">
        <v>1905</v>
      </c>
      <c r="O260" s="1" t="s">
        <v>1906</v>
      </c>
      <c r="P260" s="1" t="s">
        <v>1637</v>
      </c>
    </row>
    <row r="261" spans="1:16" x14ac:dyDescent="0.25">
      <c r="A261" s="1" t="s">
        <v>152</v>
      </c>
      <c r="B261" s="1" t="s">
        <v>1907</v>
      </c>
      <c r="C261">
        <v>2018</v>
      </c>
      <c r="D261" s="1" t="s">
        <v>1908</v>
      </c>
      <c r="E261" s="1">
        <v>0</v>
      </c>
      <c r="F261" s="1" t="s">
        <v>1909</v>
      </c>
      <c r="G261" s="1" t="s">
        <v>14</v>
      </c>
      <c r="I261" s="1" t="s">
        <v>1910</v>
      </c>
      <c r="J261" s="1" t="s">
        <v>14</v>
      </c>
      <c r="K261" s="1" t="s">
        <v>14</v>
      </c>
      <c r="L261" s="1" t="s">
        <v>14</v>
      </c>
      <c r="M261" s="1" t="s">
        <v>14</v>
      </c>
      <c r="N261" s="1" t="s">
        <v>1911</v>
      </c>
      <c r="O261" s="1" t="s">
        <v>1912</v>
      </c>
      <c r="P261" s="1" t="s">
        <v>1637</v>
      </c>
    </row>
    <row r="262" spans="1:16" x14ac:dyDescent="0.25">
      <c r="A262" s="1" t="s">
        <v>152</v>
      </c>
      <c r="B262" s="1" t="s">
        <v>1913</v>
      </c>
      <c r="C262">
        <v>2015</v>
      </c>
      <c r="D262" s="1" t="s">
        <v>1914</v>
      </c>
      <c r="E262" s="1">
        <v>0</v>
      </c>
      <c r="F262" s="1" t="s">
        <v>1915</v>
      </c>
      <c r="G262" s="1" t="s">
        <v>14</v>
      </c>
      <c r="I262" s="1" t="s">
        <v>1916</v>
      </c>
      <c r="J262" s="1" t="s">
        <v>14</v>
      </c>
      <c r="K262" s="1" t="s">
        <v>14</v>
      </c>
      <c r="L262" s="1" t="s">
        <v>14</v>
      </c>
      <c r="M262" s="1" t="s">
        <v>14</v>
      </c>
      <c r="N262" s="1" t="s">
        <v>1917</v>
      </c>
      <c r="O262" s="1" t="s">
        <v>1918</v>
      </c>
      <c r="P262" s="1" t="s">
        <v>1637</v>
      </c>
    </row>
    <row r="263" spans="1:16" x14ac:dyDescent="0.25">
      <c r="A263" s="1" t="s">
        <v>152</v>
      </c>
      <c r="B263" s="1" t="s">
        <v>1919</v>
      </c>
      <c r="C263">
        <v>2017</v>
      </c>
      <c r="D263" s="1" t="s">
        <v>1920</v>
      </c>
      <c r="E263" s="1">
        <v>0</v>
      </c>
      <c r="F263" s="1" t="s">
        <v>998</v>
      </c>
      <c r="G263" s="1" t="s">
        <v>14</v>
      </c>
      <c r="I263" s="1" t="s">
        <v>1921</v>
      </c>
      <c r="J263" s="1" t="s">
        <v>14</v>
      </c>
      <c r="K263" s="1" t="s">
        <v>14</v>
      </c>
      <c r="L263" s="1" t="s">
        <v>14</v>
      </c>
      <c r="M263" s="1" t="s">
        <v>1922</v>
      </c>
      <c r="N263" s="1" t="s">
        <v>1923</v>
      </c>
      <c r="O263" s="1" t="s">
        <v>1924</v>
      </c>
      <c r="P263" s="1" t="s">
        <v>1637</v>
      </c>
    </row>
    <row r="264" spans="1:16" x14ac:dyDescent="0.25">
      <c r="A264" s="1" t="s">
        <v>152</v>
      </c>
      <c r="B264" s="1" t="s">
        <v>1925</v>
      </c>
      <c r="C264">
        <v>2014</v>
      </c>
      <c r="D264" s="1" t="s">
        <v>1926</v>
      </c>
      <c r="E264" s="1">
        <v>0</v>
      </c>
      <c r="F264" s="1" t="s">
        <v>1927</v>
      </c>
      <c r="G264" s="1" t="s">
        <v>14</v>
      </c>
      <c r="I264" s="1" t="s">
        <v>1928</v>
      </c>
      <c r="J264" s="1" t="s">
        <v>14</v>
      </c>
      <c r="K264" s="1" t="s">
        <v>14</v>
      </c>
      <c r="L264" s="1" t="s">
        <v>14</v>
      </c>
      <c r="M264" s="1" t="s">
        <v>1929</v>
      </c>
      <c r="N264" s="1" t="s">
        <v>1930</v>
      </c>
      <c r="O264" s="1" t="s">
        <v>1931</v>
      </c>
      <c r="P264" s="1" t="s">
        <v>1637</v>
      </c>
    </row>
    <row r="265" spans="1:16" x14ac:dyDescent="0.25">
      <c r="A265" s="1" t="s">
        <v>145</v>
      </c>
      <c r="B265" s="1" t="s">
        <v>1932</v>
      </c>
      <c r="C265">
        <v>2020</v>
      </c>
      <c r="D265" s="1" t="s">
        <v>1933</v>
      </c>
      <c r="E265" s="1">
        <v>0</v>
      </c>
      <c r="F265" s="1" t="s">
        <v>307</v>
      </c>
      <c r="G265" s="1" t="s">
        <v>555</v>
      </c>
      <c r="I265" s="1" t="s">
        <v>1934</v>
      </c>
      <c r="J265" s="1" t="s">
        <v>14</v>
      </c>
      <c r="K265" s="1" t="s">
        <v>14</v>
      </c>
      <c r="L265" s="1" t="s">
        <v>14</v>
      </c>
      <c r="M265" s="1" t="s">
        <v>1935</v>
      </c>
      <c r="N265" s="1" t="s">
        <v>1936</v>
      </c>
      <c r="O265" s="1" t="s">
        <v>1937</v>
      </c>
      <c r="P265" s="1" t="s">
        <v>1637</v>
      </c>
    </row>
    <row r="266" spans="1:16" x14ac:dyDescent="0.25">
      <c r="A266" s="1" t="s">
        <v>152</v>
      </c>
      <c r="B266" s="1" t="s">
        <v>1938</v>
      </c>
      <c r="C266">
        <v>2014</v>
      </c>
      <c r="D266" s="1" t="s">
        <v>1939</v>
      </c>
      <c r="E266" s="1">
        <v>0</v>
      </c>
      <c r="F266" s="1" t="s">
        <v>1940</v>
      </c>
      <c r="G266" s="1" t="s">
        <v>14</v>
      </c>
      <c r="I266" s="1" t="s">
        <v>170</v>
      </c>
      <c r="J266" s="1" t="s">
        <v>14</v>
      </c>
      <c r="K266" s="1" t="s">
        <v>14</v>
      </c>
      <c r="L266" s="1" t="s">
        <v>14</v>
      </c>
      <c r="M266" s="1" t="s">
        <v>1941</v>
      </c>
      <c r="N266" s="1" t="s">
        <v>1942</v>
      </c>
      <c r="O266" s="1" t="s">
        <v>1943</v>
      </c>
      <c r="P266" s="1" t="s">
        <v>1637</v>
      </c>
    </row>
    <row r="267" spans="1:16" x14ac:dyDescent="0.25">
      <c r="A267" s="1" t="s">
        <v>152</v>
      </c>
      <c r="B267" s="1" t="s">
        <v>1944</v>
      </c>
      <c r="C267">
        <v>2016</v>
      </c>
      <c r="D267" s="1" t="s">
        <v>1945</v>
      </c>
      <c r="E267" s="1">
        <v>0</v>
      </c>
      <c r="F267" s="1" t="s">
        <v>1946</v>
      </c>
      <c r="G267" s="1" t="s">
        <v>14</v>
      </c>
      <c r="I267" s="1" t="s">
        <v>1947</v>
      </c>
      <c r="J267" s="1" t="s">
        <v>14</v>
      </c>
      <c r="K267" s="1" t="s">
        <v>14</v>
      </c>
      <c r="L267" s="1" t="s">
        <v>14</v>
      </c>
      <c r="M267" s="1" t="s">
        <v>1948</v>
      </c>
      <c r="N267" s="1" t="s">
        <v>1949</v>
      </c>
      <c r="O267" s="1" t="s">
        <v>1950</v>
      </c>
      <c r="P267" s="1" t="s">
        <v>1637</v>
      </c>
    </row>
    <row r="268" spans="1:16" x14ac:dyDescent="0.25">
      <c r="A268" s="1" t="s">
        <v>152</v>
      </c>
      <c r="B268" s="1" t="s">
        <v>1951</v>
      </c>
      <c r="C268">
        <v>2017</v>
      </c>
      <c r="D268" s="1" t="s">
        <v>1952</v>
      </c>
      <c r="E268" s="1">
        <v>0</v>
      </c>
      <c r="F268" s="1" t="s">
        <v>515</v>
      </c>
      <c r="G268" s="1" t="s">
        <v>14</v>
      </c>
      <c r="I268" s="1" t="s">
        <v>193</v>
      </c>
      <c r="J268" s="1" t="s">
        <v>14</v>
      </c>
      <c r="K268" s="1" t="s">
        <v>14</v>
      </c>
      <c r="L268" s="1" t="s">
        <v>14</v>
      </c>
      <c r="M268" s="1" t="s">
        <v>1953</v>
      </c>
      <c r="N268" s="1" t="s">
        <v>1954</v>
      </c>
      <c r="O268" s="1" t="s">
        <v>1955</v>
      </c>
      <c r="P268" s="1" t="s">
        <v>1637</v>
      </c>
    </row>
    <row r="269" spans="1:16" x14ac:dyDescent="0.25">
      <c r="A269" s="1" t="s">
        <v>145</v>
      </c>
      <c r="B269" s="1" t="s">
        <v>1956</v>
      </c>
      <c r="C269">
        <v>2020</v>
      </c>
      <c r="D269" s="1" t="s">
        <v>1957</v>
      </c>
      <c r="E269" s="1">
        <v>0</v>
      </c>
      <c r="F269" s="1" t="s">
        <v>307</v>
      </c>
      <c r="G269" s="1" t="s">
        <v>555</v>
      </c>
      <c r="I269" s="1" t="s">
        <v>1958</v>
      </c>
      <c r="J269" s="1" t="s">
        <v>14</v>
      </c>
      <c r="K269" s="1" t="s">
        <v>14</v>
      </c>
      <c r="L269" s="1" t="s">
        <v>14</v>
      </c>
      <c r="M269" s="1" t="s">
        <v>1959</v>
      </c>
      <c r="N269" s="1" t="s">
        <v>1960</v>
      </c>
      <c r="O269" s="1" t="s">
        <v>1961</v>
      </c>
      <c r="P269" s="1" t="s">
        <v>1637</v>
      </c>
    </row>
    <row r="270" spans="1:16" x14ac:dyDescent="0.25">
      <c r="A270" s="1" t="s">
        <v>152</v>
      </c>
      <c r="B270" s="1" t="s">
        <v>1962</v>
      </c>
      <c r="C270">
        <v>2019</v>
      </c>
      <c r="D270" s="1" t="s">
        <v>1963</v>
      </c>
      <c r="E270" s="1">
        <v>0</v>
      </c>
      <c r="F270" s="1" t="s">
        <v>1964</v>
      </c>
      <c r="G270" s="1" t="s">
        <v>14</v>
      </c>
      <c r="I270" s="1" t="s">
        <v>1965</v>
      </c>
      <c r="J270" s="1" t="s">
        <v>14</v>
      </c>
      <c r="K270" s="1" t="s">
        <v>14</v>
      </c>
      <c r="L270" s="1" t="s">
        <v>14</v>
      </c>
      <c r="M270" s="1" t="s">
        <v>1966</v>
      </c>
      <c r="N270" s="1" t="s">
        <v>1967</v>
      </c>
      <c r="O270" s="1" t="s">
        <v>1968</v>
      </c>
      <c r="P270" s="1" t="s">
        <v>1637</v>
      </c>
    </row>
    <row r="271" spans="1:16" x14ac:dyDescent="0.25">
      <c r="A271" s="1" t="s">
        <v>152</v>
      </c>
      <c r="B271" s="1" t="s">
        <v>1969</v>
      </c>
      <c r="C271">
        <v>2009</v>
      </c>
      <c r="D271" s="1" t="s">
        <v>1970</v>
      </c>
      <c r="E271" s="1">
        <v>0</v>
      </c>
      <c r="F271" s="1" t="s">
        <v>1971</v>
      </c>
      <c r="G271" s="1" t="s">
        <v>14</v>
      </c>
      <c r="I271" s="1" t="s">
        <v>1972</v>
      </c>
      <c r="J271" s="1" t="s">
        <v>14</v>
      </c>
      <c r="K271" s="1" t="s">
        <v>14</v>
      </c>
      <c r="L271" s="1" t="s">
        <v>14</v>
      </c>
      <c r="M271" s="1" t="s">
        <v>1973</v>
      </c>
      <c r="N271" s="1" t="s">
        <v>1974</v>
      </c>
      <c r="O271" s="1" t="s">
        <v>1975</v>
      </c>
      <c r="P271" s="1" t="s">
        <v>1637</v>
      </c>
    </row>
    <row r="272" spans="1:16" x14ac:dyDescent="0.25">
      <c r="A272" s="1" t="s">
        <v>152</v>
      </c>
      <c r="B272" s="1" t="s">
        <v>1976</v>
      </c>
      <c r="C272">
        <v>2014</v>
      </c>
      <c r="D272" s="1" t="s">
        <v>1977</v>
      </c>
      <c r="E272" s="1">
        <v>0</v>
      </c>
      <c r="F272" s="1" t="s">
        <v>1978</v>
      </c>
      <c r="G272" s="1" t="s">
        <v>14</v>
      </c>
      <c r="I272" s="1" t="s">
        <v>1979</v>
      </c>
      <c r="J272" s="1" t="s">
        <v>14</v>
      </c>
      <c r="K272" s="1" t="s">
        <v>14</v>
      </c>
      <c r="L272" s="1" t="s">
        <v>14</v>
      </c>
      <c r="M272" s="1" t="s">
        <v>1980</v>
      </c>
      <c r="N272" s="1" t="s">
        <v>1981</v>
      </c>
      <c r="O272" s="1" t="s">
        <v>1982</v>
      </c>
      <c r="P272" s="1" t="s">
        <v>1637</v>
      </c>
    </row>
    <row r="273" spans="1:16" x14ac:dyDescent="0.25">
      <c r="A273" s="1" t="s">
        <v>152</v>
      </c>
      <c r="B273" s="1" t="s">
        <v>1983</v>
      </c>
      <c r="C273">
        <v>2018</v>
      </c>
      <c r="D273" s="1" t="s">
        <v>1984</v>
      </c>
      <c r="E273" s="1">
        <v>0</v>
      </c>
      <c r="F273" s="1" t="s">
        <v>1299</v>
      </c>
      <c r="G273" s="1" t="s">
        <v>14</v>
      </c>
      <c r="I273" s="1" t="s">
        <v>1985</v>
      </c>
      <c r="J273" s="1" t="s">
        <v>14</v>
      </c>
      <c r="K273" s="1" t="s">
        <v>14</v>
      </c>
      <c r="L273" s="1" t="s">
        <v>14</v>
      </c>
      <c r="M273" s="1" t="s">
        <v>1986</v>
      </c>
      <c r="N273" s="1" t="s">
        <v>1987</v>
      </c>
      <c r="O273" s="1" t="s">
        <v>1988</v>
      </c>
      <c r="P273" s="1" t="s">
        <v>1637</v>
      </c>
    </row>
    <row r="274" spans="1:16" x14ac:dyDescent="0.25">
      <c r="A274" s="1" t="s">
        <v>145</v>
      </c>
      <c r="B274" s="1" t="s">
        <v>1989</v>
      </c>
      <c r="C274">
        <v>2018</v>
      </c>
      <c r="D274" s="1" t="s">
        <v>1990</v>
      </c>
      <c r="E274" s="1">
        <v>0</v>
      </c>
      <c r="F274" s="1" t="s">
        <v>307</v>
      </c>
      <c r="G274" s="1" t="s">
        <v>342</v>
      </c>
      <c r="I274" s="1" t="s">
        <v>1991</v>
      </c>
      <c r="J274" s="1" t="s">
        <v>14</v>
      </c>
      <c r="K274" s="1" t="s">
        <v>14</v>
      </c>
      <c r="L274" s="1" t="s">
        <v>14</v>
      </c>
      <c r="M274" s="1" t="s">
        <v>1992</v>
      </c>
      <c r="N274" s="1" t="s">
        <v>1993</v>
      </c>
      <c r="O274" s="1" t="s">
        <v>1994</v>
      </c>
      <c r="P274" s="1" t="s">
        <v>1637</v>
      </c>
    </row>
    <row r="275" spans="1:16" x14ac:dyDescent="0.25">
      <c r="A275" s="1" t="s">
        <v>152</v>
      </c>
      <c r="B275" s="1" t="s">
        <v>1995</v>
      </c>
      <c r="C275">
        <v>2016</v>
      </c>
      <c r="D275" s="1" t="s">
        <v>1996</v>
      </c>
      <c r="E275" s="1">
        <v>0</v>
      </c>
      <c r="F275" s="1" t="s">
        <v>1997</v>
      </c>
      <c r="G275" s="1" t="s">
        <v>14</v>
      </c>
      <c r="I275" s="1" t="s">
        <v>1998</v>
      </c>
      <c r="J275" s="1" t="s">
        <v>14</v>
      </c>
      <c r="K275" s="1" t="s">
        <v>14</v>
      </c>
      <c r="L275" s="1" t="s">
        <v>14</v>
      </c>
      <c r="M275" s="1" t="s">
        <v>1999</v>
      </c>
      <c r="N275" s="1" t="s">
        <v>2000</v>
      </c>
      <c r="O275" s="1" t="s">
        <v>2001</v>
      </c>
      <c r="P275" s="1" t="s">
        <v>1637</v>
      </c>
    </row>
    <row r="276" spans="1:16" x14ac:dyDescent="0.25">
      <c r="A276" s="1" t="s">
        <v>145</v>
      </c>
      <c r="B276" s="1" t="s">
        <v>2002</v>
      </c>
      <c r="C276">
        <v>2017</v>
      </c>
      <c r="D276" s="1" t="s">
        <v>2003</v>
      </c>
      <c r="E276" s="1">
        <v>0</v>
      </c>
      <c r="F276" s="1" t="s">
        <v>2004</v>
      </c>
      <c r="G276" s="1" t="s">
        <v>555</v>
      </c>
      <c r="H276">
        <v>1</v>
      </c>
      <c r="I276" s="1" t="s">
        <v>2005</v>
      </c>
      <c r="J276" s="1" t="s">
        <v>14</v>
      </c>
      <c r="K276" s="1" t="s">
        <v>14</v>
      </c>
      <c r="L276" s="1" t="s">
        <v>14</v>
      </c>
      <c r="M276" s="1" t="s">
        <v>2006</v>
      </c>
      <c r="N276" s="1" t="s">
        <v>2007</v>
      </c>
      <c r="O276" s="1" t="s">
        <v>2008</v>
      </c>
      <c r="P276" s="1" t="s">
        <v>1637</v>
      </c>
    </row>
    <row r="277" spans="1:16" x14ac:dyDescent="0.25">
      <c r="A277" s="1" t="s">
        <v>145</v>
      </c>
      <c r="B277" s="1" t="s">
        <v>2009</v>
      </c>
      <c r="C277">
        <v>2018</v>
      </c>
      <c r="D277" s="1" t="s">
        <v>2010</v>
      </c>
      <c r="E277" s="1">
        <v>0</v>
      </c>
      <c r="F277" s="1" t="s">
        <v>307</v>
      </c>
      <c r="G277" s="1" t="s">
        <v>342</v>
      </c>
      <c r="I277" s="1" t="s">
        <v>2011</v>
      </c>
      <c r="J277" s="1" t="s">
        <v>14</v>
      </c>
      <c r="K277" s="1" t="s">
        <v>14</v>
      </c>
      <c r="L277" s="1" t="s">
        <v>14</v>
      </c>
      <c r="M277" s="1" t="s">
        <v>2012</v>
      </c>
      <c r="N277" s="1" t="s">
        <v>2013</v>
      </c>
      <c r="O277" s="1" t="s">
        <v>2014</v>
      </c>
      <c r="P277" s="1" t="s">
        <v>1637</v>
      </c>
    </row>
    <row r="278" spans="1:16" x14ac:dyDescent="0.25">
      <c r="A278" s="1" t="s">
        <v>152</v>
      </c>
      <c r="B278" s="1" t="s">
        <v>2015</v>
      </c>
      <c r="C278">
        <v>2019</v>
      </c>
      <c r="D278" s="1" t="s">
        <v>2016</v>
      </c>
      <c r="E278" s="1">
        <v>0</v>
      </c>
      <c r="F278" s="1" t="s">
        <v>1218</v>
      </c>
      <c r="G278" s="1" t="s">
        <v>14</v>
      </c>
      <c r="I278" s="1" t="s">
        <v>661</v>
      </c>
      <c r="J278" s="1" t="s">
        <v>14</v>
      </c>
      <c r="K278" s="1" t="s">
        <v>14</v>
      </c>
      <c r="L278" s="1" t="s">
        <v>14</v>
      </c>
      <c r="M278" s="1" t="s">
        <v>2017</v>
      </c>
      <c r="N278" s="1" t="s">
        <v>2018</v>
      </c>
      <c r="O278" s="1" t="s">
        <v>2019</v>
      </c>
      <c r="P278" s="1" t="s">
        <v>1637</v>
      </c>
    </row>
    <row r="279" spans="1:16" x14ac:dyDescent="0.25">
      <c r="A279" s="1" t="s">
        <v>152</v>
      </c>
      <c r="B279" s="1" t="s">
        <v>2020</v>
      </c>
      <c r="C279">
        <v>2016</v>
      </c>
      <c r="D279" s="1" t="s">
        <v>2021</v>
      </c>
      <c r="E279" s="1">
        <v>0</v>
      </c>
      <c r="F279" s="1" t="s">
        <v>2022</v>
      </c>
      <c r="G279" s="1" t="s">
        <v>14</v>
      </c>
      <c r="I279" s="1" t="s">
        <v>2023</v>
      </c>
      <c r="J279" s="1" t="s">
        <v>14</v>
      </c>
      <c r="K279" s="1" t="s">
        <v>14</v>
      </c>
      <c r="L279" s="1" t="s">
        <v>14</v>
      </c>
      <c r="M279" s="1" t="s">
        <v>2024</v>
      </c>
      <c r="N279" s="1" t="s">
        <v>2025</v>
      </c>
      <c r="O279" s="1" t="s">
        <v>2026</v>
      </c>
      <c r="P279" s="1" t="s">
        <v>1637</v>
      </c>
    </row>
    <row r="280" spans="1:16" x14ac:dyDescent="0.25">
      <c r="A280" s="1" t="s">
        <v>152</v>
      </c>
      <c r="B280" s="1" t="s">
        <v>2027</v>
      </c>
      <c r="C280">
        <v>2015</v>
      </c>
      <c r="D280" s="1" t="s">
        <v>2028</v>
      </c>
      <c r="E280" s="1">
        <v>0</v>
      </c>
      <c r="F280" s="1" t="s">
        <v>847</v>
      </c>
      <c r="G280" s="1" t="s">
        <v>14</v>
      </c>
      <c r="I280" s="1" t="s">
        <v>2029</v>
      </c>
      <c r="J280" s="1" t="s">
        <v>14</v>
      </c>
      <c r="K280" s="1" t="s">
        <v>14</v>
      </c>
      <c r="L280" s="1" t="s">
        <v>14</v>
      </c>
      <c r="M280" s="1" t="s">
        <v>2030</v>
      </c>
      <c r="N280" s="1" t="s">
        <v>2031</v>
      </c>
      <c r="O280" s="1" t="s">
        <v>2032</v>
      </c>
      <c r="P280" s="1" t="s">
        <v>1637</v>
      </c>
    </row>
    <row r="281" spans="1:16" x14ac:dyDescent="0.25">
      <c r="A281" s="1" t="s">
        <v>152</v>
      </c>
      <c r="B281" s="1" t="s">
        <v>2033</v>
      </c>
      <c r="C281">
        <v>2016</v>
      </c>
      <c r="D281" s="1" t="s">
        <v>2034</v>
      </c>
      <c r="E281" s="1">
        <v>0</v>
      </c>
      <c r="F281" s="1" t="s">
        <v>2035</v>
      </c>
      <c r="G281" s="1" t="s">
        <v>14</v>
      </c>
      <c r="I281" s="1" t="s">
        <v>2036</v>
      </c>
      <c r="J281" s="1" t="s">
        <v>14</v>
      </c>
      <c r="K281" s="1" t="s">
        <v>14</v>
      </c>
      <c r="L281" s="1" t="s">
        <v>14</v>
      </c>
      <c r="M281" s="1" t="s">
        <v>2037</v>
      </c>
      <c r="N281" s="1" t="s">
        <v>2038</v>
      </c>
      <c r="O281" s="1" t="s">
        <v>2039</v>
      </c>
      <c r="P281" s="1" t="s">
        <v>1637</v>
      </c>
    </row>
    <row r="282" spans="1:16" x14ac:dyDescent="0.25">
      <c r="A282" s="1" t="s">
        <v>152</v>
      </c>
      <c r="B282" s="1" t="s">
        <v>2040</v>
      </c>
      <c r="C282">
        <v>2011</v>
      </c>
      <c r="D282" s="1" t="s">
        <v>2041</v>
      </c>
      <c r="E282" s="1">
        <v>1</v>
      </c>
      <c r="F282" s="1" t="s">
        <v>2042</v>
      </c>
      <c r="G282" s="1" t="s">
        <v>14</v>
      </c>
      <c r="I282" s="1" t="s">
        <v>2043</v>
      </c>
      <c r="J282" s="1" t="s">
        <v>14</v>
      </c>
      <c r="K282" s="1" t="s">
        <v>14</v>
      </c>
      <c r="L282" s="1" t="s">
        <v>2044</v>
      </c>
      <c r="M282" s="1" t="s">
        <v>2045</v>
      </c>
      <c r="N282" s="1" t="s">
        <v>2046</v>
      </c>
      <c r="O282" s="1" t="s">
        <v>2047</v>
      </c>
      <c r="P282" s="1" t="s">
        <v>1637</v>
      </c>
    </row>
    <row r="283" spans="1:16" x14ac:dyDescent="0.25">
      <c r="A283" s="1" t="s">
        <v>152</v>
      </c>
      <c r="B283" s="1" t="s">
        <v>2048</v>
      </c>
      <c r="C283">
        <v>2017</v>
      </c>
      <c r="D283" s="1" t="s">
        <v>2049</v>
      </c>
      <c r="E283" s="1">
        <v>0</v>
      </c>
      <c r="F283" s="1" t="s">
        <v>2050</v>
      </c>
      <c r="G283" s="1" t="s">
        <v>14</v>
      </c>
      <c r="I283" s="1" t="s">
        <v>2051</v>
      </c>
      <c r="J283" s="1" t="s">
        <v>14</v>
      </c>
      <c r="K283" s="1" t="s">
        <v>14</v>
      </c>
      <c r="L283" s="1" t="s">
        <v>14</v>
      </c>
      <c r="M283" s="1" t="s">
        <v>2052</v>
      </c>
      <c r="N283" s="1" t="s">
        <v>2053</v>
      </c>
      <c r="O283" s="1" t="s">
        <v>2054</v>
      </c>
      <c r="P283" s="1" t="s">
        <v>1637</v>
      </c>
    </row>
    <row r="284" spans="1:16" x14ac:dyDescent="0.25">
      <c r="A284" s="1" t="s">
        <v>152</v>
      </c>
      <c r="B284" s="1" t="s">
        <v>2055</v>
      </c>
      <c r="C284">
        <v>2018</v>
      </c>
      <c r="D284" s="1" t="s">
        <v>2056</v>
      </c>
      <c r="E284" s="1">
        <v>0</v>
      </c>
      <c r="F284" s="1" t="s">
        <v>2057</v>
      </c>
      <c r="G284" s="1" t="s">
        <v>14</v>
      </c>
      <c r="I284" s="1" t="s">
        <v>2058</v>
      </c>
      <c r="J284" s="1" t="s">
        <v>14</v>
      </c>
      <c r="K284" s="1" t="s">
        <v>14</v>
      </c>
      <c r="L284" s="1" t="s">
        <v>14</v>
      </c>
      <c r="M284" s="1" t="s">
        <v>2059</v>
      </c>
      <c r="N284" s="1" t="s">
        <v>2060</v>
      </c>
      <c r="O284" s="1" t="s">
        <v>2061</v>
      </c>
      <c r="P284" s="1" t="s">
        <v>1637</v>
      </c>
    </row>
    <row r="285" spans="1:16" x14ac:dyDescent="0.25">
      <c r="A285" s="1" t="s">
        <v>145</v>
      </c>
      <c r="B285" s="1" t="s">
        <v>2062</v>
      </c>
      <c r="C285">
        <v>2012</v>
      </c>
      <c r="D285" s="1" t="s">
        <v>2063</v>
      </c>
      <c r="E285" s="1">
        <v>0</v>
      </c>
      <c r="F285" s="1" t="s">
        <v>243</v>
      </c>
      <c r="G285" s="1" t="s">
        <v>2064</v>
      </c>
      <c r="H285">
        <v>2</v>
      </c>
      <c r="I285" s="1" t="s">
        <v>2065</v>
      </c>
      <c r="J285" s="1" t="s">
        <v>14</v>
      </c>
      <c r="K285" s="1" t="s">
        <v>14</v>
      </c>
      <c r="L285" s="1" t="s">
        <v>14</v>
      </c>
      <c r="M285" s="1" t="s">
        <v>2066</v>
      </c>
      <c r="N285" s="1" t="s">
        <v>2067</v>
      </c>
      <c r="O285" s="1" t="s">
        <v>2068</v>
      </c>
      <c r="P285" s="1" t="s">
        <v>1637</v>
      </c>
    </row>
    <row r="286" spans="1:16" x14ac:dyDescent="0.25">
      <c r="A286" s="1" t="s">
        <v>152</v>
      </c>
      <c r="B286" s="1" t="s">
        <v>2069</v>
      </c>
      <c r="C286">
        <v>2018</v>
      </c>
      <c r="D286" s="1" t="s">
        <v>2070</v>
      </c>
      <c r="E286" s="1">
        <v>0</v>
      </c>
      <c r="F286" s="1" t="s">
        <v>2071</v>
      </c>
      <c r="G286" s="1" t="s">
        <v>14</v>
      </c>
      <c r="I286" s="1" t="s">
        <v>607</v>
      </c>
      <c r="J286" s="1" t="s">
        <v>14</v>
      </c>
      <c r="K286" s="1" t="s">
        <v>14</v>
      </c>
      <c r="L286" s="1" t="s">
        <v>14</v>
      </c>
      <c r="M286" s="1" t="s">
        <v>2072</v>
      </c>
      <c r="N286" s="1" t="s">
        <v>2073</v>
      </c>
      <c r="O286" s="1" t="s">
        <v>2074</v>
      </c>
      <c r="P286" s="1" t="s">
        <v>1637</v>
      </c>
    </row>
    <row r="287" spans="1:16" x14ac:dyDescent="0.25">
      <c r="A287" s="1" t="s">
        <v>152</v>
      </c>
      <c r="B287" s="1" t="s">
        <v>2075</v>
      </c>
      <c r="C287">
        <v>2014</v>
      </c>
      <c r="D287" s="1" t="s">
        <v>2076</v>
      </c>
      <c r="E287" s="1">
        <v>0</v>
      </c>
      <c r="F287" s="1" t="s">
        <v>2077</v>
      </c>
      <c r="G287" s="1" t="s">
        <v>14</v>
      </c>
      <c r="I287" s="1" t="s">
        <v>2078</v>
      </c>
      <c r="J287" s="1" t="s">
        <v>14</v>
      </c>
      <c r="K287" s="1" t="s">
        <v>14</v>
      </c>
      <c r="L287" s="1" t="s">
        <v>14</v>
      </c>
      <c r="M287" s="1" t="s">
        <v>2079</v>
      </c>
      <c r="N287" s="1" t="s">
        <v>2080</v>
      </c>
      <c r="O287" s="1" t="s">
        <v>2081</v>
      </c>
      <c r="P287" s="1" t="s">
        <v>1637</v>
      </c>
    </row>
    <row r="288" spans="1:16" x14ac:dyDescent="0.25">
      <c r="A288" s="1" t="s">
        <v>152</v>
      </c>
      <c r="B288" s="1" t="s">
        <v>2082</v>
      </c>
      <c r="C288">
        <v>2018</v>
      </c>
      <c r="D288" s="1" t="s">
        <v>2083</v>
      </c>
      <c r="E288" s="1">
        <v>0</v>
      </c>
      <c r="F288" s="1" t="s">
        <v>2084</v>
      </c>
      <c r="G288" s="1" t="s">
        <v>14</v>
      </c>
      <c r="I288" s="1" t="s">
        <v>2085</v>
      </c>
      <c r="J288" s="1" t="s">
        <v>14</v>
      </c>
      <c r="K288" s="1" t="s">
        <v>14</v>
      </c>
      <c r="L288" s="1" t="s">
        <v>14</v>
      </c>
      <c r="M288" s="1" t="s">
        <v>2086</v>
      </c>
      <c r="N288" s="1" t="s">
        <v>2087</v>
      </c>
      <c r="O288" s="1" t="s">
        <v>2088</v>
      </c>
      <c r="P288" s="1" t="s">
        <v>1637</v>
      </c>
    </row>
    <row r="289" spans="1:16" x14ac:dyDescent="0.25">
      <c r="A289" s="1" t="s">
        <v>152</v>
      </c>
      <c r="B289" s="1" t="s">
        <v>2089</v>
      </c>
      <c r="C289">
        <v>2016</v>
      </c>
      <c r="D289" s="1" t="s">
        <v>2090</v>
      </c>
      <c r="E289" s="1">
        <v>0</v>
      </c>
      <c r="F289" s="1" t="s">
        <v>2091</v>
      </c>
      <c r="G289" s="1" t="s">
        <v>14</v>
      </c>
      <c r="I289" s="1" t="s">
        <v>2092</v>
      </c>
      <c r="J289" s="1" t="s">
        <v>14</v>
      </c>
      <c r="K289" s="1" t="s">
        <v>14</v>
      </c>
      <c r="L289" s="1" t="s">
        <v>14</v>
      </c>
      <c r="M289" s="1" t="s">
        <v>2093</v>
      </c>
      <c r="N289" s="1" t="s">
        <v>2094</v>
      </c>
      <c r="O289" s="1" t="s">
        <v>2095</v>
      </c>
      <c r="P289" s="1" t="s">
        <v>1637</v>
      </c>
    </row>
    <row r="290" spans="1:16" x14ac:dyDescent="0.25">
      <c r="A290" s="1" t="s">
        <v>145</v>
      </c>
      <c r="B290" s="1" t="s">
        <v>2096</v>
      </c>
      <c r="C290">
        <v>2019</v>
      </c>
      <c r="D290" s="1" t="s">
        <v>2097</v>
      </c>
      <c r="E290" s="1">
        <v>0</v>
      </c>
      <c r="F290" s="1" t="s">
        <v>307</v>
      </c>
      <c r="G290" s="1" t="s">
        <v>315</v>
      </c>
      <c r="I290" s="1" t="s">
        <v>2098</v>
      </c>
      <c r="J290" s="1" t="s">
        <v>14</v>
      </c>
      <c r="K290" s="1" t="s">
        <v>14</v>
      </c>
      <c r="L290" s="1" t="s">
        <v>14</v>
      </c>
      <c r="M290" s="1" t="s">
        <v>2099</v>
      </c>
      <c r="N290" s="1" t="s">
        <v>2100</v>
      </c>
      <c r="O290" s="1" t="s">
        <v>2101</v>
      </c>
      <c r="P290" s="1" t="s">
        <v>1637</v>
      </c>
    </row>
    <row r="291" spans="1:16" x14ac:dyDescent="0.25">
      <c r="A291" s="1" t="s">
        <v>152</v>
      </c>
      <c r="B291" s="1" t="s">
        <v>2102</v>
      </c>
      <c r="C291">
        <v>2012</v>
      </c>
      <c r="D291" s="1" t="s">
        <v>2103</v>
      </c>
      <c r="E291" s="1">
        <v>0</v>
      </c>
      <c r="F291" s="1" t="s">
        <v>2104</v>
      </c>
      <c r="G291" s="1" t="s">
        <v>14</v>
      </c>
      <c r="I291" s="1" t="s">
        <v>2105</v>
      </c>
      <c r="J291" s="1" t="s">
        <v>14</v>
      </c>
      <c r="K291" s="1" t="s">
        <v>14</v>
      </c>
      <c r="L291" s="1" t="s">
        <v>14</v>
      </c>
      <c r="M291" s="1" t="s">
        <v>2106</v>
      </c>
      <c r="N291" s="1" t="s">
        <v>2107</v>
      </c>
      <c r="O291" s="1" t="s">
        <v>2108</v>
      </c>
      <c r="P291" s="1" t="s">
        <v>1637</v>
      </c>
    </row>
    <row r="292" spans="1:16" x14ac:dyDescent="0.25">
      <c r="A292" s="1" t="s">
        <v>145</v>
      </c>
      <c r="B292" s="1" t="s">
        <v>2109</v>
      </c>
      <c r="C292">
        <v>2020</v>
      </c>
      <c r="D292" s="1" t="s">
        <v>2110</v>
      </c>
      <c r="E292" s="1">
        <v>0</v>
      </c>
      <c r="F292" s="1" t="s">
        <v>307</v>
      </c>
      <c r="G292" s="1" t="s">
        <v>555</v>
      </c>
      <c r="I292" s="1" t="s">
        <v>2111</v>
      </c>
      <c r="J292" s="1" t="s">
        <v>14</v>
      </c>
      <c r="K292" s="1" t="s">
        <v>14</v>
      </c>
      <c r="L292" s="1" t="s">
        <v>14</v>
      </c>
      <c r="M292" s="1" t="s">
        <v>2112</v>
      </c>
      <c r="N292" s="1" t="s">
        <v>2113</v>
      </c>
      <c r="O292" s="1" t="s">
        <v>2114</v>
      </c>
      <c r="P292" s="1" t="s">
        <v>1637</v>
      </c>
    </row>
    <row r="293" spans="1:16" x14ac:dyDescent="0.25">
      <c r="A293" s="1" t="s">
        <v>145</v>
      </c>
      <c r="B293" s="1" t="s">
        <v>2115</v>
      </c>
      <c r="C293">
        <v>2016</v>
      </c>
      <c r="D293" s="1" t="s">
        <v>2116</v>
      </c>
      <c r="E293" s="1">
        <v>0</v>
      </c>
      <c r="F293" s="1" t="s">
        <v>2117</v>
      </c>
      <c r="G293" s="1" t="s">
        <v>1744</v>
      </c>
      <c r="H293">
        <v>2</v>
      </c>
      <c r="I293" s="1" t="s">
        <v>2118</v>
      </c>
      <c r="J293" s="1" t="s">
        <v>14</v>
      </c>
      <c r="K293" s="1" t="s">
        <v>14</v>
      </c>
      <c r="L293" s="1" t="s">
        <v>14</v>
      </c>
      <c r="M293" s="1" t="s">
        <v>2119</v>
      </c>
      <c r="N293" s="1" t="s">
        <v>2120</v>
      </c>
      <c r="O293" s="1" t="s">
        <v>2121</v>
      </c>
      <c r="P293" s="1" t="s">
        <v>1637</v>
      </c>
    </row>
    <row r="294" spans="1:16" x14ac:dyDescent="0.25">
      <c r="A294" s="1" t="s">
        <v>152</v>
      </c>
      <c r="B294" s="1" t="s">
        <v>2122</v>
      </c>
      <c r="C294">
        <v>2018</v>
      </c>
      <c r="D294" s="1" t="s">
        <v>2123</v>
      </c>
      <c r="E294" s="1">
        <v>0</v>
      </c>
      <c r="F294" s="1" t="s">
        <v>2124</v>
      </c>
      <c r="G294" s="1" t="s">
        <v>14</v>
      </c>
      <c r="I294" s="1" t="s">
        <v>193</v>
      </c>
      <c r="J294" s="1" t="s">
        <v>14</v>
      </c>
      <c r="K294" s="1" t="s">
        <v>14</v>
      </c>
      <c r="L294" s="1" t="s">
        <v>14</v>
      </c>
      <c r="M294" s="1" t="s">
        <v>2125</v>
      </c>
      <c r="N294" s="1" t="s">
        <v>2126</v>
      </c>
      <c r="O294" s="1" t="s">
        <v>2127</v>
      </c>
      <c r="P294" s="1" t="s">
        <v>1637</v>
      </c>
    </row>
    <row r="295" spans="1:16" x14ac:dyDescent="0.25">
      <c r="A295" s="1" t="s">
        <v>152</v>
      </c>
      <c r="B295" s="1" t="s">
        <v>2128</v>
      </c>
      <c r="C295">
        <v>2018</v>
      </c>
      <c r="D295" s="1" t="s">
        <v>2129</v>
      </c>
      <c r="E295" s="1">
        <v>0</v>
      </c>
      <c r="F295" s="1" t="s">
        <v>2130</v>
      </c>
      <c r="G295" s="1" t="s">
        <v>14</v>
      </c>
      <c r="I295" s="1" t="s">
        <v>2131</v>
      </c>
      <c r="J295" s="1" t="s">
        <v>14</v>
      </c>
      <c r="K295" s="1" t="s">
        <v>14</v>
      </c>
      <c r="L295" s="1" t="s">
        <v>14</v>
      </c>
      <c r="M295" s="1" t="s">
        <v>2132</v>
      </c>
      <c r="N295" s="1" t="s">
        <v>2133</v>
      </c>
      <c r="O295" s="1" t="s">
        <v>2134</v>
      </c>
      <c r="P295" s="1" t="s">
        <v>1637</v>
      </c>
    </row>
    <row r="296" spans="1:16" x14ac:dyDescent="0.25">
      <c r="A296" s="1" t="s">
        <v>152</v>
      </c>
      <c r="B296" s="1" t="s">
        <v>2135</v>
      </c>
      <c r="C296">
        <v>2018</v>
      </c>
      <c r="D296" s="1" t="s">
        <v>2136</v>
      </c>
      <c r="E296" s="1">
        <v>0</v>
      </c>
      <c r="F296" s="1" t="s">
        <v>2137</v>
      </c>
      <c r="G296" s="1" t="s">
        <v>14</v>
      </c>
      <c r="I296" s="1" t="s">
        <v>2138</v>
      </c>
      <c r="J296" s="1" t="s">
        <v>14</v>
      </c>
      <c r="K296" s="1" t="s">
        <v>14</v>
      </c>
      <c r="L296" s="1" t="s">
        <v>14</v>
      </c>
      <c r="M296" s="1" t="s">
        <v>2139</v>
      </c>
      <c r="N296" s="1" t="s">
        <v>2140</v>
      </c>
      <c r="O296" s="1" t="s">
        <v>2141</v>
      </c>
      <c r="P296" s="1" t="s">
        <v>1637</v>
      </c>
    </row>
    <row r="297" spans="1:16" x14ac:dyDescent="0.25">
      <c r="A297" s="1" t="s">
        <v>152</v>
      </c>
      <c r="B297" s="1" t="s">
        <v>2142</v>
      </c>
      <c r="C297">
        <v>2016</v>
      </c>
      <c r="D297" s="1" t="s">
        <v>2143</v>
      </c>
      <c r="E297" s="1">
        <v>0</v>
      </c>
      <c r="F297" s="1" t="s">
        <v>395</v>
      </c>
      <c r="G297" s="1" t="s">
        <v>14</v>
      </c>
      <c r="I297" s="1" t="s">
        <v>2144</v>
      </c>
      <c r="J297" s="1" t="s">
        <v>14</v>
      </c>
      <c r="K297" s="1" t="s">
        <v>14</v>
      </c>
      <c r="L297" s="1" t="s">
        <v>14</v>
      </c>
      <c r="M297" s="1" t="s">
        <v>2145</v>
      </c>
      <c r="N297" s="1" t="s">
        <v>2146</v>
      </c>
      <c r="O297" s="1" t="s">
        <v>2147</v>
      </c>
      <c r="P297" s="1" t="s">
        <v>1637</v>
      </c>
    </row>
    <row r="298" spans="1:16" x14ac:dyDescent="0.25">
      <c r="A298" s="1" t="s">
        <v>152</v>
      </c>
      <c r="B298" s="1" t="s">
        <v>2148</v>
      </c>
      <c r="C298">
        <v>2016</v>
      </c>
      <c r="D298" s="1" t="s">
        <v>2149</v>
      </c>
      <c r="E298" s="1">
        <v>0</v>
      </c>
      <c r="F298" s="1" t="s">
        <v>2150</v>
      </c>
      <c r="G298" s="1" t="s">
        <v>14</v>
      </c>
      <c r="I298" s="1" t="s">
        <v>2151</v>
      </c>
      <c r="J298" s="1" t="s">
        <v>14</v>
      </c>
      <c r="K298" s="1" t="s">
        <v>14</v>
      </c>
      <c r="L298" s="1" t="s">
        <v>14</v>
      </c>
      <c r="M298" s="1" t="s">
        <v>2152</v>
      </c>
      <c r="N298" s="1" t="s">
        <v>2153</v>
      </c>
      <c r="O298" s="1" t="s">
        <v>2154</v>
      </c>
      <c r="P298" s="1" t="s">
        <v>1637</v>
      </c>
    </row>
    <row r="299" spans="1:16" x14ac:dyDescent="0.25">
      <c r="A299" s="1" t="s">
        <v>152</v>
      </c>
      <c r="B299" s="1" t="s">
        <v>2155</v>
      </c>
      <c r="C299">
        <v>2017</v>
      </c>
      <c r="D299" s="1" t="s">
        <v>2156</v>
      </c>
      <c r="E299" s="1">
        <v>0</v>
      </c>
      <c r="F299" s="1" t="s">
        <v>2157</v>
      </c>
      <c r="G299" s="1" t="s">
        <v>14</v>
      </c>
      <c r="I299" s="1" t="s">
        <v>2158</v>
      </c>
      <c r="J299" s="1" t="s">
        <v>14</v>
      </c>
      <c r="K299" s="1" t="s">
        <v>14</v>
      </c>
      <c r="L299" s="1" t="s">
        <v>14</v>
      </c>
      <c r="M299" s="1" t="s">
        <v>14</v>
      </c>
      <c r="N299" s="1" t="s">
        <v>2159</v>
      </c>
      <c r="O299" s="1" t="s">
        <v>2160</v>
      </c>
      <c r="P299" s="1" t="s">
        <v>1637</v>
      </c>
    </row>
    <row r="300" spans="1:16" x14ac:dyDescent="0.25">
      <c r="A300" s="1" t="s">
        <v>152</v>
      </c>
      <c r="B300" s="1" t="s">
        <v>2161</v>
      </c>
      <c r="C300">
        <v>2015</v>
      </c>
      <c r="D300" s="1" t="s">
        <v>2162</v>
      </c>
      <c r="E300" s="1">
        <v>0</v>
      </c>
      <c r="F300" s="1" t="s">
        <v>2163</v>
      </c>
      <c r="G300" s="1" t="s">
        <v>14</v>
      </c>
      <c r="I300" s="1" t="s">
        <v>2164</v>
      </c>
      <c r="J300" s="1" t="s">
        <v>14</v>
      </c>
      <c r="K300" s="1" t="s">
        <v>14</v>
      </c>
      <c r="L300" s="1" t="s">
        <v>14</v>
      </c>
      <c r="M300" s="1" t="s">
        <v>2165</v>
      </c>
      <c r="N300" s="1" t="s">
        <v>2166</v>
      </c>
      <c r="O300" s="1" t="s">
        <v>2167</v>
      </c>
      <c r="P300" s="1" t="s">
        <v>1637</v>
      </c>
    </row>
    <row r="301" spans="1:16" x14ac:dyDescent="0.25">
      <c r="A301" s="1" t="s">
        <v>152</v>
      </c>
      <c r="B301" s="1" t="s">
        <v>2168</v>
      </c>
      <c r="C301">
        <v>2012</v>
      </c>
      <c r="D301" s="1" t="s">
        <v>2169</v>
      </c>
      <c r="E301" s="1">
        <v>0</v>
      </c>
      <c r="F301" s="1" t="s">
        <v>2104</v>
      </c>
      <c r="G301" s="1" t="s">
        <v>14</v>
      </c>
      <c r="I301" s="1" t="s">
        <v>2170</v>
      </c>
      <c r="J301" s="1" t="s">
        <v>14</v>
      </c>
      <c r="K301" s="1" t="s">
        <v>14</v>
      </c>
      <c r="L301" s="1" t="s">
        <v>2171</v>
      </c>
      <c r="M301" s="1" t="s">
        <v>2172</v>
      </c>
      <c r="N301" s="1" t="s">
        <v>2173</v>
      </c>
      <c r="O301" s="1" t="s">
        <v>2174</v>
      </c>
      <c r="P301" s="1" t="s">
        <v>1637</v>
      </c>
    </row>
    <row r="302" spans="1:16" x14ac:dyDescent="0.25">
      <c r="A302" s="1" t="s">
        <v>152</v>
      </c>
      <c r="B302" s="1" t="s">
        <v>2175</v>
      </c>
      <c r="C302">
        <v>2018</v>
      </c>
      <c r="D302" s="1" t="s">
        <v>2176</v>
      </c>
      <c r="E302" s="1">
        <v>0</v>
      </c>
      <c r="F302" s="1" t="s">
        <v>1545</v>
      </c>
      <c r="G302" s="1" t="s">
        <v>14</v>
      </c>
      <c r="I302" s="1" t="s">
        <v>2177</v>
      </c>
      <c r="J302" s="1" t="s">
        <v>14</v>
      </c>
      <c r="K302" s="1" t="s">
        <v>14</v>
      </c>
      <c r="L302" s="1" t="s">
        <v>14</v>
      </c>
      <c r="M302" s="1" t="s">
        <v>2178</v>
      </c>
      <c r="N302" s="1" t="s">
        <v>2179</v>
      </c>
      <c r="O302" s="1" t="s">
        <v>2180</v>
      </c>
      <c r="P302" s="1" t="s">
        <v>1637</v>
      </c>
    </row>
    <row r="303" spans="1:16" x14ac:dyDescent="0.25">
      <c r="A303" s="1" t="s">
        <v>152</v>
      </c>
      <c r="B303" s="1" t="s">
        <v>2181</v>
      </c>
      <c r="C303">
        <v>2009</v>
      </c>
      <c r="D303" s="1" t="s">
        <v>2182</v>
      </c>
      <c r="E303" s="1">
        <v>0</v>
      </c>
      <c r="F303" s="1" t="s">
        <v>2183</v>
      </c>
      <c r="G303" s="1" t="s">
        <v>14</v>
      </c>
      <c r="I303" s="1" t="s">
        <v>2184</v>
      </c>
      <c r="J303" s="1" t="s">
        <v>14</v>
      </c>
      <c r="K303" s="1" t="s">
        <v>14</v>
      </c>
      <c r="L303" s="1" t="s">
        <v>14</v>
      </c>
      <c r="M303" s="1" t="s">
        <v>2185</v>
      </c>
      <c r="N303" s="1" t="s">
        <v>2186</v>
      </c>
      <c r="O303" s="1" t="s">
        <v>2187</v>
      </c>
      <c r="P303" s="1" t="s">
        <v>1637</v>
      </c>
    </row>
    <row r="304" spans="1:16" x14ac:dyDescent="0.25">
      <c r="A304" s="1" t="s">
        <v>152</v>
      </c>
      <c r="B304" s="1" t="s">
        <v>2188</v>
      </c>
      <c r="C304">
        <v>2014</v>
      </c>
      <c r="D304" s="1" t="s">
        <v>2189</v>
      </c>
      <c r="E304" s="1">
        <v>0</v>
      </c>
      <c r="F304" s="1" t="s">
        <v>1211</v>
      </c>
      <c r="G304" s="1" t="s">
        <v>14</v>
      </c>
      <c r="I304" s="1" t="s">
        <v>2190</v>
      </c>
      <c r="J304" s="1" t="s">
        <v>14</v>
      </c>
      <c r="K304" s="1" t="s">
        <v>14</v>
      </c>
      <c r="L304" s="1" t="s">
        <v>14</v>
      </c>
      <c r="M304" s="1" t="s">
        <v>2191</v>
      </c>
      <c r="N304" s="1" t="s">
        <v>2192</v>
      </c>
      <c r="O304" s="1" t="s">
        <v>2193</v>
      </c>
      <c r="P304" s="1" t="s">
        <v>1637</v>
      </c>
    </row>
    <row r="305" spans="1:16" x14ac:dyDescent="0.25">
      <c r="A305" s="1" t="s">
        <v>152</v>
      </c>
      <c r="B305" s="1" t="s">
        <v>2194</v>
      </c>
      <c r="C305">
        <v>2011</v>
      </c>
      <c r="D305" s="1" t="s">
        <v>2195</v>
      </c>
      <c r="E305" s="1">
        <v>0</v>
      </c>
      <c r="F305" s="1" t="s">
        <v>2042</v>
      </c>
      <c r="G305" s="1" t="s">
        <v>14</v>
      </c>
      <c r="I305" s="1" t="s">
        <v>2196</v>
      </c>
      <c r="J305" s="1" t="s">
        <v>14</v>
      </c>
      <c r="K305" s="1" t="s">
        <v>14</v>
      </c>
      <c r="L305" s="1" t="s">
        <v>14</v>
      </c>
      <c r="M305" s="1" t="s">
        <v>2197</v>
      </c>
      <c r="N305" s="1" t="s">
        <v>2198</v>
      </c>
      <c r="O305" s="1" t="s">
        <v>2199</v>
      </c>
      <c r="P305" s="1" t="s">
        <v>1637</v>
      </c>
    </row>
    <row r="306" spans="1:16" x14ac:dyDescent="0.25">
      <c r="A306" s="1" t="s">
        <v>152</v>
      </c>
      <c r="B306" s="1" t="s">
        <v>2200</v>
      </c>
      <c r="C306">
        <v>2016</v>
      </c>
      <c r="D306" s="1" t="s">
        <v>2201</v>
      </c>
      <c r="E306" s="1">
        <v>0</v>
      </c>
      <c r="F306" s="1" t="s">
        <v>2202</v>
      </c>
      <c r="G306" s="1" t="s">
        <v>14</v>
      </c>
      <c r="I306" s="1" t="s">
        <v>2203</v>
      </c>
      <c r="J306" s="1" t="s">
        <v>14</v>
      </c>
      <c r="K306" s="1" t="s">
        <v>14</v>
      </c>
      <c r="L306" s="1" t="s">
        <v>14</v>
      </c>
      <c r="M306" s="1" t="s">
        <v>2204</v>
      </c>
      <c r="N306" s="1" t="s">
        <v>2205</v>
      </c>
      <c r="O306" s="1" t="s">
        <v>2206</v>
      </c>
      <c r="P306" s="1" t="s">
        <v>1637</v>
      </c>
    </row>
    <row r="307" spans="1:16" x14ac:dyDescent="0.25">
      <c r="A307" s="1" t="s">
        <v>152</v>
      </c>
      <c r="B307" s="1" t="s">
        <v>2207</v>
      </c>
      <c r="C307">
        <v>2017</v>
      </c>
      <c r="D307" s="1" t="s">
        <v>2208</v>
      </c>
      <c r="E307" s="1">
        <v>0</v>
      </c>
      <c r="F307" s="1" t="s">
        <v>2209</v>
      </c>
      <c r="G307" s="1" t="s">
        <v>14</v>
      </c>
      <c r="I307" s="1" t="s">
        <v>2210</v>
      </c>
      <c r="J307" s="1" t="s">
        <v>14</v>
      </c>
      <c r="K307" s="1" t="s">
        <v>14</v>
      </c>
      <c r="L307" s="1" t="s">
        <v>14</v>
      </c>
      <c r="M307" s="1" t="s">
        <v>2211</v>
      </c>
      <c r="N307" s="1" t="s">
        <v>2212</v>
      </c>
      <c r="O307" s="1" t="s">
        <v>2213</v>
      </c>
      <c r="P307" s="1" t="s">
        <v>1637</v>
      </c>
    </row>
    <row r="308" spans="1:16" x14ac:dyDescent="0.25">
      <c r="A308" s="1" t="s">
        <v>152</v>
      </c>
      <c r="B308" s="1" t="s">
        <v>2214</v>
      </c>
      <c r="C308">
        <v>2019</v>
      </c>
      <c r="D308" s="1" t="s">
        <v>2215</v>
      </c>
      <c r="E308" s="1">
        <v>0</v>
      </c>
      <c r="F308" s="1" t="s">
        <v>2216</v>
      </c>
      <c r="G308" s="1" t="s">
        <v>14</v>
      </c>
      <c r="I308" s="1" t="s">
        <v>2217</v>
      </c>
      <c r="J308" s="1" t="s">
        <v>14</v>
      </c>
      <c r="K308" s="1" t="s">
        <v>14</v>
      </c>
      <c r="L308" s="1" t="s">
        <v>2218</v>
      </c>
      <c r="M308" s="1" t="s">
        <v>2219</v>
      </c>
      <c r="N308" s="1" t="s">
        <v>2220</v>
      </c>
      <c r="O308" s="1" t="s">
        <v>2221</v>
      </c>
      <c r="P308" s="1" t="s">
        <v>1637</v>
      </c>
    </row>
    <row r="309" spans="1:16" x14ac:dyDescent="0.25">
      <c r="A309" s="1" t="s">
        <v>152</v>
      </c>
      <c r="B309" s="1" t="s">
        <v>2222</v>
      </c>
      <c r="C309">
        <v>2016</v>
      </c>
      <c r="D309" s="1" t="s">
        <v>2223</v>
      </c>
      <c r="E309" s="1">
        <v>0</v>
      </c>
      <c r="F309" s="1" t="s">
        <v>1447</v>
      </c>
      <c r="G309" s="1" t="s">
        <v>14</v>
      </c>
      <c r="I309" s="1" t="s">
        <v>2224</v>
      </c>
      <c r="J309" s="1" t="s">
        <v>14</v>
      </c>
      <c r="K309" s="1" t="s">
        <v>14</v>
      </c>
      <c r="L309" s="1" t="s">
        <v>14</v>
      </c>
      <c r="M309" s="1" t="s">
        <v>2225</v>
      </c>
      <c r="N309" s="1" t="s">
        <v>2226</v>
      </c>
      <c r="O309" s="1" t="s">
        <v>2227</v>
      </c>
      <c r="P309" s="1" t="s">
        <v>1637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6C6-38DB-48F5-AE5B-BA51BF8AAD59}">
  <dimension ref="A1:P23"/>
  <sheetViews>
    <sheetView tabSelected="1" topLeftCell="O1" workbookViewId="0">
      <selection activeCell="R22" sqref="R22"/>
    </sheetView>
  </sheetViews>
  <sheetFormatPr defaultRowHeight="15" x14ac:dyDescent="0.25"/>
  <cols>
    <col min="1" max="1" width="17" bestFit="1" customWidth="1"/>
    <col min="2" max="2" width="81.140625" bestFit="1" customWidth="1"/>
    <col min="3" max="3" width="11.140625" bestFit="1" customWidth="1"/>
    <col min="4" max="4" width="81.140625" bestFit="1" customWidth="1"/>
    <col min="6" max="6" width="81.140625" bestFit="1" customWidth="1"/>
    <col min="7" max="7" width="11.140625" bestFit="1" customWidth="1"/>
    <col min="9" max="10" width="11.140625" bestFit="1" customWidth="1"/>
    <col min="11" max="11" width="38.28515625" bestFit="1" customWidth="1"/>
    <col min="12" max="12" width="31.5703125" bestFit="1" customWidth="1"/>
    <col min="13" max="14" width="38" bestFit="1" customWidth="1"/>
    <col min="15" max="15" width="81.140625" bestFit="1" customWidth="1"/>
    <col min="16" max="16" width="12.140625" bestFit="1" customWidth="1"/>
  </cols>
  <sheetData>
    <row r="1" spans="1:16" x14ac:dyDescent="0.25">
      <c r="A1" t="s">
        <v>0</v>
      </c>
      <c r="B1" t="s">
        <v>1</v>
      </c>
      <c r="C1" t="s">
        <v>6022</v>
      </c>
      <c r="D1" t="s">
        <v>6023</v>
      </c>
      <c r="E1" t="s">
        <v>26666</v>
      </c>
      <c r="F1" t="s">
        <v>2</v>
      </c>
      <c r="G1" t="s">
        <v>3</v>
      </c>
      <c r="H1" t="s">
        <v>4</v>
      </c>
      <c r="I1" t="s">
        <v>5</v>
      </c>
      <c r="J1" t="s">
        <v>6</v>
      </c>
      <c r="K1" t="s">
        <v>7</v>
      </c>
      <c r="L1" t="s">
        <v>6024</v>
      </c>
      <c r="M1" t="s">
        <v>8</v>
      </c>
      <c r="N1" t="s">
        <v>9</v>
      </c>
      <c r="O1" t="s">
        <v>6040</v>
      </c>
      <c r="P1" t="s">
        <v>6088</v>
      </c>
    </row>
    <row r="2" spans="1:16" x14ac:dyDescent="0.25">
      <c r="A2" s="1" t="s">
        <v>10</v>
      </c>
      <c r="B2" s="1" t="s">
        <v>11</v>
      </c>
      <c r="C2">
        <v>2012</v>
      </c>
      <c r="D2" s="1" t="s">
        <v>12</v>
      </c>
      <c r="E2" s="1">
        <v>0</v>
      </c>
      <c r="F2" s="1" t="s">
        <v>13</v>
      </c>
      <c r="I2" s="1" t="s">
        <v>15</v>
      </c>
      <c r="J2" s="1" t="s">
        <v>16</v>
      </c>
      <c r="K2" s="1" t="s">
        <v>17</v>
      </c>
      <c r="L2" s="1" t="s">
        <v>18</v>
      </c>
      <c r="M2" s="1" t="s">
        <v>18</v>
      </c>
      <c r="N2" s="1" t="s">
        <v>19</v>
      </c>
      <c r="O2" s="1" t="s">
        <v>14</v>
      </c>
      <c r="P2" s="1" t="s">
        <v>26675</v>
      </c>
    </row>
    <row r="3" spans="1:16" x14ac:dyDescent="0.25">
      <c r="A3" s="1" t="s">
        <v>10</v>
      </c>
      <c r="B3" s="1" t="s">
        <v>20</v>
      </c>
      <c r="C3">
        <v>2010</v>
      </c>
      <c r="D3" s="1" t="s">
        <v>21</v>
      </c>
      <c r="E3" s="1">
        <v>0</v>
      </c>
      <c r="F3" s="1" t="s">
        <v>22</v>
      </c>
      <c r="I3" s="1" t="s">
        <v>23</v>
      </c>
      <c r="J3" s="1" t="s">
        <v>16</v>
      </c>
      <c r="K3" s="1" t="s">
        <v>24</v>
      </c>
      <c r="L3" s="1" t="s">
        <v>25</v>
      </c>
      <c r="M3" s="1" t="s">
        <v>25</v>
      </c>
      <c r="N3" s="1" t="s">
        <v>26</v>
      </c>
      <c r="O3" s="1" t="s">
        <v>14</v>
      </c>
      <c r="P3" s="1" t="s">
        <v>26675</v>
      </c>
    </row>
    <row r="4" spans="1:16" x14ac:dyDescent="0.25">
      <c r="A4" s="1" t="s">
        <v>10</v>
      </c>
      <c r="B4" s="1" t="s">
        <v>27</v>
      </c>
      <c r="C4">
        <v>2014</v>
      </c>
      <c r="D4" s="1" t="s">
        <v>28</v>
      </c>
      <c r="E4" s="1">
        <v>1</v>
      </c>
      <c r="F4" s="1" t="s">
        <v>29</v>
      </c>
      <c r="I4" s="1" t="s">
        <v>30</v>
      </c>
      <c r="J4" s="1" t="s">
        <v>16</v>
      </c>
      <c r="K4" s="1" t="s">
        <v>31</v>
      </c>
      <c r="L4" s="1" t="s">
        <v>32</v>
      </c>
      <c r="M4" s="1" t="s">
        <v>32</v>
      </c>
      <c r="N4" s="1" t="s">
        <v>33</v>
      </c>
      <c r="O4" s="1" t="s">
        <v>14</v>
      </c>
      <c r="P4" s="1" t="s">
        <v>26675</v>
      </c>
    </row>
    <row r="5" spans="1:16" x14ac:dyDescent="0.25">
      <c r="A5" s="1" t="s">
        <v>10</v>
      </c>
      <c r="B5" s="1" t="s">
        <v>34</v>
      </c>
      <c r="C5">
        <v>2010</v>
      </c>
      <c r="D5" s="1" t="s">
        <v>35</v>
      </c>
      <c r="E5" s="1">
        <v>1</v>
      </c>
      <c r="F5" s="1" t="s">
        <v>36</v>
      </c>
      <c r="I5" s="1" t="s">
        <v>37</v>
      </c>
      <c r="J5" s="1" t="s">
        <v>38</v>
      </c>
      <c r="K5" s="1" t="s">
        <v>39</v>
      </c>
      <c r="L5" s="1" t="s">
        <v>14</v>
      </c>
      <c r="M5" s="1" t="s">
        <v>40</v>
      </c>
      <c r="N5" s="1" t="s">
        <v>14</v>
      </c>
      <c r="O5" s="1" t="s">
        <v>14</v>
      </c>
      <c r="P5" s="1" t="s">
        <v>26675</v>
      </c>
    </row>
    <row r="6" spans="1:16" x14ac:dyDescent="0.25">
      <c r="A6" s="1" t="s">
        <v>10</v>
      </c>
      <c r="B6" s="1" t="s">
        <v>41</v>
      </c>
      <c r="C6">
        <v>2018</v>
      </c>
      <c r="D6" s="1" t="s">
        <v>42</v>
      </c>
      <c r="E6" s="1">
        <v>0</v>
      </c>
      <c r="F6" s="1" t="s">
        <v>43</v>
      </c>
      <c r="I6" s="1" t="s">
        <v>44</v>
      </c>
      <c r="J6" s="1" t="s">
        <v>16</v>
      </c>
      <c r="K6" s="1" t="s">
        <v>45</v>
      </c>
      <c r="L6" s="1" t="s">
        <v>46</v>
      </c>
      <c r="M6" s="1" t="s">
        <v>47</v>
      </c>
      <c r="N6" s="1" t="s">
        <v>48</v>
      </c>
      <c r="O6" s="1" t="s">
        <v>14</v>
      </c>
      <c r="P6" s="1" t="s">
        <v>26675</v>
      </c>
    </row>
    <row r="7" spans="1:16" x14ac:dyDescent="0.25">
      <c r="A7" s="1" t="s">
        <v>10</v>
      </c>
      <c r="B7" s="1" t="s">
        <v>49</v>
      </c>
      <c r="C7">
        <v>2009</v>
      </c>
      <c r="D7" s="1" t="s">
        <v>50</v>
      </c>
      <c r="E7" s="1">
        <v>0</v>
      </c>
      <c r="F7" s="1" t="s">
        <v>51</v>
      </c>
      <c r="I7" s="1" t="s">
        <v>52</v>
      </c>
      <c r="J7" s="1" t="s">
        <v>16</v>
      </c>
      <c r="K7" s="1" t="s">
        <v>53</v>
      </c>
      <c r="L7" s="1" t="s">
        <v>54</v>
      </c>
      <c r="M7" s="1" t="s">
        <v>54</v>
      </c>
      <c r="N7" s="1" t="s">
        <v>55</v>
      </c>
      <c r="O7" s="1" t="s">
        <v>14</v>
      </c>
      <c r="P7" s="1" t="s">
        <v>26675</v>
      </c>
    </row>
    <row r="8" spans="1:16" x14ac:dyDescent="0.25">
      <c r="A8" s="1" t="s">
        <v>10</v>
      </c>
      <c r="B8" s="1" t="s">
        <v>56</v>
      </c>
      <c r="C8">
        <v>2018</v>
      </c>
      <c r="D8" s="1" t="s">
        <v>57</v>
      </c>
      <c r="E8" s="1">
        <v>0</v>
      </c>
      <c r="F8" s="1" t="s">
        <v>58</v>
      </c>
      <c r="I8" s="1" t="s">
        <v>59</v>
      </c>
      <c r="J8" s="1" t="s">
        <v>16</v>
      </c>
      <c r="K8" s="1" t="s">
        <v>60</v>
      </c>
      <c r="L8" s="1" t="s">
        <v>61</v>
      </c>
      <c r="M8" s="1" t="s">
        <v>61</v>
      </c>
      <c r="N8" s="1" t="s">
        <v>62</v>
      </c>
      <c r="O8" s="1" t="s">
        <v>14</v>
      </c>
      <c r="P8" s="1" t="s">
        <v>26675</v>
      </c>
    </row>
    <row r="9" spans="1:16" x14ac:dyDescent="0.25">
      <c r="A9" s="1" t="s">
        <v>10</v>
      </c>
      <c r="B9" s="1" t="s">
        <v>63</v>
      </c>
      <c r="C9">
        <v>2014</v>
      </c>
      <c r="D9" s="1" t="s">
        <v>64</v>
      </c>
      <c r="E9" s="1">
        <v>0</v>
      </c>
      <c r="F9" s="1" t="s">
        <v>29</v>
      </c>
      <c r="I9" s="1" t="s">
        <v>65</v>
      </c>
      <c r="J9" s="1" t="s">
        <v>16</v>
      </c>
      <c r="K9" s="1" t="s">
        <v>31</v>
      </c>
      <c r="L9" s="1" t="s">
        <v>66</v>
      </c>
      <c r="M9" s="1" t="s">
        <v>67</v>
      </c>
      <c r="N9" s="1" t="s">
        <v>68</v>
      </c>
      <c r="O9" s="1" t="s">
        <v>14</v>
      </c>
      <c r="P9" s="1" t="s">
        <v>26675</v>
      </c>
    </row>
    <row r="10" spans="1:16" x14ac:dyDescent="0.25">
      <c r="A10" s="1" t="s">
        <v>10</v>
      </c>
      <c r="B10" s="1" t="s">
        <v>63</v>
      </c>
      <c r="C10">
        <v>2015</v>
      </c>
      <c r="D10" s="1" t="s">
        <v>69</v>
      </c>
      <c r="E10" s="1">
        <v>0</v>
      </c>
      <c r="F10" s="1" t="s">
        <v>70</v>
      </c>
      <c r="I10" s="1" t="s">
        <v>71</v>
      </c>
      <c r="J10" s="1" t="s">
        <v>16</v>
      </c>
      <c r="K10" s="1" t="s">
        <v>72</v>
      </c>
      <c r="L10" s="1" t="s">
        <v>73</v>
      </c>
      <c r="M10" s="1" t="s">
        <v>73</v>
      </c>
      <c r="N10" s="1" t="s">
        <v>74</v>
      </c>
      <c r="O10" s="1" t="s">
        <v>14</v>
      </c>
      <c r="P10" s="1" t="s">
        <v>26675</v>
      </c>
    </row>
    <row r="11" spans="1:16" x14ac:dyDescent="0.25">
      <c r="A11" s="1" t="s">
        <v>10</v>
      </c>
      <c r="B11" s="1" t="s">
        <v>75</v>
      </c>
      <c r="C11">
        <v>2015</v>
      </c>
      <c r="D11" s="1" t="s">
        <v>76</v>
      </c>
      <c r="E11" s="1">
        <v>1</v>
      </c>
      <c r="F11" s="1" t="s">
        <v>77</v>
      </c>
      <c r="I11" s="1" t="s">
        <v>78</v>
      </c>
      <c r="J11" s="1" t="s">
        <v>16</v>
      </c>
      <c r="K11" s="1" t="s">
        <v>60</v>
      </c>
      <c r="L11" s="1" t="s">
        <v>79</v>
      </c>
      <c r="M11" s="1" t="s">
        <v>79</v>
      </c>
      <c r="N11" s="1" t="s">
        <v>80</v>
      </c>
      <c r="O11" s="1" t="s">
        <v>14</v>
      </c>
      <c r="P11" s="1" t="s">
        <v>26675</v>
      </c>
    </row>
    <row r="12" spans="1:16" x14ac:dyDescent="0.25">
      <c r="A12" s="1" t="s">
        <v>10</v>
      </c>
      <c r="B12" s="1" t="s">
        <v>81</v>
      </c>
      <c r="C12">
        <v>2015</v>
      </c>
      <c r="D12" s="1" t="s">
        <v>82</v>
      </c>
      <c r="E12" s="1">
        <v>0</v>
      </c>
      <c r="F12" s="1" t="s">
        <v>70</v>
      </c>
      <c r="I12" s="1" t="s">
        <v>83</v>
      </c>
      <c r="J12" s="1" t="s">
        <v>16</v>
      </c>
      <c r="K12" s="1" t="s">
        <v>72</v>
      </c>
      <c r="L12" s="1" t="s">
        <v>84</v>
      </c>
      <c r="M12" s="1" t="s">
        <v>84</v>
      </c>
      <c r="N12" s="1" t="s">
        <v>85</v>
      </c>
      <c r="O12" s="1" t="s">
        <v>14</v>
      </c>
      <c r="P12" s="1" t="s">
        <v>26675</v>
      </c>
    </row>
    <row r="13" spans="1:16" x14ac:dyDescent="0.25">
      <c r="A13" s="1" t="s">
        <v>10</v>
      </c>
      <c r="B13" s="1" t="s">
        <v>86</v>
      </c>
      <c r="C13">
        <v>2016</v>
      </c>
      <c r="D13" s="1" t="s">
        <v>87</v>
      </c>
      <c r="E13" s="1">
        <v>0</v>
      </c>
      <c r="F13" s="1" t="s">
        <v>88</v>
      </c>
      <c r="I13" s="1" t="s">
        <v>89</v>
      </c>
      <c r="J13" s="1" t="s">
        <v>16</v>
      </c>
      <c r="K13" s="1" t="s">
        <v>90</v>
      </c>
      <c r="L13" s="1" t="s">
        <v>91</v>
      </c>
      <c r="M13" s="1" t="s">
        <v>91</v>
      </c>
      <c r="N13" s="1" t="s">
        <v>92</v>
      </c>
      <c r="O13" s="1" t="s">
        <v>14</v>
      </c>
      <c r="P13" s="1" t="s">
        <v>26675</v>
      </c>
    </row>
    <row r="14" spans="1:16" x14ac:dyDescent="0.25">
      <c r="A14" s="1" t="s">
        <v>10</v>
      </c>
      <c r="B14" s="1" t="s">
        <v>93</v>
      </c>
      <c r="C14">
        <v>2016</v>
      </c>
      <c r="D14" s="1" t="s">
        <v>94</v>
      </c>
      <c r="E14" s="1">
        <v>1</v>
      </c>
      <c r="F14" s="1" t="s">
        <v>95</v>
      </c>
      <c r="I14" s="1" t="s">
        <v>96</v>
      </c>
      <c r="J14" s="1" t="s">
        <v>16</v>
      </c>
      <c r="K14" s="1" t="s">
        <v>97</v>
      </c>
      <c r="L14" s="1" t="s">
        <v>98</v>
      </c>
      <c r="M14" s="1" t="s">
        <v>99</v>
      </c>
      <c r="N14" s="1" t="s">
        <v>100</v>
      </c>
      <c r="O14" s="1" t="s">
        <v>14</v>
      </c>
      <c r="P14" s="1" t="s">
        <v>26675</v>
      </c>
    </row>
    <row r="15" spans="1:16" x14ac:dyDescent="0.25">
      <c r="A15" s="1" t="s">
        <v>10</v>
      </c>
      <c r="B15" s="1" t="s">
        <v>101</v>
      </c>
      <c r="C15">
        <v>2017</v>
      </c>
      <c r="D15" s="1" t="s">
        <v>102</v>
      </c>
      <c r="E15" s="1">
        <v>1</v>
      </c>
      <c r="F15" s="1" t="s">
        <v>103</v>
      </c>
      <c r="I15" s="1" t="s">
        <v>104</v>
      </c>
      <c r="J15" s="1" t="s">
        <v>16</v>
      </c>
      <c r="K15" s="1" t="s">
        <v>105</v>
      </c>
      <c r="L15" s="1" t="s">
        <v>106</v>
      </c>
      <c r="M15" s="1" t="s">
        <v>106</v>
      </c>
      <c r="N15" s="1" t="s">
        <v>107</v>
      </c>
      <c r="O15" s="1" t="s">
        <v>14</v>
      </c>
      <c r="P15" s="1" t="s">
        <v>26675</v>
      </c>
    </row>
    <row r="16" spans="1:16" x14ac:dyDescent="0.25">
      <c r="A16" s="1" t="s">
        <v>10</v>
      </c>
      <c r="B16" s="1" t="s">
        <v>108</v>
      </c>
      <c r="C16">
        <v>2018</v>
      </c>
      <c r="D16" s="1" t="s">
        <v>109</v>
      </c>
      <c r="E16" s="1">
        <v>0</v>
      </c>
      <c r="F16" s="1" t="s">
        <v>110</v>
      </c>
      <c r="I16" s="1" t="s">
        <v>111</v>
      </c>
      <c r="J16" s="1" t="s">
        <v>16</v>
      </c>
      <c r="K16" s="1" t="s">
        <v>112</v>
      </c>
      <c r="L16" s="1" t="s">
        <v>113</v>
      </c>
      <c r="M16" s="1" t="s">
        <v>114</v>
      </c>
      <c r="N16" s="1" t="s">
        <v>115</v>
      </c>
      <c r="O16" s="1" t="s">
        <v>14</v>
      </c>
      <c r="P16" s="1" t="s">
        <v>26675</v>
      </c>
    </row>
    <row r="17" spans="1:16" x14ac:dyDescent="0.25">
      <c r="A17" s="1" t="s">
        <v>10</v>
      </c>
      <c r="B17" s="1" t="s">
        <v>116</v>
      </c>
      <c r="C17">
        <v>2019</v>
      </c>
      <c r="D17" s="1" t="s">
        <v>117</v>
      </c>
      <c r="E17" s="1">
        <v>1</v>
      </c>
      <c r="F17" s="1" t="s">
        <v>118</v>
      </c>
      <c r="I17" s="1" t="s">
        <v>119</v>
      </c>
      <c r="J17" s="1" t="s">
        <v>16</v>
      </c>
      <c r="K17" s="1" t="s">
        <v>120</v>
      </c>
      <c r="L17" s="1" t="s">
        <v>121</v>
      </c>
      <c r="M17" s="1" t="s">
        <v>122</v>
      </c>
      <c r="N17" s="1" t="s">
        <v>123</v>
      </c>
      <c r="O17" s="1" t="s">
        <v>14</v>
      </c>
      <c r="P17" s="1" t="s">
        <v>26675</v>
      </c>
    </row>
    <row r="18" spans="1:16" x14ac:dyDescent="0.25">
      <c r="A18" s="1" t="s">
        <v>10</v>
      </c>
      <c r="B18" s="1" t="s">
        <v>124</v>
      </c>
      <c r="C18">
        <v>2020</v>
      </c>
      <c r="D18" s="1" t="s">
        <v>125</v>
      </c>
      <c r="E18" s="1">
        <v>1</v>
      </c>
      <c r="F18" s="1" t="s">
        <v>126</v>
      </c>
      <c r="I18" s="1" t="s">
        <v>127</v>
      </c>
      <c r="J18" s="1" t="s">
        <v>16</v>
      </c>
      <c r="K18" s="1" t="s">
        <v>128</v>
      </c>
      <c r="L18" s="1" t="s">
        <v>129</v>
      </c>
      <c r="M18" s="1" t="s">
        <v>130</v>
      </c>
      <c r="N18" s="1" t="s">
        <v>14</v>
      </c>
      <c r="O18" s="1" t="s">
        <v>14</v>
      </c>
      <c r="P18" s="1" t="s">
        <v>26675</v>
      </c>
    </row>
    <row r="19" spans="1:16" x14ac:dyDescent="0.25">
      <c r="A19" s="1" t="s">
        <v>10</v>
      </c>
      <c r="B19" s="1" t="s">
        <v>131</v>
      </c>
      <c r="C19">
        <v>2015</v>
      </c>
      <c r="D19" s="1" t="s">
        <v>132</v>
      </c>
      <c r="E19" s="1">
        <v>1</v>
      </c>
      <c r="F19" s="1" t="s">
        <v>133</v>
      </c>
      <c r="I19" s="1" t="s">
        <v>134</v>
      </c>
      <c r="J19" s="1" t="s">
        <v>16</v>
      </c>
      <c r="K19" s="1" t="s">
        <v>135</v>
      </c>
      <c r="L19" s="1" t="s">
        <v>136</v>
      </c>
      <c r="M19" s="1" t="s">
        <v>136</v>
      </c>
      <c r="N19" s="1" t="s">
        <v>137</v>
      </c>
      <c r="O19" s="1" t="s">
        <v>14</v>
      </c>
      <c r="P19" s="1" t="s">
        <v>26675</v>
      </c>
    </row>
    <row r="20" spans="1:16" x14ac:dyDescent="0.25">
      <c r="A20" s="1" t="s">
        <v>10</v>
      </c>
      <c r="B20" s="1" t="s">
        <v>138</v>
      </c>
      <c r="C20">
        <v>2018</v>
      </c>
      <c r="D20" s="1" t="s">
        <v>139</v>
      </c>
      <c r="E20" s="1">
        <v>0</v>
      </c>
      <c r="F20" s="1" t="s">
        <v>140</v>
      </c>
      <c r="I20" s="1" t="s">
        <v>141</v>
      </c>
      <c r="J20" s="1" t="s">
        <v>16</v>
      </c>
      <c r="K20" s="1" t="s">
        <v>142</v>
      </c>
      <c r="L20" s="1" t="s">
        <v>143</v>
      </c>
      <c r="M20" s="1" t="s">
        <v>143</v>
      </c>
      <c r="N20" s="1" t="s">
        <v>144</v>
      </c>
      <c r="O20" s="1" t="s">
        <v>14</v>
      </c>
      <c r="P20" s="1" t="s">
        <v>26675</v>
      </c>
    </row>
    <row r="21" spans="1:16" x14ac:dyDescent="0.25">
      <c r="A21" s="1" t="s">
        <v>145</v>
      </c>
      <c r="B21" s="1" t="s">
        <v>146</v>
      </c>
      <c r="C21">
        <v>2019</v>
      </c>
      <c r="D21" s="1" t="s">
        <v>147</v>
      </c>
      <c r="E21" s="1">
        <v>0</v>
      </c>
      <c r="F21" s="1" t="s">
        <v>148</v>
      </c>
      <c r="G21">
        <v>12</v>
      </c>
      <c r="H21">
        <v>1</v>
      </c>
      <c r="I21" s="1" t="s">
        <v>30</v>
      </c>
      <c r="J21" s="1" t="s">
        <v>14</v>
      </c>
      <c r="K21" s="1" t="s">
        <v>14</v>
      </c>
      <c r="L21" s="1" t="s">
        <v>150</v>
      </c>
      <c r="M21" s="1" t="s">
        <v>150</v>
      </c>
      <c r="N21" s="1" t="s">
        <v>151</v>
      </c>
      <c r="O21" s="1" t="s">
        <v>14</v>
      </c>
      <c r="P21" s="1" t="s">
        <v>26675</v>
      </c>
    </row>
    <row r="22" spans="1:16" x14ac:dyDescent="0.25">
      <c r="A22" s="1" t="s">
        <v>145</v>
      </c>
      <c r="B22" s="1" t="s">
        <v>5906</v>
      </c>
      <c r="C22">
        <v>2016</v>
      </c>
      <c r="D22" s="1" t="s">
        <v>5907</v>
      </c>
      <c r="E22" s="1">
        <v>1</v>
      </c>
      <c r="F22" s="1" t="s">
        <v>5908</v>
      </c>
      <c r="G22">
        <v>17</v>
      </c>
      <c r="I22" s="1">
        <v>1</v>
      </c>
      <c r="J22" s="1" t="s">
        <v>5909</v>
      </c>
      <c r="K22" s="1" t="s">
        <v>14</v>
      </c>
      <c r="L22" s="1" t="s">
        <v>14</v>
      </c>
      <c r="M22" s="1" t="s">
        <v>14</v>
      </c>
      <c r="N22" s="1" t="s">
        <v>14</v>
      </c>
      <c r="O22" s="1" t="s">
        <v>5910</v>
      </c>
      <c r="P22" s="1" t="s">
        <v>26675</v>
      </c>
    </row>
    <row r="23" spans="1:16" x14ac:dyDescent="0.25">
      <c r="A23" s="1" t="s">
        <v>10</v>
      </c>
      <c r="B23" s="1" t="s">
        <v>5911</v>
      </c>
      <c r="C23">
        <v>2010</v>
      </c>
      <c r="D23" s="1" t="s">
        <v>5912</v>
      </c>
      <c r="E23" s="1">
        <v>1</v>
      </c>
      <c r="F23" s="1" t="s">
        <v>5913</v>
      </c>
      <c r="I23" s="1"/>
      <c r="J23" s="1" t="s">
        <v>5914</v>
      </c>
      <c r="K23" s="1" t="s">
        <v>16</v>
      </c>
      <c r="L23" s="1" t="s">
        <v>5915</v>
      </c>
      <c r="M23" s="1" t="s">
        <v>5916</v>
      </c>
      <c r="N23" s="1" t="s">
        <v>5917</v>
      </c>
      <c r="O23" s="1" t="s">
        <v>5918</v>
      </c>
      <c r="P23" s="1" t="s">
        <v>26675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E F A A B Q S w M E F A A C A A g A U n Z P U g K r x z 2 j A A A A 9 Q A A A B I A H A B D b 2 5 m a W c v U G F j a 2 F n Z S 5 4 b W w g o h g A K K A U A A A A A A A A A A A A A A A A A A A A A A A A A A A A h Y + x D o I w G I R f h X S n L e h A y E 8 Z X M G Y m B j X p l R s h B 9 D i + X d H H w k X 0 G M o m 6 O d 9 9 d c n e / 3 i A f 2 y a 4 6 N 6 a D j M S U U 4 C j a q r D N Y Z G d w h T E g u Y C P V S d Y 6 m M J o 0 9 G a j B y d O 6 e M e e + p X 9 C u r 1 n M e c T 2 Z b F V R 9 3 K 0 K B 1 E p U m n 1 b 1 v 0 U E 7 F 5 j R E y T J U 3 4 N A n Y 7 E F p 8 M v j i T 3 p j w m r o X F D r w U 2 4 b o A N k t g 7 w v i A V B L A w Q U A A I A C A B S d k 9 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n Z P U g L 8 a B P c A g A A T x U A A B M A H A B G b 3 J t d W x h c y 9 T Z W N 0 a W 9 u M S 5 t I K I Y A C i g F A A A A A A A A A A A A A A A A A A A A A A A A A A A A O 1 Y X W / a M B R 9 H h L / w U p f Q I q i p l / 7 U h 4 m 6 D Q 0 q e p G p z 1 A V R n 7 A l 4 d m 9 k O J a r 6 3 3 d D g A J J p K r i q Q s v g X P i c 4 / t w 4 0 V C 8 w J r U g / v 4 a f m 4 1 m w 0 6 p A U 7 + J m D S O w M 2 k c 6 S i E h w z Q b B T 1 8 n h g E i H T s P u p o l M S j X + i o k B B 2 t H P 6 w L a / z a f j L g r H D n z S N t R p 2 9 Y O S m n I 7 3 N E N 3 M J 5 b X / Q B S l i 4 c B E 3 j v P J x 0 t k 1 j Z K D z z y a V i m g s 1 i S 7 O j 4 9 D n / x I t I O + S y V E z 1 8 D 9 H L b 9 n O D R 1 5 n S t U E 5 3 C T z s B D p z d 0 h P f c G K r s W J s 4 l 8 9 I 2 8 p n 4 z 8 + e j k a Y n m H D H G w c E 8 + W e M n F f g p 4 j 3 l L s 6 C T G + L O K s Y c F 6 B X 1 T g 7 6 s K f K g Y 8 L E C D 4 + r i K o 5 h 1 W T D k + r i N 1 Z P 7 W b D a F K d 2 U 7 a p T F B w w Y q h 0 s V l d a w R v I V a n Q f x A s A Q A H T F Y m V 3 e s u m N x M k t G M V 4 O F 6 1 c s O 5 b L 0 t X G f 5 2 w m W Z A M W A C 4 P H s g N m b E e 3 7 m M v e 0 K + 8 a j N D G 4 w m E O m b C V Z 9 7 L 6 D J Z F 7 A G D k x 4 w X 0 u 9 u n v V 2 U L g y N s 0 s N Z J 2 y t N 2 e W C g Q x + a 3 M / 0 v r + l e 8 p S C t s B w t p F x g 6 o h I p 0 a x J Y J 2 c t Y u 7 / h Q g e 2 T n 1 R 8 H P Q d x t D H p + d + F 4 p G 3 v M u 7 f R p 0 q a O 3 m / R d G x 1 j M D n 5 B p S j p + c E r p g V 3 t o t 5 5 P B i v 8 i Z Z 9 R S Y 2 N M n e v C 3 a J j 9 2 U 7 2 W K 5 W u 5 V N 7 f W 8 G R E W O R T X 2 P S o w s Y E 4 4 W R R h B q j T m Y 0 9 A s / M U j C a v b m 6 o n F x o J 6 B o o y B 3 Q y V e o I D 5 J L l W p Q r 2 m m J 3 a 1 a u G m b W h y / 7 / P l K 2 G t K o D Q K 0 P n 2 U p v F K h K l 6 h K 4 t G z r z W K s g l s F 1 w T T s + y m e K u y f z d X q H M B J Q p + r S O G o f h u q Y T K O 4 1 K F 7 J / c H I K y p 7 v E h p J Y W C 0 n V j e p Y a M Z m 6 g h M 6 s s 5 Q V i Q w c G M w 2 U m 2 p 8 a 6 Q N 9 D + q A N L + 4 g / m f c t o f 1 U j E 9 B 1 N G o E k 6 o h Z e 3 J n + A V B L A Q I t A B Q A A g A I A F J 2 T 1 I C q 8 c 9 o w A A A P U A A A A S A A A A A A A A A A A A A A A A A A A A A A B D b 2 5 m a W c v U G F j a 2 F n Z S 5 4 b W x Q S w E C L Q A U A A I A C A B S d k 9 S D 8 r p q 6 Q A A A D p A A A A E w A A A A A A A A A A A A A A A A D v A A A A W 0 N v b n R l b n R f V H l w Z X N d L n h t b F B L A Q I t A B Q A A g A I A F J 2 T 1 I C / G g T 3 A I A A E 8 V A A A T A A A A A A A A A A A A A A A A A O A B A A B G b 3 J t d W x h c y 9 T Z W N 0 a W 9 u M S 5 t U E s F B g A A A A A D A A M A w g A A A A k 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l 0 A A A A A A A A p 3 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F 1 Z X J 5 X 3 J l c 3 V s 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D I i I C 8 + P E V u d H J 5 I F R 5 c G U 9 I k Z p b G x F c n J v c k N v Z G U i I F Z h b H V l P S J z V W 5 r b m 9 3 b i I g L z 4 8 R W 5 0 c n k g V H l w Z T 0 i R m l s b E V y c m 9 y Q 2 9 1 b n Q i I F Z h b H V l P S J s O S I g L z 4 8 R W 5 0 c n k g V H l w Z T 0 i R m l s b E x h c 3 R V c G R h d G V k I i B W Y W x 1 Z T 0 i Z D I w M j E t M D I t M T V U M T M 6 M z c 6 N T A u O T k 2 O T Y 4 N l o i I C 8 + P E V u d H J 5 I F R 5 c G U 9 I k Z p b G x D b 2 x 1 b W 5 U e X B l c y I g V m F s d W U 9 I n N C Z 1 l E Q m d Z R 0 F 3 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x d W V y e V 9 y Z X N 1 b H R z L 0 N o Y W 5 n Z W Q g V H l w Z S 5 7 Q 2 9 s d W 1 u M S w w f S Z x d W 9 0 O y w m c X V v d D t T Z W N 0 a W 9 u M S 9 x d W V y e V 9 y Z X N 1 b H R z L 0 N o Y W 5 n Z W Q g V H l w Z S 5 7 Q 2 9 s d W 1 u M i w x f S Z x d W 9 0 O y w m c X V v d D t T Z W N 0 a W 9 u M S 9 x d W V y e V 9 y Z X N 1 b H R z L 0 N o Y W 5 n Z W Q g V H l w Z S 5 7 Q 2 9 s d W 1 u M y w y f S Z x d W 9 0 O y w m c X V v d D t T Z W N 0 a W 9 u M S 9 x d W V y e V 9 y Z X N 1 b H R z L 0 N o Y W 5 n Z W Q g V H l w Z S 5 7 Q 2 9 s d W 1 u N C w z f S Z x d W 9 0 O y w m c X V v d D t T Z W N 0 a W 9 u M S 9 x d W V y e V 9 y Z X N 1 b H R z L 0 N o Y W 5 n Z W Q g V H l w Z S 5 7 Q 2 9 s d W 1 u N S w 0 f S Z x d W 9 0 O y w m c X V v d D t T Z W N 0 a W 9 u M S 9 x d W V y e V 9 y Z X N 1 b H R z L 0 N o Y W 5 n Z W Q g V H l w Z S 5 7 Q 2 9 s d W 1 u N i w 1 f S Z x d W 9 0 O y w m c X V v d D t T Z W N 0 a W 9 u M S 9 x d W V y e V 9 y Z X N 1 b H R z L 0 N o Y W 5 n Z W Q g V H l w Z S 5 7 Q 2 9 s d W 1 u N y w 2 f S Z x d W 9 0 O y w m c X V v d D t T Z W N 0 a W 9 u M S 9 x d W V y e V 9 y Z X N 1 b H R z L 0 N o Y W 5 n Z W Q g V H l w Z S 5 7 Q 2 9 s d W 1 u O C w 3 f S Z x d W 9 0 O y w m c X V v d D t T Z W N 0 a W 9 u M S 9 x d W V y e V 9 y Z X N 1 b H R z L 0 N o Y W 5 n Z W Q g V H l w Z S 5 7 Q 2 9 s d W 1 u O S w 4 f S Z x d W 9 0 O y w m c X V v d D t T Z W N 0 a W 9 u M S 9 x d W V y e V 9 y Z X N 1 b H R z L 0 N o Y W 5 n Z W Q g V H l w Z S 5 7 Q 2 9 s d W 1 u M T A s O X 0 m c X V v d D s s J n F 1 b 3 Q 7 U 2 V j d G l v b j E v c X V l c n l f c m V z d W x 0 c y 9 D a G F u Z 2 V k I F R 5 c G U u e 0 N v b H V t b j E x L D E w f S Z x d W 9 0 O y w m c X V v d D t T Z W N 0 a W 9 u M S 9 x d W V y e V 9 y Z X N 1 b H R z L 0 N o Y W 5 n Z W Q g V H l w Z S 5 7 Q 2 9 s d W 1 u M T I s M T F 9 J n F 1 b 3 Q 7 L C Z x d W 9 0 O 1 N l Y 3 R p b 2 4 x L 3 F 1 Z X J 5 X 3 J l c 3 V s d H M v Q 2 h h b m d l Z C B U e X B l L n t D b 2 x 1 b W 4 x M y w x M n 0 m c X V v d D s s J n F 1 b 3 Q 7 U 2 V j d G l v b j E v c X V l c n l f c m V z d W x 0 c y 9 D a G F u Z 2 V k I F R 5 c G U u e 0 N v b H V t b j E 0 L D E z f S Z x d W 9 0 O 1 0 s J n F 1 b 3 Q 7 Q 2 9 s d W 1 u Q 2 9 1 b n Q m c X V v d D s 6 M T Q s J n F 1 b 3 Q 7 S 2 V 5 Q 2 9 s d W 1 u T m F t Z X M m c X V v d D s 6 W 1 0 s J n F 1 b 3 Q 7 Q 2 9 s d W 1 u S W R l b n R p d G l l c y Z x d W 9 0 O z p b J n F 1 b 3 Q 7 U 2 V j d G l v b j E v c X V l c n l f c m V z d W x 0 c y 9 D a G F u Z 2 V k I F R 5 c G U u e 0 N v b H V t b j E s M H 0 m c X V v d D s s J n F 1 b 3 Q 7 U 2 V j d G l v b j E v c X V l c n l f c m V z d W x 0 c y 9 D a G F u Z 2 V k I F R 5 c G U u e 0 N v b H V t b j I s M X 0 m c X V v d D s s J n F 1 b 3 Q 7 U 2 V j d G l v b j E v c X V l c n l f c m V z d W x 0 c y 9 D a G F u Z 2 V k I F R 5 c G U u e 0 N v b H V t b j M s M n 0 m c X V v d D s s J n F 1 b 3 Q 7 U 2 V j d G l v b j E v c X V l c n l f c m V z d W x 0 c y 9 D a G F u Z 2 V k I F R 5 c G U u e 0 N v b H V t b j Q s M 3 0 m c X V v d D s s J n F 1 b 3 Q 7 U 2 V j d G l v b j E v c X V l c n l f c m V z d W x 0 c y 9 D a G F u Z 2 V k I F R 5 c G U u e 0 N v b H V t b j U s N H 0 m c X V v d D s s J n F 1 b 3 Q 7 U 2 V j d G l v b j E v c X V l c n l f c m V z d W x 0 c y 9 D a G F u Z 2 V k I F R 5 c G U u e 0 N v b H V t b j Y s N X 0 m c X V v d D s s J n F 1 b 3 Q 7 U 2 V j d G l v b j E v c X V l c n l f c m V z d W x 0 c y 9 D a G F u Z 2 V k I F R 5 c G U u e 0 N v b H V t b j c s N n 0 m c X V v d D s s J n F 1 b 3 Q 7 U 2 V j d G l v b j E v c X V l c n l f c m V z d W x 0 c y 9 D a G F u Z 2 V k I F R 5 c G U u e 0 N v b H V t b j g s N 3 0 m c X V v d D s s J n F 1 b 3 Q 7 U 2 V j d G l v b j E v c X V l c n l f c m V z d W x 0 c y 9 D a G F u Z 2 V k I F R 5 c G U u e 0 N v b H V t b j k s O H 0 m c X V v d D s s J n F 1 b 3 Q 7 U 2 V j d G l v b j E v c X V l c n l f c m V z d W x 0 c y 9 D a G F u Z 2 V k I F R 5 c G U u e 0 N v b H V t b j E w L D l 9 J n F 1 b 3 Q 7 L C Z x d W 9 0 O 1 N l Y 3 R p b 2 4 x L 3 F 1 Z X J 5 X 3 J l c 3 V s d H M v Q 2 h h b m d l Z C B U e X B l L n t D b 2 x 1 b W 4 x M S w x M H 0 m c X V v d D s s J n F 1 b 3 Q 7 U 2 V j d G l v b j E v c X V l c n l f c m V z d W x 0 c y 9 D a G F u Z 2 V k I F R 5 c G U u e 0 N v b H V t b j E y L D E x f S Z x d W 9 0 O y w m c X V v d D t T Z W N 0 a W 9 u M S 9 x d W V y e V 9 y Z X N 1 b H R z L 0 N o Y W 5 n Z W Q g V H l w Z S 5 7 Q 2 9 s d W 1 u M T M s M T J 9 J n F 1 b 3 Q 7 L C Z x d W 9 0 O 1 N l Y 3 R p b 2 4 x L 3 F 1 Z X J 5 X 3 J l c 3 V s d H M v Q 2 h h b m d l Z C B U e X B l L n t D b 2 x 1 b W 4 x N C w x M 3 0 m c X V v d D t d L C Z x d W 9 0 O 1 J l b G F 0 a W 9 u c 2 h p c E l u Z m 8 m c X V v d D s 6 W 1 1 9 I i A v P j w v U 3 R h Y m x l R W 5 0 c m l l c z 4 8 L 0 l 0 Z W 0 + P E l 0 Z W 0 + P E l 0 Z W 1 M b 2 N h d G l v b j 4 8 S X R l b V R 5 c G U + R m 9 y b X V s Y T w v S X R l b V R 5 c G U + P E l 0 Z W 1 Q Y X R o P l N l Y 3 R p b 2 4 x L 3 F 1 Z X J 5 X 3 J l c 3 V s d H M v U 2 9 1 c m N l P C 9 J d G V t U G F 0 a D 4 8 L 0 l 0 Z W 1 M b 2 N h d G l v b j 4 8 U 3 R h Y m x l R W 5 0 c m l l c y A v P j w v S X R l b T 4 8 S X R l b T 4 8 S X R l b U x v Y 2 F 0 a W 9 u P j x J d G V t V H l w Z T 5 G b 3 J t d W x h P C 9 J d G V t V H l w Z T 4 8 S X R l b V B h d G g + U 2 V j d G l v b j E v c X V l c n l f c m V z d W x 0 c y 9 D a G F u Z 2 V k J T I w V H l w Z T w v S X R l b V B h d G g + P C 9 J d G V t T G 9 j Y X R p b 2 4 + P F N 0 Y W J s Z U V u d H J p Z X M g L z 4 8 L 0 l 0 Z W 0 + P E l 0 Z W 0 + P E l 0 Z W 1 M b 2 N h d G l v b j 4 8 S X R l b V R 5 c G U + R m 9 y b X V s Y T w v S X R l b V R 5 c G U + P E l 0 Z W 1 Q Y X R o P l N l Y 3 R p b 2 4 x L 2 F j 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j b S 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S 0 w M i 0 x N V Q x M z o 0 M j o z N y 4 x N D Y 1 N j E 4 W i I g L z 4 8 R W 5 0 c n k g V H l w Z T 0 i R m l s b E N v b H V t b l R 5 c G V z I i B W Y W x 1 Z T 0 i c 0 J n W U R C Z 1 l E Q X 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F j b S 9 D a G F u Z 2 V k I F R 5 c G U u e 0 N v b H V t b j E s M H 0 m c X V v d D s s J n F 1 b 3 Q 7 U 2 V j d G l v b j E v Y W N t L 0 N o Y W 5 n Z W Q g V H l w Z S 5 7 Q 2 9 s d W 1 u M i w x f S Z x d W 9 0 O y w m c X V v d D t T Z W N 0 a W 9 u M S 9 h Y 2 0 v Q 2 h h b m d l Z C B U e X B l L n t D b 2 x 1 b W 4 z L D J 9 J n F 1 b 3 Q 7 L C Z x d W 9 0 O 1 N l Y 3 R p b 2 4 x L 2 F j b S 9 D a G F u Z 2 V k I F R 5 c G U u e 0 N v b H V t b j Q s M 3 0 m c X V v d D s s J n F 1 b 3 Q 7 U 2 V j d G l v b j E v Y W N t L 0 N o Y W 5 n Z W Q g V H l w Z S 5 7 Q 2 9 s d W 1 u N S w 0 f S Z x d W 9 0 O y w m c X V v d D t T Z W N 0 a W 9 u M S 9 h Y 2 0 v Q 2 h h b m d l Z C B U e X B l L n t D b 2 x 1 b W 4 2 L D V 9 J n F 1 b 3 Q 7 L C Z x d W 9 0 O 1 N l Y 3 R p b 2 4 x L 2 F j b S 9 D a G F u Z 2 V k I F R 5 c G U u e 0 N v b H V t b j c s N n 0 m c X V v d D s s J n F 1 b 3 Q 7 U 2 V j d G l v b j E v Y W N t L 0 N o Y W 5 n Z W Q g V H l w Z S 5 7 Q 2 9 s d W 1 u O C w 3 f S Z x d W 9 0 O y w m c X V v d D t T Z W N 0 a W 9 u M S 9 h Y 2 0 v Q 2 h h b m d l Z C B U e X B l L n t D b 2 x 1 b W 4 5 L D h 9 J n F 1 b 3 Q 7 L C Z x d W 9 0 O 1 N l Y 3 R p b 2 4 x L 2 F j b S 9 D a G F u Z 2 V k I F R 5 c G U u e 0 N v b H V t b j E w L D l 9 J n F 1 b 3 Q 7 L C Z x d W 9 0 O 1 N l Y 3 R p b 2 4 x L 2 F j b S 9 D a G F u Z 2 V k I F R 5 c G U u e 0 N v b H V t b j E x L D E w f S Z x d W 9 0 O y w m c X V v d D t T Z W N 0 a W 9 u M S 9 h Y 2 0 v Q 2 h h b m d l Z C B U e X B l L n t D b 2 x 1 b W 4 x M i w x M X 0 m c X V v d D s s J n F 1 b 3 Q 7 U 2 V j d G l v b j E v Y W N t L 0 N o Y W 5 n Z W Q g V H l w Z S 5 7 Q 2 9 s d W 1 u M T M s M T J 9 J n F 1 b 3 Q 7 L C Z x d W 9 0 O 1 N l Y 3 R p b 2 4 x L 2 F j b S 9 D a G F u Z 2 V k I F R 5 c G U u e 0 N v b H V t b j E 0 L D E z f S Z x d W 9 0 O 1 0 s J n F 1 b 3 Q 7 Q 2 9 s d W 1 u Q 2 9 1 b n Q m c X V v d D s 6 M T Q s J n F 1 b 3 Q 7 S 2 V 5 Q 2 9 s d W 1 u T m F t Z X M m c X V v d D s 6 W 1 0 s J n F 1 b 3 Q 7 Q 2 9 s d W 1 u S W R l b n R p d G l l c y Z x d W 9 0 O z p b J n F 1 b 3 Q 7 U 2 V j d G l v b j E v Y W N t L 0 N o Y W 5 n Z W Q g V H l w Z S 5 7 Q 2 9 s d W 1 u M S w w f S Z x d W 9 0 O y w m c X V v d D t T Z W N 0 a W 9 u M S 9 h Y 2 0 v Q 2 h h b m d l Z C B U e X B l L n t D b 2 x 1 b W 4 y L D F 9 J n F 1 b 3 Q 7 L C Z x d W 9 0 O 1 N l Y 3 R p b 2 4 x L 2 F j b S 9 D a G F u Z 2 V k I F R 5 c G U u e 0 N v b H V t b j M s M n 0 m c X V v d D s s J n F 1 b 3 Q 7 U 2 V j d G l v b j E v Y W N t L 0 N o Y W 5 n Z W Q g V H l w Z S 5 7 Q 2 9 s d W 1 u N C w z f S Z x d W 9 0 O y w m c X V v d D t T Z W N 0 a W 9 u M S 9 h Y 2 0 v Q 2 h h b m d l Z C B U e X B l L n t D b 2 x 1 b W 4 1 L D R 9 J n F 1 b 3 Q 7 L C Z x d W 9 0 O 1 N l Y 3 R p b 2 4 x L 2 F j b S 9 D a G F u Z 2 V k I F R 5 c G U u e 0 N v b H V t b j Y s N X 0 m c X V v d D s s J n F 1 b 3 Q 7 U 2 V j d G l v b j E v Y W N t L 0 N o Y W 5 n Z W Q g V H l w Z S 5 7 Q 2 9 s d W 1 u N y w 2 f S Z x d W 9 0 O y w m c X V v d D t T Z W N 0 a W 9 u M S 9 h Y 2 0 v Q 2 h h b m d l Z C B U e X B l L n t D b 2 x 1 b W 4 4 L D d 9 J n F 1 b 3 Q 7 L C Z x d W 9 0 O 1 N l Y 3 R p b 2 4 x L 2 F j b S 9 D a G F u Z 2 V k I F R 5 c G U u e 0 N v b H V t b j k s O H 0 m c X V v d D s s J n F 1 b 3 Q 7 U 2 V j d G l v b j E v Y W N t L 0 N o Y W 5 n Z W Q g V H l w Z S 5 7 Q 2 9 s d W 1 u M T A s O X 0 m c X V v d D s s J n F 1 b 3 Q 7 U 2 V j d G l v b j E v Y W N t L 0 N o Y W 5 n Z W Q g V H l w Z S 5 7 Q 2 9 s d W 1 u M T E s M T B 9 J n F 1 b 3 Q 7 L C Z x d W 9 0 O 1 N l Y 3 R p b 2 4 x L 2 F j b S 9 D a G F u Z 2 V k I F R 5 c G U u e 0 N v b H V t b j E y L D E x f S Z x d W 9 0 O y w m c X V v d D t T Z W N 0 a W 9 u M S 9 h Y 2 0 v Q 2 h h b m d l Z C B U e X B l L n t D b 2 x 1 b W 4 x M y w x M n 0 m c X V v d D s s J n F 1 b 3 Q 7 U 2 V j d G l v b j E v Y W N t L 0 N o Y W 5 n Z W Q g V H l w Z S 5 7 Q 2 9 s d W 1 u M T Q s M T N 9 J n F 1 b 3 Q 7 X S w m c X V v d D t S Z W x h d G l v b n N o a X B J b m Z v J n F 1 b 3 Q 7 O l t d f S I g L z 4 8 L 1 N 0 Y W J s Z U V u d H J p Z X M + P C 9 J d G V t P j x J d G V t P j x J d G V t T G 9 j Y X R p b 2 4 + P E l 0 Z W 1 U e X B l P k Z v c m 1 1 b G E 8 L 0 l 0 Z W 1 U e X B l P j x J d G V t U G F 0 a D 5 T Z W N 0 a W 9 u M S 9 h Y 2 0 v U 2 9 1 c m N l P C 9 J d G V t U G F 0 a D 4 8 L 0 l 0 Z W 1 M b 2 N h d G l v b j 4 8 U 3 R h Y m x l R W 5 0 c m l l c y A v P j w v S X R l b T 4 8 S X R l b T 4 8 S X R l b U x v Y 2 F 0 a W 9 u P j x J d G V t V H l w Z T 5 G b 3 J t d W x h P C 9 J d G V t V H l w Z T 4 8 S X R l b V B h d G g + U 2 V j d G l v b j E v Y W N t L 0 N o Y W 5 n Z W Q l M j B U e X B l P C 9 J d G V t U G F 0 a D 4 8 L 0 l 0 Z W 1 M b 2 N h d G l v b j 4 8 U 3 R h Y m x l R W 5 0 c m l l c y A v P j w v S X R l b T 4 8 S X R l b T 4 8 S X R l b U x v Y 2 F 0 a W 9 u P j x J d G V t V H l w Z T 5 G b 3 J t d W x h P C 9 J d G V t V H l w Z T 4 8 S X R l b V B h d G g + U 2 V j d G l v b j E v a W V 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l Z W U i I C 8 + P E V u d H J 5 I F R 5 c G U 9 I k Z p b G x l Z E N v b X B s Z X R l U m V z d W x 0 V G 9 X b 3 J r c 2 h l Z X Q i I F Z h b H V l P S J s M S I g L z 4 8 R W 5 0 c n k g V H l w Z T 0 i Q W R k Z W R U b 0 R h d G F N b 2 R l b C I g V m F s d W U 9 I m w w I i A v P j x F b n R y e S B U e X B l P S J G a W x s Q 2 9 1 b n Q i I F Z h b H V l P S J s M z A 4 I i A v P j x F b n R y e S B U e X B l P S J G a W x s R X J y b 3 J D b 2 R l I i B W Y W x 1 Z T 0 i c 1 V u a 2 5 v d 2 4 i I C 8 + P E V u d H J 5 I F R 5 c G U 9 I k Z p b G x F c n J v c k N v d W 5 0 I i B W Y W x 1 Z T 0 i b D A i I C 8 + P E V u d H J 5 I F R 5 c G U 9 I k Z p b G x M Y X N 0 V X B k Y X R l Z C I g V m F s d W U 9 I m Q y M D I x L T A y L T E 1 V D E z O j Q y O j U 3 L j Q 3 M z M 4 N j J a I i A v P j x F b n R y e S B U e X B l P S J G a W x s Q 2 9 s d W 1 u V H l w Z X M i I F Z h b H V l P S J z Q m d Z R E J n W U d B d 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a W V l Z S 9 D a G F u Z 2 V k I F R 5 c G U u e 0 N v b H V t b j E s M H 0 m c X V v d D s s J n F 1 b 3 Q 7 U 2 V j d G l v b j E v a W V l Z S 9 D a G F u Z 2 V k I F R 5 c G U u e 0 N v b H V t b j I s M X 0 m c X V v d D s s J n F 1 b 3 Q 7 U 2 V j d G l v b j E v a W V l Z S 9 D a G F u Z 2 V k I F R 5 c G U u e 0 N v b H V t b j M s M n 0 m c X V v d D s s J n F 1 b 3 Q 7 U 2 V j d G l v b j E v a W V l Z S 9 D a G F u Z 2 V k I F R 5 c G U u e 0 N v b H V t b j Q s M 3 0 m c X V v d D s s J n F 1 b 3 Q 7 U 2 V j d G l v b j E v a W V l Z S 9 D a G F u Z 2 V k I F R 5 c G U u e 0 N v b H V t b j U s N H 0 m c X V v d D s s J n F 1 b 3 Q 7 U 2 V j d G l v b j E v a W V l Z S 9 D a G F u Z 2 V k I F R 5 c G U u e 0 N v b H V t b j Y s N X 0 m c X V v d D s s J n F 1 b 3 Q 7 U 2 V j d G l v b j E v a W V l Z S 9 D a G F u Z 2 V k I F R 5 c G U u e 0 N v b H V t b j c s N n 0 m c X V v d D s s J n F 1 b 3 Q 7 U 2 V j d G l v b j E v a W V l Z S 9 D a G F u Z 2 V k I F R 5 c G U u e 0 N v b H V t b j g s N 3 0 m c X V v d D s s J n F 1 b 3 Q 7 U 2 V j d G l v b j E v a W V l Z S 9 D a G F u Z 2 V k I F R 5 c G U u e 0 N v b H V t b j k s O H 0 m c X V v d D s s J n F 1 b 3 Q 7 U 2 V j d G l v b j E v a W V l Z S 9 D a G F u Z 2 V k I F R 5 c G U u e 0 N v b H V t b j E w L D l 9 J n F 1 b 3 Q 7 L C Z x d W 9 0 O 1 N l Y 3 R p b 2 4 x L 2 l l Z W U v Q 2 h h b m d l Z C B U e X B l L n t D b 2 x 1 b W 4 x M S w x M H 0 m c X V v d D s s J n F 1 b 3 Q 7 U 2 V j d G l v b j E v a W V l Z S 9 D a G F u Z 2 V k I F R 5 c G U u e 0 N v b H V t b j E y L D E x f S Z x d W 9 0 O y w m c X V v d D t T Z W N 0 a W 9 u M S 9 p Z W V l L 0 N o Y W 5 n Z W Q g V H l w Z S 5 7 Q 2 9 s d W 1 u M T M s M T J 9 J n F 1 b 3 Q 7 L C Z x d W 9 0 O 1 N l Y 3 R p b 2 4 x L 2 l l Z W U v Q 2 h h b m d l Z C B U e X B l L n t D b 2 x 1 b W 4 x N C w x M 3 0 m c X V v d D t d L C Z x d W 9 0 O 0 N v b H V t b k N v d W 5 0 J n F 1 b 3 Q 7 O j E 0 L C Z x d W 9 0 O 0 t l e U N v b H V t b k 5 h b W V z J n F 1 b 3 Q 7 O l t d L C Z x d W 9 0 O 0 N v b H V t b k l k Z W 5 0 a X R p Z X M m c X V v d D s 6 W y Z x d W 9 0 O 1 N l Y 3 R p b 2 4 x L 2 l l Z W U v Q 2 h h b m d l Z C B U e X B l L n t D b 2 x 1 b W 4 x L D B 9 J n F 1 b 3 Q 7 L C Z x d W 9 0 O 1 N l Y 3 R p b 2 4 x L 2 l l Z W U v Q 2 h h b m d l Z C B U e X B l L n t D b 2 x 1 b W 4 y L D F 9 J n F 1 b 3 Q 7 L C Z x d W 9 0 O 1 N l Y 3 R p b 2 4 x L 2 l l Z W U v Q 2 h h b m d l Z C B U e X B l L n t D b 2 x 1 b W 4 z L D J 9 J n F 1 b 3 Q 7 L C Z x d W 9 0 O 1 N l Y 3 R p b 2 4 x L 2 l l Z W U v Q 2 h h b m d l Z C B U e X B l L n t D b 2 x 1 b W 4 0 L D N 9 J n F 1 b 3 Q 7 L C Z x d W 9 0 O 1 N l Y 3 R p b 2 4 x L 2 l l Z W U v Q 2 h h b m d l Z C B U e X B l L n t D b 2 x 1 b W 4 1 L D R 9 J n F 1 b 3 Q 7 L C Z x d W 9 0 O 1 N l Y 3 R p b 2 4 x L 2 l l Z W U v Q 2 h h b m d l Z C B U e X B l L n t D b 2 x 1 b W 4 2 L D V 9 J n F 1 b 3 Q 7 L C Z x d W 9 0 O 1 N l Y 3 R p b 2 4 x L 2 l l Z W U v Q 2 h h b m d l Z C B U e X B l L n t D b 2 x 1 b W 4 3 L D Z 9 J n F 1 b 3 Q 7 L C Z x d W 9 0 O 1 N l Y 3 R p b 2 4 x L 2 l l Z W U v Q 2 h h b m d l Z C B U e X B l L n t D b 2 x 1 b W 4 4 L D d 9 J n F 1 b 3 Q 7 L C Z x d W 9 0 O 1 N l Y 3 R p b 2 4 x L 2 l l Z W U v Q 2 h h b m d l Z C B U e X B l L n t D b 2 x 1 b W 4 5 L D h 9 J n F 1 b 3 Q 7 L C Z x d W 9 0 O 1 N l Y 3 R p b 2 4 x L 2 l l Z W U v Q 2 h h b m d l Z C B U e X B l L n t D b 2 x 1 b W 4 x M C w 5 f S Z x d W 9 0 O y w m c X V v d D t T Z W N 0 a W 9 u M S 9 p Z W V l L 0 N o Y W 5 n Z W Q g V H l w Z S 5 7 Q 2 9 s d W 1 u M T E s M T B 9 J n F 1 b 3 Q 7 L C Z x d W 9 0 O 1 N l Y 3 R p b 2 4 x L 2 l l Z W U v Q 2 h h b m d l Z C B U e X B l L n t D b 2 x 1 b W 4 x M i w x M X 0 m c X V v d D s s J n F 1 b 3 Q 7 U 2 V j d G l v b j E v a W V l Z S 9 D a G F u Z 2 V k I F R 5 c G U u e 0 N v b H V t b j E z L D E y f S Z x d W 9 0 O y w m c X V v d D t T Z W N 0 a W 9 u M S 9 p Z W V l L 0 N o Y W 5 n Z W Q g V H l w Z S 5 7 Q 2 9 s d W 1 u M T Q s M T N 9 J n F 1 b 3 Q 7 X S w m c X V v d D t S Z W x h d G l v b n N o a X B J b m Z v J n F 1 b 3 Q 7 O l t d f S I g L z 4 8 L 1 N 0 Y W J s Z U V u d H J p Z X M + P C 9 J d G V t P j x J d G V t P j x J d G V t T G 9 j Y X R p b 2 4 + P E l 0 Z W 1 U e X B l P k Z v c m 1 1 b G E 8 L 0 l 0 Z W 1 U e X B l P j x J d G V t U G F 0 a D 5 T Z W N 0 a W 9 u M S 9 p Z W V l L 1 N v d X J j Z T w v S X R l b V B h d G g + P C 9 J d G V t T G 9 j Y X R p b 2 4 + P F N 0 Y W J s Z U V u d H J p Z X M g L z 4 8 L 0 l 0 Z W 0 + P E l 0 Z W 0 + P E l 0 Z W 1 M b 2 N h d G l v b j 4 8 S X R l b V R 5 c G U + R m 9 y b X V s Y T w v S X R l b V R 5 c G U + P E l 0 Z W 1 Q Y X R o P l N l Y 3 R p b 2 4 x L 2 l l Z W U v Q 2 h h b m d l Z C U y M F R 5 c G U 8 L 0 l 0 Z W 1 Q Y X R o P j w v S X R l b U x v Y 2 F 0 a W 9 u P j x T d G F i b G V F b n R y a W V z I C 8 + P C 9 J d G V t P j x J d G V t P j x J d G V t T G 9 j Y X R p b 2 4 + P E l 0 Z W 1 U e X B l P k Z v c m 1 1 b G E 8 L 0 l 0 Z W 1 U e X B l P j x J d G V t U G F 0 a D 5 T Z W N 0 a W 9 u M S 9 w d W J t 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d W J t Z W Q 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S 0 w M i 0 x N V Q x M z o 0 M z o x O C 4 4 M z I 2 N z U 4 W i I g L z 4 8 R W 5 0 c n k g V H l w Z T 0 i R m l s b E N v b H V t b l R 5 c G V z I i B W Y W x 1 Z T 0 i c 0 J n W U R 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B 1 Y m 1 l Z C 9 D a G F u Z 2 V k I F R 5 c G U u e 0 N v b H V t b j E s M H 0 m c X V v d D s s J n F 1 b 3 Q 7 U 2 V j d G l v b j E v c H V i b W V k L 0 N o Y W 5 n Z W Q g V H l w Z S 5 7 Q 2 9 s d W 1 u M i w x f S Z x d W 9 0 O y w m c X V v d D t T Z W N 0 a W 9 u M S 9 w d W J t Z W Q v Q 2 h h b m d l Z C B U e X B l L n t D b 2 x 1 b W 4 z L D J 9 J n F 1 b 3 Q 7 L C Z x d W 9 0 O 1 N l Y 3 R p b 2 4 x L 3 B 1 Y m 1 l Z C 9 D a G F u Z 2 V k I F R 5 c G U u e 0 N v b H V t b j Q s M 3 0 m c X V v d D s s J n F 1 b 3 Q 7 U 2 V j d G l v b j E v c H V i b W V k L 0 N o Y W 5 n Z W Q g V H l w Z S 5 7 Q 2 9 s d W 1 u N S w 0 f S Z x d W 9 0 O y w m c X V v d D t T Z W N 0 a W 9 u M S 9 w d W J t Z W Q v Q 2 h h b m d l Z C B U e X B l L n t D b 2 x 1 b W 4 2 L D V 9 J n F 1 b 3 Q 7 L C Z x d W 9 0 O 1 N l Y 3 R p b 2 4 x L 3 B 1 Y m 1 l Z C 9 D a G F u Z 2 V k I F R 5 c G U u e 0 N v b H V t b j c s N n 0 m c X V v d D s s J n F 1 b 3 Q 7 U 2 V j d G l v b j E v c H V i b W V k L 0 N o Y W 5 n Z W Q g V H l w Z S 5 7 Q 2 9 s d W 1 u O C w 3 f S Z x d W 9 0 O y w m c X V v d D t T Z W N 0 a W 9 u M S 9 w d W J t Z W Q v Q 2 h h b m d l Z C B U e X B l L n t D b 2 x 1 b W 4 5 L D h 9 J n F 1 b 3 Q 7 L C Z x d W 9 0 O 1 N l Y 3 R p b 2 4 x L 3 B 1 Y m 1 l Z C 9 D a G F u Z 2 V k I F R 5 c G U u e 0 N v b H V t b j E w L D l 9 J n F 1 b 3 Q 7 L C Z x d W 9 0 O 1 N l Y 3 R p b 2 4 x L 3 B 1 Y m 1 l Z C 9 D a G F u Z 2 V k I F R 5 c G U u e 0 N v b H V t b j E x L D E w f S Z x d W 9 0 O y w m c X V v d D t T Z W N 0 a W 9 u M S 9 w d W J t Z W Q v Q 2 h h b m d l Z C B U e X B l L n t D b 2 x 1 b W 4 x M i w x M X 0 m c X V v d D s s J n F 1 b 3 Q 7 U 2 V j d G l v b j E v c H V i b W V k L 0 N o Y W 5 n Z W Q g V H l w Z S 5 7 Q 2 9 s d W 1 u M T M s M T J 9 J n F 1 b 3 Q 7 L C Z x d W 9 0 O 1 N l Y 3 R p b 2 4 x L 3 B 1 Y m 1 l Z C 9 D a G F u Z 2 V k I F R 5 c G U u e 0 N v b H V t b j E 0 L D E z f S Z x d W 9 0 O 1 0 s J n F 1 b 3 Q 7 Q 2 9 s d W 1 u Q 2 9 1 b n Q m c X V v d D s 6 M T Q s J n F 1 b 3 Q 7 S 2 V 5 Q 2 9 s d W 1 u T m F t Z X M m c X V v d D s 6 W 1 0 s J n F 1 b 3 Q 7 Q 2 9 s d W 1 u S W R l b n R p d G l l c y Z x d W 9 0 O z p b J n F 1 b 3 Q 7 U 2 V j d G l v b j E v c H V i b W V k L 0 N o Y W 5 n Z W Q g V H l w Z S 5 7 Q 2 9 s d W 1 u M S w w f S Z x d W 9 0 O y w m c X V v d D t T Z W N 0 a W 9 u M S 9 w d W J t Z W Q v Q 2 h h b m d l Z C B U e X B l L n t D b 2 x 1 b W 4 y L D F 9 J n F 1 b 3 Q 7 L C Z x d W 9 0 O 1 N l Y 3 R p b 2 4 x L 3 B 1 Y m 1 l Z C 9 D a G F u Z 2 V k I F R 5 c G U u e 0 N v b H V t b j M s M n 0 m c X V v d D s s J n F 1 b 3 Q 7 U 2 V j d G l v b j E v c H V i b W V k L 0 N o Y W 5 n Z W Q g V H l w Z S 5 7 Q 2 9 s d W 1 u N C w z f S Z x d W 9 0 O y w m c X V v d D t T Z W N 0 a W 9 u M S 9 w d W J t Z W Q v Q 2 h h b m d l Z C B U e X B l L n t D b 2 x 1 b W 4 1 L D R 9 J n F 1 b 3 Q 7 L C Z x d W 9 0 O 1 N l Y 3 R p b 2 4 x L 3 B 1 Y m 1 l Z C 9 D a G F u Z 2 V k I F R 5 c G U u e 0 N v b H V t b j Y s N X 0 m c X V v d D s s J n F 1 b 3 Q 7 U 2 V j d G l v b j E v c H V i b W V k L 0 N o Y W 5 n Z W Q g V H l w Z S 5 7 Q 2 9 s d W 1 u N y w 2 f S Z x d W 9 0 O y w m c X V v d D t T Z W N 0 a W 9 u M S 9 w d W J t Z W Q v Q 2 h h b m d l Z C B U e X B l L n t D b 2 x 1 b W 4 4 L D d 9 J n F 1 b 3 Q 7 L C Z x d W 9 0 O 1 N l Y 3 R p b 2 4 x L 3 B 1 Y m 1 l Z C 9 D a G F u Z 2 V k I F R 5 c G U u e 0 N v b H V t b j k s O H 0 m c X V v d D s s J n F 1 b 3 Q 7 U 2 V j d G l v b j E v c H V i b W V k L 0 N o Y W 5 n Z W Q g V H l w Z S 5 7 Q 2 9 s d W 1 u M T A s O X 0 m c X V v d D s s J n F 1 b 3 Q 7 U 2 V j d G l v b j E v c H V i b W V k L 0 N o Y W 5 n Z W Q g V H l w Z S 5 7 Q 2 9 s d W 1 u M T E s M T B 9 J n F 1 b 3 Q 7 L C Z x d W 9 0 O 1 N l Y 3 R p b 2 4 x L 3 B 1 Y m 1 l Z C 9 D a G F u Z 2 V k I F R 5 c G U u e 0 N v b H V t b j E y L D E x f S Z x d W 9 0 O y w m c X V v d D t T Z W N 0 a W 9 u M S 9 w d W J t Z W Q v Q 2 h h b m d l Z C B U e X B l L n t D b 2 x 1 b W 4 x M y w x M n 0 m c X V v d D s s J n F 1 b 3 Q 7 U 2 V j d G l v b j E v c H V i b W V k L 0 N o Y W 5 n Z W Q g V H l w Z S 5 7 Q 2 9 s d W 1 u M T Q s M T N 9 J n F 1 b 3 Q 7 X S w m c X V v d D t S Z W x h d G l v b n N o a X B J b m Z v J n F 1 b 3 Q 7 O l t d f S I g L z 4 8 L 1 N 0 Y W J s Z U V u d H J p Z X M + P C 9 J d G V t P j x J d G V t P j x J d G V t T G 9 j Y X R p b 2 4 + P E l 0 Z W 1 U e X B l P k Z v c m 1 1 b G E 8 L 0 l 0 Z W 1 U e X B l P j x J d G V t U G F 0 a D 5 T Z W N 0 a W 9 u M S 9 w d W J t Z W Q v U 2 9 1 c m N l P C 9 J d G V t U G F 0 a D 4 8 L 0 l 0 Z W 1 M b 2 N h d G l v b j 4 8 U 3 R h Y m x l R W 5 0 c m l l c y A v P j w v S X R l b T 4 8 S X R l b T 4 8 S X R l b U x v Y 2 F 0 a W 9 u P j x J d G V t V H l w Z T 5 G b 3 J t d W x h P C 9 J d G V t V H l w Z T 4 8 S X R l b V B h d G g + U 2 V j d G l v b j E v c H V i b W V k L 0 N o Y W 5 n Z W Q l M j B U e X B l P C 9 J d G V t U G F 0 a D 4 8 L 0 l 0 Z W 1 M b 2 N h d G l v b j 4 8 U 3 R h Y m x l R W 5 0 c m l l c y A v P j w v S X R l b T 4 8 S X R l b T 4 8 S X R l b U x v Y 2 F 0 a W 9 u P j x J d G V t V H l w Z T 5 G b 3 J t d W x h P C 9 J d G V t V H l w Z T 4 8 S X R l b V B h d G g + U 2 V j d G l v b j E v c 2 N p Z W 5 j Z W R p c m 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j a W V u Y 2 V k a X J l Y 3 Q i I C 8 + P E V u d H J 5 I F R 5 c G U 9 I k Z p b G x l Z E N v b X B s Z X R l U m V z d W x 0 V G 9 X b 3 J r c 2 h l Z X Q i I F Z h b H V l P S J s M S I g L z 4 8 R W 5 0 c n k g V H l w Z T 0 i Q W R k Z W R U b 0 R h d G F N b 2 R l b C I g V m F s d W U 9 I m w w I i A v P j x F b n R y e S B U e X B l P S J G a W x s Q 2 9 1 b n Q i I F Z h b H V l P S J s N D k 1 I i A v P j x F b n R y e S B U e X B l P S J G a W x s R X J y b 3 J D b 2 R l I i B W Y W x 1 Z T 0 i c 1 V u a 2 5 v d 2 4 i I C 8 + P E V u d H J 5 I F R 5 c G U 9 I k Z p b G x F c n J v c k N v d W 5 0 I i B W Y W x 1 Z T 0 i b D E i I C 8 + P E V u d H J 5 I F R 5 c G U 9 I k Z p b G x M Y X N 0 V X B k Y X R l Z C I g V m F s d W U 9 I m Q y M D I x L T A y L T E 1 V D E z O j Q z O j M 1 L j g 1 M j k 2 M j Z a I i A v P j x F b n R y e S B U e X B l P S J G a W x s Q 2 9 s d W 1 u V H l w Z X M i I F Z h b H V l P S J z Q m d Z R E J n W U R 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2 N p Z W 5 j Z W R p c m V j d C 9 D a G F u Z 2 V k I F R 5 c G U u e 0 N v b H V t b j E s M H 0 m c X V v d D s s J n F 1 b 3 Q 7 U 2 V j d G l v b j E v c 2 N p Z W 5 j Z W R p c m V j d C 9 D a G F u Z 2 V k I F R 5 c G U u e 0 N v b H V t b j I s M X 0 m c X V v d D s s J n F 1 b 3 Q 7 U 2 V j d G l v b j E v c 2 N p Z W 5 j Z W R p c m V j d C 9 D a G F u Z 2 V k I F R 5 c G U u e 0 N v b H V t b j M s M n 0 m c X V v d D s s J n F 1 b 3 Q 7 U 2 V j d G l v b j E v c 2 N p Z W 5 j Z W R p c m V j d C 9 D a G F u Z 2 V k I F R 5 c G U u e 0 N v b H V t b j Q s M 3 0 m c X V v d D s s J n F 1 b 3 Q 7 U 2 V j d G l v b j E v c 2 N p Z W 5 j Z W R p c m V j d C 9 D a G F u Z 2 V k I F R 5 c G U u e 0 N v b H V t b j U s N H 0 m c X V v d D s s J n F 1 b 3 Q 7 U 2 V j d G l v b j E v c 2 N p Z W 5 j Z W R p c m V j d C 9 D a G F u Z 2 V k I F R 5 c G U u e 0 N v b H V t b j Y s N X 0 m c X V v d D s s J n F 1 b 3 Q 7 U 2 V j d G l v b j E v c 2 N p Z W 5 j Z W R p c m V j d C 9 D a G F u Z 2 V k I F R 5 c G U u e 0 N v b H V t b j c s N n 0 m c X V v d D s s J n F 1 b 3 Q 7 U 2 V j d G l v b j E v c 2 N p Z W 5 j Z W R p c m V j d C 9 D a G F u Z 2 V k I F R 5 c G U u e 0 N v b H V t b j g s N 3 0 m c X V v d D s s J n F 1 b 3 Q 7 U 2 V j d G l v b j E v c 2 N p Z W 5 j Z W R p c m V j d C 9 D a G F u Z 2 V k I F R 5 c G U u e 0 N v b H V t b j k s O H 0 m c X V v d D s s J n F 1 b 3 Q 7 U 2 V j d G l v b j E v c 2 N p Z W 5 j Z W R p c m V j d C 9 D a G F u Z 2 V k I F R 5 c G U u e 0 N v b H V t b j E w L D l 9 J n F 1 b 3 Q 7 L C Z x d W 9 0 O 1 N l Y 3 R p b 2 4 x L 3 N j a W V u Y 2 V k a X J l Y 3 Q v Q 2 h h b m d l Z C B U e X B l L n t D b 2 x 1 b W 4 x M S w x M H 0 m c X V v d D s s J n F 1 b 3 Q 7 U 2 V j d G l v b j E v c 2 N p Z W 5 j Z W R p c m V j d C 9 D a G F u Z 2 V k I F R 5 c G U u e 0 N v b H V t b j E y L D E x f S Z x d W 9 0 O y w m c X V v d D t T Z W N 0 a W 9 u M S 9 z Y 2 l l b m N l Z G l y Z W N 0 L 0 N o Y W 5 n Z W Q g V H l w Z S 5 7 Q 2 9 s d W 1 u M T M s M T J 9 J n F 1 b 3 Q 7 L C Z x d W 9 0 O 1 N l Y 3 R p b 2 4 x L 3 N j a W V u Y 2 V k a X J l Y 3 Q v Q 2 h h b m d l Z C B U e X B l L n t D b 2 x 1 b W 4 x N C w x M 3 0 m c X V v d D t d L C Z x d W 9 0 O 0 N v b H V t b k N v d W 5 0 J n F 1 b 3 Q 7 O j E 0 L C Z x d W 9 0 O 0 t l e U N v b H V t b k 5 h b W V z J n F 1 b 3 Q 7 O l t d L C Z x d W 9 0 O 0 N v b H V t b k l k Z W 5 0 a X R p Z X M m c X V v d D s 6 W y Z x d W 9 0 O 1 N l Y 3 R p b 2 4 x L 3 N j a W V u Y 2 V k a X J l Y 3 Q v Q 2 h h b m d l Z C B U e X B l L n t D b 2 x 1 b W 4 x L D B 9 J n F 1 b 3 Q 7 L C Z x d W 9 0 O 1 N l Y 3 R p b 2 4 x L 3 N j a W V u Y 2 V k a X J l Y 3 Q v Q 2 h h b m d l Z C B U e X B l L n t D b 2 x 1 b W 4 y L D F 9 J n F 1 b 3 Q 7 L C Z x d W 9 0 O 1 N l Y 3 R p b 2 4 x L 3 N j a W V u Y 2 V k a X J l Y 3 Q v Q 2 h h b m d l Z C B U e X B l L n t D b 2 x 1 b W 4 z L D J 9 J n F 1 b 3 Q 7 L C Z x d W 9 0 O 1 N l Y 3 R p b 2 4 x L 3 N j a W V u Y 2 V k a X J l Y 3 Q v Q 2 h h b m d l Z C B U e X B l L n t D b 2 x 1 b W 4 0 L D N 9 J n F 1 b 3 Q 7 L C Z x d W 9 0 O 1 N l Y 3 R p b 2 4 x L 3 N j a W V u Y 2 V k a X J l Y 3 Q v Q 2 h h b m d l Z C B U e X B l L n t D b 2 x 1 b W 4 1 L D R 9 J n F 1 b 3 Q 7 L C Z x d W 9 0 O 1 N l Y 3 R p b 2 4 x L 3 N j a W V u Y 2 V k a X J l Y 3 Q v Q 2 h h b m d l Z C B U e X B l L n t D b 2 x 1 b W 4 2 L D V 9 J n F 1 b 3 Q 7 L C Z x d W 9 0 O 1 N l Y 3 R p b 2 4 x L 3 N j a W V u Y 2 V k a X J l Y 3 Q v Q 2 h h b m d l Z C B U e X B l L n t D b 2 x 1 b W 4 3 L D Z 9 J n F 1 b 3 Q 7 L C Z x d W 9 0 O 1 N l Y 3 R p b 2 4 x L 3 N j a W V u Y 2 V k a X J l Y 3 Q v Q 2 h h b m d l Z C B U e X B l L n t D b 2 x 1 b W 4 4 L D d 9 J n F 1 b 3 Q 7 L C Z x d W 9 0 O 1 N l Y 3 R p b 2 4 x L 3 N j a W V u Y 2 V k a X J l Y 3 Q v Q 2 h h b m d l Z C B U e X B l L n t D b 2 x 1 b W 4 5 L D h 9 J n F 1 b 3 Q 7 L C Z x d W 9 0 O 1 N l Y 3 R p b 2 4 x L 3 N j a W V u Y 2 V k a X J l Y 3 Q v Q 2 h h b m d l Z C B U e X B l L n t D b 2 x 1 b W 4 x M C w 5 f S Z x d W 9 0 O y w m c X V v d D t T Z W N 0 a W 9 u M S 9 z Y 2 l l b m N l Z G l y Z W N 0 L 0 N o Y W 5 n Z W Q g V H l w Z S 5 7 Q 2 9 s d W 1 u M T E s M T B 9 J n F 1 b 3 Q 7 L C Z x d W 9 0 O 1 N l Y 3 R p b 2 4 x L 3 N j a W V u Y 2 V k a X J l Y 3 Q v Q 2 h h b m d l Z C B U e X B l L n t D b 2 x 1 b W 4 x M i w x M X 0 m c X V v d D s s J n F 1 b 3 Q 7 U 2 V j d G l v b j E v c 2 N p Z W 5 j Z W R p c m V j d C 9 D a G F u Z 2 V k I F R 5 c G U u e 0 N v b H V t b j E z L D E y f S Z x d W 9 0 O y w m c X V v d D t T Z W N 0 a W 9 u M S 9 z Y 2 l l b m N l Z G l y Z W N 0 L 0 N o Y W 5 n Z W Q g V H l w Z S 5 7 Q 2 9 s d W 1 u M T Q s M T N 9 J n F 1 b 3 Q 7 X S w m c X V v d D t S Z W x h d G l v b n N o a X B J b m Z v J n F 1 b 3 Q 7 O l t d f S I g L z 4 8 L 1 N 0 Y W J s Z U V u d H J p Z X M + P C 9 J d G V t P j x J d G V t P j x J d G V t T G 9 j Y X R p b 2 4 + P E l 0 Z W 1 U e X B l P k Z v c m 1 1 b G E 8 L 0 l 0 Z W 1 U e X B l P j x J d G V t U G F 0 a D 5 T Z W N 0 a W 9 u M S 9 z Y 2 l l b m N l Z G l y Z W N 0 L 1 N v d X J j Z T w v S X R l b V B h d G g + P C 9 J d G V t T G 9 j Y X R p b 2 4 + P F N 0 Y W J s Z U V u d H J p Z X M g L z 4 8 L 0 l 0 Z W 0 + P E l 0 Z W 0 + P E l 0 Z W 1 M b 2 N h d G l v b j 4 8 S X R l b V R 5 c G U + R m 9 y b X V s Y T w v S X R l b V R 5 c G U + P E l 0 Z W 1 Q Y X R o P l N l Y 3 R p b 2 4 x L 3 N j a W V u Y 2 V k a X J l Y 3 Q v Q 2 h h b m d l Z C U y M F R 5 c G U 8 L 0 l 0 Z W 1 Q Y X R o P j w v S X R l b U x v Y 2 F 0 a W 9 u P j x T d G F i b G V F b n R y a W V z I C 8 + P C 9 J d G V t P j x J d G V t P j x J d G V t T G 9 j Y X R p b 2 4 + P E l 0 Z W 1 U e X B l P k Z v c m 1 1 b G E 8 L 0 l 0 Z W 1 U e X B l P j x J d G V t U G F 0 a D 5 T Z W N 0 a W 9 u M S 9 z 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w c m l u Z 2 V 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E t M D I t M T V U M T M 6 N D M 6 N T g u M T c x M j I 2 N l o i I C 8 + P E V u d H J 5 I F R 5 c G U 9 I k Z p b G x D b 2 x 1 b W 5 U e X B l c y I g V m F s d W U 9 I n N C Z 1 l E Q m d Z R E F 3 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c H J p b m d l c i 9 D a G F u Z 2 V k I F R 5 c G U u e 0 N v b H V t b j E s M H 0 m c X V v d D s s J n F 1 b 3 Q 7 U 2 V j d G l v b j E v c 3 B y a W 5 n Z X I v Q 2 h h b m d l Z C B U e X B l L n t D b 2 x 1 b W 4 y L D F 9 J n F 1 b 3 Q 7 L C Z x d W 9 0 O 1 N l Y 3 R p b 2 4 x L 3 N w c m l u Z 2 V y L 0 N o Y W 5 n Z W Q g V H l w Z S 5 7 Q 2 9 s d W 1 u M y w y f S Z x d W 9 0 O y w m c X V v d D t T Z W N 0 a W 9 u M S 9 z c H J p b m d l c i 9 D a G F u Z 2 V k I F R 5 c G U u e 0 N v b H V t b j Q s M 3 0 m c X V v d D s s J n F 1 b 3 Q 7 U 2 V j d G l v b j E v c 3 B y a W 5 n Z X I v Q 2 h h b m d l Z C B U e X B l L n t D b 2 x 1 b W 4 1 L D R 9 J n F 1 b 3 Q 7 L C Z x d W 9 0 O 1 N l Y 3 R p b 2 4 x L 3 N w c m l u Z 2 V y L 0 N o Y W 5 n Z W Q g V H l w Z S 5 7 Q 2 9 s d W 1 u N i w 1 f S Z x d W 9 0 O y w m c X V v d D t T Z W N 0 a W 9 u M S 9 z c H J p b m d l c i 9 D a G F u Z 2 V k I F R 5 c G U u e 0 N v b H V t b j c s N n 0 m c X V v d D s s J n F 1 b 3 Q 7 U 2 V j d G l v b j E v c 3 B y a W 5 n Z X I v Q 2 h h b m d l Z C B U e X B l L n t D b 2 x 1 b W 4 4 L D d 9 J n F 1 b 3 Q 7 L C Z x d W 9 0 O 1 N l Y 3 R p b 2 4 x L 3 N w c m l u Z 2 V y L 0 N o Y W 5 n Z W Q g V H l w Z S 5 7 Q 2 9 s d W 1 u O S w 4 f S Z x d W 9 0 O y w m c X V v d D t T Z W N 0 a W 9 u M S 9 z c H J p b m d l c i 9 D a G F u Z 2 V k I F R 5 c G U u e 0 N v b H V t b j E w L D l 9 J n F 1 b 3 Q 7 L C Z x d W 9 0 O 1 N l Y 3 R p b 2 4 x L 3 N w c m l u Z 2 V y L 0 N o Y W 5 n Z W Q g V H l w Z S 5 7 Q 2 9 s d W 1 u M T E s M T B 9 J n F 1 b 3 Q 7 L C Z x d W 9 0 O 1 N l Y 3 R p b 2 4 x L 3 N w c m l u Z 2 V y L 0 N o Y W 5 n Z W Q g V H l w Z S 5 7 Q 2 9 s d W 1 u M T I s M T F 9 J n F 1 b 3 Q 7 L C Z x d W 9 0 O 1 N l Y 3 R p b 2 4 x L 3 N w c m l u Z 2 V y L 0 N o Y W 5 n Z W Q g V H l w Z S 5 7 Q 2 9 s d W 1 u M T M s M T J 9 J n F 1 b 3 Q 7 L C Z x d W 9 0 O 1 N l Y 3 R p b 2 4 x L 3 N w c m l u Z 2 V y L 0 N o Y W 5 n Z W Q g V H l w Z S 5 7 Q 2 9 s d W 1 u M T Q s M T N 9 J n F 1 b 3 Q 7 X S w m c X V v d D t D b 2 x 1 b W 5 D b 3 V u d C Z x d W 9 0 O z o x N C w m c X V v d D t L Z X l D b 2 x 1 b W 5 O Y W 1 l c y Z x d W 9 0 O z p b X S w m c X V v d D t D b 2 x 1 b W 5 J Z G V u d G l 0 a W V z J n F 1 b 3 Q 7 O l s m c X V v d D t T Z W N 0 a W 9 u M S 9 z c H J p b m d l c i 9 D a G F u Z 2 V k I F R 5 c G U u e 0 N v b H V t b j E s M H 0 m c X V v d D s s J n F 1 b 3 Q 7 U 2 V j d G l v b j E v c 3 B y a W 5 n Z X I v Q 2 h h b m d l Z C B U e X B l L n t D b 2 x 1 b W 4 y L D F 9 J n F 1 b 3 Q 7 L C Z x d W 9 0 O 1 N l Y 3 R p b 2 4 x L 3 N w c m l u Z 2 V y L 0 N o Y W 5 n Z W Q g V H l w Z S 5 7 Q 2 9 s d W 1 u M y w y f S Z x d W 9 0 O y w m c X V v d D t T Z W N 0 a W 9 u M S 9 z c H J p b m d l c i 9 D a G F u Z 2 V k I F R 5 c G U u e 0 N v b H V t b j Q s M 3 0 m c X V v d D s s J n F 1 b 3 Q 7 U 2 V j d G l v b j E v c 3 B y a W 5 n Z X I v Q 2 h h b m d l Z C B U e X B l L n t D b 2 x 1 b W 4 1 L D R 9 J n F 1 b 3 Q 7 L C Z x d W 9 0 O 1 N l Y 3 R p b 2 4 x L 3 N w c m l u Z 2 V y L 0 N o Y W 5 n Z W Q g V H l w Z S 5 7 Q 2 9 s d W 1 u N i w 1 f S Z x d W 9 0 O y w m c X V v d D t T Z W N 0 a W 9 u M S 9 z c H J p b m d l c i 9 D a G F u Z 2 V k I F R 5 c G U u e 0 N v b H V t b j c s N n 0 m c X V v d D s s J n F 1 b 3 Q 7 U 2 V j d G l v b j E v c 3 B y a W 5 n Z X I v Q 2 h h b m d l Z C B U e X B l L n t D b 2 x 1 b W 4 4 L D d 9 J n F 1 b 3 Q 7 L C Z x d W 9 0 O 1 N l Y 3 R p b 2 4 x L 3 N w c m l u Z 2 V y L 0 N o Y W 5 n Z W Q g V H l w Z S 5 7 Q 2 9 s d W 1 u O S w 4 f S Z x d W 9 0 O y w m c X V v d D t T Z W N 0 a W 9 u M S 9 z c H J p b m d l c i 9 D a G F u Z 2 V k I F R 5 c G U u e 0 N v b H V t b j E w L D l 9 J n F 1 b 3 Q 7 L C Z x d W 9 0 O 1 N l Y 3 R p b 2 4 x L 3 N w c m l u Z 2 V y L 0 N o Y W 5 n Z W Q g V H l w Z S 5 7 Q 2 9 s d W 1 u M T E s M T B 9 J n F 1 b 3 Q 7 L C Z x d W 9 0 O 1 N l Y 3 R p b 2 4 x L 3 N w c m l u Z 2 V y L 0 N o Y W 5 n Z W Q g V H l w Z S 5 7 Q 2 9 s d W 1 u M T I s M T F 9 J n F 1 b 3 Q 7 L C Z x d W 9 0 O 1 N l Y 3 R p b 2 4 x L 3 N w c m l u Z 2 V y L 0 N o Y W 5 n Z W Q g V H l w Z S 5 7 Q 2 9 s d W 1 u M T M s M T J 9 J n F 1 b 3 Q 7 L C Z x d W 9 0 O 1 N l Y 3 R p b 2 4 x L 3 N w c m l u Z 2 V y L 0 N o Y W 5 n Z W Q g V H l w Z S 5 7 Q 2 9 s d W 1 u M T Q s M T N 9 J n F 1 b 3 Q 7 X S w m c X V v d D t S Z W x h d G l v b n N o a X B J b m Z v J n F 1 b 3 Q 7 O l t d f S I g L z 4 8 L 1 N 0 Y W J s Z U V u d H J p Z X M + P C 9 J d G V t P j x J d G V t P j x J d G V t T G 9 j Y X R p b 2 4 + P E l 0 Z W 1 U e X B l P k Z v c m 1 1 b G E 8 L 0 l 0 Z W 1 U e X B l P j x J d G V t U G F 0 a D 5 T Z W N 0 a W 9 u M S 9 z c H J p b m d l c i 9 T b 3 V y Y 2 U 8 L 0 l 0 Z W 1 Q Y X R o P j w v S X R l b U x v Y 2 F 0 a W 9 u P j x T d G F i b G V F b n R y a W V z I C 8 + P C 9 J d G V t P j x J d G V t P j x J d G V t T G 9 j Y X R p b 2 4 + P E l 0 Z W 1 U e X B l P k Z v c m 1 1 b G E 8 L 0 l 0 Z W 1 U e X B l P j x J d G V t U G F 0 a D 5 T Z W N 0 a W 9 u M S 9 z c H J p b m d l c i 9 D a G F u Z 2 V k J T I w V H l w Z T w v S X R l b V B h d G g + P C 9 J d G V t T G 9 j Y X R p b 2 4 + P F N 0 Y W J s Z U V u d H J p Z X M g L z 4 8 L 0 l 0 Z W 0 + P E l 0 Z W 0 + P E l 0 Z W 1 M b 2 N h d G l v b j 4 8 S X R l b V R 5 c G U + R m 9 y b X V s Y T w v S X R l b V R 5 c G U + P E l 0 Z W 1 Q Y X R o P l N l Y 3 R p b 2 4 x L 3 d p b G V 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2 l s Z X k 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E t M D I t M T V U M T M 6 N D Q 6 M T E u M D U 3 M j U z M l o i I C 8 + P E V u d H J 5 I F R 5 c G U 9 I k Z p b G x D b 2 x 1 b W 5 U e X B l c y I g V m F s d W U 9 I n N C Z 1 l E Q m d Z R E F 3 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3 a W x l e S 9 D a G F u Z 2 V k I F R 5 c G U u e 0 N v b H V t b j E s M H 0 m c X V v d D s s J n F 1 b 3 Q 7 U 2 V j d G l v b j E v d 2 l s Z X k v Q 2 h h b m d l Z C B U e X B l L n t D b 2 x 1 b W 4 y L D F 9 J n F 1 b 3 Q 7 L C Z x d W 9 0 O 1 N l Y 3 R p b 2 4 x L 3 d p b G V 5 L 0 N o Y W 5 n Z W Q g V H l w Z S 5 7 Q 2 9 s d W 1 u M y w y f S Z x d W 9 0 O y w m c X V v d D t T Z W N 0 a W 9 u M S 9 3 a W x l e S 9 D a G F u Z 2 V k I F R 5 c G U u e 0 N v b H V t b j Q s M 3 0 m c X V v d D s s J n F 1 b 3 Q 7 U 2 V j d G l v b j E v d 2 l s Z X k v Q 2 h h b m d l Z C B U e X B l L n t D b 2 x 1 b W 4 1 L D R 9 J n F 1 b 3 Q 7 L C Z x d W 9 0 O 1 N l Y 3 R p b 2 4 x L 3 d p b G V 5 L 0 N o Y W 5 n Z W Q g V H l w Z S 5 7 Q 2 9 s d W 1 u N i w 1 f S Z x d W 9 0 O y w m c X V v d D t T Z W N 0 a W 9 u M S 9 3 a W x l e S 9 D a G F u Z 2 V k I F R 5 c G U u e 0 N v b H V t b j c s N n 0 m c X V v d D s s J n F 1 b 3 Q 7 U 2 V j d G l v b j E v d 2 l s Z X k v Q 2 h h b m d l Z C B U e X B l L n t D b 2 x 1 b W 4 4 L D d 9 J n F 1 b 3 Q 7 L C Z x d W 9 0 O 1 N l Y 3 R p b 2 4 x L 3 d p b G V 5 L 0 N o Y W 5 n Z W Q g V H l w Z S 5 7 Q 2 9 s d W 1 u O S w 4 f S Z x d W 9 0 O y w m c X V v d D t T Z W N 0 a W 9 u M S 9 3 a W x l e S 9 D a G F u Z 2 V k I F R 5 c G U u e 0 N v b H V t b j E w L D l 9 J n F 1 b 3 Q 7 L C Z x d W 9 0 O 1 N l Y 3 R p b 2 4 x L 3 d p b G V 5 L 0 N o Y W 5 n Z W Q g V H l w Z S 5 7 Q 2 9 s d W 1 u M T E s M T B 9 J n F 1 b 3 Q 7 L C Z x d W 9 0 O 1 N l Y 3 R p b 2 4 x L 3 d p b G V 5 L 0 N o Y W 5 n Z W Q g V H l w Z S 5 7 Q 2 9 s d W 1 u M T I s M T F 9 J n F 1 b 3 Q 7 L C Z x d W 9 0 O 1 N l Y 3 R p b 2 4 x L 3 d p b G V 5 L 0 N o Y W 5 n Z W Q g V H l w Z S 5 7 Q 2 9 s d W 1 u M T M s M T J 9 J n F 1 b 3 Q 7 L C Z x d W 9 0 O 1 N l Y 3 R p b 2 4 x L 3 d p b G V 5 L 0 N o Y W 5 n Z W Q g V H l w Z S 5 7 Q 2 9 s d W 1 u M T Q s M T N 9 J n F 1 b 3 Q 7 X S w m c X V v d D t D b 2 x 1 b W 5 D b 3 V u d C Z x d W 9 0 O z o x N C w m c X V v d D t L Z X l D b 2 x 1 b W 5 O Y W 1 l c y Z x d W 9 0 O z p b X S w m c X V v d D t D b 2 x 1 b W 5 J Z G V u d G l 0 a W V z J n F 1 b 3 Q 7 O l s m c X V v d D t T Z W N 0 a W 9 u M S 9 3 a W x l e S 9 D a G F u Z 2 V k I F R 5 c G U u e 0 N v b H V t b j E s M H 0 m c X V v d D s s J n F 1 b 3 Q 7 U 2 V j d G l v b j E v d 2 l s Z X k v Q 2 h h b m d l Z C B U e X B l L n t D b 2 x 1 b W 4 y L D F 9 J n F 1 b 3 Q 7 L C Z x d W 9 0 O 1 N l Y 3 R p b 2 4 x L 3 d p b G V 5 L 0 N o Y W 5 n Z W Q g V H l w Z S 5 7 Q 2 9 s d W 1 u M y w y f S Z x d W 9 0 O y w m c X V v d D t T Z W N 0 a W 9 u M S 9 3 a W x l e S 9 D a G F u Z 2 V k I F R 5 c G U u e 0 N v b H V t b j Q s M 3 0 m c X V v d D s s J n F 1 b 3 Q 7 U 2 V j d G l v b j E v d 2 l s Z X k v Q 2 h h b m d l Z C B U e X B l L n t D b 2 x 1 b W 4 1 L D R 9 J n F 1 b 3 Q 7 L C Z x d W 9 0 O 1 N l Y 3 R p b 2 4 x L 3 d p b G V 5 L 0 N o Y W 5 n Z W Q g V H l w Z S 5 7 Q 2 9 s d W 1 u N i w 1 f S Z x d W 9 0 O y w m c X V v d D t T Z W N 0 a W 9 u M S 9 3 a W x l e S 9 D a G F u Z 2 V k I F R 5 c G U u e 0 N v b H V t b j c s N n 0 m c X V v d D s s J n F 1 b 3 Q 7 U 2 V j d G l v b j E v d 2 l s Z X k v Q 2 h h b m d l Z C B U e X B l L n t D b 2 x 1 b W 4 4 L D d 9 J n F 1 b 3 Q 7 L C Z x d W 9 0 O 1 N l Y 3 R p b 2 4 x L 3 d p b G V 5 L 0 N o Y W 5 n Z W Q g V H l w Z S 5 7 Q 2 9 s d W 1 u O S w 4 f S Z x d W 9 0 O y w m c X V v d D t T Z W N 0 a W 9 u M S 9 3 a W x l e S 9 D a G F u Z 2 V k I F R 5 c G U u e 0 N v b H V t b j E w L D l 9 J n F 1 b 3 Q 7 L C Z x d W 9 0 O 1 N l Y 3 R p b 2 4 x L 3 d p b G V 5 L 0 N o Y W 5 n Z W Q g V H l w Z S 5 7 Q 2 9 s d W 1 u M T E s M T B 9 J n F 1 b 3 Q 7 L C Z x d W 9 0 O 1 N l Y 3 R p b 2 4 x L 3 d p b G V 5 L 0 N o Y W 5 n Z W Q g V H l w Z S 5 7 Q 2 9 s d W 1 u M T I s M T F 9 J n F 1 b 3 Q 7 L C Z x d W 9 0 O 1 N l Y 3 R p b 2 4 x L 3 d p b G V 5 L 0 N o Y W 5 n Z W Q g V H l w Z S 5 7 Q 2 9 s d W 1 u M T M s M T J 9 J n F 1 b 3 Q 7 L C Z x d W 9 0 O 1 N l Y 3 R p b 2 4 x L 3 d p b G V 5 L 0 N o Y W 5 n Z W Q g V H l w Z S 5 7 Q 2 9 s d W 1 u M T Q s M T N 9 J n F 1 b 3 Q 7 X S w m c X V v d D t S Z W x h d G l v b n N o a X B J b m Z v J n F 1 b 3 Q 7 O l t d f S I g L z 4 8 L 1 N 0 Y W J s Z U V u d H J p Z X M + P C 9 J d G V t P j x J d G V t P j x J d G V t T G 9 j Y X R p b 2 4 + P E l 0 Z W 1 U e X B l P k Z v c m 1 1 b G E 8 L 0 l 0 Z W 1 U e X B l P j x J d G V t U G F 0 a D 5 T Z W N 0 a W 9 u M S 9 3 a W x l e S 9 T b 3 V y Y 2 U 8 L 0 l 0 Z W 1 Q Y X R o P j w v S X R l b U x v Y 2 F 0 a W 9 u P j x T d G F i b G V F b n R y a W V z I C 8 + P C 9 J d G V t P j x J d G V t P j x J d G V t T G 9 j Y X R p b 2 4 + P E l 0 Z W 1 U e X B l P k Z v c m 1 1 b G E 8 L 0 l 0 Z W 1 U e X B l P j x J d G V t U G F 0 a D 5 T Z W N 0 a W 9 u M S 9 3 a W x l e S 9 D a G F u Z 2 V k J T I w V H l w Z T w v S X R l b V B h d G g + P C 9 J d G V t T G 9 j Y X R p b 2 4 + P F N 0 Y W J s Z U V u d H J p Z X M g L z 4 8 L 0 l 0 Z W 0 + P E l 0 Z W 0 + P E l 0 Z W 1 M b 2 N h d G l v b j 4 8 S X R l b V R 5 c G U + R m 9 y b X V s Y T w v S X R l b V R 5 c G U + P E l 0 Z W 1 Q Y X R o P l N l Y 3 R p b 2 4 x L 3 N w c m l u Z 2 V y 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c 3 B y a W 5 n Z X J f X z I 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1 I i A v P j x F b n R y e S B U e X B l P S J G a W x s T G F z d F V w Z G F 0 Z W Q i I F Z h b H V l P S J k M j A y M S 0 w M i 0 x N V Q x M z o 0 O T o 0 N y 4 5 M T Q z N j M 2 W i I g L z 4 8 R W 5 0 c n k g V H l w Z T 0 i R m l s b E N v b H V t b l R 5 c G V z I i B W Y W x 1 Z T 0 i c 0 F 3 W U d C Z 1 l H Q m d F R 0 J n a 0 d C Z 1 l B Q U F B R 0 J n T U R B d 2 t H Q m d Z R 0 F B Q U c i I C 8 + P E V u d H J 5 I F R 5 c G U 9 I k Z p b G x D b 2 x 1 b W 5 O Y W 1 l c y I g V m F s d W U 9 I n N b J n F 1 b 3 Q 7 Q 2 9 s d W 1 u M S Z x d W 9 0 O y w m c X V v d D t j b 2 5 0 Z W 5 0 V H l w Z S Z x d W 9 0 O y w m c X V v d D t p Z G V u d G l m a W V y J n F 1 b 3 Q 7 L C Z x d W 9 0 O 3 V y b C Z x d W 9 0 O y w m c X V v d D t 0 a X R s Z S Z x d W 9 0 O y w m c X V v d D t j c m V h d G 9 y c y Z x d W 9 0 O y w m c X V v d D t w d W J s a W N h d G l v b k 5 h b W U m c X V v d D s s J n F 1 b 3 Q 7 b 3 B l b m F j Y 2 V z c y Z x d W 9 0 O y w m c X V v d D t k b 2 k m c X V v d D s s J n F 1 b 3 Q 7 c H V i b G l z a G V y J n F 1 b 3 Q 7 L C Z x d W 9 0 O 3 B 1 Y m x p Y 2 F 0 a W 9 u R G F 0 Z S Z x d W 9 0 O y w m c X V v d D t w d W J s a W N h d G l v b l R 5 c G U m c X V v d D s s J n F 1 b 3 Q 7 a X N z b i Z x d W 9 0 O y w m c X V v d D t l S X N z b i Z x d W 9 0 O y w m c X V v d D t 2 b 2 x 1 b W U m c X V v d D s s J n F 1 b 3 Q 7 b n V t Y m V y J n F 1 b 3 Q 7 L C Z x d W 9 0 O 2 l z c 3 V l V H l w Z S Z x d W 9 0 O y w m c X V v d D t 0 b 3 B p Y 2 F s Q 2 9 s b G V j d G l v b i Z x d W 9 0 O y w m c X V v d D t n Z W 5 y Z S Z x d W 9 0 O y w m c X V v d D t z d G F y d G l u Z 1 B h Z 2 U m c X V v d D s s J n F 1 b 3 Q 7 Z W 5 k a W 5 n U G F n Z S Z x d W 9 0 O y w m c X V v d D t q b 3 V y b m F s S W Q m c X V v d D s s J n F 1 b 3 Q 7 b 2 5 s a W 5 l R G F 0 Z S Z x d W 9 0 O y w m c X V v d D t j b 3 B 5 c m l n a H Q m c X V v d D s s J n F 1 b 3 Q 7 Y W J z d H J h Y 3 Q m c X V v d D s s J n F 1 b 3 Q 7 Y 2 9 u Z m V y Z W 5 j Z U l u Z m 8 m c X V v d D s s J n F 1 b 3 Q 7 a 2 V 5 d 2 9 y Z C Z x d W 9 0 O y w m c X V v d D t w c m l u d E R h d G U m c X V v d D s s J n F 1 b 3 Q 7 Y 2 9 2 Z X J E Y X R l J n F 1 b 3 Q 7 L C Z x d W 9 0 O 2 R h d G F i Y X N l 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N w c m l u Z 2 V y I C g y K S 9 D a G F u Z 2 V k I F R 5 c G U u e 0 N v b H V t b j E s M H 0 m c X V v d D s s J n F 1 b 3 Q 7 U 2 V j d G l v b j E v c 3 B y a W 5 n Z X I g K D I p L 0 N o Y W 5 n Z W Q g V H l w Z S 5 7 Y 2 9 u d G V u d F R 5 c G U s M X 0 m c X V v d D s s J n F 1 b 3 Q 7 U 2 V j d G l v b j E v c 3 B y a W 5 n Z X I g K D I p L 0 N o Y W 5 n Z W Q g V H l w Z S 5 7 a W R l b n R p Z m l l c i w y f S Z x d W 9 0 O y w m c X V v d D t T Z W N 0 a W 9 u M S 9 z c H J p b m d l c i A o M i k v Q 2 h h b m d l Z C B U e X B l L n t 1 c m w s M 3 0 m c X V v d D s s J n F 1 b 3 Q 7 U 2 V j d G l v b j E v c 3 B y a W 5 n Z X I g K D I p L 0 N o Y W 5 n Z W Q g V H l w Z S 5 7 d G l 0 b G U s N H 0 m c X V v d D s s J n F 1 b 3 Q 7 U 2 V j d G l v b j E v c 3 B y a W 5 n Z X I g K D I p L 0 N o Y W 5 n Z W Q g V H l w Z S 5 7 Y 3 J l Y X R v c n M s N X 0 m c X V v d D s s J n F 1 b 3 Q 7 U 2 V j d G l v b j E v c 3 B y a W 5 n Z X I g K D I p L 0 N o Y W 5 n Z W Q g V H l w Z S 5 7 c H V i b G l j Y X R p b 2 5 O Y W 1 l L D Z 9 J n F 1 b 3 Q 7 L C Z x d W 9 0 O 1 N l Y 3 R p b 2 4 x L 3 N w c m l u Z 2 V y I C g y K S 9 D a G F u Z 2 V k I F R 5 c G U u e 2 9 w Z W 5 h Y 2 N l c 3 M s N 3 0 m c X V v d D s s J n F 1 b 3 Q 7 U 2 V j d G l v b j E v c 3 B y a W 5 n Z X I g K D I p L 0 N o Y W 5 n Z W Q g V H l w Z S 5 7 Z G 9 p L D h 9 J n F 1 b 3 Q 7 L C Z x d W 9 0 O 1 N l Y 3 R p b 2 4 x L 3 N w c m l u Z 2 V y I C g y K S 9 D a G F u Z 2 V k I F R 5 c G U u e 3 B 1 Y m x p c 2 h l c i w 5 f S Z x d W 9 0 O y w m c X V v d D t T Z W N 0 a W 9 u M S 9 z c H J p b m d l c i A o M i k v Q 2 h h b m d l Z C B U e X B l L n t w d W J s a W N h d G l v b k R h d G U s M T B 9 J n F 1 b 3 Q 7 L C Z x d W 9 0 O 1 N l Y 3 R p b 2 4 x L 3 N w c m l u Z 2 V y I C g y K S 9 D a G F u Z 2 V k I F R 5 c G U u e 3 B 1 Y m x p Y 2 F 0 a W 9 u V H l w Z S w x M X 0 m c X V v d D s s J n F 1 b 3 Q 7 U 2 V j d G l v b j E v c 3 B y a W 5 n Z X I g K D I p L 0 N o Y W 5 n Z W Q g V H l w Z S 5 7 a X N z b i w x M n 0 m c X V v d D s s J n F 1 b 3 Q 7 U 2 V j d G l v b j E v c 3 B y a W 5 n Z X I g K D I p L 0 N o Y W 5 n Z W Q g V H l w Z S 5 7 Z U l z c 2 4 s M T N 9 J n F 1 b 3 Q 7 L C Z x d W 9 0 O 1 N l Y 3 R p b 2 4 x L 3 N w c m l u Z 2 V y I C g y K S 9 D a G F u Z 2 V k I F R 5 c G U u e 3 Z v b H V t Z S w x N H 0 m c X V v d D s s J n F 1 b 3 Q 7 U 2 V j d G l v b j E v c 3 B y a W 5 n Z X I g K D I p L 0 N o Y W 5 n Z W Q g V H l w Z S 5 7 b n V t Y m V y L D E 1 f S Z x d W 9 0 O y w m c X V v d D t T Z W N 0 a W 9 u M S 9 z c H J p b m d l c i A o M i k v Q 2 h h b m d l Z C B U e X B l L n t p c 3 N 1 Z V R 5 c G U s M T Z 9 J n F 1 b 3 Q 7 L C Z x d W 9 0 O 1 N l Y 3 R p b 2 4 x L 3 N w c m l u Z 2 V y I C g y K S 9 D a G F u Z 2 V k I F R 5 c G U u e 3 R v c G l j Y W x D b 2 x s Z W N 0 a W 9 u L D E 3 f S Z x d W 9 0 O y w m c X V v d D t T Z W N 0 a W 9 u M S 9 z c H J p b m d l c i A o M i k v Q 2 h h b m d l Z C B U e X B l L n t n Z W 5 y Z S w x O H 0 m c X V v d D s s J n F 1 b 3 Q 7 U 2 V j d G l v b j E v c 3 B y a W 5 n Z X I g K D I p L 0 N o Y W 5 n Z W Q g V H l w Z S 5 7 c 3 R h c n R p b m d Q Y W d l L D E 5 f S Z x d W 9 0 O y w m c X V v d D t T Z W N 0 a W 9 u M S 9 z c H J p b m d l c i A o M i k v Q 2 h h b m d l Z C B U e X B l L n t l b m R p b m d Q Y W d l L D I w f S Z x d W 9 0 O y w m c X V v d D t T Z W N 0 a W 9 u M S 9 z c H J p b m d l c i A o M i k v Q 2 h h b m d l Z C B U e X B l L n t q b 3 V y b m F s S W Q s M j F 9 J n F 1 b 3 Q 7 L C Z x d W 9 0 O 1 N l Y 3 R p b 2 4 x L 3 N w c m l u Z 2 V y I C g y K S 9 D a G F u Z 2 V k I F R 5 c G U u e 2 9 u b G l u Z U R h d G U s M j J 9 J n F 1 b 3 Q 7 L C Z x d W 9 0 O 1 N l Y 3 R p b 2 4 x L 3 N w c m l u Z 2 V y I C g y K S 9 D a G F u Z 2 V k I F R 5 c G U u e 2 N v c H l y a W d o d C w y M 3 0 m c X V v d D s s J n F 1 b 3 Q 7 U 2 V j d G l v b j E v c 3 B y a W 5 n Z X I g K D I p L 0 N o Y W 5 n Z W Q g V H l w Z S 5 7 Y W J z d H J h Y 3 Q s M j R 9 J n F 1 b 3 Q 7 L C Z x d W 9 0 O 1 N l Y 3 R p b 2 4 x L 3 N w c m l u Z 2 V y I C g y K S 9 D a G F u Z 2 V k I F R 5 c G U u e 2 N v b m Z l c m V u Y 2 V J b m Z v L D I 1 f S Z x d W 9 0 O y w m c X V v d D t T Z W N 0 a W 9 u M S 9 z c H J p b m d l c i A o M i k v Q 2 h h b m d l Z C B U e X B l L n t r Z X l 3 b 3 J k L D I 2 f S Z x d W 9 0 O y w m c X V v d D t T Z W N 0 a W 9 u M S 9 z c H J p b m d l c i A o M i k v Q 2 h h b m d l Z C B U e X B l L n t w c m l u d E R h d G U s M j d 9 J n F 1 b 3 Q 7 L C Z x d W 9 0 O 1 N l Y 3 R p b 2 4 x L 3 N w c m l u Z 2 V y I C g y K S 9 D a G F u Z 2 V k I F R 5 c G U u e 2 N v d m V y R G F 0 Z S w y O H 0 m c X V v d D s s J n F 1 b 3 Q 7 U 2 V j d G l v b j E v c 3 B y a W 5 n Z X I g K D I p L 0 N o Y W 5 n Z W Q g V H l w Z S 5 7 Z G F 0 Y W J h c 2 U s M j l 9 J n F 1 b 3 Q 7 X S w m c X V v d D t D b 2 x 1 b W 5 D b 3 V u d C Z x d W 9 0 O z o z M C w m c X V v d D t L Z X l D b 2 x 1 b W 5 O Y W 1 l c y Z x d W 9 0 O z p b X S w m c X V v d D t D b 2 x 1 b W 5 J Z G V u d G l 0 a W V z J n F 1 b 3 Q 7 O l s m c X V v d D t T Z W N 0 a W 9 u M S 9 z c H J p b m d l c i A o M i k v Q 2 h h b m d l Z C B U e X B l L n t D b 2 x 1 b W 4 x L D B 9 J n F 1 b 3 Q 7 L C Z x d W 9 0 O 1 N l Y 3 R p b 2 4 x L 3 N w c m l u Z 2 V y I C g y K S 9 D a G F u Z 2 V k I F R 5 c G U u e 2 N v b n R l b n R U e X B l L D F 9 J n F 1 b 3 Q 7 L C Z x d W 9 0 O 1 N l Y 3 R p b 2 4 x L 3 N w c m l u Z 2 V y I C g y K S 9 D a G F u Z 2 V k I F R 5 c G U u e 2 l k Z W 5 0 a W Z p Z X I s M n 0 m c X V v d D s s J n F 1 b 3 Q 7 U 2 V j d G l v b j E v c 3 B y a W 5 n Z X I g K D I p L 0 N o Y W 5 n Z W Q g V H l w Z S 5 7 d X J s L D N 9 J n F 1 b 3 Q 7 L C Z x d W 9 0 O 1 N l Y 3 R p b 2 4 x L 3 N w c m l u Z 2 V y I C g y K S 9 D a G F u Z 2 V k I F R 5 c G U u e 3 R p d G x l L D R 9 J n F 1 b 3 Q 7 L C Z x d W 9 0 O 1 N l Y 3 R p b 2 4 x L 3 N w c m l u Z 2 V y I C g y K S 9 D a G F u Z 2 V k I F R 5 c G U u e 2 N y Z W F 0 b 3 J z L D V 9 J n F 1 b 3 Q 7 L C Z x d W 9 0 O 1 N l Y 3 R p b 2 4 x L 3 N w c m l u Z 2 V y I C g y K S 9 D a G F u Z 2 V k I F R 5 c G U u e 3 B 1 Y m x p Y 2 F 0 a W 9 u T m F t Z S w 2 f S Z x d W 9 0 O y w m c X V v d D t T Z W N 0 a W 9 u M S 9 z c H J p b m d l c i A o M i k v Q 2 h h b m d l Z C B U e X B l L n t v c G V u Y W N j Z X N z L D d 9 J n F 1 b 3 Q 7 L C Z x d W 9 0 O 1 N l Y 3 R p b 2 4 x L 3 N w c m l u Z 2 V y I C g y K S 9 D a G F u Z 2 V k I F R 5 c G U u e 2 R v a S w 4 f S Z x d W 9 0 O y w m c X V v d D t T Z W N 0 a W 9 u M S 9 z c H J p b m d l c i A o M i k v Q 2 h h b m d l Z C B U e X B l L n t w d W J s a X N o Z X I s O X 0 m c X V v d D s s J n F 1 b 3 Q 7 U 2 V j d G l v b j E v c 3 B y a W 5 n Z X I g K D I p L 0 N o Y W 5 n Z W Q g V H l w Z S 5 7 c H V i b G l j Y X R p b 2 5 E Y X R l L D E w f S Z x d W 9 0 O y w m c X V v d D t T Z W N 0 a W 9 u M S 9 z c H J p b m d l c i A o M i k v Q 2 h h b m d l Z C B U e X B l L n t w d W J s a W N h d G l v b l R 5 c G U s M T F 9 J n F 1 b 3 Q 7 L C Z x d W 9 0 O 1 N l Y 3 R p b 2 4 x L 3 N w c m l u Z 2 V y I C g y K S 9 D a G F u Z 2 V k I F R 5 c G U u e 2 l z c 2 4 s M T J 9 J n F 1 b 3 Q 7 L C Z x d W 9 0 O 1 N l Y 3 R p b 2 4 x L 3 N w c m l u Z 2 V y I C g y K S 9 D a G F u Z 2 V k I F R 5 c G U u e 2 V J c 3 N u L D E z f S Z x d W 9 0 O y w m c X V v d D t T Z W N 0 a W 9 u M S 9 z c H J p b m d l c i A o M i k v Q 2 h h b m d l Z C B U e X B l L n t 2 b 2 x 1 b W U s M T R 9 J n F 1 b 3 Q 7 L C Z x d W 9 0 O 1 N l Y 3 R p b 2 4 x L 3 N w c m l u Z 2 V y I C g y K S 9 D a G F u Z 2 V k I F R 5 c G U u e 2 5 1 b W J l c i w x N X 0 m c X V v d D s s J n F 1 b 3 Q 7 U 2 V j d G l v b j E v c 3 B y a W 5 n Z X I g K D I p L 0 N o Y W 5 n Z W Q g V H l w Z S 5 7 a X N z d W V U e X B l L D E 2 f S Z x d W 9 0 O y w m c X V v d D t T Z W N 0 a W 9 u M S 9 z c H J p b m d l c i A o M i k v Q 2 h h b m d l Z C B U e X B l L n t 0 b 3 B p Y 2 F s Q 2 9 s b G V j d G l v b i w x N 3 0 m c X V v d D s s J n F 1 b 3 Q 7 U 2 V j d G l v b j E v c 3 B y a W 5 n Z X I g K D I p L 0 N o Y W 5 n Z W Q g V H l w Z S 5 7 Z 2 V u c m U s M T h 9 J n F 1 b 3 Q 7 L C Z x d W 9 0 O 1 N l Y 3 R p b 2 4 x L 3 N w c m l u Z 2 V y I C g y K S 9 D a G F u Z 2 V k I F R 5 c G U u e 3 N 0 Y X J 0 a W 5 n U G F n Z S w x O X 0 m c X V v d D s s J n F 1 b 3 Q 7 U 2 V j d G l v b j E v c 3 B y a W 5 n Z X I g K D I p L 0 N o Y W 5 n Z W Q g V H l w Z S 5 7 Z W 5 k a W 5 n U G F n Z S w y M H 0 m c X V v d D s s J n F 1 b 3 Q 7 U 2 V j d G l v b j E v c 3 B y a W 5 n Z X I g K D I p L 0 N o Y W 5 n Z W Q g V H l w Z S 5 7 a m 9 1 c m 5 h b E l k L D I x f S Z x d W 9 0 O y w m c X V v d D t T Z W N 0 a W 9 u M S 9 z c H J p b m d l c i A o M i k v Q 2 h h b m d l Z C B U e X B l L n t v b m x p b m V E Y X R l L D I y f S Z x d W 9 0 O y w m c X V v d D t T Z W N 0 a W 9 u M S 9 z c H J p b m d l c i A o M i k v Q 2 h h b m d l Z C B U e X B l L n t j b 3 B 5 c m l n a H Q s M j N 9 J n F 1 b 3 Q 7 L C Z x d W 9 0 O 1 N l Y 3 R p b 2 4 x L 3 N w c m l u Z 2 V y I C g y K S 9 D a G F u Z 2 V k I F R 5 c G U u e 2 F i c 3 R y Y W N 0 L D I 0 f S Z x d W 9 0 O y w m c X V v d D t T Z W N 0 a W 9 u M S 9 z c H J p b m d l c i A o M i k v Q 2 h h b m d l Z C B U e X B l L n t j b 2 5 m Z X J l b m N l S W 5 m b y w y N X 0 m c X V v d D s s J n F 1 b 3 Q 7 U 2 V j d G l v b j E v c 3 B y a W 5 n Z X I g K D I p L 0 N o Y W 5 n Z W Q g V H l w Z S 5 7 a 2 V 5 d 2 9 y Z C w y N n 0 m c X V v d D s s J n F 1 b 3 Q 7 U 2 V j d G l v b j E v c 3 B y a W 5 n Z X I g K D I p L 0 N o Y W 5 n Z W Q g V H l w Z S 5 7 c H J p b n R E Y X R l L D I 3 f S Z x d W 9 0 O y w m c X V v d D t T Z W N 0 a W 9 u M S 9 z c H J p b m d l c i A o M i k v Q 2 h h b m d l Z C B U e X B l L n t j b 3 Z l c k R h d G U s M j h 9 J n F 1 b 3 Q 7 L C Z x d W 9 0 O 1 N l Y 3 R p b 2 4 x L 3 N w c m l u Z 2 V y I C g y K S 9 D a G F u Z 2 V k I F R 5 c G U u e 2 R h d G F i Y X N l L D I 5 f S Z x d W 9 0 O 1 0 s J n F 1 b 3 Q 7 U m V s Y X R p b 2 5 z a G l w S W 5 m b y Z x d W 9 0 O z p b X X 0 i I C 8 + P C 9 T d G F i b G V F b n R y a W V z P j w v S X R l b T 4 8 S X R l b T 4 8 S X R l b U x v Y 2 F 0 a W 9 u P j x J d G V t V H l w Z T 5 G b 3 J t d W x h P C 9 J d G V t V H l w Z T 4 8 S X R l b V B h d G g + U 2 V j d G l v b j E v c 3 B y a W 5 n Z X I l M j A o M i k v U 2 9 1 c m N l P C 9 J d G V t U G F 0 a D 4 8 L 0 l 0 Z W 1 M b 2 N h d G l v b j 4 8 U 3 R h Y m x l R W 5 0 c m l l c y A v P j w v S X R l b T 4 8 S X R l b T 4 8 S X R l b U x v Y 2 F 0 a W 9 u P j x J d G V t V H l w Z T 5 G b 3 J t d W x h P C 9 J d G V t V H l w Z T 4 8 S X R l b V B h d G g + U 2 V j d G l v b j E v c 3 B y a W 5 n Z X I l M j A o M i k v c 3 B y a W 5 n Z X J f U 2 h l Z X Q 8 L 0 l 0 Z W 1 Q Y X R o P j w v S X R l b U x v Y 2 F 0 a W 9 u P j x T d G F i b G V F b n R y a W V z I C 8 + P C 9 J d G V t P j x J d G V t P j x J d G V t T G 9 j Y X R p b 2 4 + P E l 0 Z W 1 U e X B l P k Z v c m 1 1 b G E 8 L 0 l 0 Z W 1 U e X B l P j x J d G V t U G F 0 a D 5 T Z W N 0 a W 9 u M S 9 z c H J p b m d l c i U y M C g y K S 9 Q c m 9 t b 3 R l Z C U y M E h l Y W R l c n M 8 L 0 l 0 Z W 1 Q Y X R o P j w v S X R l b U x v Y 2 F 0 a W 9 u P j x T d G F i b G V F b n R y a W V z I C 8 + P C 9 J d G V t P j x J d G V t P j x J d G V t T G 9 j Y X R p b 2 4 + P E l 0 Z W 1 U e X B l P k Z v c m 1 1 b G E 8 L 0 l 0 Z W 1 U e X B l P j x J d G V t U G F 0 a D 5 T Z W N 0 a W 9 u M S 9 z c H J p b m d l c i U y M C g y K S 9 D a G F u Z 2 V k J T I w V H l w Z T w v S X R l b V B h d G g + P C 9 J d G V t T G 9 j Y X R p b 2 4 + P F N 0 Y W J s Z U V u d H J p Z X M g L z 4 8 L 0 l 0 Z W 0 + P C 9 J d G V t c z 4 8 L 0 x v Y 2 F s U G F j a 2 F n Z U 1 l d G F k Y X R h R m l s Z T 4 W A A A A U E s F B g A A A A A A A A A A A A A A A A A A A A A A A C Y B A A A B A A A A 0 I y d 3 w E V 0 R G M e g D A T 8 K X 6 w E A A A B J j e j i k H v E Q p R 8 A w Z o 3 M 6 C A A A A A A I A A A A A A B B m A A A A A Q A A I A A A A H H P y 0 / P x Z T q Z n I g A l U M A f T c + k r S Q q C l R u z h 9 J H 2 U t Z Z A A A A A A 6 A A A A A A g A A I A A A A L 0 U r D Z j W Z F Y 0 t L E g Q f 1 l I 1 U + k N S j z h H D u f o l R L + R e M 8 U A A A A C t e 5 F 7 7 2 C R + N Z a 1 E 5 U c z W 0 d s x K 8 M s I A t n i 6 Z B F f 6 H E I u X O 2 o q q W u B G P K Y s U f e J P w Q E R 1 0 W u O H O A t s v X d z H a 1 L s J j 8 u j m y 1 V / x 7 e R n M q 3 N 8 G Q A A A A I 8 i / w Z z A i E z l V o 7 o u q Q E P h s 8 u s 5 j u 6 R o h t x T 4 b A u 0 z s W x r T X + 8 4 4 0 z O / J a 0 V M l G N D p U I m F 9 T v d 7 5 G v d Q o 4 v 8 + U = < / D a t a M a s h u p > 
</file>

<file path=customXml/itemProps1.xml><?xml version="1.0" encoding="utf-8"?>
<ds:datastoreItem xmlns:ds="http://schemas.openxmlformats.org/officeDocument/2006/customXml" ds:itemID="{8F436981-7E97-4957-A7F5-C51D5A245C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wiley</vt:lpstr>
      <vt:lpstr>springer</vt:lpstr>
      <vt:lpstr>sciencedirect</vt:lpstr>
      <vt:lpstr>pubmed</vt:lpstr>
      <vt:lpstr>ieee</vt:lpstr>
      <vt:lpstr>acm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2021-02-15T13:36:50Z</dcterms:created>
  <dcterms:modified xsi:type="dcterms:W3CDTF">2021-02-15T14:57:14Z</dcterms:modified>
</cp:coreProperties>
</file>